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FolderF\GPM2\server\app\data\"/>
    </mc:Choice>
  </mc:AlternateContent>
  <xr:revisionPtr revIDLastSave="0" documentId="13_ncr:1_{6F0DA9EA-D7BB-4D08-A9A2-916987555AB9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Sheet1!$A$1:$AC$7332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332" i="1" l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<sst xmlns="http://schemas.openxmlformats.org/spreadsheetml/2006/main" count="51346" uniqueCount="3408">
  <si>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</si>
  <si>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</si>
  <si>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</si>
  <si>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</si>
  <si>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</si>
  <si>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</si>
  <si>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</si>
  <si>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>Năm</t>
  </si>
  <si>
    <t>Total Current Assets</t>
  </si>
  <si>
    <t>Property/Plant/Equipment,Total - Net</t>
  </si>
  <si>
    <t>Total Assets</t>
  </si>
  <si>
    <t>Total Current Liabilities</t>
  </si>
  <si>
    <t>Total Long-Term Debt</t>
  </si>
  <si>
    <t>Total Liabilities</t>
  </si>
  <si>
    <t>Revenue</t>
  </si>
  <si>
    <t>Total Operating Expense</t>
  </si>
  <si>
    <t>Operating Income</t>
  </si>
  <si>
    <t>Net Income Before Taxes</t>
  </si>
  <si>
    <t>Net Income After Taxes</t>
  </si>
  <si>
    <t>Net Income Before Extra.
Items</t>
  </si>
  <si>
    <t>EBITDA</t>
  </si>
  <si>
    <t>ROE</t>
  </si>
  <si>
    <t>ROA</t>
  </si>
  <si>
    <t>Income After Tax Margin (%) (Biên lợi nhuận sau thuế)</t>
  </si>
  <si>
    <t>Revenue/Tot Assets</t>
  </si>
  <si>
    <t>Long Term Debt/Equity, %</t>
  </si>
  <si>
    <t>Total Debt/Equity, %</t>
  </si>
  <si>
    <t>Price</t>
  </si>
  <si>
    <t>AAV</t>
  </si>
  <si>
    <t>Việt Tiên Sơn Địa ốc</t>
  </si>
  <si>
    <t>HNX</t>
  </si>
  <si>
    <t>Tài chính</t>
  </si>
  <si>
    <t>Bất động sản</t>
  </si>
  <si>
    <t>ADC</t>
  </si>
  <si>
    <t>Mĩ thuật và Truyền thông</t>
  </si>
  <si>
    <t>Dịch vụ Tiêu dùng</t>
  </si>
  <si>
    <t>Truyền thông</t>
  </si>
  <si>
    <t>Sách, ấn bản &amp; sản phẩm văn hóa</t>
  </si>
  <si>
    <t>ALT</t>
  </si>
  <si>
    <t>Văn hóa Tân Bình</t>
  </si>
  <si>
    <t>AMC</t>
  </si>
  <si>
    <t>Khoáng sản Á Châu</t>
  </si>
  <si>
    <t>Nguyên vật liệu</t>
  </si>
  <si>
    <t>Tài nguyên Cơ bản</t>
  </si>
  <si>
    <t>Khai khoáng</t>
  </si>
  <si>
    <t>AME</t>
  </si>
  <si>
    <t>Cơ điện Alphanam</t>
  </si>
  <si>
    <t>Công nghiệp</t>
  </si>
  <si>
    <t>Hàng &amp; Dịch vụ Công nghiệp</t>
  </si>
  <si>
    <t>Điện tử &amp; Thiết bị điện</t>
  </si>
  <si>
    <t>Thiết bị điện</t>
  </si>
  <si>
    <t>AMV</t>
  </si>
  <si>
    <t>Dược-TB Y tế Việt Mỹ</t>
  </si>
  <si>
    <t>Dược phẩm và Y tế</t>
  </si>
  <si>
    <t>Y tế</t>
  </si>
  <si>
    <t>Thiết bị và Dịch vụ Y tế</t>
  </si>
  <si>
    <t>Thiết bị y tế</t>
  </si>
  <si>
    <t>API</t>
  </si>
  <si>
    <t>Đầu tư Châu Á - Thái Bình Dương</t>
  </si>
  <si>
    <t>APS</t>
  </si>
  <si>
    <t>CK Châu Á - TBD</t>
  </si>
  <si>
    <t>Dịch vụ tài chính</t>
  </si>
  <si>
    <t>Môi giới chứng khoán</t>
  </si>
  <si>
    <t>ARM</t>
  </si>
  <si>
    <t>XNK Hàng không</t>
  </si>
  <si>
    <t>Tư vấn &amp; Hỗ trợ Kinh doanh</t>
  </si>
  <si>
    <t>Nhà cung cấp thiết bị</t>
  </si>
  <si>
    <t>ATS</t>
  </si>
  <si>
    <t>Tập đoàn Dược phẩm Atesco</t>
  </si>
  <si>
    <t>Du lịch và Giải trí</t>
  </si>
  <si>
    <t>Du lịch &amp; Giải trí</t>
  </si>
  <si>
    <t>Nhà hàng và quán bar</t>
  </si>
  <si>
    <t>Tập đoàn Đầu tư ATS</t>
  </si>
  <si>
    <t>BAB</t>
  </si>
  <si>
    <t>Ngân hàng Bắc Á</t>
  </si>
  <si>
    <t>Ngân hàng</t>
  </si>
  <si>
    <t>BAX</t>
  </si>
  <si>
    <t>Công ty Thống Nhất</t>
  </si>
  <si>
    <t>Xây dựng và Vật liệu</t>
  </si>
  <si>
    <t>Xây dựng</t>
  </si>
  <si>
    <t>BBS</t>
  </si>
  <si>
    <t>Bao bì Xi măng Bút Sơn</t>
  </si>
  <si>
    <t>Hàng công nghiệp</t>
  </si>
  <si>
    <t>Containers &amp; Đóng gói</t>
  </si>
  <si>
    <t>BCC</t>
  </si>
  <si>
    <t>Xi măng Bỉm Sơn</t>
  </si>
  <si>
    <t>Vật liệu xây dựng &amp; Nội thất</t>
  </si>
  <si>
    <t>BCF</t>
  </si>
  <si>
    <t>Thực phẩm Bích Chi</t>
  </si>
  <si>
    <t>Hàng Tiêu dùng</t>
  </si>
  <si>
    <t>Thực phẩm và đồ uống</t>
  </si>
  <si>
    <t>Sản xuất thực phẩm</t>
  </si>
  <si>
    <t>Thực phẩm</t>
  </si>
  <si>
    <t>BCH</t>
  </si>
  <si>
    <t>Dược Bảo Châu</t>
  </si>
  <si>
    <t>Dược phẩm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</si>
  <si>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</si>
  <si>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</si>
  <si>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</si>
  <si>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</si>
  <si>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</si>
  <si>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</si>
  <si>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</si>
  <si>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</si>
  <si>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Nuôi trồng nông &amp; hải sản</t>
  </si>
  <si>
    <t>BNA</t>
  </si>
  <si>
    <t>Đầu tư SX Bảo Ngọc</t>
  </si>
  <si>
    <t>Tập đoàn Đầu tư Bảo Ngọc</t>
  </si>
  <si>
    <t>BPC</t>
  </si>
  <si>
    <t>Bao bì Bỉm Sơn</t>
  </si>
  <si>
    <t>BSC</t>
  </si>
  <si>
    <t>Dịch vụ Bến Thành</t>
  </si>
  <si>
    <t>Bán lẻ</t>
  </si>
  <si>
    <t>Phân phối hàng chuyên dụng</t>
  </si>
  <si>
    <t>BST</t>
  </si>
  <si>
    <t>Sách và Thiết bị Bình Thuận</t>
  </si>
  <si>
    <t>BTS</t>
  </si>
  <si>
    <t>Xi măng Bút Sơn</t>
  </si>
  <si>
    <t>BTW</t>
  </si>
  <si>
    <t>Cấp nước Bến Thành</t>
  </si>
  <si>
    <t>Tiện ích Cộng đồng</t>
  </si>
  <si>
    <t>Điện, nước &amp; xăng dầu khí đốt</t>
  </si>
  <si>
    <t>Nước &amp; Khí đốt</t>
  </si>
  <si>
    <t>Nước</t>
  </si>
  <si>
    <t>BVS</t>
  </si>
  <si>
    <t>Chứng khoán Bảo Việt</t>
  </si>
  <si>
    <t>BXH</t>
  </si>
  <si>
    <t>Bao bì Xi măng HP</t>
  </si>
  <si>
    <t>C69</t>
  </si>
  <si>
    <t>Xây dựng1369</t>
  </si>
  <si>
    <t>Xây dựng 1369</t>
  </si>
  <si>
    <t>CAG</t>
  </si>
  <si>
    <t>Cảng An Giang</t>
  </si>
  <si>
    <t>Vận tải</t>
  </si>
  <si>
    <t>Kho bãi, hậu cần và bảo dưỡng</t>
  </si>
  <si>
    <t>CAN</t>
  </si>
  <si>
    <t>Đồ hộp Hạ Long</t>
  </si>
  <si>
    <t>CAP</t>
  </si>
  <si>
    <t>Lâm nông sản Yên Bái</t>
  </si>
  <si>
    <t>Lâm nghiệp và Giấy</t>
  </si>
  <si>
    <t>Sản xuất giấy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</si>
  <si>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</si>
  <si>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</si>
  <si>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</si>
  <si>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</si>
  <si>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</si>
  <si>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</si>
  <si>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</si>
  <si>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</si>
  <si>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</si>
  <si>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</si>
  <si>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</si>
  <si>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Hàng cá nhân &amp; Gia dụng</t>
  </si>
  <si>
    <t>Hàng cá nhân</t>
  </si>
  <si>
    <t>CIA</t>
  </si>
  <si>
    <t>DV Sân Bay Cam Ranh</t>
  </si>
  <si>
    <t>CJC</t>
  </si>
  <si>
    <t>Cơ điện Miền Trung</t>
  </si>
  <si>
    <t>CKV</t>
  </si>
  <si>
    <t>CokyVina</t>
  </si>
  <si>
    <t>Công nghệ Thông tin</t>
  </si>
  <si>
    <t>Thiết bị và Phần cứng</t>
  </si>
  <si>
    <t>Thiết bị viễn thông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</si>
  <si>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</si>
  <si>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</si>
  <si>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</si>
  <si>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</si>
  <si>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</si>
  <si>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</si>
  <si>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</si>
  <si>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Ô tô và phụ tùng</t>
  </si>
  <si>
    <t>Sản xuất ô tô</t>
  </si>
  <si>
    <t>Công nghiệp nặng</t>
  </si>
  <si>
    <t>Máy công nghiệp</t>
  </si>
  <si>
    <t>CMS</t>
  </si>
  <si>
    <t>Tập đoàn CMH Việt Nam</t>
  </si>
  <si>
    <t>CPC</t>
  </si>
  <si>
    <t>Thuốc sát trùng Cần Thơ</t>
  </si>
  <si>
    <t>Hóa chất</t>
  </si>
  <si>
    <t>Sản phẩm hóa dầu, Nông dược &amp; Hóa chất khác</t>
  </si>
  <si>
    <t>CSC</t>
  </si>
  <si>
    <t>Tập đoàn COTANA</t>
  </si>
  <si>
    <t>CST</t>
  </si>
  <si>
    <t>Than Cao Sơn - TKV</t>
  </si>
  <si>
    <t>CTB</t>
  </si>
  <si>
    <t>Bơm Hải Dương</t>
  </si>
  <si>
    <t>CTC</t>
  </si>
  <si>
    <t>Tập đoàn Hoàng Kim Tây Nguyên</t>
  </si>
  <si>
    <t>Vận tải hành khách &amp; Du lịch</t>
  </si>
  <si>
    <t>CTP</t>
  </si>
  <si>
    <t>Minh Khang Capital Trading Public</t>
  </si>
  <si>
    <t>Bia và đồ uống</t>
  </si>
  <si>
    <t>Đồ uống &amp; giải khát</t>
  </si>
  <si>
    <t>Hoà Bình Takara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</si>
  <si>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</si>
  <si>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</si>
  <si>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</si>
  <si>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</si>
  <si>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</si>
  <si>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</si>
  <si>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</si>
  <si>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</si>
  <si>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</si>
  <si>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</si>
  <si>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</si>
  <si>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</si>
  <si>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</si>
  <si>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</si>
  <si>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</si>
  <si>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</si>
  <si>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</si>
  <si>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</si>
  <si>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Phân phối xăng dầu &amp; khí đốt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</si>
  <si>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</si>
  <si>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</si>
  <si>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</si>
  <si>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</si>
  <si>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</si>
  <si>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</si>
  <si>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</si>
  <si>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</si>
  <si>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</si>
  <si>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</si>
  <si>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</si>
  <si>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</si>
  <si>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Sản xuất &amp; Phân phối Điện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</si>
  <si>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</si>
  <si>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</si>
  <si>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</si>
  <si>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</si>
  <si>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</si>
  <si>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</si>
  <si>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</si>
  <si>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</si>
  <si>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</si>
  <si>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</si>
  <si>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</si>
  <si>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</si>
  <si>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</si>
  <si>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</si>
  <si>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</si>
  <si>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</si>
  <si>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</si>
  <si>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</si>
  <si>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</si>
  <si>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</si>
  <si>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</si>
  <si>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</si>
  <si>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</si>
  <si>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</si>
  <si>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</si>
  <si>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</si>
  <si>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</si>
  <si>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</si>
  <si>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</si>
  <si>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</si>
  <si>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</si>
  <si>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</si>
  <si>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</si>
  <si>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</si>
  <si>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</si>
  <si>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</si>
  <si>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Tư Vấn, Định giá, Môi giới Bất động sản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</si>
  <si>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</si>
  <si>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</si>
  <si>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</si>
  <si>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</si>
  <si>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</si>
  <si>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</si>
  <si>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</si>
  <si>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</si>
  <si>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Hàng hóa giải trí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</si>
  <si>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</si>
  <si>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</si>
  <si>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</si>
  <si>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</si>
  <si>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</si>
  <si>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</si>
  <si>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</si>
  <si>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Sản xuất bia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</si>
  <si>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</si>
  <si>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</si>
  <si>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</si>
  <si>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</si>
  <si>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</si>
  <si>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</si>
  <si>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</si>
  <si>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</si>
  <si>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Dịch vụ vận tải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</si>
  <si>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</si>
  <si>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</si>
  <si>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</si>
  <si>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</si>
  <si>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</si>
  <si>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</si>
  <si>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</si>
  <si>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</si>
  <si>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</si>
  <si>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</si>
  <si>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</si>
  <si>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</si>
  <si>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</si>
  <si>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</si>
  <si>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</si>
  <si>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</si>
  <si>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</si>
  <si>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</si>
  <si>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</si>
  <si>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</si>
  <si>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</si>
  <si>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</si>
  <si>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</si>
  <si>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</si>
  <si>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</si>
  <si>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</si>
  <si>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</si>
  <si>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</si>
  <si>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</si>
  <si>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</si>
  <si>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</si>
  <si>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</si>
  <si>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</si>
  <si>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</si>
  <si>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</si>
  <si>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</si>
  <si>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</si>
  <si>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</si>
  <si>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</si>
  <si>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</si>
  <si>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</si>
  <si>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</si>
  <si>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</si>
  <si>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</si>
  <si>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</si>
  <si>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</si>
  <si>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</si>
  <si>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Tư vấn &amp; Hỗ trợ KD</t>
  </si>
  <si>
    <t>ITQ</t>
  </si>
  <si>
    <t>Tập đoàn Thiên Quang</t>
  </si>
  <si>
    <t>Kim loại</t>
  </si>
  <si>
    <t>Thép và sản phẩm thép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</si>
  <si>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</si>
  <si>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</si>
  <si>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</si>
  <si>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</si>
  <si>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</si>
  <si>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</si>
  <si>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</si>
  <si>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</si>
  <si>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</si>
  <si>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</si>
  <si>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Dịch vụ giải trí</t>
  </si>
  <si>
    <t>KMT</t>
  </si>
  <si>
    <t>Kim khí Miền Trung</t>
  </si>
  <si>
    <t>KSD</t>
  </si>
  <si>
    <t>Đầu tư DNA</t>
  </si>
  <si>
    <t>Hàng gia dụng</t>
  </si>
  <si>
    <t>Đồ gia dụng lâu bền</t>
  </si>
  <si>
    <t>KSF</t>
  </si>
  <si>
    <t>Tập đoàn Real Tech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</si>
  <si>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</si>
  <si>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</si>
  <si>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</si>
  <si>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</si>
  <si>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</si>
  <si>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</si>
  <si>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</si>
  <si>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</si>
  <si>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</si>
  <si>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</si>
  <si>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</si>
  <si>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</si>
  <si>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</si>
  <si>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</si>
  <si>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</si>
  <si>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</si>
  <si>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</si>
  <si>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</si>
  <si>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</si>
  <si>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</si>
  <si>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</si>
  <si>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</si>
  <si>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</si>
  <si>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</si>
  <si>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</si>
  <si>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</si>
  <si>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</si>
  <si>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</si>
  <si>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</si>
  <si>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</si>
  <si>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</si>
  <si>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</si>
  <si>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</si>
  <si>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</si>
  <si>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</si>
  <si>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</si>
  <si>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</si>
  <si>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</si>
  <si>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</si>
  <si>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Cung ứng &amp; DVKT Hàng Hải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</si>
  <si>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</si>
  <si>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</si>
  <si>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</si>
  <si>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</si>
  <si>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</si>
  <si>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</si>
  <si>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</si>
  <si>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</si>
  <si>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</si>
  <si>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</si>
  <si>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</si>
  <si>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</si>
  <si>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</si>
  <si>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</si>
  <si>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</si>
  <si>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</si>
  <si>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</si>
  <si>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</si>
  <si>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</si>
  <si>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</si>
  <si>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</si>
  <si>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</si>
  <si>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</si>
  <si>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</si>
  <si>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</si>
  <si>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</si>
  <si>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</si>
  <si>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</si>
  <si>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</si>
  <si>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</si>
  <si>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Hàng điện &amp; điện tử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</si>
  <si>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</si>
  <si>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</si>
  <si>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</si>
  <si>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</si>
  <si>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</si>
  <si>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</si>
  <si>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</si>
  <si>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</si>
  <si>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</si>
  <si>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</si>
  <si>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</si>
  <si>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</si>
  <si>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</si>
  <si>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</si>
  <si>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</si>
  <si>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</si>
  <si>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</si>
  <si>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</si>
  <si>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</si>
  <si>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</si>
  <si>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</si>
  <si>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</si>
  <si>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</si>
  <si>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</si>
  <si>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</si>
  <si>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Thuốc lá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</si>
  <si>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</si>
  <si>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</si>
  <si>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</si>
  <si>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</si>
  <si>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</si>
  <si>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</si>
  <si>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</si>
  <si>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</si>
  <si>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</si>
  <si>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</si>
  <si>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</si>
  <si>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</si>
  <si>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</si>
  <si>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</si>
  <si>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</si>
  <si>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</si>
  <si>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</si>
  <si>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</si>
  <si>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</si>
  <si>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Nhựa, cao su &amp; sợi</t>
  </si>
  <si>
    <t>PCT</t>
  </si>
  <si>
    <t>Vận tải Khí và Hóa chất Việt Nam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</si>
  <si>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</si>
  <si>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</si>
  <si>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</si>
  <si>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</si>
  <si>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</si>
  <si>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</si>
  <si>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</si>
  <si>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</si>
  <si>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</si>
  <si>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</si>
  <si>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</si>
  <si>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</si>
  <si>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</si>
  <si>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</si>
  <si>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</si>
  <si>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</si>
  <si>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</si>
  <si>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</si>
  <si>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</si>
  <si>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</si>
  <si>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</si>
  <si>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</si>
  <si>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</si>
  <si>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</si>
  <si>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</si>
  <si>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</si>
  <si>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</si>
  <si>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</si>
  <si>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</si>
  <si>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</si>
  <si>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</si>
  <si>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</si>
  <si>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</si>
  <si>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</si>
  <si>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</si>
  <si>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</si>
  <si>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</si>
  <si>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</si>
  <si>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</si>
  <si>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</si>
  <si>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</si>
  <si>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</si>
  <si>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</si>
  <si>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</si>
  <si>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</si>
  <si>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</si>
  <si>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</si>
  <si>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Bảo hiểm</t>
  </si>
  <si>
    <t>Bảo hiểm phi nhân thọ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</si>
  <si>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</si>
  <si>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</si>
  <si>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</si>
  <si>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</si>
  <si>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</si>
  <si>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</si>
  <si>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</si>
  <si>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</si>
  <si>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</si>
  <si>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</si>
  <si>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</si>
  <si>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</si>
  <si>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</si>
  <si>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</si>
  <si>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</si>
  <si>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</si>
  <si>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</si>
  <si>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</si>
  <si>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</si>
  <si>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</si>
  <si>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</si>
  <si>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</si>
  <si>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</si>
  <si>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Dầu khí</t>
  </si>
  <si>
    <t>Thiết bị, Dịch vụ và Phân phối Dầu khí</t>
  </si>
  <si>
    <t>Thiết bị và Dịch vụ Dầu khí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</si>
  <si>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</si>
  <si>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</si>
  <si>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</si>
  <si>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</si>
  <si>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</si>
  <si>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</si>
  <si>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</si>
  <si>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</si>
  <si>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</si>
  <si>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</si>
  <si>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</si>
  <si>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</si>
  <si>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</si>
  <si>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</si>
  <si>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</si>
  <si>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</si>
  <si>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</si>
  <si>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</si>
  <si>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</si>
  <si>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</si>
  <si>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</si>
  <si>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</si>
  <si>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</si>
  <si>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</si>
  <si>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</si>
  <si>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</si>
  <si>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</si>
  <si>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</si>
  <si>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</si>
  <si>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</si>
  <si>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</si>
  <si>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</si>
  <si>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</si>
  <si>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</si>
  <si>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</si>
  <si>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</si>
  <si>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</si>
  <si>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</si>
  <si>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</si>
  <si>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</si>
  <si>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</si>
  <si>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</si>
  <si>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</si>
  <si>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</si>
  <si>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</si>
  <si>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</si>
  <si>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</si>
  <si>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</si>
  <si>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</si>
  <si>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</si>
  <si>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</si>
  <si>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</si>
  <si>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</si>
  <si>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</si>
  <si>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</si>
  <si>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</si>
  <si>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</si>
  <si>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Khách sạn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</si>
  <si>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</si>
  <si>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</si>
  <si>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</si>
  <si>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</si>
  <si>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</si>
  <si>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</si>
  <si>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</si>
  <si>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</si>
  <si>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</si>
  <si>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</si>
  <si>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</si>
  <si>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</si>
  <si>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</si>
  <si>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</si>
  <si>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</si>
  <si>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</si>
  <si>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</si>
  <si>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</si>
  <si>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</si>
  <si>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</si>
  <si>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</si>
  <si>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</si>
  <si>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Phần mềm &amp; Dịch vụ Máy tính</t>
  </si>
  <si>
    <t>Phần mềm</t>
  </si>
  <si>
    <t>SSM</t>
  </si>
  <si>
    <t>Kết cấu Thép VNECO</t>
  </si>
  <si>
    <t>STC</t>
  </si>
  <si>
    <t>Sách và Thiết bị trường học Tp Hồ Chí Minh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</si>
  <si>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</si>
  <si>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</si>
  <si>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</si>
  <si>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</si>
  <si>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</si>
  <si>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</si>
  <si>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</si>
  <si>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</si>
  <si>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</si>
  <si>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</si>
  <si>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</si>
  <si>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</si>
  <si>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</si>
  <si>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</si>
  <si>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</si>
  <si>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</si>
  <si>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</si>
  <si>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</si>
  <si>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</si>
  <si>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Hàng May mặc</t>
  </si>
  <si>
    <t>TET</t>
  </si>
  <si>
    <t>May mặc Miền Bắc</t>
  </si>
  <si>
    <t>TFC</t>
  </si>
  <si>
    <t>Trang Corp.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</si>
  <si>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</si>
  <si>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</si>
  <si>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</si>
  <si>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</si>
  <si>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</si>
  <si>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</si>
  <si>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</si>
  <si>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Bán lẻ phức hợp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</si>
  <si>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</si>
  <si>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</si>
  <si>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</si>
  <si>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</si>
  <si>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</si>
  <si>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</si>
  <si>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</si>
  <si>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</si>
  <si>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</si>
  <si>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</si>
  <si>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</si>
  <si>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</si>
  <si>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</si>
  <si>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</si>
  <si>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</si>
  <si>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</si>
  <si>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</si>
  <si>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</si>
  <si>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</si>
  <si>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</si>
  <si>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</si>
  <si>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</si>
  <si>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</si>
  <si>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</si>
  <si>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</si>
  <si>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</si>
  <si>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</si>
  <si>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</si>
  <si>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</si>
  <si>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</si>
  <si>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</si>
  <si>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</si>
  <si>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</si>
  <si>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</si>
  <si>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</si>
  <si>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</si>
  <si>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</si>
  <si>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</si>
  <si>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</si>
  <si>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</si>
  <si>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</si>
  <si>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</si>
  <si>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</si>
  <si>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</si>
  <si>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</si>
  <si>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Tài chính đặc biệt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</si>
  <si>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</si>
  <si>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</si>
  <si>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</si>
  <si>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</si>
  <si>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</si>
  <si>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</si>
  <si>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Dịch vụ Máy tính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</si>
  <si>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</si>
  <si>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</si>
  <si>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</si>
  <si>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</si>
  <si>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</si>
  <si>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</si>
  <si>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</si>
  <si>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</si>
  <si>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</si>
  <si>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</si>
  <si>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</si>
  <si>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</si>
  <si>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</si>
  <si>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</si>
  <si>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</si>
  <si>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</si>
  <si>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</si>
  <si>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</si>
  <si>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</si>
  <si>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</si>
  <si>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</si>
  <si>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</si>
  <si>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</si>
  <si>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</si>
  <si>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</si>
  <si>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</si>
  <si>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</si>
  <si>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</si>
  <si>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</si>
  <si>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</si>
  <si>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</si>
  <si>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</si>
  <si>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</si>
  <si>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</si>
  <si>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</si>
  <si>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</si>
  <si>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</si>
  <si>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</si>
  <si>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</si>
  <si>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</si>
  <si>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</si>
  <si>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</si>
  <si>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</si>
  <si>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</si>
  <si>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</si>
  <si>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</si>
  <si>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</si>
  <si>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</si>
  <si>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Lâm sản và Chế biến gỗ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</si>
  <si>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</si>
  <si>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</si>
  <si>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</si>
  <si>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</si>
  <si>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</si>
  <si>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</si>
  <si>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</si>
  <si>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</si>
  <si>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</si>
  <si>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</si>
  <si>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</si>
  <si>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</si>
  <si>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</si>
  <si>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</si>
  <si>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</si>
  <si>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</si>
  <si>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</si>
  <si>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</si>
  <si>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</si>
  <si>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</si>
  <si>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</si>
  <si>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</si>
  <si>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</si>
  <si>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</si>
  <si>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</si>
  <si>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</si>
  <si>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</si>
  <si>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</si>
  <si>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</si>
  <si>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</si>
  <si>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</si>
  <si>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</si>
  <si>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</si>
  <si>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</si>
  <si>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</si>
  <si>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</si>
  <si>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</si>
  <si>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</si>
  <si>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AAA</t>
  </si>
  <si>
    <t>An Phát Bioplastics</t>
  </si>
  <si>
    <t>HOSE</t>
  </si>
  <si>
    <t>AAM</t>
  </si>
  <si>
    <t>Thủy sản Mekong</t>
  </si>
  <si>
    <t>AAT</t>
  </si>
  <si>
    <t>Tập đoàn Tiên Sơn Thanh Hóa</t>
  </si>
  <si>
    <t xml:space="preserve">Thực </t>
  </si>
  <si>
    <t>ABR</t>
  </si>
  <si>
    <t>Đầu tư Nhãn Hiệu Việt</t>
  </si>
  <si>
    <t>ABS</t>
  </si>
  <si>
    <t>DV Nông nghiệp Bình Thuận</t>
  </si>
  <si>
    <t>ABT</t>
  </si>
  <si>
    <t>Thủy sản Bến Tre</t>
  </si>
  <si>
    <t>ACB</t>
  </si>
  <si>
    <t>ACC</t>
  </si>
  <si>
    <t>Đầu tư và XD Bình Dương ACC</t>
  </si>
  <si>
    <t>ACG</t>
  </si>
  <si>
    <t>Gỗ An Cường</t>
  </si>
  <si>
    <t>ACL</t>
  </si>
  <si>
    <t>Thủy sản CL An Giang</t>
  </si>
  <si>
    <t>ADG</t>
  </si>
  <si>
    <t>Clever Group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</si>
  <si>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</si>
  <si>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</si>
  <si>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</si>
  <si>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</si>
  <si>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</si>
  <si>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</si>
  <si>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</si>
  <si>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</si>
  <si>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</si>
  <si>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</si>
  <si>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</si>
  <si>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</si>
  <si>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</si>
  <si>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</si>
  <si>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</si>
  <si>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Công nghệ sinh học</t>
  </si>
  <si>
    <t>APG</t>
  </si>
  <si>
    <t>Chứng khoán APG</t>
  </si>
  <si>
    <t>APH</t>
  </si>
  <si>
    <t>Tập đoàn An Phát Holdings</t>
  </si>
  <si>
    <t>ASG</t>
  </si>
  <si>
    <t>Tập đoàn ASG</t>
  </si>
  <si>
    <t>ASM</t>
  </si>
  <si>
    <t>Tập đoàn Sao Mai</t>
  </si>
  <si>
    <t>ASP</t>
  </si>
  <si>
    <t>Dầu khí An Pha</t>
  </si>
  <si>
    <t>AST</t>
  </si>
  <si>
    <t>Dịch vụ Hàng không Taseco</t>
  </si>
  <si>
    <t>BAF</t>
  </si>
  <si>
    <t>Nông nghiệp BAF Việt Nam</t>
  </si>
  <si>
    <t>BBC</t>
  </si>
  <si>
    <t>Bánh kẹo BIBICA</t>
  </si>
  <si>
    <t>BCE</t>
  </si>
  <si>
    <t>XD và GT Bình Dương</t>
  </si>
  <si>
    <t>BCG</t>
  </si>
  <si>
    <t>Bamboo Capital</t>
  </si>
  <si>
    <t>BCM</t>
  </si>
  <si>
    <t>Becamex IDC</t>
  </si>
  <si>
    <t>BFC</t>
  </si>
  <si>
    <t>Phân bón Bình Điền</t>
  </si>
  <si>
    <t>BHN</t>
  </si>
  <si>
    <t>HABECO</t>
  </si>
  <si>
    <t>BIC</t>
  </si>
  <si>
    <t>Bảo hiểm BIDV</t>
  </si>
  <si>
    <t>BID</t>
  </si>
  <si>
    <t>BIDV</t>
  </si>
  <si>
    <t>BKG</t>
  </si>
  <si>
    <t>Đầu tư BKG Việt Nam</t>
  </si>
  <si>
    <t>Thiết bị gia dụng</t>
  </si>
  <si>
    <t>BMC</t>
  </si>
  <si>
    <t>Khoáng sản Bình Định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</si>
  <si>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</si>
  <si>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</si>
  <si>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</si>
  <si>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</si>
  <si>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</si>
  <si>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</si>
  <si>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</si>
  <si>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</si>
  <si>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</si>
  <si>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</si>
  <si>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Sản xuất Dầu khí</t>
  </si>
  <si>
    <t>Sản xuất và Khai thác dầu khí</t>
  </si>
  <si>
    <t>BTP</t>
  </si>
  <si>
    <t>Nhiệt điện Bà Rịa</t>
  </si>
  <si>
    <t>BTT</t>
  </si>
  <si>
    <t>TM - DV Bến Thành</t>
  </si>
  <si>
    <t>BVH</t>
  </si>
  <si>
    <t>Tập đoàn Bảo Việt</t>
  </si>
  <si>
    <t>Bảo hiểm nhân thọ</t>
  </si>
  <si>
    <t>BWE</t>
  </si>
  <si>
    <t>Nước - Môi trường Bình Dương</t>
  </si>
  <si>
    <t>C32</t>
  </si>
  <si>
    <t>CIC39</t>
  </si>
  <si>
    <t>C47</t>
  </si>
  <si>
    <t>Xây dựng 47</t>
  </si>
  <si>
    <t>CAV</t>
  </si>
  <si>
    <t>Dây cáp điện Việt Nam</t>
  </si>
  <si>
    <t>CCI</t>
  </si>
  <si>
    <t>CIDICO</t>
  </si>
  <si>
    <t>CCL</t>
  </si>
  <si>
    <t>Đầu tư và Phát triển Đô thị Dầu khí Cửu Long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</si>
  <si>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</si>
  <si>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</si>
  <si>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</si>
  <si>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</si>
  <si>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</si>
  <si>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</si>
  <si>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</si>
  <si>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</si>
  <si>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</si>
  <si>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</si>
  <si>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</si>
  <si>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</si>
  <si>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</si>
  <si>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CLL</t>
  </si>
  <si>
    <t>Cảng Cát Lái</t>
  </si>
  <si>
    <t>CLW</t>
  </si>
  <si>
    <t>Cấp nước Chợ Lớn</t>
  </si>
  <si>
    <t>CMG</t>
  </si>
  <si>
    <t>Tập đoàn Công nghệ CMC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</si>
  <si>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</si>
  <si>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</si>
  <si>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</si>
  <si>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</si>
  <si>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</si>
  <si>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</si>
  <si>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</si>
  <si>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</si>
  <si>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</si>
  <si>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</si>
  <si>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</si>
  <si>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</si>
  <si>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</si>
  <si>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</si>
  <si>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CSM</t>
  </si>
  <si>
    <t>Cao su Miền Nam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</si>
  <si>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</si>
  <si>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</si>
  <si>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</si>
  <si>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</si>
  <si>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</si>
  <si>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</si>
  <si>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</si>
  <si>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CTG</t>
  </si>
  <si>
    <t>VietinBank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</si>
  <si>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</si>
  <si>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</si>
  <si>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</si>
  <si>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</si>
  <si>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</si>
  <si>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</si>
  <si>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</si>
  <si>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</si>
  <si>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</si>
  <si>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</si>
  <si>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</si>
  <si>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</si>
  <si>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</si>
  <si>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</si>
  <si>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</si>
  <si>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</si>
  <si>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</si>
  <si>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</si>
  <si>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</si>
  <si>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</si>
  <si>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</si>
  <si>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</si>
  <si>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</si>
  <si>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</si>
  <si>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</si>
  <si>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</si>
  <si>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</si>
  <si>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</si>
  <si>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</si>
  <si>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</si>
  <si>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Không xác định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</si>
  <si>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</si>
  <si>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</si>
  <si>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</si>
  <si>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</si>
  <si>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</si>
  <si>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</si>
  <si>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</si>
  <si>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</si>
  <si>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</si>
  <si>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</si>
  <si>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</si>
  <si>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</si>
  <si>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</si>
  <si>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</si>
  <si>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</si>
  <si>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</si>
  <si>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</si>
  <si>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</si>
  <si>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</si>
  <si>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</si>
  <si>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</si>
  <si>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</si>
  <si>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</si>
  <si>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</si>
  <si>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</si>
  <si>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</si>
  <si>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</si>
  <si>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</si>
  <si>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</si>
  <si>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</si>
  <si>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</si>
  <si>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</si>
  <si>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</si>
  <si>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</si>
  <si>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</si>
  <si>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</si>
  <si>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</si>
  <si>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</si>
  <si>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</si>
  <si>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</si>
  <si>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</si>
  <si>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</si>
  <si>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</si>
  <si>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</si>
  <si>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</si>
  <si>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</si>
  <si>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</si>
  <si>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</si>
  <si>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</si>
  <si>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</si>
  <si>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</si>
  <si>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</si>
  <si>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EIB</t>
  </si>
  <si>
    <t>Eximbank</t>
  </si>
  <si>
    <t>ELC</t>
  </si>
  <si>
    <t>ELCOM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</si>
  <si>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</si>
  <si>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</si>
  <si>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</si>
  <si>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</si>
  <si>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</si>
  <si>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</si>
  <si>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</si>
  <si>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</si>
  <si>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</si>
  <si>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</si>
  <si>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</si>
  <si>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</si>
  <si>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</si>
  <si>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</si>
  <si>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</si>
  <si>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</si>
  <si>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</si>
  <si>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</si>
  <si>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</si>
  <si>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FPT</t>
  </si>
  <si>
    <t>FPT Corp</t>
  </si>
  <si>
    <t>FRT</t>
  </si>
  <si>
    <t>Bán lẻ FPT</t>
  </si>
  <si>
    <t>FTS</t>
  </si>
  <si>
    <t>Chứng khoán FPT</t>
  </si>
  <si>
    <t>GAS</t>
  </si>
  <si>
    <t>PV Gas</t>
  </si>
  <si>
    <t>GDT</t>
  </si>
  <si>
    <t>Gỗ Đức Thành</t>
  </si>
  <si>
    <t>GEE</t>
  </si>
  <si>
    <t>Thiết bị điện GELEX</t>
  </si>
  <si>
    <t>GEG</t>
  </si>
  <si>
    <t>Điện Gia Lai</t>
  </si>
  <si>
    <t>GEX</t>
  </si>
  <si>
    <t>Tập đoàn Gelex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</si>
  <si>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</si>
  <si>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</si>
  <si>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</si>
  <si>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</si>
  <si>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</si>
  <si>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</si>
  <si>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</si>
  <si>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</si>
  <si>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</si>
  <si>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</si>
  <si>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</si>
  <si>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</si>
  <si>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</si>
  <si>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GVR</t>
  </si>
  <si>
    <t>Tập đoàn CN Cao su VN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</si>
  <si>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</si>
  <si>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</si>
  <si>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</si>
  <si>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</si>
  <si>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</si>
  <si>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</si>
  <si>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</si>
  <si>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</si>
  <si>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</si>
  <si>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</si>
  <si>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</si>
  <si>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</si>
  <si>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</si>
  <si>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</si>
  <si>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</si>
  <si>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</si>
  <si>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</si>
  <si>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</si>
  <si>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HDB</t>
  </si>
  <si>
    <t>HDBank</t>
  </si>
  <si>
    <t>HDC</t>
  </si>
  <si>
    <t>Phát triển Nhà BR-VT</t>
  </si>
  <si>
    <t>HDG</t>
  </si>
  <si>
    <t>Tập đoàn Hà Đô</t>
  </si>
  <si>
    <t>HHP</t>
  </si>
  <si>
    <t>Giấy Hoàng Hà Hải Phòng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</si>
  <si>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</si>
  <si>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</si>
  <si>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</si>
  <si>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</si>
  <si>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</si>
  <si>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</si>
  <si>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</si>
  <si>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</si>
  <si>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</si>
  <si>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</si>
  <si>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</si>
  <si>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</si>
  <si>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</si>
  <si>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HNG</t>
  </si>
  <si>
    <t>Nông nghiệp Quốc tế HAGL</t>
  </si>
  <si>
    <t>HPG</t>
  </si>
  <si>
    <t>Hòa Phát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</si>
  <si>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</si>
  <si>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</si>
  <si>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</si>
  <si>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</si>
  <si>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</si>
  <si>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</si>
  <si>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</si>
  <si>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</si>
  <si>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</si>
  <si>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</si>
  <si>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</si>
  <si>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</si>
  <si>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</si>
  <si>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</si>
  <si>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</si>
  <si>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</si>
  <si>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</si>
  <si>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</si>
  <si>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</si>
  <si>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</si>
  <si>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</si>
  <si>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</si>
  <si>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</si>
  <si>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</si>
  <si>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</si>
  <si>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</si>
  <si>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</si>
  <si>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</si>
  <si>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</si>
  <si>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</si>
  <si>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Dịch vụ hàng không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</si>
  <si>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</si>
  <si>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</si>
  <si>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</si>
  <si>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</si>
  <si>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</si>
  <si>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</si>
  <si>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</si>
  <si>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</si>
  <si>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</si>
  <si>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</si>
  <si>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</si>
  <si>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</si>
  <si>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</si>
  <si>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</si>
  <si>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</si>
  <si>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</si>
  <si>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</si>
  <si>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</si>
  <si>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</si>
  <si>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</si>
  <si>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</si>
  <si>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</si>
  <si>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</si>
  <si>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</si>
  <si>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</si>
  <si>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</si>
  <si>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</si>
  <si>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</si>
  <si>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</si>
  <si>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</si>
  <si>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</si>
  <si>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</si>
  <si>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</si>
  <si>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</si>
  <si>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</si>
  <si>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</si>
  <si>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</si>
  <si>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</si>
  <si>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</si>
  <si>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</si>
  <si>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</si>
  <si>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</si>
  <si>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</si>
  <si>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</si>
  <si>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</si>
  <si>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</si>
  <si>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</si>
  <si>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</si>
  <si>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</si>
  <si>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</si>
  <si>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</si>
  <si>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</si>
  <si>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</si>
  <si>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</si>
  <si>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</si>
  <si>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</si>
  <si>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</si>
  <si>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</si>
  <si>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</si>
  <si>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</si>
  <si>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</si>
  <si>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</si>
  <si>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</si>
  <si>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</si>
  <si>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LPBank</t>
  </si>
  <si>
    <t>LSS</t>
  </si>
  <si>
    <t>Mía đường Lam Sơn</t>
  </si>
  <si>
    <t>MBB</t>
  </si>
  <si>
    <t>MBBank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</si>
  <si>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</si>
  <si>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</si>
  <si>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</si>
  <si>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</si>
  <si>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</si>
  <si>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</si>
  <si>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</si>
  <si>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</si>
  <si>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MIG</t>
  </si>
  <si>
    <t>Bảo hiểm Quân đội</t>
  </si>
  <si>
    <t>MSB</t>
  </si>
  <si>
    <t>MSB Bank</t>
  </si>
  <si>
    <t>MSH</t>
  </si>
  <si>
    <t>May Sông Hồng</t>
  </si>
  <si>
    <t>MSN</t>
  </si>
  <si>
    <t>Tập đoàn Masan</t>
  </si>
  <si>
    <t>MWG</t>
  </si>
  <si>
    <t>Thế giới di động</t>
  </si>
  <si>
    <t>NAB</t>
  </si>
  <si>
    <t>Ngân hàng Nam Á</t>
  </si>
  <si>
    <t>NAF</t>
  </si>
  <si>
    <t>Nafoods Group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</si>
  <si>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</si>
  <si>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</si>
  <si>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</si>
  <si>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</si>
  <si>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</si>
  <si>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</si>
  <si>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</si>
  <si>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</si>
  <si>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</si>
  <si>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</si>
  <si>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</si>
  <si>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</si>
  <si>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</si>
  <si>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</si>
  <si>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</si>
  <si>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</si>
  <si>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</si>
  <si>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</si>
  <si>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</si>
  <si>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</si>
  <si>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</si>
  <si>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</si>
  <si>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</si>
  <si>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</si>
  <si>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</si>
  <si>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</si>
  <si>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</si>
  <si>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</si>
  <si>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</si>
  <si>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</si>
  <si>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</si>
  <si>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</si>
  <si>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</si>
  <si>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</si>
  <si>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</si>
  <si>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</si>
  <si>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</si>
  <si>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</si>
  <si>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</si>
  <si>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</si>
  <si>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</si>
  <si>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</si>
  <si>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</si>
  <si>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</si>
  <si>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</si>
  <si>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</si>
  <si>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</si>
  <si>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</si>
  <si>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</si>
  <si>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</si>
  <si>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</si>
  <si>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</si>
  <si>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</si>
  <si>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</si>
  <si>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</si>
  <si>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</si>
  <si>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</si>
  <si>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</si>
  <si>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</si>
  <si>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</si>
  <si>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</si>
  <si>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</si>
  <si>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</si>
  <si>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</si>
  <si>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</si>
  <si>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</si>
  <si>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</si>
  <si>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</si>
  <si>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</si>
  <si>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</si>
  <si>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</si>
  <si>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</si>
  <si>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</si>
  <si>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PLX</t>
  </si>
  <si>
    <t>Petrolimex</t>
  </si>
  <si>
    <t>PMG</t>
  </si>
  <si>
    <t>ĐT và SX Petro Miền Trung</t>
  </si>
  <si>
    <t>PNC</t>
  </si>
  <si>
    <t>Văn hóa Phương Nam</t>
  </si>
  <si>
    <t>PNJ</t>
  </si>
  <si>
    <t>Vàng Phú Nhuận</t>
  </si>
  <si>
    <t>POM</t>
  </si>
  <si>
    <t>Thép Pomina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</si>
  <si>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</si>
  <si>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</si>
  <si>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</si>
  <si>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</si>
  <si>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</si>
  <si>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</si>
  <si>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</si>
  <si>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</si>
  <si>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</si>
  <si>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</si>
  <si>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</si>
  <si>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</si>
  <si>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Victory Group</t>
  </si>
  <si>
    <t>PVD</t>
  </si>
  <si>
    <t>Khoan Dầu khí PVDrilling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</si>
  <si>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</si>
  <si>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</si>
  <si>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</si>
  <si>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</si>
  <si>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</si>
  <si>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</si>
  <si>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</si>
  <si>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</si>
  <si>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</si>
  <si>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</si>
  <si>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</si>
  <si>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</si>
  <si>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</si>
  <si>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</si>
  <si>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</si>
  <si>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</si>
  <si>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</si>
  <si>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</si>
  <si>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</si>
  <si>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</si>
  <si>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SAB</t>
  </si>
  <si>
    <t>SABECO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</si>
  <si>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</si>
  <si>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</si>
  <si>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</si>
  <si>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</si>
  <si>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</si>
  <si>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</si>
  <si>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</si>
  <si>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</si>
  <si>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Tập Đoàn Cơ Khí Công Nghệ Cao Siba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</si>
  <si>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</si>
  <si>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</si>
  <si>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</si>
  <si>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</si>
  <si>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</si>
  <si>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</si>
  <si>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</si>
  <si>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</si>
  <si>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</si>
  <si>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</si>
  <si>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</si>
  <si>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</si>
  <si>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</si>
  <si>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</si>
  <si>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</si>
  <si>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</si>
  <si>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</si>
  <si>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</si>
  <si>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</si>
  <si>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</si>
  <si>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</si>
  <si>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</si>
  <si>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</si>
  <si>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</si>
  <si>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</si>
  <si>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</si>
  <si>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</si>
  <si>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SHB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</si>
  <si>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</si>
  <si>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</si>
  <si>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</si>
  <si>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</si>
  <si>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</si>
  <si>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</si>
  <si>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</si>
  <si>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</si>
  <si>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</si>
  <si>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</si>
  <si>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</si>
  <si>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</si>
  <si>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SJ Group</t>
  </si>
  <si>
    <t>SKG</t>
  </si>
  <si>
    <t>Tàu Cao tốc Superdong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</si>
  <si>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</si>
  <si>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</si>
  <si>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</si>
  <si>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</si>
  <si>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</si>
  <si>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</si>
  <si>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</si>
  <si>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</si>
  <si>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</si>
  <si>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</si>
  <si>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</si>
  <si>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</si>
  <si>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SSB</t>
  </si>
  <si>
    <t>SeABank</t>
  </si>
  <si>
    <t>SSC</t>
  </si>
  <si>
    <t>Giống cây trồng Miền Nam</t>
  </si>
  <si>
    <t>SSI</t>
  </si>
  <si>
    <t>Chứng khoán SSI</t>
  </si>
  <si>
    <t>ST8</t>
  </si>
  <si>
    <t>Đầu tư Phát triển ST8</t>
  </si>
  <si>
    <t>Thiết bị văn phòng</t>
  </si>
  <si>
    <t>Tập đoàn ST8</t>
  </si>
  <si>
    <t>STB</t>
  </si>
  <si>
    <t>Sacombank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</si>
  <si>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</si>
  <si>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</si>
  <si>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</si>
  <si>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</si>
  <si>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</si>
  <si>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</si>
  <si>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</si>
  <si>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</si>
  <si>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</si>
  <si>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</si>
  <si>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</si>
  <si>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</si>
  <si>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</si>
  <si>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</si>
  <si>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</si>
  <si>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</si>
  <si>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</si>
  <si>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</si>
  <si>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TCB</t>
  </si>
  <si>
    <t>Techcombank</t>
  </si>
  <si>
    <t>TCD</t>
  </si>
  <si>
    <t>ĐT Phát triển CN và Vận tải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</si>
  <si>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</si>
  <si>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</si>
  <si>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</si>
  <si>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</si>
  <si>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</si>
  <si>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</si>
  <si>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</si>
  <si>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</si>
  <si>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</si>
  <si>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</si>
  <si>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Vận tải Duyên Hải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</si>
  <si>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</si>
  <si>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</si>
  <si>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</si>
  <si>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</si>
  <si>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</si>
  <si>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</si>
  <si>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</si>
  <si>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</si>
  <si>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</si>
  <si>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</si>
  <si>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</si>
  <si>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</si>
  <si>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</si>
  <si>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</si>
  <si>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</si>
  <si>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</si>
  <si>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</si>
  <si>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</si>
  <si>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</si>
  <si>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</si>
  <si>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</si>
  <si>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</si>
  <si>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</si>
  <si>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</si>
  <si>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</si>
  <si>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</si>
  <si>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</si>
  <si>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</si>
  <si>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</si>
  <si>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</si>
  <si>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</si>
  <si>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</si>
  <si>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</si>
  <si>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</si>
  <si>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</si>
  <si>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</si>
  <si>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</si>
  <si>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</si>
  <si>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</si>
  <si>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</si>
  <si>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</si>
  <si>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</si>
  <si>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Rox Key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</si>
  <si>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</si>
  <si>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</si>
  <si>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</si>
  <si>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</si>
  <si>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</si>
  <si>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</si>
  <si>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</si>
  <si>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Tập đoàn Bệnh viện TNH</t>
  </si>
  <si>
    <t>TNI</t>
  </si>
  <si>
    <t>Tập đoàn Thành Nam</t>
  </si>
  <si>
    <t>TNT</t>
  </si>
  <si>
    <t>Tập đoàn TNT</t>
  </si>
  <si>
    <t>TPB</t>
  </si>
  <si>
    <t>TPBank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</si>
  <si>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</si>
  <si>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</si>
  <si>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</si>
  <si>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</si>
  <si>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</si>
  <si>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</si>
  <si>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</si>
  <si>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</si>
  <si>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</si>
  <si>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</si>
  <si>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</si>
  <si>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</si>
  <si>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</si>
  <si>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</si>
  <si>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</si>
  <si>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</si>
  <si>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</si>
  <si>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</si>
  <si>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</si>
  <si>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</si>
  <si>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</si>
  <si>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</si>
  <si>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</si>
  <si>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</si>
  <si>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</si>
  <si>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</si>
  <si>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</si>
  <si>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</si>
  <si>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</si>
  <si>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</si>
  <si>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</si>
  <si>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</si>
  <si>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VCB</t>
  </si>
  <si>
    <t>Vietcombank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</si>
  <si>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</si>
  <si>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</si>
  <si>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</si>
  <si>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</si>
  <si>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</si>
  <si>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</si>
  <si>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</si>
  <si>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</si>
  <si>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</si>
  <si>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</si>
  <si>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</si>
  <si>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</si>
  <si>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</si>
  <si>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</si>
  <si>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</si>
  <si>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</si>
  <si>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VHM</t>
  </si>
  <si>
    <t>Vinhomes</t>
  </si>
  <si>
    <t>VIB</t>
  </si>
  <si>
    <t>VIBBank</t>
  </si>
  <si>
    <t>VIC</t>
  </si>
  <si>
    <t>VinGroup</t>
  </si>
  <si>
    <t>VID</t>
  </si>
  <si>
    <t>Viễn Đông</t>
  </si>
  <si>
    <t>VIP</t>
  </si>
  <si>
    <t>Vận tải Xăng dầu VIPCO</t>
  </si>
  <si>
    <t>VIX</t>
  </si>
  <si>
    <t>Chứng khoán VIX</t>
  </si>
  <si>
    <t>VJC</t>
  </si>
  <si>
    <t>Vietjet Air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</si>
  <si>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</si>
  <si>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</si>
  <si>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</si>
  <si>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</si>
  <si>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</si>
  <si>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</si>
  <si>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</si>
  <si>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</si>
  <si>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</si>
  <si>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</si>
  <si>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Vinalink Logistics</t>
  </si>
  <si>
    <t>VNM</t>
  </si>
  <si>
    <t>VINAMILK</t>
  </si>
  <si>
    <t>VNS</t>
  </si>
  <si>
    <t>Ánh Dương Việt Nam</t>
  </si>
  <si>
    <t>VOS</t>
  </si>
  <si>
    <t>Vận tải Biển Việt Nam</t>
  </si>
  <si>
    <t>VPB</t>
  </si>
  <si>
    <t>VPBank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</si>
  <si>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</si>
  <si>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</si>
  <si>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</si>
  <si>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</si>
  <si>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</si>
  <si>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</si>
  <si>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</si>
  <si>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</si>
  <si>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</si>
  <si>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</si>
  <si>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</si>
  <si>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</si>
  <si>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VRE</t>
  </si>
  <si>
    <t>Vincom Retail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</si>
  <si>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</si>
  <si>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</si>
  <si>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</si>
  <si>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</si>
  <si>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</si>
  <si>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</si>
  <si>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</si>
  <si>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</si>
  <si>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</si>
  <si>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</si>
  <si>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</si>
  <si>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</si>
  <si>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</si>
  <si>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</si>
  <si>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</si>
  <si>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</si>
  <si>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</si>
  <si>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</si>
  <si>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A32</t>
  </si>
  <si>
    <t>Công ty 32</t>
  </si>
  <si>
    <t>UPCoM</t>
  </si>
  <si>
    <t>Giầy dép</t>
  </si>
  <si>
    <t>AAH</t>
  </si>
  <si>
    <t xml:space="preserve">Than 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</si>
  <si>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</si>
  <si>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</si>
  <si>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</si>
  <si>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</si>
  <si>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</si>
  <si>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</si>
  <si>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</si>
  <si>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</si>
  <si>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</si>
  <si>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</si>
  <si>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</si>
  <si>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</si>
  <si>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</si>
  <si>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</si>
  <si>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</si>
  <si>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</si>
  <si>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</si>
  <si>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</si>
  <si>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</si>
  <si>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</si>
  <si>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</si>
  <si>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</si>
  <si>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</si>
  <si>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</si>
  <si>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XNK Nông sản Thực phẩm An Giang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</si>
  <si>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</si>
  <si>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</si>
  <si>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</si>
  <si>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</si>
  <si>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</si>
  <si>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</si>
  <si>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</si>
  <si>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</si>
  <si>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</si>
  <si>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</si>
  <si>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</si>
  <si>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</si>
  <si>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</si>
  <si>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</si>
  <si>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</si>
  <si>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</si>
  <si>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</si>
  <si>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</si>
  <si>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</si>
  <si>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</si>
  <si>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Xây dựng AMECC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</si>
  <si>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</si>
  <si>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</si>
  <si>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</si>
  <si>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</si>
  <si>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</si>
  <si>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</si>
  <si>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</si>
  <si>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</si>
  <si>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</si>
  <si>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</si>
  <si>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</si>
  <si>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</si>
  <si>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</si>
  <si>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</si>
  <si>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</si>
  <si>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</si>
  <si>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</si>
  <si>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</si>
  <si>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</si>
  <si>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</si>
  <si>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</si>
  <si>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</si>
  <si>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</si>
  <si>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</si>
  <si>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</si>
  <si>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</si>
  <si>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</si>
  <si>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</si>
  <si>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</si>
  <si>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</si>
  <si>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</si>
  <si>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</si>
  <si>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</si>
  <si>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</si>
  <si>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</si>
  <si>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</si>
  <si>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</si>
  <si>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</si>
  <si>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</si>
  <si>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</si>
  <si>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</si>
  <si>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</si>
  <si>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</si>
  <si>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</si>
  <si>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</si>
  <si>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</si>
  <si>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</si>
  <si>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</si>
  <si>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</si>
  <si>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</si>
  <si>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</si>
  <si>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</si>
  <si>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</si>
  <si>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</si>
  <si>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</si>
  <si>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</si>
  <si>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</si>
  <si>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</si>
  <si>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</si>
  <si>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</si>
  <si>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</si>
  <si>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</si>
  <si>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</si>
  <si>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</si>
  <si>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</si>
  <si>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</si>
  <si>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</si>
  <si>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</si>
  <si>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</si>
  <si>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</si>
  <si>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</si>
  <si>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</si>
  <si>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</si>
  <si>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</si>
  <si>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</si>
  <si>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</si>
  <si>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</si>
  <si>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</si>
  <si>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</si>
  <si>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</si>
  <si>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</si>
  <si>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</si>
  <si>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</si>
  <si>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</si>
  <si>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</si>
  <si>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</si>
  <si>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</si>
  <si>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</si>
  <si>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</si>
  <si>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</si>
  <si>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</si>
  <si>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</si>
  <si>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</si>
  <si>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</si>
  <si>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</si>
  <si>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</si>
  <si>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</si>
  <si>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</si>
  <si>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</si>
  <si>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</si>
  <si>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</si>
  <si>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</si>
  <si>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</si>
  <si>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</si>
  <si>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</si>
  <si>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</si>
  <si>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</si>
  <si>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</si>
  <si>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</si>
  <si>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</si>
  <si>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</si>
  <si>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</si>
  <si>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</si>
  <si>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</si>
  <si>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</si>
  <si>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</si>
  <si>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</si>
  <si>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</si>
  <si>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</si>
  <si>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</si>
  <si>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</si>
  <si>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</si>
  <si>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</si>
  <si>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</si>
  <si>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</si>
  <si>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</si>
  <si>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</si>
  <si>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</si>
  <si>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</si>
  <si>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</si>
  <si>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</si>
  <si>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</si>
  <si>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</si>
  <si>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</si>
  <si>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</si>
  <si>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</si>
  <si>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</si>
  <si>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</si>
  <si>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</si>
  <si>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</si>
  <si>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</si>
  <si>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</si>
  <si>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</si>
  <si>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</si>
  <si>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</si>
  <si>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</si>
  <si>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</si>
  <si>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</si>
  <si>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</si>
  <si>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</si>
  <si>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</si>
  <si>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</si>
  <si>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</si>
  <si>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</si>
  <si>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</si>
  <si>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</si>
  <si>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</si>
  <si>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</si>
  <si>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</si>
  <si>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</si>
  <si>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</si>
  <si>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</si>
  <si>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</si>
  <si>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</si>
  <si>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</si>
  <si>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</si>
  <si>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</si>
  <si>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</si>
  <si>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</si>
  <si>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</si>
  <si>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</si>
  <si>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</si>
  <si>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</si>
  <si>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</si>
  <si>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</si>
  <si>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</si>
  <si>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</si>
  <si>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</si>
  <si>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</si>
  <si>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</si>
  <si>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</si>
  <si>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</si>
  <si>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</si>
  <si>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</si>
  <si>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</si>
  <si>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</si>
  <si>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</si>
  <si>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</si>
  <si>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</si>
  <si>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</si>
  <si>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</si>
  <si>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</si>
  <si>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</si>
  <si>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</si>
  <si>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</si>
  <si>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</si>
  <si>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</si>
  <si>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</si>
  <si>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</si>
  <si>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</si>
  <si>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</si>
  <si>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</si>
  <si>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</si>
  <si>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</si>
  <si>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</si>
  <si>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</si>
  <si>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</si>
  <si>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</si>
  <si>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</si>
  <si>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</si>
  <si>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</si>
  <si>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</si>
  <si>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</si>
  <si>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</si>
  <si>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</si>
  <si>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</si>
  <si>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</si>
  <si>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</si>
  <si>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</si>
  <si>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</si>
  <si>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</si>
  <si>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</si>
  <si>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</si>
  <si>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</si>
  <si>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</si>
  <si>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</si>
  <si>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</si>
  <si>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</si>
  <si>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</si>
  <si>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CLX</t>
  </si>
  <si>
    <t>XNK và Đầu tư Chợ Lớn (CHOLIMEX)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</si>
  <si>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</si>
  <si>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</si>
  <si>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</si>
  <si>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</si>
  <si>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</si>
  <si>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</si>
  <si>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</si>
  <si>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</si>
  <si>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</si>
  <si>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</si>
  <si>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</si>
  <si>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</si>
  <si>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</si>
  <si>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</si>
  <si>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</si>
  <si>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</si>
  <si>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</si>
  <si>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</si>
  <si>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</si>
  <si>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</si>
  <si>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</si>
  <si>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</si>
  <si>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</si>
  <si>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</si>
  <si>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</si>
  <si>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</si>
  <si>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</si>
  <si>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</si>
  <si>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</si>
  <si>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</si>
  <si>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</si>
  <si>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</si>
  <si>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</si>
  <si>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</si>
  <si>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</si>
  <si>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</si>
  <si>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</si>
  <si>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</si>
  <si>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</si>
  <si>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</si>
  <si>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</si>
  <si>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</si>
  <si>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</si>
  <si>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</si>
  <si>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</si>
  <si>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</si>
  <si>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</si>
  <si>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</si>
  <si>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</si>
  <si>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</si>
  <si>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</si>
  <si>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</si>
  <si>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</si>
  <si>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</si>
  <si>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</si>
  <si>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</si>
  <si>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</si>
  <si>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</si>
  <si>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</si>
  <si>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</si>
  <si>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</si>
  <si>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</si>
  <si>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</si>
  <si>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</si>
  <si>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</si>
  <si>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</si>
  <si>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</si>
  <si>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</si>
  <si>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</si>
  <si>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</si>
  <si>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</si>
  <si>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</si>
  <si>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</si>
  <si>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</si>
  <si>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</si>
  <si>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</si>
  <si>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</si>
  <si>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</si>
  <si>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</si>
  <si>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</si>
  <si>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</si>
  <si>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</si>
  <si>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</si>
  <si>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</si>
  <si>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</si>
  <si>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</si>
  <si>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</si>
  <si>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</si>
  <si>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</si>
  <si>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</si>
  <si>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</si>
  <si>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DIC</t>
  </si>
  <si>
    <t>ĐT và TM DIC</t>
  </si>
  <si>
    <t>DID</t>
  </si>
  <si>
    <t>DIC - Đồng Tiến</t>
  </si>
  <si>
    <t>DKC</t>
  </si>
  <si>
    <t>Chợ Lạng Sơn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</si>
  <si>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</si>
  <si>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</si>
  <si>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</si>
  <si>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</si>
  <si>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</si>
  <si>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</si>
  <si>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</si>
  <si>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</si>
  <si>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</si>
  <si>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</si>
  <si>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</si>
  <si>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</si>
  <si>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</si>
  <si>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</si>
  <si>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</si>
  <si>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</si>
  <si>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</si>
  <si>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</si>
  <si>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</si>
  <si>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</si>
  <si>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</si>
  <si>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</si>
  <si>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</si>
  <si>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</si>
  <si>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</si>
  <si>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</si>
  <si>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</si>
  <si>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</si>
  <si>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</si>
  <si>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</si>
  <si>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</si>
  <si>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</si>
  <si>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</si>
  <si>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</si>
  <si>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</si>
  <si>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</si>
  <si>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</si>
  <si>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</si>
  <si>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</si>
  <si>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</si>
  <si>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</si>
  <si>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</si>
  <si>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</si>
  <si>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</si>
  <si>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</si>
  <si>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</si>
  <si>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</si>
  <si>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</si>
  <si>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</si>
  <si>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</si>
  <si>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</si>
  <si>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</si>
  <si>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</si>
  <si>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</si>
  <si>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</si>
  <si>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</si>
  <si>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</si>
  <si>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</si>
  <si>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</si>
  <si>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</si>
  <si>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</si>
  <si>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</si>
  <si>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</si>
  <si>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</si>
  <si>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</si>
  <si>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</si>
  <si>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</si>
  <si>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</si>
  <si>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</si>
  <si>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</si>
  <si>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</si>
  <si>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</si>
  <si>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</si>
  <si>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</si>
  <si>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</si>
  <si>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</si>
  <si>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</si>
  <si>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</si>
  <si>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</si>
  <si>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</si>
  <si>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</si>
  <si>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</si>
  <si>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</si>
  <si>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</si>
  <si>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</si>
  <si>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</si>
  <si>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</si>
  <si>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</si>
  <si>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</si>
  <si>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</si>
  <si>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</si>
  <si>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</si>
  <si>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</si>
  <si>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</si>
  <si>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</si>
  <si>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</si>
  <si>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</si>
  <si>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</si>
  <si>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</si>
  <si>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</si>
  <si>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</si>
  <si>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</si>
  <si>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</si>
  <si>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</si>
  <si>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</si>
  <si>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</si>
  <si>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</si>
  <si>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</si>
  <si>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</si>
  <si>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</si>
  <si>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</si>
  <si>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</si>
  <si>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</si>
  <si>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</si>
  <si>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</si>
  <si>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</si>
  <si>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</si>
  <si>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</si>
  <si>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</si>
  <si>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</si>
  <si>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</si>
  <si>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</si>
  <si>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</si>
  <si>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</si>
  <si>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</si>
  <si>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</si>
  <si>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</si>
  <si>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</si>
  <si>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</si>
  <si>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</si>
  <si>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</si>
  <si>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</si>
  <si>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</si>
  <si>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</si>
  <si>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</si>
  <si>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</si>
  <si>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</si>
  <si>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</si>
  <si>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</si>
  <si>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G20</t>
  </si>
  <si>
    <t>Đầu tư Dệt may Vĩnh Phúc</t>
  </si>
  <si>
    <t>G36</t>
  </si>
  <si>
    <t>Tổng Công ty 36</t>
  </si>
  <si>
    <t>GAB</t>
  </si>
  <si>
    <t>Đầu tư Khai khoáng và Quản lý Tài sản FLC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</si>
  <si>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</si>
  <si>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</si>
  <si>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</si>
  <si>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</si>
  <si>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</si>
  <si>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</si>
  <si>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</si>
  <si>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</si>
  <si>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</si>
  <si>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</si>
  <si>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</si>
  <si>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</si>
  <si>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</si>
  <si>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</si>
  <si>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</si>
  <si>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</si>
  <si>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</si>
  <si>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</si>
  <si>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</si>
  <si>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</si>
  <si>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</si>
  <si>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</si>
  <si>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</si>
  <si>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</si>
  <si>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</si>
  <si>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</si>
  <si>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</si>
  <si>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</si>
  <si>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</si>
  <si>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</si>
  <si>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</si>
  <si>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</si>
  <si>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</si>
  <si>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</si>
  <si>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</si>
  <si>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</si>
  <si>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</si>
  <si>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</si>
  <si>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</si>
  <si>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</si>
  <si>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</si>
  <si>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</si>
  <si>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</si>
  <si>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</si>
  <si>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</si>
  <si>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</si>
  <si>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</si>
  <si>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</si>
  <si>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</si>
  <si>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</si>
  <si>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</si>
  <si>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</si>
  <si>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</si>
  <si>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</si>
  <si>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</si>
  <si>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</si>
  <si>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</si>
  <si>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</si>
  <si>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</si>
  <si>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</si>
  <si>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</si>
  <si>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</si>
  <si>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</si>
  <si>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</si>
  <si>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</si>
  <si>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</si>
  <si>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</si>
  <si>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</si>
  <si>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HDP</t>
  </si>
  <si>
    <t>Dược Hà Tĩnh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</si>
  <si>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</si>
  <si>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</si>
  <si>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</si>
  <si>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</si>
  <si>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</si>
  <si>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</si>
  <si>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</si>
  <si>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</si>
  <si>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</si>
  <si>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</si>
  <si>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</si>
  <si>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</si>
  <si>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</si>
  <si>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</si>
  <si>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</si>
  <si>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</si>
  <si>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</si>
  <si>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</si>
  <si>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</si>
  <si>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</si>
  <si>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</si>
  <si>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</si>
  <si>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</si>
  <si>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</si>
  <si>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</si>
  <si>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</si>
  <si>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</si>
  <si>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</si>
  <si>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</si>
  <si>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</si>
  <si>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HIO</t>
  </si>
  <si>
    <t>Helio Energy</t>
  </si>
  <si>
    <t>HJC</t>
  </si>
  <si>
    <t>Công ty Cổ phần Hòa Việt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</si>
  <si>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</si>
  <si>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</si>
  <si>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</si>
  <si>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</si>
  <si>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</si>
  <si>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</si>
  <si>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</si>
  <si>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</si>
  <si>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</si>
  <si>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</si>
  <si>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</si>
  <si>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</si>
  <si>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</si>
  <si>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</si>
  <si>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</si>
  <si>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</si>
  <si>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</si>
  <si>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</si>
  <si>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</si>
  <si>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</si>
  <si>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</si>
  <si>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</si>
  <si>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</si>
  <si>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</si>
  <si>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</si>
  <si>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</si>
  <si>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</si>
  <si>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</si>
  <si>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</si>
  <si>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</si>
  <si>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</si>
  <si>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</si>
  <si>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</si>
  <si>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</si>
  <si>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</si>
  <si>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</si>
  <si>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</si>
  <si>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</si>
  <si>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</si>
  <si>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</si>
  <si>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</si>
  <si>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</si>
  <si>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</si>
  <si>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</si>
  <si>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</si>
  <si>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</si>
  <si>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</si>
  <si>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</si>
  <si>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</si>
  <si>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</si>
  <si>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</si>
  <si>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</si>
  <si>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</si>
  <si>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</si>
  <si>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</si>
  <si>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</si>
  <si>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</si>
  <si>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</si>
  <si>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</si>
  <si>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</si>
  <si>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</si>
  <si>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</si>
  <si>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</si>
  <si>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</si>
  <si>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</si>
  <si>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</si>
  <si>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</si>
  <si>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</si>
  <si>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</si>
  <si>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HTE</t>
  </si>
  <si>
    <t>Kinh doanh điện lực TP HCM</t>
  </si>
  <si>
    <t>HTM</t>
  </si>
  <si>
    <t>Thương mại Hà Nội - Hapro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</si>
  <si>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</si>
  <si>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</si>
  <si>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</si>
  <si>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</si>
  <si>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</si>
  <si>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</si>
  <si>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</si>
  <si>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</si>
  <si>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</si>
  <si>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</si>
  <si>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</si>
  <si>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</si>
  <si>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HWS</t>
  </si>
  <si>
    <t>Cấp nước Thừa Thiên Huế</t>
  </si>
  <si>
    <t>Cấp nước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</si>
  <si>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</si>
  <si>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</si>
  <si>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</si>
  <si>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</si>
  <si>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</si>
  <si>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</si>
  <si>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ĐT TM Thủy sản</t>
  </si>
  <si>
    <t>ICI</t>
  </si>
  <si>
    <t>Đầu tư và XD Công nghiệp</t>
  </si>
  <si>
    <t>ICN</t>
  </si>
  <si>
    <t>XD Dầu Khí IDICO</t>
  </si>
  <si>
    <t>IDP</t>
  </si>
  <si>
    <t>Sữa Quốc tế</t>
  </si>
  <si>
    <t>Sữa Quốc tế LOF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</si>
  <si>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</si>
  <si>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</si>
  <si>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</si>
  <si>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</si>
  <si>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</si>
  <si>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</si>
  <si>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</si>
  <si>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</si>
  <si>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</si>
  <si>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</si>
  <si>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</si>
  <si>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</si>
  <si>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</si>
  <si>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</si>
  <si>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</si>
  <si>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</si>
  <si>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</si>
  <si>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</si>
  <si>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</si>
  <si>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</si>
  <si>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</si>
  <si>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</si>
  <si>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</si>
  <si>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</si>
  <si>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</si>
  <si>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</si>
  <si>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</si>
  <si>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</si>
  <si>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</si>
  <si>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</si>
  <si>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</si>
  <si>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</si>
  <si>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</si>
  <si>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</si>
  <si>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</si>
  <si>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</si>
  <si>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</si>
  <si>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</si>
  <si>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</si>
  <si>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</si>
  <si>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</si>
  <si>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</si>
  <si>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</si>
  <si>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</si>
  <si>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</si>
  <si>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</si>
  <si>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</si>
  <si>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</si>
  <si>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</si>
  <si>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KSH</t>
  </si>
  <si>
    <t>Damac GLS</t>
  </si>
  <si>
    <t>KTC</t>
  </si>
  <si>
    <t>Thương mại Kiên Giang</t>
  </si>
  <si>
    <t>KTL</t>
  </si>
  <si>
    <t>Kim khí Thăng Long</t>
  </si>
  <si>
    <t>KVC</t>
  </si>
  <si>
    <t>XNK Inox Kim Vĩ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</si>
  <si>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</si>
  <si>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</si>
  <si>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</si>
  <si>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</si>
  <si>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</si>
  <si>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</si>
  <si>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</si>
  <si>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</si>
  <si>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</si>
  <si>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</si>
  <si>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</si>
  <si>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</si>
  <si>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</si>
  <si>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</si>
  <si>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</si>
  <si>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</si>
  <si>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</si>
  <si>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</si>
  <si>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</si>
  <si>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</si>
  <si>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</si>
  <si>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</si>
  <si>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</si>
  <si>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</si>
  <si>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</si>
  <si>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</si>
  <si>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</si>
  <si>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</si>
  <si>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</si>
  <si>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</si>
  <si>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</si>
  <si>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</si>
  <si>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</si>
  <si>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</si>
  <si>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</si>
  <si>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</si>
  <si>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</si>
  <si>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</si>
  <si>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</si>
  <si>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</si>
  <si>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</si>
  <si>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</si>
  <si>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</si>
  <si>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</si>
  <si>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</si>
  <si>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</si>
  <si>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</si>
  <si>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</si>
  <si>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</si>
  <si>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</si>
  <si>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</si>
  <si>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</si>
  <si>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</si>
  <si>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</si>
  <si>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</si>
  <si>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</si>
  <si>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</si>
  <si>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</si>
  <si>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</si>
  <si>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</si>
  <si>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</si>
  <si>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</si>
  <si>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</si>
  <si>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</si>
  <si>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</si>
  <si>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</si>
  <si>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</si>
  <si>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</si>
  <si>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</si>
  <si>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</si>
  <si>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</si>
  <si>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</si>
  <si>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</si>
  <si>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</si>
  <si>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</si>
  <si>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</si>
  <si>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</si>
  <si>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</si>
  <si>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</si>
  <si>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</si>
  <si>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</si>
  <si>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</si>
  <si>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</si>
  <si>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</si>
  <si>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</si>
  <si>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</si>
  <si>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</si>
  <si>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</si>
  <si>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</si>
  <si>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</si>
  <si>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</si>
  <si>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</si>
  <si>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</si>
  <si>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</si>
  <si>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</si>
  <si>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</si>
  <si>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</si>
  <si>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</si>
  <si>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</si>
  <si>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</si>
  <si>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</si>
  <si>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</si>
  <si>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</si>
  <si>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</si>
  <si>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</si>
  <si>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</si>
  <si>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</si>
  <si>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</si>
  <si>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</si>
  <si>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</si>
  <si>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</si>
  <si>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</si>
  <si>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</si>
  <si>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</si>
  <si>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</si>
  <si>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</si>
  <si>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</si>
  <si>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</si>
  <si>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</si>
  <si>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</si>
  <si>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</si>
  <si>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</si>
  <si>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</si>
  <si>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</si>
  <si>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</si>
  <si>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</si>
  <si>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</si>
  <si>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</si>
  <si>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</si>
  <si>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</si>
  <si>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</si>
  <si>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</si>
  <si>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</si>
  <si>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</si>
  <si>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</si>
  <si>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</si>
  <si>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</si>
  <si>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</si>
  <si>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</si>
  <si>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</si>
  <si>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</si>
  <si>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</si>
  <si>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</si>
  <si>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</si>
  <si>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</si>
  <si>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</si>
  <si>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</si>
  <si>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Vật liệu và XD Bình Dương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</si>
  <si>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</si>
  <si>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</si>
  <si>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</si>
  <si>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</si>
  <si>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</si>
  <si>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</si>
  <si>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</si>
  <si>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</si>
  <si>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</si>
  <si>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</si>
  <si>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</si>
  <si>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</si>
  <si>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</si>
  <si>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</si>
  <si>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</si>
  <si>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</si>
  <si>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</si>
  <si>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</si>
  <si>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</si>
  <si>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</si>
  <si>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</si>
  <si>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</si>
  <si>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</si>
  <si>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</si>
  <si>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</si>
  <si>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</si>
  <si>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</si>
  <si>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</si>
  <si>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</si>
  <si>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</si>
  <si>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</si>
  <si>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</si>
  <si>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</si>
  <si>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</si>
  <si>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</si>
  <si>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</si>
  <si>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</si>
  <si>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</si>
  <si>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</si>
  <si>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</si>
  <si>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</si>
  <si>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</si>
  <si>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</si>
  <si>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</si>
  <si>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</si>
  <si>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</si>
  <si>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</si>
  <si>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</si>
  <si>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</si>
  <si>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</si>
  <si>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</si>
  <si>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</si>
  <si>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</si>
  <si>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</si>
  <si>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</si>
  <si>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</si>
  <si>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</si>
  <si>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</si>
  <si>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</si>
  <si>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</si>
  <si>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</si>
  <si>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</si>
  <si>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</si>
  <si>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</si>
  <si>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</si>
  <si>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</si>
  <si>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</si>
  <si>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</si>
  <si>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</si>
  <si>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</si>
  <si>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</si>
  <si>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</si>
  <si>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</si>
  <si>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</si>
  <si>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</si>
  <si>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</si>
  <si>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</si>
  <si>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</si>
  <si>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</si>
  <si>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</si>
  <si>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</si>
  <si>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</si>
  <si>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</si>
  <si>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</si>
  <si>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</si>
  <si>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</si>
  <si>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</si>
  <si>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</si>
  <si>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</si>
  <si>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</si>
  <si>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</si>
  <si>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</si>
  <si>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</si>
  <si>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</si>
  <si>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</si>
  <si>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</si>
  <si>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</si>
  <si>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</si>
  <si>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</si>
  <si>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</si>
  <si>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</si>
  <si>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</si>
  <si>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</si>
  <si>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</si>
  <si>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</si>
  <si>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</si>
  <si>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</si>
  <si>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</si>
  <si>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</si>
  <si>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</si>
  <si>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</si>
  <si>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</si>
  <si>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</si>
  <si>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</si>
  <si>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</si>
  <si>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</si>
  <si>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</si>
  <si>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</si>
  <si>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</si>
  <si>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</si>
  <si>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</si>
  <si>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</si>
  <si>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</si>
  <si>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</si>
  <si>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</si>
  <si>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</si>
  <si>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</si>
  <si>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</si>
  <si>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</si>
  <si>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</si>
  <si>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</si>
  <si>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</si>
  <si>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</si>
  <si>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</si>
  <si>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</si>
  <si>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</si>
  <si>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</si>
  <si>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</si>
  <si>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</si>
  <si>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</si>
  <si>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</si>
  <si>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</si>
  <si>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</si>
  <si>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</si>
  <si>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</si>
  <si>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</si>
  <si>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</si>
  <si>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</si>
  <si>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</si>
  <si>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</si>
  <si>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</si>
  <si>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</si>
  <si>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</si>
  <si>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</si>
  <si>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</si>
  <si>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</si>
  <si>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</si>
  <si>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</si>
  <si>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</si>
  <si>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</si>
  <si>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</si>
  <si>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</si>
  <si>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</si>
  <si>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</si>
  <si>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</si>
  <si>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</si>
  <si>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</si>
  <si>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</si>
  <si>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</si>
  <si>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</si>
  <si>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</si>
  <si>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</si>
  <si>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</si>
  <si>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</si>
  <si>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</si>
  <si>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</si>
  <si>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</si>
  <si>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</si>
  <si>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</si>
  <si>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</si>
  <si>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</si>
  <si>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</si>
  <si>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</si>
  <si>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</si>
  <si>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</si>
  <si>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</si>
  <si>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</si>
  <si>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</si>
  <si>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</si>
  <si>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</si>
  <si>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</si>
  <si>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</si>
  <si>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</si>
  <si>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</si>
  <si>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</si>
  <si>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</si>
  <si>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</si>
  <si>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</si>
  <si>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</si>
  <si>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</si>
  <si>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</si>
  <si>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</si>
  <si>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</si>
  <si>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</si>
  <si>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</si>
  <si>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</si>
  <si>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</si>
  <si>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</si>
  <si>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</si>
  <si>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</si>
  <si>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</si>
  <si>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</si>
  <si>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</si>
  <si>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</si>
  <si>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</si>
  <si>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</si>
  <si>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</si>
  <si>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</si>
  <si>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</si>
  <si>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</si>
  <si>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</si>
  <si>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</si>
  <si>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</si>
  <si>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</si>
  <si>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</si>
  <si>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</si>
  <si>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</si>
  <si>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</si>
  <si>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</si>
  <si>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</si>
  <si>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</si>
  <si>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</si>
  <si>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</si>
  <si>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</si>
  <si>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</si>
  <si>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</si>
  <si>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</si>
  <si>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</si>
  <si>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</si>
  <si>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</si>
  <si>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</si>
  <si>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</si>
  <si>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</si>
  <si>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</si>
  <si>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</si>
  <si>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</si>
  <si>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</si>
  <si>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</si>
  <si>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</si>
  <si>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</si>
  <si>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</si>
  <si>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</si>
  <si>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</si>
  <si>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</si>
  <si>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</si>
  <si>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</si>
  <si>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</si>
  <si>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</si>
  <si>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</si>
  <si>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</si>
  <si>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</si>
  <si>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</si>
  <si>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</si>
  <si>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</si>
  <si>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</si>
  <si>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</si>
  <si>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</si>
  <si>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S72</t>
  </si>
  <si>
    <t>Sông Đà 7.02</t>
  </si>
  <si>
    <t>S74</t>
  </si>
  <si>
    <t>Sông Đà 7.04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</si>
  <si>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</si>
  <si>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</si>
  <si>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</si>
  <si>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</si>
  <si>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</si>
  <si>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</si>
  <si>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</si>
  <si>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</si>
  <si>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</si>
  <si>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</si>
  <si>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</si>
  <si>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</si>
  <si>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</si>
  <si>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</si>
  <si>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</si>
  <si>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</si>
  <si>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</si>
  <si>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</si>
  <si>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</si>
  <si>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</si>
  <si>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</si>
  <si>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</si>
  <si>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</si>
  <si>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</si>
  <si>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</si>
  <si>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</si>
  <si>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</si>
  <si>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</si>
  <si>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</si>
  <si>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</si>
  <si>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</si>
  <si>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</si>
  <si>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</si>
  <si>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</si>
  <si>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</si>
  <si>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</si>
  <si>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</si>
  <si>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</si>
  <si>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</si>
  <si>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</si>
  <si>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</si>
  <si>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</si>
  <si>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</si>
  <si>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</si>
  <si>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</si>
  <si>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</si>
  <si>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</si>
  <si>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</si>
  <si>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</si>
  <si>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</si>
  <si>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</si>
  <si>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</si>
  <si>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</si>
  <si>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</si>
  <si>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</si>
  <si>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</si>
  <si>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</si>
  <si>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</si>
  <si>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</si>
  <si>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</si>
  <si>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</si>
  <si>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</si>
  <si>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</si>
  <si>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</si>
  <si>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</si>
  <si>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</si>
  <si>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</si>
  <si>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</si>
  <si>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</si>
  <si>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</si>
  <si>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</si>
  <si>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</si>
  <si>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</si>
  <si>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</si>
  <si>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</si>
  <si>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</si>
  <si>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</si>
  <si>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</si>
  <si>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</si>
  <si>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</si>
  <si>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</si>
  <si>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</si>
  <si>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</si>
  <si>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</si>
  <si>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</si>
  <si>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</si>
  <si>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</si>
  <si>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</si>
  <si>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</si>
  <si>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</si>
  <si>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</si>
  <si>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</si>
  <si>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</si>
  <si>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</si>
  <si>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</si>
  <si>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</si>
  <si>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</si>
  <si>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</si>
  <si>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</si>
  <si>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</si>
  <si>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</si>
  <si>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</si>
  <si>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</si>
  <si>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</si>
  <si>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</si>
  <si>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</si>
  <si>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</si>
  <si>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</si>
  <si>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</si>
  <si>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</si>
  <si>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</si>
  <si>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</si>
  <si>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</si>
  <si>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</si>
  <si>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</si>
  <si>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</si>
  <si>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</si>
  <si>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</si>
  <si>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</si>
  <si>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</si>
  <si>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</si>
  <si>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</si>
  <si>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</si>
  <si>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</si>
  <si>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</si>
  <si>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</si>
  <si>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</si>
  <si>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</si>
  <si>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</si>
  <si>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</si>
  <si>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</si>
  <si>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</si>
  <si>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</si>
  <si>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</si>
  <si>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</si>
  <si>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</si>
  <si>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</si>
  <si>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</si>
  <si>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</si>
  <si>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</si>
  <si>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</si>
  <si>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</si>
  <si>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</si>
  <si>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</si>
  <si>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</si>
  <si>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</si>
  <si>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</si>
  <si>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</si>
  <si>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</si>
  <si>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</si>
  <si>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</si>
  <si>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</si>
  <si>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</si>
  <si>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</si>
  <si>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</si>
  <si>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</si>
  <si>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</si>
  <si>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</si>
  <si>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</si>
  <si>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</si>
  <si>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</si>
  <si>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</si>
  <si>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</si>
  <si>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</si>
  <si>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</si>
  <si>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</si>
  <si>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</si>
  <si>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</si>
  <si>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</si>
  <si>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TBW</t>
  </si>
  <si>
    <t>Nước sạch Thái Bình</t>
  </si>
  <si>
    <t>TCJ</t>
  </si>
  <si>
    <t>Tô Châu</t>
  </si>
  <si>
    <t>TCK</t>
  </si>
  <si>
    <t>COMA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</si>
  <si>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</si>
  <si>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</si>
  <si>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</si>
  <si>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</si>
  <si>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</si>
  <si>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</si>
  <si>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</si>
  <si>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</si>
  <si>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</si>
  <si>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</si>
  <si>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</si>
  <si>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</si>
  <si>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</si>
  <si>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</si>
  <si>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</si>
  <si>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</si>
  <si>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</si>
  <si>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</si>
  <si>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</si>
  <si>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</si>
  <si>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</si>
  <si>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</si>
  <si>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</si>
  <si>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</si>
  <si>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</si>
  <si>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</si>
  <si>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</si>
  <si>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</si>
  <si>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</si>
  <si>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</si>
  <si>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</si>
  <si>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</si>
  <si>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</si>
  <si>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</si>
  <si>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</si>
  <si>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</si>
  <si>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</si>
  <si>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</si>
  <si>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</si>
  <si>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</si>
  <si>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</si>
  <si>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</si>
  <si>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</si>
  <si>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</si>
  <si>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</si>
  <si>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</si>
  <si>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</si>
  <si>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</si>
  <si>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</si>
  <si>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</si>
  <si>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</si>
  <si>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</si>
  <si>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</si>
  <si>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</si>
  <si>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</si>
  <si>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</si>
  <si>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</si>
  <si>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</si>
  <si>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</si>
  <si>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</si>
  <si>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</si>
  <si>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</si>
  <si>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</si>
  <si>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</si>
  <si>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</si>
  <si>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</si>
  <si>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</si>
  <si>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</si>
  <si>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</si>
  <si>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</si>
  <si>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</si>
  <si>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</si>
  <si>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</si>
  <si>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</si>
  <si>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</si>
  <si>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</si>
  <si>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</si>
  <si>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</si>
  <si>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</si>
  <si>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</si>
  <si>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</si>
  <si>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</si>
  <si>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</si>
  <si>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</si>
  <si>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</si>
  <si>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</si>
  <si>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</si>
  <si>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</si>
  <si>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</si>
  <si>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</si>
  <si>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</si>
  <si>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</si>
  <si>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</si>
  <si>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</si>
  <si>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TT6</t>
  </si>
  <si>
    <t>Tien Thinh Group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</si>
  <si>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</si>
  <si>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</si>
  <si>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</si>
  <si>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</si>
  <si>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</si>
  <si>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</si>
  <si>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</si>
  <si>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</si>
  <si>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</si>
  <si>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</si>
  <si>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</si>
  <si>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</si>
  <si>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</si>
  <si>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</si>
  <si>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</si>
  <si>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</si>
  <si>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</si>
  <si>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</si>
  <si>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</si>
  <si>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</si>
  <si>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</si>
  <si>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</si>
  <si>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</si>
  <si>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</si>
  <si>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</si>
  <si>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</si>
  <si>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</si>
  <si>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</si>
  <si>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</si>
  <si>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</si>
  <si>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</si>
  <si>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</si>
  <si>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</si>
  <si>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</si>
  <si>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</si>
  <si>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</si>
  <si>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</si>
  <si>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</si>
  <si>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</si>
  <si>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</si>
  <si>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</si>
  <si>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</si>
  <si>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</si>
  <si>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</si>
  <si>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</si>
  <si>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</si>
  <si>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</si>
  <si>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</si>
  <si>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</si>
  <si>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UXC</t>
  </si>
  <si>
    <t>Chế biến Thủy sản Út Xi</t>
  </si>
  <si>
    <t>V11</t>
  </si>
  <si>
    <t>VINACONEX No11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</si>
  <si>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</si>
  <si>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</si>
  <si>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</si>
  <si>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</si>
  <si>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</si>
  <si>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</si>
  <si>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</si>
  <si>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</si>
  <si>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</si>
  <si>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</si>
  <si>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</si>
  <si>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</si>
  <si>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</si>
  <si>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</si>
  <si>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</si>
  <si>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</si>
  <si>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</si>
  <si>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</si>
  <si>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</si>
  <si>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</si>
  <si>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</si>
  <si>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</si>
  <si>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</si>
  <si>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</si>
  <si>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</si>
  <si>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</si>
  <si>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</si>
  <si>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</si>
  <si>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</si>
  <si>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</si>
  <si>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</si>
  <si>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</si>
  <si>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</si>
  <si>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</si>
  <si>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</si>
  <si>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</si>
  <si>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</si>
  <si>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</si>
  <si>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</si>
  <si>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</si>
  <si>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</si>
  <si>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</si>
  <si>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</si>
  <si>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</si>
  <si>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</si>
  <si>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</si>
  <si>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</si>
  <si>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</si>
  <si>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</si>
  <si>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</si>
  <si>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</si>
  <si>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</si>
  <si>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</si>
  <si>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</si>
  <si>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</si>
  <si>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</si>
  <si>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</si>
  <si>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</si>
  <si>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</si>
  <si>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</si>
  <si>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</si>
  <si>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</si>
  <si>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</si>
  <si>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</si>
  <si>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</si>
  <si>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</si>
  <si>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</si>
  <si>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</si>
  <si>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</si>
  <si>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</si>
  <si>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</si>
  <si>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</si>
  <si>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</si>
  <si>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</si>
  <si>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</si>
  <si>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</si>
  <si>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</si>
  <si>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</si>
  <si>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</si>
  <si>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</si>
  <si>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</si>
  <si>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</si>
  <si>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</si>
  <si>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VLB</t>
  </si>
  <si>
    <t>VLXD Biên Hòa</t>
  </si>
  <si>
    <t>VLC</t>
  </si>
  <si>
    <t>Chăn nuôi Việt Nam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</si>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</sst>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F9CB9C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top" wrapText="1"/>
    </xf>
    <xf numFmtId="0" fontId="4" fillId="2" borderId="0" xfId="0" applyFont="1" applyFill="1"/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\file%20downloafd\financial%20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 summary"/>
      <sheetName val="Sheet1"/>
      <sheetName val="Sheet1 (1)"/>
      <sheetName val="Trang tính2"/>
    </sheetNames>
    <sheetDataSet>
      <sheetData sheetId="0" refreshError="1"/>
      <sheetData sheetId="1" refreshError="1"/>
      <sheetData sheetId="2">
        <row r="2">
          <cell r="BB2">
            <v>-4.3725058069999996</v>
          </cell>
          <cell r="BF2">
            <v>18.342664770999999</v>
          </cell>
          <cell r="BN2">
            <v>17.768880453000001</v>
          </cell>
        </row>
        <row r="3">
          <cell r="BB3">
            <v>-3.2789151630000002</v>
          </cell>
          <cell r="BF3">
            <v>39.299992754000002</v>
          </cell>
          <cell r="BN3">
            <v>38.566222367999998</v>
          </cell>
        </row>
        <row r="4">
          <cell r="BB4">
            <v>-6.6750698079999999</v>
          </cell>
          <cell r="BF4">
            <v>6.943673381</v>
          </cell>
          <cell r="BN4">
            <v>6.9321024209999997</v>
          </cell>
        </row>
        <row r="5">
          <cell r="BB5">
            <v>-5.2644485339999996</v>
          </cell>
          <cell r="BF5">
            <v>-17.874891912999999</v>
          </cell>
          <cell r="BN5">
            <v>-17.051692839000001</v>
          </cell>
        </row>
        <row r="6">
          <cell r="BB6">
            <v>-0.312376292</v>
          </cell>
          <cell r="BF6">
            <v>-13.293446337000001</v>
          </cell>
          <cell r="BN6">
            <v>-13.64045707</v>
          </cell>
        </row>
        <row r="7">
          <cell r="BB7">
            <v>0</v>
          </cell>
          <cell r="BF7">
            <v>15.135151472</v>
          </cell>
          <cell r="BN7">
            <v>16.181905669999999</v>
          </cell>
        </row>
        <row r="8">
          <cell r="BB8">
            <v>0</v>
          </cell>
          <cell r="BF8">
            <v>13.292733869999999</v>
          </cell>
          <cell r="BN8">
            <v>13.624955440000001</v>
          </cell>
        </row>
        <row r="9">
          <cell r="BB9">
            <v>0</v>
          </cell>
          <cell r="BF9">
            <v>17.141449059999999</v>
          </cell>
          <cell r="BN9">
            <v>17.230430466000001</v>
          </cell>
        </row>
        <row r="10">
          <cell r="BB10">
            <v>0</v>
          </cell>
          <cell r="BF10">
            <v>18.457155543999999</v>
          </cell>
          <cell r="BN10">
            <v>18.170969726999999</v>
          </cell>
        </row>
        <row r="11">
          <cell r="BB11">
            <v>0</v>
          </cell>
          <cell r="BF11">
            <v>17.626554505000001</v>
          </cell>
          <cell r="BN11">
            <v>17.598246183000001</v>
          </cell>
        </row>
        <row r="12">
          <cell r="BB12">
            <v>-0.67364752500000002</v>
          </cell>
          <cell r="BF12">
            <v>5.0150847369999996</v>
          </cell>
          <cell r="BN12">
            <v>5.285914548</v>
          </cell>
        </row>
        <row r="13">
          <cell r="BB13">
            <v>-1.2703377199999999</v>
          </cell>
          <cell r="BF13">
            <v>7.4634008539999996</v>
          </cell>
          <cell r="BN13">
            <v>6.0023839260000003</v>
          </cell>
        </row>
        <row r="14">
          <cell r="BB14">
            <v>-1.445970145</v>
          </cell>
          <cell r="BF14">
            <v>11.083897912999999</v>
          </cell>
          <cell r="BN14">
            <v>11.330206280000001</v>
          </cell>
        </row>
        <row r="15">
          <cell r="BB15">
            <v>-1.8591395150000001</v>
          </cell>
          <cell r="BF15">
            <v>7.0169215230000006</v>
          </cell>
          <cell r="BN15">
            <v>8.5654833180000001</v>
          </cell>
        </row>
        <row r="16">
          <cell r="BB16">
            <v>-2.5738658609999998</v>
          </cell>
          <cell r="BF16">
            <v>3.7920375869999998</v>
          </cell>
          <cell r="BN16">
            <v>3.8139702359999998</v>
          </cell>
        </row>
        <row r="17">
          <cell r="BB17">
            <v>-1.337400044</v>
          </cell>
          <cell r="BF17">
            <v>8.1454936389999997</v>
          </cell>
          <cell r="BN17">
            <v>0</v>
          </cell>
        </row>
        <row r="18">
          <cell r="BB18">
            <v>-0.62790505299999999</v>
          </cell>
          <cell r="BF18">
            <v>8.0472756820000004</v>
          </cell>
          <cell r="BN18">
            <v>0</v>
          </cell>
        </row>
        <row r="19">
          <cell r="BB19">
            <v>-0.48940400000000001</v>
          </cell>
          <cell r="BF19">
            <v>8.6959533960000002</v>
          </cell>
          <cell r="BN19">
            <v>0</v>
          </cell>
        </row>
        <row r="20">
          <cell r="BB20">
            <v>-0.194569403</v>
          </cell>
          <cell r="BF20">
            <v>8.1510861749999997</v>
          </cell>
          <cell r="BN20">
            <v>0</v>
          </cell>
        </row>
        <row r="21">
          <cell r="BB21">
            <v>-0.13967027500000001</v>
          </cell>
          <cell r="BF21">
            <v>8.2822399100000013</v>
          </cell>
          <cell r="BN21">
            <v>0</v>
          </cell>
        </row>
        <row r="22">
          <cell r="BB22">
            <v>-53.513803301000003</v>
          </cell>
          <cell r="BF22">
            <v>25.555086299999999</v>
          </cell>
          <cell r="BN22">
            <v>26.441985550999998</v>
          </cell>
        </row>
        <row r="23">
          <cell r="BB23">
            <v>-56.567910255000001</v>
          </cell>
          <cell r="BF23">
            <v>27.372016524999999</v>
          </cell>
          <cell r="BN23">
            <v>26.563814154999999</v>
          </cell>
        </row>
        <row r="24">
          <cell r="BB24">
            <v>-54.758965719000003</v>
          </cell>
          <cell r="BF24">
            <v>26.453321552999999</v>
          </cell>
          <cell r="BN24">
            <v>26.466251316000001</v>
          </cell>
        </row>
        <row r="25">
          <cell r="BB25">
            <v>-63.257134950000001</v>
          </cell>
          <cell r="BF25">
            <v>24.22932763</v>
          </cell>
          <cell r="BN25">
            <v>27.110922125999998</v>
          </cell>
        </row>
        <row r="26">
          <cell r="BB26">
            <v>-98.193988854000011</v>
          </cell>
          <cell r="BF26">
            <v>29.017023770000002</v>
          </cell>
          <cell r="BN26">
            <v>28.801194861999999</v>
          </cell>
        </row>
        <row r="27">
          <cell r="BB27">
            <v>-5.8044279730000001</v>
          </cell>
          <cell r="BF27">
            <v>64.431948199000004</v>
          </cell>
          <cell r="BN27">
            <v>84.619820715000003</v>
          </cell>
        </row>
        <row r="28">
          <cell r="BB28">
            <v>-18.073905741000001</v>
          </cell>
          <cell r="BF28">
            <v>79.164216445999998</v>
          </cell>
          <cell r="BN28">
            <v>78.311799010000001</v>
          </cell>
        </row>
        <row r="29">
          <cell r="BB29">
            <v>-19.6162405</v>
          </cell>
          <cell r="BF29">
            <v>48.194262363999997</v>
          </cell>
          <cell r="BN29">
            <v>58.100981236999999</v>
          </cell>
        </row>
        <row r="30">
          <cell r="BB30">
            <v>-19.411162077</v>
          </cell>
          <cell r="BF30">
            <v>15.981334067000001</v>
          </cell>
          <cell r="BN30">
            <v>14.568830969</v>
          </cell>
        </row>
        <row r="31">
          <cell r="BB31">
            <v>-23.851586939000001</v>
          </cell>
          <cell r="BF31">
            <v>-6.6362216410000006</v>
          </cell>
          <cell r="BN31">
            <v>6.284158251</v>
          </cell>
        </row>
        <row r="32">
          <cell r="BB32">
            <v>-20.044337317</v>
          </cell>
          <cell r="BF32">
            <v>65.295030635000003</v>
          </cell>
          <cell r="BN32">
            <v>80.009639379999996</v>
          </cell>
        </row>
        <row r="33">
          <cell r="BB33">
            <v>-34.878655424999998</v>
          </cell>
          <cell r="BF33">
            <v>265.861031793</v>
          </cell>
          <cell r="BN33">
            <v>271.004041938</v>
          </cell>
        </row>
        <row r="34">
          <cell r="BB34">
            <v>-56.606086384999998</v>
          </cell>
          <cell r="BF34">
            <v>152.47041024399999</v>
          </cell>
          <cell r="BN34">
            <v>137.47650465000001</v>
          </cell>
        </row>
        <row r="35">
          <cell r="BB35">
            <v>-58.299638977999997</v>
          </cell>
          <cell r="BF35">
            <v>-40.906446873</v>
          </cell>
          <cell r="BN35">
            <v>-45.755492779999997</v>
          </cell>
        </row>
        <row r="36">
          <cell r="BB36">
            <v>-51.723104483999997</v>
          </cell>
          <cell r="BF36">
            <v>-15.809478822999999</v>
          </cell>
          <cell r="BN36">
            <v>-13.167823681</v>
          </cell>
        </row>
        <row r="37">
          <cell r="BB37">
            <v>0</v>
          </cell>
          <cell r="BF37">
            <v>60.036141137999998</v>
          </cell>
          <cell r="BN37">
            <v>61.506620159999997</v>
          </cell>
        </row>
        <row r="38">
          <cell r="BB38">
            <v>0</v>
          </cell>
          <cell r="BF38">
            <v>702.93214829299995</v>
          </cell>
          <cell r="BN38">
            <v>702.74596741000005</v>
          </cell>
        </row>
        <row r="39">
          <cell r="BB39">
            <v>-0.72021744899999995</v>
          </cell>
          <cell r="BF39">
            <v>-561.05939462599997</v>
          </cell>
          <cell r="BN39">
            <v>-561.71630528200001</v>
          </cell>
        </row>
        <row r="40">
          <cell r="BB40">
            <v>-0.67537841300000001</v>
          </cell>
          <cell r="BF40">
            <v>-181.75838470799999</v>
          </cell>
          <cell r="BN40">
            <v>-182.08025821199999</v>
          </cell>
        </row>
        <row r="41">
          <cell r="BB41">
            <v>-0.55423430000000007</v>
          </cell>
          <cell r="BF41">
            <v>21.085440132999999</v>
          </cell>
          <cell r="BN41">
            <v>20.569033750999999</v>
          </cell>
        </row>
        <row r="42">
          <cell r="BB42">
            <v>-2.2016791429999998</v>
          </cell>
          <cell r="BF42">
            <v>1.482027762</v>
          </cell>
          <cell r="BN42">
            <v>1.8912042019999999</v>
          </cell>
        </row>
        <row r="43">
          <cell r="BB43">
            <v>-1.9805840969999999</v>
          </cell>
          <cell r="BF43">
            <v>2.341345424</v>
          </cell>
          <cell r="BN43">
            <v>2.3015824829999998</v>
          </cell>
        </row>
        <row r="44">
          <cell r="BB44">
            <v>-0.50293486799999998</v>
          </cell>
          <cell r="BF44">
            <v>2.8681745639999998</v>
          </cell>
          <cell r="BN44">
            <v>3.0270530070000001</v>
          </cell>
        </row>
        <row r="45">
          <cell r="BB45">
            <v>-0.94690246900000008</v>
          </cell>
          <cell r="BF45">
            <v>5.3337477570000003</v>
          </cell>
          <cell r="BN45">
            <v>5.2535397210000001</v>
          </cell>
        </row>
        <row r="46">
          <cell r="BB46">
            <v>-2.0752644870000001</v>
          </cell>
          <cell r="BF46">
            <v>5.7914032600000001</v>
          </cell>
          <cell r="BN46">
            <v>6.0371813000000003</v>
          </cell>
        </row>
        <row r="47">
          <cell r="BB47">
            <v>0</v>
          </cell>
          <cell r="BF47">
            <v>0.36652054299999998</v>
          </cell>
          <cell r="BN47">
            <v>0</v>
          </cell>
        </row>
        <row r="48">
          <cell r="BB48">
            <v>-0.106448164</v>
          </cell>
          <cell r="BF48">
            <v>3.742562468</v>
          </cell>
          <cell r="BN48">
            <v>0</v>
          </cell>
        </row>
        <row r="49">
          <cell r="BB49">
            <v>-6.3432802999999996E-2</v>
          </cell>
          <cell r="BF49">
            <v>2.7987124890000001</v>
          </cell>
          <cell r="BN49">
            <v>0</v>
          </cell>
        </row>
        <row r="50">
          <cell r="BB50">
            <v>0</v>
          </cell>
          <cell r="BF50">
            <v>0.27684102799999999</v>
          </cell>
          <cell r="BN50">
            <v>0</v>
          </cell>
        </row>
        <row r="51">
          <cell r="BB51">
            <v>0</v>
          </cell>
          <cell r="BF51">
            <v>0.7758773000000001</v>
          </cell>
          <cell r="BN51">
            <v>0</v>
          </cell>
        </row>
        <row r="52">
          <cell r="BB52">
            <v>0</v>
          </cell>
          <cell r="BF52">
            <v>0</v>
          </cell>
          <cell r="BN52">
            <v>0</v>
          </cell>
        </row>
        <row r="53">
          <cell r="BB53">
            <v>0</v>
          </cell>
          <cell r="BF53">
            <v>0</v>
          </cell>
          <cell r="BN53">
            <v>0</v>
          </cell>
        </row>
        <row r="54">
          <cell r="BB54">
            <v>0</v>
          </cell>
          <cell r="BF54">
            <v>0</v>
          </cell>
          <cell r="BN54">
            <v>0</v>
          </cell>
        </row>
        <row r="55">
          <cell r="BB55">
            <v>0</v>
          </cell>
          <cell r="BF55">
            <v>0</v>
          </cell>
          <cell r="BN55">
            <v>0</v>
          </cell>
        </row>
        <row r="56">
          <cell r="BB56">
            <v>0</v>
          </cell>
          <cell r="BF56">
            <v>0</v>
          </cell>
          <cell r="BN56">
            <v>0</v>
          </cell>
        </row>
        <row r="57">
          <cell r="BB57">
            <v>0</v>
          </cell>
          <cell r="BF57">
            <v>176.53469215600001</v>
          </cell>
          <cell r="BN57">
            <v>180.05451329300001</v>
          </cell>
        </row>
        <row r="58">
          <cell r="BB58">
            <v>0</v>
          </cell>
          <cell r="BF58">
            <v>61.885587194999999</v>
          </cell>
          <cell r="BN58">
            <v>68.573192048999999</v>
          </cell>
        </row>
        <row r="59">
          <cell r="BB59">
            <v>0</v>
          </cell>
          <cell r="BF59">
            <v>75.807483927000007</v>
          </cell>
          <cell r="BN59">
            <v>82.756818401999993</v>
          </cell>
        </row>
        <row r="60">
          <cell r="BB60">
            <v>0</v>
          </cell>
          <cell r="BF60">
            <v>36.857482456</v>
          </cell>
          <cell r="BN60">
            <v>36.589182100000002</v>
          </cell>
        </row>
        <row r="61">
          <cell r="BB61">
            <v>0</v>
          </cell>
          <cell r="BF61">
            <v>33.549185182000002</v>
          </cell>
          <cell r="BN61">
            <v>33.865001975000013</v>
          </cell>
        </row>
        <row r="62">
          <cell r="BB62">
            <v>-14.561784471999999</v>
          </cell>
          <cell r="BF62">
            <v>8.2127232330000002</v>
          </cell>
          <cell r="BN62">
            <v>8.5984418060000003</v>
          </cell>
        </row>
        <row r="63">
          <cell r="BB63">
            <v>-12.543192777</v>
          </cell>
          <cell r="BF63">
            <v>12.633818647</v>
          </cell>
          <cell r="BN63">
            <v>12.789535606999999</v>
          </cell>
        </row>
        <row r="64">
          <cell r="BB64">
            <v>-10.908101323</v>
          </cell>
          <cell r="BF64">
            <v>9.7213450580000007</v>
          </cell>
          <cell r="BN64">
            <v>9.8637509609999992</v>
          </cell>
        </row>
        <row r="65">
          <cell r="BB65">
            <v>-10.805614084</v>
          </cell>
          <cell r="BF65">
            <v>6.736350346</v>
          </cell>
          <cell r="BN65">
            <v>7.1036829170000004</v>
          </cell>
        </row>
        <row r="66">
          <cell r="BB66">
            <v>-6.8521540529999996</v>
          </cell>
          <cell r="BF66">
            <v>8.9070663540000012</v>
          </cell>
          <cell r="BN66">
            <v>8.6924677189999997</v>
          </cell>
        </row>
        <row r="67">
          <cell r="BB67">
            <v>-76.362824478999997</v>
          </cell>
          <cell r="BF67">
            <v>174.20778240199999</v>
          </cell>
          <cell r="BN67">
            <v>165.26761323100001</v>
          </cell>
        </row>
        <row r="68">
          <cell r="BB68">
            <v>-44.529126460999997</v>
          </cell>
          <cell r="BF68">
            <v>139.546342111</v>
          </cell>
          <cell r="BN68">
            <v>111.09367475000001</v>
          </cell>
        </row>
        <row r="69">
          <cell r="BB69">
            <v>-36.349528016999997</v>
          </cell>
          <cell r="BF69">
            <v>83.741638437999995</v>
          </cell>
          <cell r="BN69">
            <v>87.050910470999995</v>
          </cell>
        </row>
        <row r="70">
          <cell r="BB70">
            <v>-49.286879311</v>
          </cell>
          <cell r="BF70">
            <v>-213.22778767299999</v>
          </cell>
          <cell r="BN70">
            <v>-233.53136351399999</v>
          </cell>
        </row>
        <row r="71">
          <cell r="BB71">
            <v>-36.067665018</v>
          </cell>
          <cell r="BF71">
            <v>-26.532260780000001</v>
          </cell>
          <cell r="BN71">
            <v>-8.1332038779999998</v>
          </cell>
        </row>
        <row r="72">
          <cell r="BB72">
            <v>-0.83213225000000002</v>
          </cell>
          <cell r="BF72">
            <v>115.805913343</v>
          </cell>
          <cell r="BN72">
            <v>116.521821566</v>
          </cell>
        </row>
        <row r="73">
          <cell r="BB73">
            <v>-0.83492549800000004</v>
          </cell>
          <cell r="BF73">
            <v>59.470399024000002</v>
          </cell>
          <cell r="BN73">
            <v>67.841640948000006</v>
          </cell>
        </row>
        <row r="74">
          <cell r="BB74">
            <v>-1.0154011350000001</v>
          </cell>
          <cell r="BF74">
            <v>119.36027258</v>
          </cell>
          <cell r="BN74">
            <v>135.23016089000001</v>
          </cell>
        </row>
        <row r="75">
          <cell r="BB75">
            <v>-1.7143473140000001</v>
          </cell>
          <cell r="BF75">
            <v>80.125818622000011</v>
          </cell>
          <cell r="BN75">
            <v>80.073507551000006</v>
          </cell>
        </row>
        <row r="76">
          <cell r="BB76">
            <v>-1.7656631979999999</v>
          </cell>
          <cell r="BF76">
            <v>129.95894042800001</v>
          </cell>
          <cell r="BN76">
            <v>0</v>
          </cell>
        </row>
        <row r="77">
          <cell r="BB77">
            <v>-8.6752414990000002</v>
          </cell>
          <cell r="BF77">
            <v>34.284113840000003</v>
          </cell>
          <cell r="BN77">
            <v>34.600378526</v>
          </cell>
        </row>
        <row r="78">
          <cell r="BB78">
            <v>-11.288247074999999</v>
          </cell>
          <cell r="BF78">
            <v>34.293396911000002</v>
          </cell>
          <cell r="BN78">
            <v>34.289151943</v>
          </cell>
        </row>
        <row r="79">
          <cell r="BB79">
            <v>-14.140747398</v>
          </cell>
          <cell r="BF79">
            <v>23.689206231</v>
          </cell>
          <cell r="BN79">
            <v>24.845102101999998</v>
          </cell>
        </row>
        <row r="80">
          <cell r="BB80">
            <v>0</v>
          </cell>
          <cell r="BF80">
            <v>-49.294523600000012</v>
          </cell>
          <cell r="BN80">
            <v>-49.393063150000003</v>
          </cell>
        </row>
        <row r="81">
          <cell r="BB81">
            <v>-0.123260625</v>
          </cell>
          <cell r="BF81">
            <v>1.4919819400000001</v>
          </cell>
          <cell r="BN81">
            <v>0</v>
          </cell>
        </row>
        <row r="82">
          <cell r="BB82">
            <v>-0.27974668000000003</v>
          </cell>
          <cell r="BF82">
            <v>1.810240313</v>
          </cell>
          <cell r="BN82">
            <v>0</v>
          </cell>
        </row>
        <row r="83">
          <cell r="BB83">
            <v>-0.382566988</v>
          </cell>
          <cell r="BF83">
            <v>1.50531875</v>
          </cell>
          <cell r="BN83">
            <v>0</v>
          </cell>
        </row>
        <row r="84">
          <cell r="BB84">
            <v>-0.395784894</v>
          </cell>
          <cell r="BF84">
            <v>1.0869878479999999</v>
          </cell>
          <cell r="BN84">
            <v>0</v>
          </cell>
        </row>
        <row r="85">
          <cell r="BB85">
            <v>-0.15277579299999999</v>
          </cell>
          <cell r="BF85">
            <v>0.76052437700000008</v>
          </cell>
          <cell r="BN85">
            <v>0</v>
          </cell>
        </row>
        <row r="86">
          <cell r="BB86">
            <v>0</v>
          </cell>
          <cell r="BF86">
            <v>8.7531514850000001</v>
          </cell>
          <cell r="BN86">
            <v>8.8737591079999998</v>
          </cell>
        </row>
        <row r="87">
          <cell r="BB87">
            <v>0</v>
          </cell>
          <cell r="BF87">
            <v>6.6041139900000001</v>
          </cell>
          <cell r="BN87">
            <v>6.6099066280000001</v>
          </cell>
        </row>
        <row r="88">
          <cell r="BB88">
            <v>0</v>
          </cell>
          <cell r="BF88">
            <v>10.114538482</v>
          </cell>
          <cell r="BN88">
            <v>5.6863942669999998</v>
          </cell>
        </row>
        <row r="89">
          <cell r="BB89">
            <v>0</v>
          </cell>
          <cell r="BF89">
            <v>9.8264284340000003</v>
          </cell>
          <cell r="BN89">
            <v>10.251678266000001</v>
          </cell>
        </row>
        <row r="90">
          <cell r="BB90">
            <v>-2.1200004000000001E-2</v>
          </cell>
          <cell r="BF90">
            <v>7.5752272970000014</v>
          </cell>
          <cell r="BN90">
            <v>9.4950335800000012</v>
          </cell>
        </row>
        <row r="91">
          <cell r="BB91">
            <v>-15.296377606</v>
          </cell>
          <cell r="BF91">
            <v>-24.187557914999999</v>
          </cell>
          <cell r="BN91">
            <v>-23.030492692999999</v>
          </cell>
        </row>
        <row r="92">
          <cell r="BB92">
            <v>-13.716802101000001</v>
          </cell>
          <cell r="BF92">
            <v>1.4511238399999999</v>
          </cell>
          <cell r="BN92">
            <v>4.529137016</v>
          </cell>
        </row>
        <row r="93">
          <cell r="BB93">
            <v>-13.420083046</v>
          </cell>
          <cell r="BF93">
            <v>-1.916962761</v>
          </cell>
          <cell r="BN93">
            <v>2.9684280379999999</v>
          </cell>
        </row>
        <row r="94">
          <cell r="BB94">
            <v>-11.418015654</v>
          </cell>
          <cell r="BF94">
            <v>4.2971007449999998</v>
          </cell>
          <cell r="BN94">
            <v>6.0538468520000004</v>
          </cell>
        </row>
        <row r="95">
          <cell r="BB95">
            <v>-8.5627001660000008</v>
          </cell>
          <cell r="BF95">
            <v>64.968061624000001</v>
          </cell>
          <cell r="BN95">
            <v>53.911449644999998</v>
          </cell>
        </row>
        <row r="96">
          <cell r="BB96">
            <v>-13.352954241000001</v>
          </cell>
          <cell r="BF96">
            <v>-4.5512400270000004</v>
          </cell>
          <cell r="BN96">
            <v>0</v>
          </cell>
        </row>
        <row r="97">
          <cell r="BB97">
            <v>-12.34040004</v>
          </cell>
          <cell r="BF97">
            <v>-13.64449995</v>
          </cell>
          <cell r="BN97">
            <v>0</v>
          </cell>
        </row>
        <row r="98">
          <cell r="BB98">
            <v>-12.155268065</v>
          </cell>
          <cell r="BF98">
            <v>-48.650768149000001</v>
          </cell>
          <cell r="BN98">
            <v>0</v>
          </cell>
        </row>
        <row r="99">
          <cell r="BB99">
            <v>-3.1961770299999999</v>
          </cell>
          <cell r="BF99">
            <v>40.482298686</v>
          </cell>
          <cell r="BN99">
            <v>40.198151729999999</v>
          </cell>
        </row>
        <row r="100">
          <cell r="BB100">
            <v>-8.4237251529999995</v>
          </cell>
          <cell r="BF100">
            <v>83.190935847999995</v>
          </cell>
          <cell r="BN100">
            <v>82.564506241999993</v>
          </cell>
        </row>
        <row r="101">
          <cell r="BB101">
            <v>-17.759970531</v>
          </cell>
          <cell r="BF101">
            <v>89.154800389000002</v>
          </cell>
          <cell r="BN101">
            <v>86.909632002999999</v>
          </cell>
        </row>
        <row r="102">
          <cell r="BB102">
            <v>-33.562518427000001</v>
          </cell>
          <cell r="BF102">
            <v>64.257072612000002</v>
          </cell>
          <cell r="BN102">
            <v>59.522800947999997</v>
          </cell>
        </row>
        <row r="103">
          <cell r="BB103">
            <v>-38.305188762999997</v>
          </cell>
          <cell r="BF103">
            <v>71.034454048000001</v>
          </cell>
          <cell r="BN103">
            <v>69.071046151000004</v>
          </cell>
        </row>
        <row r="104">
          <cell r="BB104">
            <v>-3.7505040439999999</v>
          </cell>
          <cell r="BF104">
            <v>7.1328445150000004</v>
          </cell>
          <cell r="BN104">
            <v>7.2116284469999998</v>
          </cell>
        </row>
        <row r="105">
          <cell r="BB105">
            <v>-1.8623849079999999</v>
          </cell>
          <cell r="BF105">
            <v>4.4360682750000002</v>
          </cell>
          <cell r="BN105">
            <v>4.6257328959999997</v>
          </cell>
        </row>
        <row r="106">
          <cell r="BB106">
            <v>-1.975702624</v>
          </cell>
          <cell r="BF106">
            <v>1.5320648050000001</v>
          </cell>
          <cell r="BN106">
            <v>1.5571678659999999</v>
          </cell>
        </row>
        <row r="107">
          <cell r="BB107">
            <v>-2.3095874169999999</v>
          </cell>
          <cell r="BF107">
            <v>1.350789733</v>
          </cell>
          <cell r="BN107">
            <v>1.688943976</v>
          </cell>
        </row>
        <row r="108">
          <cell r="BB108">
            <v>-1.3916508970000001</v>
          </cell>
          <cell r="BF108">
            <v>1.4206275349999999</v>
          </cell>
          <cell r="BN108">
            <v>1.5262461009999999</v>
          </cell>
        </row>
        <row r="109">
          <cell r="BB109">
            <v>0</v>
          </cell>
          <cell r="BF109">
            <v>0.21643072099999999</v>
          </cell>
          <cell r="BN109">
            <v>1.1246188559999999</v>
          </cell>
        </row>
        <row r="110">
          <cell r="BB110">
            <v>0</v>
          </cell>
          <cell r="BF110">
            <v>0.155672697</v>
          </cell>
          <cell r="BN110">
            <v>0.155672959</v>
          </cell>
        </row>
        <row r="111">
          <cell r="BB111">
            <v>0</v>
          </cell>
          <cell r="BF111">
            <v>2.1497431539999998</v>
          </cell>
          <cell r="BN111">
            <v>2.39620641</v>
          </cell>
        </row>
        <row r="112">
          <cell r="BB112">
            <v>0</v>
          </cell>
          <cell r="BF112">
            <v>3.3957137120000001</v>
          </cell>
          <cell r="BN112">
            <v>3.3957137120000001</v>
          </cell>
        </row>
        <row r="113">
          <cell r="BB113">
            <v>0</v>
          </cell>
          <cell r="BF113">
            <v>2.77204044</v>
          </cell>
          <cell r="BN113">
            <v>0</v>
          </cell>
        </row>
        <row r="114">
          <cell r="BB114">
            <v>-1.9526898000000001E-2</v>
          </cell>
          <cell r="BF114">
            <v>1.7549354779999999</v>
          </cell>
          <cell r="BN114">
            <v>0</v>
          </cell>
        </row>
        <row r="115">
          <cell r="BB115">
            <v>-2.6007837999999998E-2</v>
          </cell>
          <cell r="BF115">
            <v>1.892775643</v>
          </cell>
          <cell r="BN115">
            <v>0</v>
          </cell>
        </row>
        <row r="116">
          <cell r="BB116">
            <v>-1.3169E-2</v>
          </cell>
          <cell r="BF116">
            <v>2.5084820880000001</v>
          </cell>
          <cell r="BN116">
            <v>0</v>
          </cell>
        </row>
        <row r="117">
          <cell r="BB117">
            <v>0</v>
          </cell>
          <cell r="BF117">
            <v>2.7974378049999999</v>
          </cell>
          <cell r="BN117">
            <v>0</v>
          </cell>
        </row>
        <row r="118">
          <cell r="BB118">
            <v>0</v>
          </cell>
          <cell r="BF118">
            <v>2.0361653679999998</v>
          </cell>
          <cell r="BN118">
            <v>0</v>
          </cell>
        </row>
        <row r="119">
          <cell r="BB119">
            <v>-74.253413461999997</v>
          </cell>
          <cell r="BF119">
            <v>11.442987756999999</v>
          </cell>
          <cell r="BN119">
            <v>17.270117575</v>
          </cell>
        </row>
        <row r="120">
          <cell r="BB120">
            <v>-58.770952952000002</v>
          </cell>
          <cell r="BF120">
            <v>46.508931801999999</v>
          </cell>
          <cell r="BN120">
            <v>60.410357511000001</v>
          </cell>
        </row>
        <row r="121">
          <cell r="BB121">
            <v>-53.332824870000003</v>
          </cell>
          <cell r="BF121">
            <v>33.651129881000003</v>
          </cell>
          <cell r="BN121">
            <v>68.054566836000006</v>
          </cell>
        </row>
        <row r="122">
          <cell r="BB122">
            <v>-83.895166682999999</v>
          </cell>
          <cell r="BF122">
            <v>-141.944743233</v>
          </cell>
          <cell r="BN122">
            <v>-96.254664729000012</v>
          </cell>
        </row>
        <row r="123">
          <cell r="BB123">
            <v>-68.464081605000004</v>
          </cell>
          <cell r="BF123">
            <v>-252.393956081</v>
          </cell>
          <cell r="BN123">
            <v>-197.78039768599999</v>
          </cell>
        </row>
        <row r="124">
          <cell r="BB124">
            <v>-2.232095116</v>
          </cell>
          <cell r="BF124">
            <v>43.499336599000003</v>
          </cell>
          <cell r="BN124">
            <v>44.117279506000003</v>
          </cell>
        </row>
        <row r="125">
          <cell r="BB125">
            <v>-1.6542331299999999</v>
          </cell>
          <cell r="BF125">
            <v>31.532724641000001</v>
          </cell>
          <cell r="BN125">
            <v>31.522594601000002</v>
          </cell>
        </row>
        <row r="126">
          <cell r="BB126">
            <v>-1.461486514</v>
          </cell>
          <cell r="BF126">
            <v>51.059075546000003</v>
          </cell>
          <cell r="BN126">
            <v>51.272155038000001</v>
          </cell>
        </row>
        <row r="127">
          <cell r="BB127">
            <v>-1.3969865269999999</v>
          </cell>
          <cell r="BF127">
            <v>54.118571922999998</v>
          </cell>
          <cell r="BN127">
            <v>54.732020338000012</v>
          </cell>
        </row>
        <row r="128">
          <cell r="BB128">
            <v>-0.84143776600000009</v>
          </cell>
          <cell r="BF128">
            <v>58.895187393</v>
          </cell>
          <cell r="BN128">
            <v>59.018854497000007</v>
          </cell>
        </row>
        <row r="129">
          <cell r="BB129">
            <v>-32.5411456</v>
          </cell>
          <cell r="BF129">
            <v>154.37387478799999</v>
          </cell>
          <cell r="BN129">
            <v>0</v>
          </cell>
        </row>
        <row r="130">
          <cell r="BB130">
            <v>-108.58469687900001</v>
          </cell>
          <cell r="BF130">
            <v>351.58861763599998</v>
          </cell>
          <cell r="BN130">
            <v>0</v>
          </cell>
        </row>
        <row r="131">
          <cell r="BB131">
            <v>-134.707639269</v>
          </cell>
          <cell r="BF131">
            <v>179.24925351100001</v>
          </cell>
          <cell r="BN131">
            <v>0</v>
          </cell>
        </row>
        <row r="132">
          <cell r="BB132">
            <v>-123.350587766</v>
          </cell>
          <cell r="BF132">
            <v>235.40984546300001</v>
          </cell>
          <cell r="BN132">
            <v>0</v>
          </cell>
        </row>
        <row r="133">
          <cell r="BB133">
            <v>-134.84372400300001</v>
          </cell>
          <cell r="BF133">
            <v>205.24861167099999</v>
          </cell>
          <cell r="BN133">
            <v>0</v>
          </cell>
        </row>
        <row r="134">
          <cell r="BB134">
            <v>-1.9445469989999999</v>
          </cell>
          <cell r="BF134">
            <v>4.5525070889999997</v>
          </cell>
          <cell r="BN134">
            <v>5.0709721569999999</v>
          </cell>
        </row>
        <row r="135">
          <cell r="BB135">
            <v>-1.5468280700000001</v>
          </cell>
          <cell r="BF135">
            <v>1.7998095949999999</v>
          </cell>
          <cell r="BN135">
            <v>2.4002714950000001</v>
          </cell>
        </row>
        <row r="136">
          <cell r="BB136">
            <v>-1.2182092689999999</v>
          </cell>
          <cell r="BF136">
            <v>1.5646702530000001</v>
          </cell>
          <cell r="BN136">
            <v>2.0106142870000001</v>
          </cell>
        </row>
        <row r="137">
          <cell r="BB137">
            <v>-0.39008542099999999</v>
          </cell>
          <cell r="BF137">
            <v>0.260246639</v>
          </cell>
          <cell r="BN137">
            <v>1.5709326619999999</v>
          </cell>
        </row>
        <row r="138">
          <cell r="BB138">
            <v>-0.38937065399999998</v>
          </cell>
          <cell r="BF138">
            <v>-0.73493766800000004</v>
          </cell>
          <cell r="BN138">
            <v>0</v>
          </cell>
        </row>
        <row r="139">
          <cell r="BB139">
            <v>-6.0401171539999998</v>
          </cell>
          <cell r="BF139">
            <v>14.035051404000001</v>
          </cell>
          <cell r="BN139">
            <v>16.326966028000001</v>
          </cell>
        </row>
        <row r="140">
          <cell r="BB140">
            <v>-7.4014441010000001</v>
          </cell>
          <cell r="BF140">
            <v>21.858082687</v>
          </cell>
          <cell r="BN140">
            <v>21.35799536</v>
          </cell>
        </row>
        <row r="141">
          <cell r="BB141">
            <v>-18.491713176000001</v>
          </cell>
          <cell r="BF141">
            <v>35.654405150000002</v>
          </cell>
          <cell r="BN141">
            <v>35.440670187000002</v>
          </cell>
        </row>
        <row r="142">
          <cell r="BB142">
            <v>-34.713106613999997</v>
          </cell>
          <cell r="BF142">
            <v>16.677045420999999</v>
          </cell>
          <cell r="BN142">
            <v>16.217261455999999</v>
          </cell>
        </row>
        <row r="143">
          <cell r="BB143">
            <v>-16.991725781</v>
          </cell>
          <cell r="BF143">
            <v>29.426678376000002</v>
          </cell>
          <cell r="BN143">
            <v>28.863927971999999</v>
          </cell>
        </row>
        <row r="144">
          <cell r="BB144">
            <v>0</v>
          </cell>
          <cell r="BF144">
            <v>5.3650503220000001</v>
          </cell>
          <cell r="BN144">
            <v>5.3713809059999997</v>
          </cell>
        </row>
        <row r="145">
          <cell r="BB145">
            <v>0</v>
          </cell>
          <cell r="BF145">
            <v>6.2000857309999997</v>
          </cell>
          <cell r="BN145">
            <v>0</v>
          </cell>
        </row>
        <row r="146">
          <cell r="BB146">
            <v>0</v>
          </cell>
          <cell r="BF146">
            <v>8.9720945059999995</v>
          </cell>
          <cell r="BN146">
            <v>8.2750263900000007</v>
          </cell>
        </row>
        <row r="147">
          <cell r="BB147">
            <v>0</v>
          </cell>
          <cell r="BF147">
            <v>3.9275286949999999</v>
          </cell>
          <cell r="BN147">
            <v>3.9268856809999999</v>
          </cell>
        </row>
        <row r="148">
          <cell r="BB148">
            <v>0</v>
          </cell>
          <cell r="BF148">
            <v>-5.2273623389999999</v>
          </cell>
          <cell r="BN148">
            <v>0</v>
          </cell>
        </row>
        <row r="149">
          <cell r="BB149">
            <v>-5.1472682839999999</v>
          </cell>
          <cell r="BF149">
            <v>22.173189780000001</v>
          </cell>
          <cell r="BN149">
            <v>22.903119749999998</v>
          </cell>
        </row>
        <row r="150">
          <cell r="BB150">
            <v>-6.2568216589999999</v>
          </cell>
          <cell r="BF150">
            <v>37.611918107000001</v>
          </cell>
          <cell r="BN150">
            <v>38.222129011</v>
          </cell>
        </row>
        <row r="151">
          <cell r="BB151">
            <v>-9.4992215140000003</v>
          </cell>
          <cell r="BF151">
            <v>21.689015974</v>
          </cell>
          <cell r="BN151">
            <v>20.094982435999999</v>
          </cell>
        </row>
        <row r="152">
          <cell r="BB152">
            <v>-11.868523682999999</v>
          </cell>
          <cell r="BF152">
            <v>12.640207185</v>
          </cell>
          <cell r="BN152">
            <v>16.766519596999998</v>
          </cell>
        </row>
        <row r="153">
          <cell r="BB153">
            <v>-5.6021403730000001</v>
          </cell>
          <cell r="BF153">
            <v>2.9103345740000002</v>
          </cell>
          <cell r="BN153">
            <v>2.8277016320000001</v>
          </cell>
        </row>
        <row r="154">
          <cell r="BB154">
            <v>-0.115829589</v>
          </cell>
          <cell r="BF154">
            <v>46.908727433999999</v>
          </cell>
          <cell r="BN154">
            <v>46.021189423999999</v>
          </cell>
        </row>
        <row r="155">
          <cell r="BB155">
            <v>-1.4509250579999999</v>
          </cell>
          <cell r="BF155">
            <v>70.706661487000005</v>
          </cell>
          <cell r="BN155">
            <v>70.491517930000001</v>
          </cell>
        </row>
        <row r="156">
          <cell r="BB156">
            <v>-1.170616718</v>
          </cell>
          <cell r="BF156">
            <v>129.54099889</v>
          </cell>
          <cell r="BN156">
            <v>0</v>
          </cell>
        </row>
        <row r="157">
          <cell r="BB157">
            <v>-9.8627408E-2</v>
          </cell>
          <cell r="BF157">
            <v>124.327527781</v>
          </cell>
          <cell r="BN157">
            <v>124.309341129</v>
          </cell>
        </row>
        <row r="158">
          <cell r="BB158">
            <v>-1.4251487810000001</v>
          </cell>
          <cell r="BF158">
            <v>32.166663018000001</v>
          </cell>
          <cell r="BN158">
            <v>30.533518405999999</v>
          </cell>
        </row>
        <row r="159">
          <cell r="BB159">
            <v>0</v>
          </cell>
          <cell r="BF159">
            <v>4.624701924</v>
          </cell>
          <cell r="BN159">
            <v>4.593661183</v>
          </cell>
        </row>
        <row r="160">
          <cell r="BB160">
            <v>0</v>
          </cell>
          <cell r="BF160">
            <v>4.8147199500000006</v>
          </cell>
          <cell r="BN160">
            <v>4.7790207160000007</v>
          </cell>
        </row>
        <row r="161">
          <cell r="BB161">
            <v>-3.8814722220000002</v>
          </cell>
          <cell r="BF161">
            <v>28.058327014</v>
          </cell>
          <cell r="BN161">
            <v>28.260675533000001</v>
          </cell>
        </row>
        <row r="162">
          <cell r="BB162">
            <v>-0.73336111100000001</v>
          </cell>
          <cell r="BF162">
            <v>56.037713025000002</v>
          </cell>
          <cell r="BN162">
            <v>53.957884403000001</v>
          </cell>
        </row>
        <row r="163">
          <cell r="BB163">
            <v>0</v>
          </cell>
          <cell r="BF163">
            <v>18.770995605</v>
          </cell>
          <cell r="BN163">
            <v>18.786490553</v>
          </cell>
        </row>
        <row r="164">
          <cell r="BB164">
            <v>-0.90904737300000005</v>
          </cell>
          <cell r="BF164">
            <v>18.338665076000002</v>
          </cell>
          <cell r="BN164">
            <v>18.436907047999998</v>
          </cell>
        </row>
        <row r="165">
          <cell r="BB165">
            <v>-0.77833332200000005</v>
          </cell>
          <cell r="BF165">
            <v>20.683878562</v>
          </cell>
          <cell r="BN165">
            <v>21.087940991</v>
          </cell>
        </row>
        <row r="166">
          <cell r="BB166">
            <v>-11.427685495</v>
          </cell>
          <cell r="BF166">
            <v>258.47583324999999</v>
          </cell>
          <cell r="BN166">
            <v>260.19918380399997</v>
          </cell>
        </row>
        <row r="167">
          <cell r="BB167">
            <v>-10.121190775000001</v>
          </cell>
          <cell r="BF167">
            <v>308.70755309999998</v>
          </cell>
          <cell r="BN167">
            <v>302.09620029600001</v>
          </cell>
        </row>
        <row r="168">
          <cell r="BB168">
            <v>-8.9268194570000006</v>
          </cell>
          <cell r="BF168">
            <v>337.25190112500002</v>
          </cell>
          <cell r="BN168">
            <v>338.58433844500001</v>
          </cell>
        </row>
        <row r="169">
          <cell r="BB169">
            <v>-13.48153967</v>
          </cell>
          <cell r="BF169">
            <v>342.57441323199998</v>
          </cell>
          <cell r="BN169">
            <v>345.22113768399998</v>
          </cell>
        </row>
        <row r="170">
          <cell r="BB170">
            <v>-19.938194150000001</v>
          </cell>
          <cell r="BF170">
            <v>371.015453149</v>
          </cell>
          <cell r="BN170">
            <v>375.291204913</v>
          </cell>
        </row>
        <row r="171">
          <cell r="BB171">
            <v>-133.73580654599999</v>
          </cell>
          <cell r="BF171">
            <v>3.8828658699999998</v>
          </cell>
          <cell r="BN171">
            <v>-15.230508516</v>
          </cell>
        </row>
        <row r="172">
          <cell r="BB172">
            <v>-147.277724912</v>
          </cell>
          <cell r="BF172">
            <v>102.793014086</v>
          </cell>
          <cell r="BN172">
            <v>118.931975119</v>
          </cell>
        </row>
        <row r="173">
          <cell r="BB173">
            <v>-122.245189912</v>
          </cell>
          <cell r="BF173">
            <v>464.35774774499998</v>
          </cell>
          <cell r="BN173">
            <v>473.65241467499999</v>
          </cell>
        </row>
        <row r="174">
          <cell r="BB174">
            <v>-46.213456897999997</v>
          </cell>
          <cell r="BF174">
            <v>195.33207015400001</v>
          </cell>
          <cell r="BN174">
            <v>197.88104450200001</v>
          </cell>
        </row>
        <row r="175">
          <cell r="BB175">
            <v>-30.661881074</v>
          </cell>
          <cell r="BF175">
            <v>241.328189584</v>
          </cell>
          <cell r="BN175">
            <v>241.48889056300001</v>
          </cell>
        </row>
        <row r="176">
          <cell r="BB176">
            <v>-0.74034728400000005</v>
          </cell>
          <cell r="BF176">
            <v>0.66761022999999997</v>
          </cell>
          <cell r="BN176">
            <v>0.64517545700000001</v>
          </cell>
        </row>
        <row r="177">
          <cell r="BB177">
            <v>-0.13640672400000001</v>
          </cell>
          <cell r="BF177">
            <v>-0.75699590299999997</v>
          </cell>
          <cell r="BN177">
            <v>0.16367496400000001</v>
          </cell>
        </row>
        <row r="178">
          <cell r="BB178">
            <v>0</v>
          </cell>
          <cell r="BF178">
            <v>1.269800056</v>
          </cell>
          <cell r="BN178">
            <v>1.2617271969999999</v>
          </cell>
        </row>
        <row r="179">
          <cell r="BB179">
            <v>-0.67657862899999999</v>
          </cell>
          <cell r="BF179">
            <v>0.161426602</v>
          </cell>
          <cell r="BN179">
            <v>0.14337487500000001</v>
          </cell>
        </row>
        <row r="180">
          <cell r="BB180">
            <v>-0.72263115300000003</v>
          </cell>
          <cell r="BF180">
            <v>0.204650522</v>
          </cell>
          <cell r="BN180">
            <v>0.19081162700000001</v>
          </cell>
        </row>
        <row r="181">
          <cell r="BB181">
            <v>-3.2313901120000001</v>
          </cell>
          <cell r="BF181">
            <v>-43.759358568000003</v>
          </cell>
          <cell r="BN181">
            <v>-43.929817802999999</v>
          </cell>
        </row>
        <row r="182">
          <cell r="BB182">
            <v>-3.41800726</v>
          </cell>
          <cell r="BF182">
            <v>-52.150178216999997</v>
          </cell>
          <cell r="BN182">
            <v>-51.989535689999997</v>
          </cell>
        </row>
        <row r="183">
          <cell r="BB183">
            <v>-3.0212032510000002</v>
          </cell>
          <cell r="BF183">
            <v>61.330131684999998</v>
          </cell>
          <cell r="BN183">
            <v>61.381579414000001</v>
          </cell>
        </row>
        <row r="184">
          <cell r="BB184">
            <v>0</v>
          </cell>
          <cell r="BF184">
            <v>5.9505946540000014</v>
          </cell>
          <cell r="BN184">
            <v>6.0558195510000008</v>
          </cell>
        </row>
        <row r="185">
          <cell r="BB185">
            <v>0</v>
          </cell>
          <cell r="BF185">
            <v>7.8894468040000003</v>
          </cell>
          <cell r="BN185">
            <v>5.9563369860000002</v>
          </cell>
        </row>
        <row r="186">
          <cell r="BB186">
            <v>-8.2862635020000006</v>
          </cell>
          <cell r="BF186">
            <v>2.2074631020000002</v>
          </cell>
          <cell r="BN186">
            <v>0</v>
          </cell>
        </row>
        <row r="187">
          <cell r="BB187">
            <v>-4.034584025</v>
          </cell>
          <cell r="BF187">
            <v>-2.5594619449999998</v>
          </cell>
          <cell r="BN187">
            <v>0</v>
          </cell>
        </row>
        <row r="188">
          <cell r="BB188">
            <v>-4.1499063429999996</v>
          </cell>
          <cell r="BF188">
            <v>1.6439588599999999</v>
          </cell>
          <cell r="BN188">
            <v>0</v>
          </cell>
        </row>
        <row r="189">
          <cell r="BB189">
            <v>-5.5379170470000014</v>
          </cell>
          <cell r="BF189">
            <v>1.8444979770000001</v>
          </cell>
          <cell r="BN189">
            <v>0</v>
          </cell>
        </row>
        <row r="190">
          <cell r="BB190">
            <v>-4.6569703139999996</v>
          </cell>
          <cell r="BF190">
            <v>3.697620986</v>
          </cell>
          <cell r="BN190">
            <v>0</v>
          </cell>
        </row>
        <row r="191">
          <cell r="BB191">
            <v>-0.15167477800000001</v>
          </cell>
          <cell r="BF191">
            <v>0.52788091999999998</v>
          </cell>
          <cell r="BN191">
            <v>0</v>
          </cell>
        </row>
        <row r="192">
          <cell r="BB192">
            <v>-3.6131791000000003E-2</v>
          </cell>
          <cell r="BF192">
            <v>0.51490646200000001</v>
          </cell>
          <cell r="BN192">
            <v>0</v>
          </cell>
        </row>
        <row r="193">
          <cell r="BB193">
            <v>-3.9551121000000002E-2</v>
          </cell>
          <cell r="BF193">
            <v>2.4881971510000001</v>
          </cell>
          <cell r="BN193">
            <v>0</v>
          </cell>
        </row>
        <row r="194">
          <cell r="BB194">
            <v>-2.1042126000000001E-2</v>
          </cell>
          <cell r="BF194">
            <v>-7.3456716000000005E-2</v>
          </cell>
          <cell r="BN194">
            <v>0</v>
          </cell>
        </row>
        <row r="195">
          <cell r="BB195">
            <v>-0.257799526</v>
          </cell>
          <cell r="BF195">
            <v>3.6646430209999998</v>
          </cell>
          <cell r="BN195">
            <v>0</v>
          </cell>
        </row>
        <row r="196">
          <cell r="BB196">
            <v>-3.6182365430000001</v>
          </cell>
          <cell r="BF196">
            <v>57.359648440999997</v>
          </cell>
          <cell r="BN196">
            <v>57.419662406</v>
          </cell>
        </row>
        <row r="197">
          <cell r="BB197">
            <v>-1.1900536269999999</v>
          </cell>
          <cell r="BF197">
            <v>68.389052515000003</v>
          </cell>
          <cell r="BN197">
            <v>68.383374884000006</v>
          </cell>
        </row>
        <row r="198">
          <cell r="BB198">
            <v>-0.19499999300000001</v>
          </cell>
          <cell r="BF198">
            <v>71.290835994999995</v>
          </cell>
          <cell r="BN198">
            <v>70.444778880000001</v>
          </cell>
        </row>
        <row r="199">
          <cell r="BB199">
            <v>-0.131602731</v>
          </cell>
          <cell r="BF199">
            <v>60.497302234000003</v>
          </cell>
          <cell r="BN199">
            <v>60.232915230000003</v>
          </cell>
        </row>
        <row r="200">
          <cell r="BB200">
            <v>-6.3575332999999998E-2</v>
          </cell>
          <cell r="BF200">
            <v>48.543999457000012</v>
          </cell>
          <cell r="BN200">
            <v>48.504796282000001</v>
          </cell>
        </row>
        <row r="201">
          <cell r="BB201">
            <v>-30.139603938</v>
          </cell>
          <cell r="BF201">
            <v>58.987460786</v>
          </cell>
          <cell r="BN201">
            <v>59.603572904000004</v>
          </cell>
        </row>
        <row r="202">
          <cell r="BB202">
            <v>-17.056238852</v>
          </cell>
          <cell r="BF202">
            <v>40.614807396000003</v>
          </cell>
          <cell r="BN202">
            <v>40.115696237999998</v>
          </cell>
        </row>
        <row r="203">
          <cell r="BB203">
            <v>-16.247395869999998</v>
          </cell>
          <cell r="BF203">
            <v>426.19737002599999</v>
          </cell>
          <cell r="BN203">
            <v>425.474722735</v>
          </cell>
        </row>
        <row r="204">
          <cell r="BB204">
            <v>-40.843517417000001</v>
          </cell>
          <cell r="BF204">
            <v>194.76290636499999</v>
          </cell>
          <cell r="BN204">
            <v>225.851380304</v>
          </cell>
        </row>
        <row r="205">
          <cell r="BB205">
            <v>-37.452591017000003</v>
          </cell>
          <cell r="BF205">
            <v>154.73385420599999</v>
          </cell>
          <cell r="BN205">
            <v>185.30005981400001</v>
          </cell>
        </row>
        <row r="206">
          <cell r="BB206">
            <v>-3.6493102400000001</v>
          </cell>
          <cell r="BF206">
            <v>0.55931349399999997</v>
          </cell>
          <cell r="BN206">
            <v>0</v>
          </cell>
        </row>
        <row r="207">
          <cell r="BB207">
            <v>-3.4571532519999999</v>
          </cell>
          <cell r="BF207">
            <v>3.3666864059999999</v>
          </cell>
          <cell r="BN207">
            <v>0</v>
          </cell>
        </row>
        <row r="208">
          <cell r="BB208">
            <v>-3.6641831429999998</v>
          </cell>
          <cell r="BF208">
            <v>-1.7456136019999999</v>
          </cell>
          <cell r="BN208">
            <v>0</v>
          </cell>
        </row>
        <row r="209">
          <cell r="BB209">
            <v>-3.8322585990000002</v>
          </cell>
          <cell r="BF209">
            <v>1.1471506819999999</v>
          </cell>
          <cell r="BN209">
            <v>0</v>
          </cell>
        </row>
        <row r="210">
          <cell r="BB210">
            <v>-3.7799732430000001</v>
          </cell>
          <cell r="BF210">
            <v>0.39870300600000003</v>
          </cell>
          <cell r="BN210">
            <v>0</v>
          </cell>
        </row>
        <row r="211">
          <cell r="BB211">
            <v>-8.0046840620000008</v>
          </cell>
          <cell r="BF211">
            <v>-18.398183924000001</v>
          </cell>
          <cell r="BN211">
            <v>-11.285393728000001</v>
          </cell>
        </row>
        <row r="212">
          <cell r="BB212">
            <v>-1.326941766</v>
          </cell>
          <cell r="BF212">
            <v>14.152341221</v>
          </cell>
          <cell r="BN212">
            <v>15.58894267</v>
          </cell>
        </row>
        <row r="213">
          <cell r="BB213">
            <v>-2.7759682649999999</v>
          </cell>
          <cell r="BF213">
            <v>-4.1300030200000002</v>
          </cell>
          <cell r="BN213">
            <v>0.91419850499999999</v>
          </cell>
        </row>
        <row r="214">
          <cell r="BB214">
            <v>-2.3174451729999999</v>
          </cell>
          <cell r="BF214">
            <v>-1.250301785</v>
          </cell>
          <cell r="BN214">
            <v>3.0279537749999998</v>
          </cell>
        </row>
        <row r="215">
          <cell r="BB215">
            <v>-2.2114520710000001</v>
          </cell>
          <cell r="BF215">
            <v>0.50125049100000008</v>
          </cell>
          <cell r="BN215">
            <v>0</v>
          </cell>
        </row>
        <row r="216">
          <cell r="BB216">
            <v>-1.5154544809999999</v>
          </cell>
          <cell r="BF216">
            <v>11.514633652000001</v>
          </cell>
          <cell r="BN216">
            <v>0</v>
          </cell>
        </row>
        <row r="217">
          <cell r="BB217">
            <v>-0.96214363400000003</v>
          </cell>
          <cell r="BF217">
            <v>12.180721876</v>
          </cell>
          <cell r="BN217">
            <v>0</v>
          </cell>
        </row>
        <row r="218">
          <cell r="BB218">
            <v>-1.2936739639999999</v>
          </cell>
          <cell r="BF218">
            <v>12.285089544</v>
          </cell>
          <cell r="BN218">
            <v>0</v>
          </cell>
        </row>
        <row r="219">
          <cell r="BB219">
            <v>-1.1454421239999999</v>
          </cell>
          <cell r="BF219">
            <v>12.630226782999999</v>
          </cell>
          <cell r="BN219">
            <v>0</v>
          </cell>
        </row>
        <row r="220">
          <cell r="BB220">
            <v>-0.60479971600000004</v>
          </cell>
          <cell r="BF220">
            <v>12.632622418</v>
          </cell>
          <cell r="BN220">
            <v>0</v>
          </cell>
        </row>
        <row r="221">
          <cell r="BB221">
            <v>-6.6311732130000003</v>
          </cell>
          <cell r="BF221">
            <v>85.309546412000003</v>
          </cell>
          <cell r="BN221">
            <v>83.208520105999995</v>
          </cell>
        </row>
        <row r="222">
          <cell r="BB222">
            <v>-6.1290726150000001</v>
          </cell>
          <cell r="BF222">
            <v>76.560812401000007</v>
          </cell>
          <cell r="BN222">
            <v>77.869985514000007</v>
          </cell>
        </row>
        <row r="223">
          <cell r="BB223">
            <v>-7.141844828</v>
          </cell>
          <cell r="BF223">
            <v>456.32566336299999</v>
          </cell>
          <cell r="BN223">
            <v>457.10432247799997</v>
          </cell>
        </row>
        <row r="224">
          <cell r="BB224">
            <v>-8.7273675850000014</v>
          </cell>
          <cell r="BF224">
            <v>101.507265507</v>
          </cell>
          <cell r="BN224">
            <v>102.34206460999999</v>
          </cell>
        </row>
        <row r="225">
          <cell r="BB225">
            <v>-12.538332511</v>
          </cell>
          <cell r="BF225">
            <v>38.0505067</v>
          </cell>
          <cell r="BN225">
            <v>27.079004307999998</v>
          </cell>
        </row>
        <row r="226">
          <cell r="BB226">
            <v>-20.532694833000001</v>
          </cell>
          <cell r="BF226">
            <v>349.39796744199998</v>
          </cell>
          <cell r="BN226">
            <v>351.70371597399998</v>
          </cell>
        </row>
        <row r="227">
          <cell r="BB227">
            <v>-20.010250693</v>
          </cell>
          <cell r="BF227">
            <v>136.375786992</v>
          </cell>
          <cell r="BN227">
            <v>175.15852901100001</v>
          </cell>
        </row>
        <row r="228">
          <cell r="BB228">
            <v>-3.1097951099999999</v>
          </cell>
          <cell r="BF228">
            <v>42.398974260999999</v>
          </cell>
          <cell r="BN228">
            <v>42.740799506999998</v>
          </cell>
        </row>
        <row r="229">
          <cell r="BB229">
            <v>-13.117648604999999</v>
          </cell>
          <cell r="BF229">
            <v>33.224302956000002</v>
          </cell>
          <cell r="BN229">
            <v>33.105969848000001</v>
          </cell>
        </row>
        <row r="230">
          <cell r="BB230">
            <v>-13.145093777</v>
          </cell>
          <cell r="BF230">
            <v>61.449496586999999</v>
          </cell>
          <cell r="BN230">
            <v>61.410745835999997</v>
          </cell>
        </row>
        <row r="231">
          <cell r="BB231">
            <v>-13.245021838</v>
          </cell>
          <cell r="BF231">
            <v>64.887929756000005</v>
          </cell>
          <cell r="BN231">
            <v>65.549399376000011</v>
          </cell>
        </row>
        <row r="232">
          <cell r="BB232">
            <v>-2.254038478</v>
          </cell>
          <cell r="BF232">
            <v>59.867428937000007</v>
          </cell>
          <cell r="BN232">
            <v>59.665895606000007</v>
          </cell>
        </row>
        <row r="233">
          <cell r="BB233">
            <v>-13.662297377</v>
          </cell>
          <cell r="BF233">
            <v>2.596950042</v>
          </cell>
          <cell r="BN233">
            <v>1.2091954309999999</v>
          </cell>
        </row>
        <row r="234">
          <cell r="BB234">
            <v>-10.548459905</v>
          </cell>
          <cell r="BF234">
            <v>13.909875660000001</v>
          </cell>
          <cell r="BN234">
            <v>13.833564894</v>
          </cell>
        </row>
        <row r="235">
          <cell r="BB235">
            <v>-11.543750798</v>
          </cell>
          <cell r="BF235">
            <v>-7.8996429250000002</v>
          </cell>
          <cell r="BN235">
            <v>-9.1384721550000005</v>
          </cell>
        </row>
        <row r="236">
          <cell r="BB236">
            <v>-2.1253119999999999E-3</v>
          </cell>
          <cell r="BF236">
            <v>0.62746104800000002</v>
          </cell>
          <cell r="BN236">
            <v>6.0842354000000001E-2</v>
          </cell>
        </row>
        <row r="237">
          <cell r="BB237">
            <v>0</v>
          </cell>
          <cell r="BF237">
            <v>0.143885821</v>
          </cell>
          <cell r="BN237">
            <v>1.298681644</v>
          </cell>
        </row>
        <row r="238">
          <cell r="BB238">
            <v>0</v>
          </cell>
          <cell r="BF238">
            <v>0.96181002800000004</v>
          </cell>
          <cell r="BN238">
            <v>0.95016860400000003</v>
          </cell>
        </row>
        <row r="239">
          <cell r="BB239">
            <v>0</v>
          </cell>
          <cell r="BF239">
            <v>0.26580998700000003</v>
          </cell>
          <cell r="BN239">
            <v>0.24105822700000001</v>
          </cell>
        </row>
        <row r="240">
          <cell r="BB240">
            <v>0</v>
          </cell>
          <cell r="BF240">
            <v>0.48734213999999998</v>
          </cell>
          <cell r="BN240">
            <v>0.48734213999999998</v>
          </cell>
        </row>
        <row r="241">
          <cell r="BB241">
            <v>-14.113581047</v>
          </cell>
          <cell r="BF241">
            <v>10.229450452</v>
          </cell>
          <cell r="BN241">
            <v>12.143486448999999</v>
          </cell>
        </row>
        <row r="242">
          <cell r="BB242">
            <v>-14.438069012</v>
          </cell>
          <cell r="BF242">
            <v>11.988231795000001</v>
          </cell>
          <cell r="BN242">
            <v>12.720710990000001</v>
          </cell>
        </row>
        <row r="243">
          <cell r="BB243">
            <v>-13.107419647</v>
          </cell>
          <cell r="BF243">
            <v>15.647992103</v>
          </cell>
          <cell r="BN243">
            <v>13.984322532</v>
          </cell>
        </row>
        <row r="244">
          <cell r="BB244">
            <v>-13.00459704</v>
          </cell>
          <cell r="BF244">
            <v>15.027961148999999</v>
          </cell>
          <cell r="BN244">
            <v>15.328457394999999</v>
          </cell>
        </row>
        <row r="245">
          <cell r="BB245">
            <v>-5.1455965109999999</v>
          </cell>
          <cell r="BF245">
            <v>17.423379281999999</v>
          </cell>
          <cell r="BN245">
            <v>16.794050627000001</v>
          </cell>
        </row>
        <row r="246">
          <cell r="BB246">
            <v>-1.90934778</v>
          </cell>
          <cell r="BF246">
            <v>-10.552356544</v>
          </cell>
          <cell r="BN246">
            <v>-18.401721831</v>
          </cell>
        </row>
        <row r="247">
          <cell r="BB247">
            <v>0</v>
          </cell>
          <cell r="BF247">
            <v>-31.882561891999998</v>
          </cell>
          <cell r="BN247">
            <v>-3.1132342770000001</v>
          </cell>
        </row>
        <row r="248">
          <cell r="BB248">
            <v>0</v>
          </cell>
          <cell r="BF248">
            <v>5.048283122</v>
          </cell>
          <cell r="BN248">
            <v>6.5051409549999999</v>
          </cell>
        </row>
        <row r="249">
          <cell r="BB249">
            <v>0</v>
          </cell>
          <cell r="BF249">
            <v>22.492888155999999</v>
          </cell>
          <cell r="BN249">
            <v>32.341715440999998</v>
          </cell>
        </row>
        <row r="250">
          <cell r="BB250">
            <v>0</v>
          </cell>
          <cell r="BF250">
            <v>23.735196296000002</v>
          </cell>
          <cell r="BN250">
            <v>23.615550731999999</v>
          </cell>
        </row>
        <row r="251">
          <cell r="BB251">
            <v>0</v>
          </cell>
          <cell r="BF251">
            <v>10.409556884000001</v>
          </cell>
          <cell r="BN251">
            <v>10.347725003000001</v>
          </cell>
        </row>
        <row r="252">
          <cell r="BB252">
            <v>-2.4955032610000001</v>
          </cell>
          <cell r="BF252">
            <v>11.487701993</v>
          </cell>
          <cell r="BN252">
            <v>11.062450013999999</v>
          </cell>
        </row>
        <row r="253">
          <cell r="BB253">
            <v>-3.8571390779999999</v>
          </cell>
          <cell r="BF253">
            <v>3.3158855030000001</v>
          </cell>
          <cell r="BN253">
            <v>3.1565859000000001</v>
          </cell>
        </row>
        <row r="254">
          <cell r="BB254">
            <v>-6.6645393999999997E-2</v>
          </cell>
          <cell r="BF254">
            <v>0.41465369299999999</v>
          </cell>
          <cell r="BN254">
            <v>0</v>
          </cell>
        </row>
        <row r="255">
          <cell r="BB255">
            <v>0</v>
          </cell>
          <cell r="BF255">
            <v>0.23792803300000001</v>
          </cell>
          <cell r="BN255">
            <v>0</v>
          </cell>
        </row>
        <row r="256">
          <cell r="BB256">
            <v>0</v>
          </cell>
          <cell r="BF256">
            <v>0.784553748</v>
          </cell>
          <cell r="BN256">
            <v>0</v>
          </cell>
        </row>
        <row r="257">
          <cell r="BB257">
            <v>0</v>
          </cell>
          <cell r="BF257">
            <v>0.59363150200000003</v>
          </cell>
          <cell r="BN257">
            <v>0</v>
          </cell>
        </row>
        <row r="258">
          <cell r="BB258">
            <v>0</v>
          </cell>
          <cell r="BF258">
            <v>0.56392243800000008</v>
          </cell>
          <cell r="BN258">
            <v>0</v>
          </cell>
        </row>
        <row r="259">
          <cell r="BB259">
            <v>-0.484426837</v>
          </cell>
          <cell r="BF259">
            <v>39.748664026999997</v>
          </cell>
          <cell r="BN259">
            <v>39.713561143</v>
          </cell>
        </row>
        <row r="260">
          <cell r="BB260">
            <v>-3.5245484519999999</v>
          </cell>
          <cell r="BF260">
            <v>56.654633124</v>
          </cell>
          <cell r="BN260">
            <v>56.697517316999999</v>
          </cell>
        </row>
        <row r="261">
          <cell r="BB261">
            <v>-1.7942130839999999</v>
          </cell>
          <cell r="BF261">
            <v>27.338246046999998</v>
          </cell>
          <cell r="BN261">
            <v>27.321766055000001</v>
          </cell>
        </row>
        <row r="262">
          <cell r="BB262">
            <v>-3.5285411000000003E-2</v>
          </cell>
          <cell r="BF262">
            <v>5.6684003970000001</v>
          </cell>
          <cell r="BN262">
            <v>5.73916176</v>
          </cell>
        </row>
        <row r="263">
          <cell r="BB263">
            <v>0</v>
          </cell>
          <cell r="BF263">
            <v>0.66573539100000001</v>
          </cell>
          <cell r="BN263">
            <v>4.8116461150000003</v>
          </cell>
        </row>
        <row r="264">
          <cell r="BB264">
            <v>-0.46979978900000002</v>
          </cell>
          <cell r="BF264">
            <v>16.046433632999999</v>
          </cell>
          <cell r="BN264">
            <v>0</v>
          </cell>
        </row>
        <row r="265">
          <cell r="BB265">
            <v>-0.13756570400000001</v>
          </cell>
          <cell r="BF265">
            <v>18.526433956000002</v>
          </cell>
          <cell r="BN265">
            <v>0</v>
          </cell>
        </row>
        <row r="266">
          <cell r="BB266">
            <v>0</v>
          </cell>
          <cell r="BF266">
            <v>19.403705398</v>
          </cell>
          <cell r="BN266">
            <v>0</v>
          </cell>
        </row>
        <row r="267">
          <cell r="BB267">
            <v>-0.37497613400000002</v>
          </cell>
          <cell r="BF267">
            <v>18.158266754</v>
          </cell>
          <cell r="BN267">
            <v>0</v>
          </cell>
        </row>
        <row r="268">
          <cell r="BB268">
            <v>-0.44018045</v>
          </cell>
          <cell r="BF268">
            <v>15.613875674999999</v>
          </cell>
          <cell r="BN268">
            <v>0</v>
          </cell>
        </row>
        <row r="269">
          <cell r="BB269">
            <v>-6.8389252999999997E-2</v>
          </cell>
          <cell r="BF269">
            <v>5.685069274</v>
          </cell>
          <cell r="BN269">
            <v>0</v>
          </cell>
        </row>
        <row r="270">
          <cell r="BB270">
            <v>-2.2312456000000001E-2</v>
          </cell>
          <cell r="BF270">
            <v>5.7432755899999997</v>
          </cell>
          <cell r="BN270">
            <v>0</v>
          </cell>
        </row>
        <row r="271">
          <cell r="BB271">
            <v>-1.568238E-3</v>
          </cell>
          <cell r="BF271">
            <v>3.2534895239999999</v>
          </cell>
          <cell r="BN271">
            <v>0</v>
          </cell>
        </row>
        <row r="272">
          <cell r="BB272">
            <v>0</v>
          </cell>
          <cell r="BF272">
            <v>4.0224237670000003</v>
          </cell>
          <cell r="BN272">
            <v>0</v>
          </cell>
        </row>
        <row r="273">
          <cell r="BB273">
            <v>0</v>
          </cell>
          <cell r="BF273">
            <v>4.0898802989999998</v>
          </cell>
          <cell r="BN273">
            <v>0</v>
          </cell>
        </row>
        <row r="274">
          <cell r="BB274">
            <v>-6.3081394580000003</v>
          </cell>
          <cell r="BF274">
            <v>11.603511214999999</v>
          </cell>
          <cell r="BN274">
            <v>0</v>
          </cell>
        </row>
        <row r="275">
          <cell r="BB275">
            <v>-7.1569606700000001</v>
          </cell>
          <cell r="BF275">
            <v>8.9450352659999997</v>
          </cell>
          <cell r="BN275">
            <v>0</v>
          </cell>
        </row>
        <row r="276">
          <cell r="BB276">
            <v>-15.053811723000001</v>
          </cell>
          <cell r="BF276">
            <v>5.7099950369999997</v>
          </cell>
          <cell r="BN276">
            <v>0</v>
          </cell>
        </row>
        <row r="277">
          <cell r="BB277">
            <v>-26.226190520999999</v>
          </cell>
          <cell r="BF277">
            <v>4.2043174130000001</v>
          </cell>
          <cell r="BN277">
            <v>0</v>
          </cell>
        </row>
        <row r="278">
          <cell r="BB278">
            <v>-11.894666835000001</v>
          </cell>
          <cell r="BF278">
            <v>8.3836820589999999</v>
          </cell>
          <cell r="BN278">
            <v>0</v>
          </cell>
        </row>
        <row r="279">
          <cell r="BB279">
            <v>-26.055167886</v>
          </cell>
          <cell r="BF279">
            <v>15.989598268</v>
          </cell>
          <cell r="BN279">
            <v>18.870116311</v>
          </cell>
        </row>
        <row r="280">
          <cell r="BB280">
            <v>-30.969822071999999</v>
          </cell>
          <cell r="BF280">
            <v>48.381647985000001</v>
          </cell>
          <cell r="BN280">
            <v>42.477318222999997</v>
          </cell>
        </row>
        <row r="281">
          <cell r="BB281">
            <v>-69.790404683000006</v>
          </cell>
          <cell r="BF281">
            <v>61.882372650999997</v>
          </cell>
          <cell r="BN281">
            <v>56.843747995999998</v>
          </cell>
        </row>
        <row r="282">
          <cell r="BB282">
            <v>-88.119856136999999</v>
          </cell>
          <cell r="BF282">
            <v>-212.39329868900001</v>
          </cell>
          <cell r="BN282">
            <v>-205.15736049899999</v>
          </cell>
        </row>
        <row r="283">
          <cell r="BB283">
            <v>-99.679192022000009</v>
          </cell>
          <cell r="BF283">
            <v>-0.64784280400000005</v>
          </cell>
          <cell r="BN283">
            <v>15.889968680000001</v>
          </cell>
        </row>
        <row r="284">
          <cell r="BB284">
            <v>-0.57644868299999996</v>
          </cell>
          <cell r="BF284">
            <v>13.307668634000001</v>
          </cell>
          <cell r="BN284">
            <v>0</v>
          </cell>
        </row>
        <row r="285">
          <cell r="BB285">
            <v>-0.23897461</v>
          </cell>
          <cell r="BF285">
            <v>15.228633083</v>
          </cell>
          <cell r="BN285">
            <v>0</v>
          </cell>
        </row>
        <row r="286">
          <cell r="BB286">
            <v>-0.68335899</v>
          </cell>
          <cell r="BF286">
            <v>16.859321477000002</v>
          </cell>
          <cell r="BN286">
            <v>0</v>
          </cell>
        </row>
        <row r="287">
          <cell r="BB287">
            <v>-1.7596120669999999</v>
          </cell>
          <cell r="BF287">
            <v>15.480321818</v>
          </cell>
          <cell r="BN287">
            <v>0</v>
          </cell>
        </row>
        <row r="288">
          <cell r="BB288">
            <v>-0.16230130000000001</v>
          </cell>
          <cell r="BF288">
            <v>14.308384310999999</v>
          </cell>
          <cell r="BN288">
            <v>0</v>
          </cell>
        </row>
        <row r="289">
          <cell r="BB289">
            <v>-13.323351965000001</v>
          </cell>
          <cell r="BF289">
            <v>108.73643058499999</v>
          </cell>
          <cell r="BN289">
            <v>120.535893931</v>
          </cell>
        </row>
        <row r="290">
          <cell r="BB290">
            <v>-13.993022062</v>
          </cell>
          <cell r="BF290">
            <v>80.691633605000007</v>
          </cell>
          <cell r="BN290">
            <v>89.512947248000003</v>
          </cell>
        </row>
        <row r="291">
          <cell r="BB291">
            <v>-14.303549137999999</v>
          </cell>
          <cell r="BF291">
            <v>114.105294075</v>
          </cell>
          <cell r="BN291">
            <v>123.223553705</v>
          </cell>
        </row>
        <row r="292">
          <cell r="BB292">
            <v>-20.099340372</v>
          </cell>
          <cell r="BF292">
            <v>99.256443426000004</v>
          </cell>
          <cell r="BN292">
            <v>110.343582957</v>
          </cell>
        </row>
        <row r="293">
          <cell r="BB293">
            <v>-13.449114864</v>
          </cell>
          <cell r="BF293">
            <v>82.683615725999999</v>
          </cell>
          <cell r="BN293">
            <v>95.221746275000001</v>
          </cell>
        </row>
        <row r="294">
          <cell r="BB294">
            <v>-0.24313256</v>
          </cell>
          <cell r="BF294">
            <v>0.99153404599999995</v>
          </cell>
          <cell r="BN294">
            <v>0</v>
          </cell>
        </row>
        <row r="295">
          <cell r="BB295">
            <v>-0.88236449400000005</v>
          </cell>
          <cell r="BF295">
            <v>1.4221875559999999</v>
          </cell>
          <cell r="BN295">
            <v>0</v>
          </cell>
        </row>
        <row r="296">
          <cell r="BB296">
            <v>-0.62708701499999997</v>
          </cell>
          <cell r="BF296">
            <v>7.86776784</v>
          </cell>
          <cell r="BN296">
            <v>0</v>
          </cell>
        </row>
        <row r="297">
          <cell r="BB297">
            <v>-3.0278136770000001</v>
          </cell>
          <cell r="BF297">
            <v>18.405134876000002</v>
          </cell>
          <cell r="BN297">
            <v>0</v>
          </cell>
        </row>
        <row r="298">
          <cell r="BB298">
            <v>-2.9414572200000002</v>
          </cell>
          <cell r="BF298">
            <v>17.459889307000001</v>
          </cell>
          <cell r="BN298">
            <v>0</v>
          </cell>
        </row>
        <row r="299">
          <cell r="BB299">
            <v>-15.592605552</v>
          </cell>
          <cell r="BF299">
            <v>41.281051050000002</v>
          </cell>
          <cell r="BN299">
            <v>41.245711673000002</v>
          </cell>
        </row>
        <row r="300">
          <cell r="BB300">
            <v>-13.48750692</v>
          </cell>
          <cell r="BF300">
            <v>49.804551985000003</v>
          </cell>
          <cell r="BN300">
            <v>49.636435583000001</v>
          </cell>
        </row>
        <row r="301">
          <cell r="BB301">
            <v>-122.424127308</v>
          </cell>
          <cell r="BF301">
            <v>69.051102735000001</v>
          </cell>
          <cell r="BN301">
            <v>68.265820113999993</v>
          </cell>
        </row>
        <row r="302">
          <cell r="BB302">
            <v>-105.462046335</v>
          </cell>
          <cell r="BF302">
            <v>70.483387616000002</v>
          </cell>
          <cell r="BN302">
            <v>71.78127241</v>
          </cell>
        </row>
        <row r="303">
          <cell r="BB303">
            <v>-71.983488113000007</v>
          </cell>
          <cell r="BF303">
            <v>40.117930067000003</v>
          </cell>
          <cell r="BN303">
            <v>38.296727025000003</v>
          </cell>
        </row>
        <row r="304">
          <cell r="BB304">
            <v>-0.90531455599999999</v>
          </cell>
          <cell r="BF304">
            <v>22.578197565</v>
          </cell>
          <cell r="BN304">
            <v>25.611721968000001</v>
          </cell>
        </row>
        <row r="305">
          <cell r="BB305">
            <v>-0.81062639000000003</v>
          </cell>
          <cell r="BF305">
            <v>32.203200283000001</v>
          </cell>
          <cell r="BN305">
            <v>33.381962782000002</v>
          </cell>
        </row>
        <row r="306">
          <cell r="BB306">
            <v>-0.79581478299999997</v>
          </cell>
          <cell r="BF306">
            <v>36.811075492999997</v>
          </cell>
          <cell r="BN306">
            <v>36.807829114</v>
          </cell>
        </row>
        <row r="307">
          <cell r="BB307">
            <v>-0.75129212100000009</v>
          </cell>
          <cell r="BF307">
            <v>50.009833808000003</v>
          </cell>
          <cell r="BN307">
            <v>48.075614109</v>
          </cell>
        </row>
        <row r="308">
          <cell r="BB308">
            <v>-0.51286538500000001</v>
          </cell>
          <cell r="BF308">
            <v>53.388845677000013</v>
          </cell>
          <cell r="BN308">
            <v>0</v>
          </cell>
        </row>
        <row r="309">
          <cell r="BB309">
            <v>-312.94522660199999</v>
          </cell>
          <cell r="BF309">
            <v>33.374481295999999</v>
          </cell>
          <cell r="BN309">
            <v>32.964773647999998</v>
          </cell>
        </row>
        <row r="310">
          <cell r="BB310">
            <v>-522.47986558800005</v>
          </cell>
          <cell r="BF310">
            <v>-0.20868033499999999</v>
          </cell>
          <cell r="BN310">
            <v>43.475125318000003</v>
          </cell>
        </row>
        <row r="311">
          <cell r="BB311">
            <v>-619.34632200299995</v>
          </cell>
          <cell r="BF311">
            <v>157.102479655</v>
          </cell>
          <cell r="BN311">
            <v>171.18517279599999</v>
          </cell>
        </row>
        <row r="312">
          <cell r="BB312">
            <v>-658.31804447800005</v>
          </cell>
          <cell r="BF312">
            <v>192.70060082699999</v>
          </cell>
          <cell r="BN312">
            <v>188.690440999</v>
          </cell>
        </row>
        <row r="313">
          <cell r="BB313">
            <v>-548.70081858800006</v>
          </cell>
          <cell r="BF313">
            <v>421.44518663800011</v>
          </cell>
          <cell r="BN313">
            <v>228.706945827</v>
          </cell>
        </row>
        <row r="314">
          <cell r="BB314">
            <v>-1.9692226399999999</v>
          </cell>
          <cell r="BF314">
            <v>142.42722566200001</v>
          </cell>
          <cell r="BN314">
            <v>0</v>
          </cell>
        </row>
        <row r="315">
          <cell r="BB315">
            <v>-0.449000236</v>
          </cell>
          <cell r="BF315">
            <v>116.36258356499999</v>
          </cell>
          <cell r="BN315">
            <v>0</v>
          </cell>
        </row>
        <row r="316">
          <cell r="BB316">
            <v>-0.73332973800000001</v>
          </cell>
          <cell r="BF316">
            <v>136.39587812100001</v>
          </cell>
          <cell r="BN316">
            <v>0</v>
          </cell>
        </row>
        <row r="317">
          <cell r="BB317">
            <v>-1.594332407</v>
          </cell>
          <cell r="BF317">
            <v>156.64081162100001</v>
          </cell>
          <cell r="BN317">
            <v>0</v>
          </cell>
        </row>
        <row r="318">
          <cell r="BB318">
            <v>-0.16150487899999999</v>
          </cell>
          <cell r="BF318">
            <v>151.84933562699999</v>
          </cell>
          <cell r="BN318">
            <v>0</v>
          </cell>
        </row>
        <row r="319">
          <cell r="BB319">
            <v>0</v>
          </cell>
          <cell r="BF319">
            <v>10.221935756000001</v>
          </cell>
          <cell r="BN319">
            <v>0</v>
          </cell>
        </row>
        <row r="320">
          <cell r="BB320">
            <v>-8.3219178000000005E-2</v>
          </cell>
          <cell r="BF320">
            <v>6.0886568309999998</v>
          </cell>
          <cell r="BN320">
            <v>0</v>
          </cell>
        </row>
        <row r="321">
          <cell r="BB321">
            <v>-1.9620286090000001</v>
          </cell>
          <cell r="BF321">
            <v>-15.929407099000001</v>
          </cell>
          <cell r="BN321">
            <v>0</v>
          </cell>
        </row>
        <row r="322">
          <cell r="BB322">
            <v>-0.48821410700000001</v>
          </cell>
          <cell r="BF322">
            <v>8.0753060229999996</v>
          </cell>
          <cell r="BN322">
            <v>0</v>
          </cell>
        </row>
        <row r="323">
          <cell r="BB323">
            <v>-0.65310094900000004</v>
          </cell>
          <cell r="BF323">
            <v>7.0421360679999996</v>
          </cell>
          <cell r="BN323">
            <v>0</v>
          </cell>
        </row>
        <row r="324">
          <cell r="BB324">
            <v>-0.208977353</v>
          </cell>
          <cell r="BF324">
            <v>-35.370446416</v>
          </cell>
          <cell r="BN324">
            <v>0</v>
          </cell>
        </row>
        <row r="325">
          <cell r="BB325">
            <v>-1.1497575330000001</v>
          </cell>
          <cell r="BF325">
            <v>2.0271838359999999</v>
          </cell>
          <cell r="BN325">
            <v>0</v>
          </cell>
        </row>
        <row r="326">
          <cell r="BB326">
            <v>-1.67813711</v>
          </cell>
          <cell r="BF326">
            <v>9.656176201000001</v>
          </cell>
          <cell r="BN326">
            <v>0</v>
          </cell>
        </row>
        <row r="327">
          <cell r="BB327">
            <v>-1.239407484</v>
          </cell>
          <cell r="BF327">
            <v>3.8740381500000001</v>
          </cell>
          <cell r="BN327">
            <v>3.7365880979999999</v>
          </cell>
        </row>
        <row r="328">
          <cell r="BB328">
            <v>-0.23773754899999999</v>
          </cell>
          <cell r="BF328">
            <v>54.570984473000003</v>
          </cell>
          <cell r="BN328">
            <v>54.410836252999999</v>
          </cell>
        </row>
        <row r="329">
          <cell r="BB329">
            <v>0</v>
          </cell>
          <cell r="BF329">
            <v>42.794266534000002</v>
          </cell>
          <cell r="BN329">
            <v>44.035995325000002</v>
          </cell>
        </row>
        <row r="330">
          <cell r="BB330">
            <v>-0.214476164</v>
          </cell>
          <cell r="BF330">
            <v>2.5319101439999998</v>
          </cell>
          <cell r="BN330">
            <v>2.1536653549999998</v>
          </cell>
        </row>
        <row r="331">
          <cell r="BB331">
            <v>-0.50569150699999998</v>
          </cell>
          <cell r="BF331">
            <v>-2.4788148300000001</v>
          </cell>
          <cell r="BN331">
            <v>2.9219505240000001</v>
          </cell>
        </row>
        <row r="332">
          <cell r="BB332">
            <v>-16.525660088999999</v>
          </cell>
          <cell r="BF332">
            <v>22.996922118000001</v>
          </cell>
          <cell r="BN332">
            <v>21.419224307</v>
          </cell>
        </row>
        <row r="333">
          <cell r="BB333">
            <v>-16.268229658999999</v>
          </cell>
          <cell r="BF333">
            <v>5.2864632690000004</v>
          </cell>
          <cell r="BN333">
            <v>5.2783391579999996</v>
          </cell>
        </row>
        <row r="334">
          <cell r="BB334">
            <v>-16.580182479000001</v>
          </cell>
          <cell r="BF334">
            <v>-8.2413813299999994</v>
          </cell>
          <cell r="BN334">
            <v>-7.8317928930000003</v>
          </cell>
        </row>
        <row r="335">
          <cell r="BB335">
            <v>-17.356073894000001</v>
          </cell>
          <cell r="BF335">
            <v>-40.751966609999997</v>
          </cell>
          <cell r="BN335">
            <v>-43.604858361000012</v>
          </cell>
        </row>
        <row r="336">
          <cell r="BB336">
            <v>-12.905016192</v>
          </cell>
          <cell r="BF336">
            <v>-32.099285737999999</v>
          </cell>
          <cell r="BN336">
            <v>-36.955501333000001</v>
          </cell>
        </row>
        <row r="337">
          <cell r="BB337">
            <v>-3.5920262630000002</v>
          </cell>
          <cell r="BF337">
            <v>227.540778926</v>
          </cell>
          <cell r="BN337">
            <v>225.72239077099999</v>
          </cell>
        </row>
        <row r="338">
          <cell r="BB338">
            <v>-3.9663472830000002</v>
          </cell>
          <cell r="BF338">
            <v>231.68574895200001</v>
          </cell>
          <cell r="BN338">
            <v>232.906809915</v>
          </cell>
        </row>
        <row r="339">
          <cell r="BB339">
            <v>-3.9231473779999999</v>
          </cell>
          <cell r="BF339">
            <v>194.384509565</v>
          </cell>
          <cell r="BN339">
            <v>193.530190772</v>
          </cell>
        </row>
        <row r="340">
          <cell r="BB340">
            <v>-2.3501316860000001</v>
          </cell>
          <cell r="BF340">
            <v>411.86883153899998</v>
          </cell>
          <cell r="BN340">
            <v>411.30580370199999</v>
          </cell>
        </row>
        <row r="341">
          <cell r="BB341">
            <v>-5.646211192</v>
          </cell>
          <cell r="BF341">
            <v>220.68835124700001</v>
          </cell>
          <cell r="BN341">
            <v>220.07891187199999</v>
          </cell>
        </row>
        <row r="342">
          <cell r="BB342">
            <v>-7.3788385419999996</v>
          </cell>
          <cell r="BF342">
            <v>2.693835617</v>
          </cell>
          <cell r="BN342">
            <v>4.9610785990000004</v>
          </cell>
        </row>
        <row r="343">
          <cell r="BB343">
            <v>-5.9666444910000003</v>
          </cell>
          <cell r="BF343">
            <v>1.6560867399999999</v>
          </cell>
          <cell r="BN343">
            <v>1.1395125100000001</v>
          </cell>
        </row>
        <row r="344">
          <cell r="BB344">
            <v>-4.8506439620000004</v>
          </cell>
          <cell r="BF344">
            <v>20.574449228999999</v>
          </cell>
          <cell r="BN344">
            <v>21.353229041999999</v>
          </cell>
        </row>
        <row r="345">
          <cell r="BB345">
            <v>-6.5260563510000003</v>
          </cell>
          <cell r="BF345">
            <v>37.035839678000002</v>
          </cell>
          <cell r="BN345">
            <v>37.684405564000002</v>
          </cell>
        </row>
        <row r="346">
          <cell r="BB346">
            <v>-6.8288827260000007</v>
          </cell>
          <cell r="BF346">
            <v>28.585504256</v>
          </cell>
          <cell r="BN346">
            <v>29.027556152999999</v>
          </cell>
        </row>
        <row r="347">
          <cell r="BB347">
            <v>-511.97632587700002</v>
          </cell>
          <cell r="BF347">
            <v>708.87795559100005</v>
          </cell>
          <cell r="BN347">
            <v>698.57696196899997</v>
          </cell>
        </row>
        <row r="348">
          <cell r="BB348">
            <v>-381.29783432400001</v>
          </cell>
          <cell r="BF348">
            <v>888.19989725699998</v>
          </cell>
          <cell r="BN348">
            <v>964.79857833599999</v>
          </cell>
        </row>
        <row r="349">
          <cell r="BB349">
            <v>-362.88473075399997</v>
          </cell>
          <cell r="BF349">
            <v>863.127833409</v>
          </cell>
          <cell r="BN349">
            <v>858.061261726</v>
          </cell>
        </row>
        <row r="350">
          <cell r="BB350">
            <v>-371.50145764500002</v>
          </cell>
          <cell r="BF350">
            <v>613.36695837600007</v>
          </cell>
          <cell r="BN350">
            <v>615.34744136300003</v>
          </cell>
        </row>
        <row r="351">
          <cell r="BB351">
            <v>-219.99842890900001</v>
          </cell>
          <cell r="BF351">
            <v>747.82668410000008</v>
          </cell>
          <cell r="BN351">
            <v>751.63472776500009</v>
          </cell>
        </row>
        <row r="352">
          <cell r="BB352">
            <v>-1.746251233</v>
          </cell>
          <cell r="BF352">
            <v>6.383256587</v>
          </cell>
          <cell r="BN352">
            <v>9.2384918959999993</v>
          </cell>
        </row>
        <row r="353">
          <cell r="BB353">
            <v>-1.8487412620000001</v>
          </cell>
          <cell r="BF353">
            <v>19.168676886</v>
          </cell>
          <cell r="BN353">
            <v>18.972505346999998</v>
          </cell>
        </row>
        <row r="354">
          <cell r="BB354">
            <v>-0.38084360099999998</v>
          </cell>
          <cell r="BF354">
            <v>2.562855324</v>
          </cell>
          <cell r="BN354">
            <v>2.5344611060000002</v>
          </cell>
        </row>
        <row r="355">
          <cell r="BB355">
            <v>-28.777376355000001</v>
          </cell>
          <cell r="BF355">
            <v>26.098717352000001</v>
          </cell>
          <cell r="BN355">
            <v>0</v>
          </cell>
        </row>
        <row r="356">
          <cell r="BB356">
            <v>-31.767767537000001</v>
          </cell>
          <cell r="BF356">
            <v>52.225867028000003</v>
          </cell>
          <cell r="BN356">
            <v>0</v>
          </cell>
        </row>
        <row r="357">
          <cell r="BB357">
            <v>-42.424903383</v>
          </cell>
          <cell r="BF357">
            <v>63.387733060999999</v>
          </cell>
          <cell r="BN357">
            <v>0</v>
          </cell>
        </row>
        <row r="358">
          <cell r="BB358">
            <v>-58.596999362000012</v>
          </cell>
          <cell r="BF358">
            <v>48.993247800000013</v>
          </cell>
          <cell r="BN358">
            <v>0</v>
          </cell>
        </row>
        <row r="359">
          <cell r="BB359">
            <v>-46.721377839000013</v>
          </cell>
          <cell r="BF359">
            <v>59.897214208999998</v>
          </cell>
          <cell r="BN359">
            <v>0</v>
          </cell>
        </row>
        <row r="360">
          <cell r="BB360">
            <v>0</v>
          </cell>
          <cell r="BF360">
            <v>65.737726734000006</v>
          </cell>
          <cell r="BN360">
            <v>65.912174597000003</v>
          </cell>
        </row>
        <row r="361">
          <cell r="BB361">
            <v>0</v>
          </cell>
          <cell r="BF361">
            <v>60.641443846000001</v>
          </cell>
          <cell r="BN361">
            <v>62.920658623000001</v>
          </cell>
        </row>
        <row r="362">
          <cell r="BB362">
            <v>0</v>
          </cell>
          <cell r="BF362">
            <v>44.653100793</v>
          </cell>
          <cell r="BN362">
            <v>45.126611386999997</v>
          </cell>
        </row>
        <row r="363">
          <cell r="BB363">
            <v>0</v>
          </cell>
          <cell r="BF363">
            <v>69.589212576000008</v>
          </cell>
          <cell r="BN363">
            <v>69.825480497000001</v>
          </cell>
        </row>
        <row r="364">
          <cell r="BB364">
            <v>-2.4327408990000001</v>
          </cell>
          <cell r="BF364">
            <v>67.545641992</v>
          </cell>
          <cell r="BN364">
            <v>67.517343725000003</v>
          </cell>
        </row>
        <row r="365">
          <cell r="BB365">
            <v>-2.7814868819999998</v>
          </cell>
          <cell r="BF365">
            <v>1.6828810789999999</v>
          </cell>
          <cell r="BN365">
            <v>1.1189537970000001</v>
          </cell>
        </row>
        <row r="366">
          <cell r="BB366">
            <v>-1.453247059</v>
          </cell>
          <cell r="BF366">
            <v>-8.8996828879999992</v>
          </cell>
          <cell r="BN366">
            <v>-9.5326913270000002</v>
          </cell>
        </row>
        <row r="367">
          <cell r="BB367">
            <v>-1.4178992580000001</v>
          </cell>
          <cell r="BF367">
            <v>-6.7211170840000003</v>
          </cell>
          <cell r="BN367">
            <v>-8.2859029720000006</v>
          </cell>
        </row>
        <row r="368">
          <cell r="BB368">
            <v>-0.21018182399999999</v>
          </cell>
          <cell r="BF368">
            <v>9.3320946720000002</v>
          </cell>
          <cell r="BN368">
            <v>9.2898091380000007</v>
          </cell>
        </row>
        <row r="369">
          <cell r="BB369">
            <v>-1.939249896</v>
          </cell>
          <cell r="BF369">
            <v>14.900798424</v>
          </cell>
          <cell r="BN369">
            <v>14.901371683000001</v>
          </cell>
        </row>
        <row r="370">
          <cell r="BB370">
            <v>-1.3551646939999999</v>
          </cell>
          <cell r="BF370">
            <v>16.028914800999999</v>
          </cell>
          <cell r="BN370">
            <v>17.331439116999999</v>
          </cell>
        </row>
        <row r="371">
          <cell r="BB371">
            <v>-1.2077000870000001</v>
          </cell>
          <cell r="BF371">
            <v>14.817295049</v>
          </cell>
          <cell r="BN371">
            <v>14.804501182999999</v>
          </cell>
        </row>
        <row r="372">
          <cell r="BB372">
            <v>-0.88620051300000002</v>
          </cell>
          <cell r="BF372">
            <v>18.477667474</v>
          </cell>
          <cell r="BN372">
            <v>0</v>
          </cell>
        </row>
        <row r="373">
          <cell r="BB373">
            <v>0</v>
          </cell>
          <cell r="BF373">
            <v>5.6706776440000004</v>
          </cell>
          <cell r="BN373">
            <v>5.6125581110000002</v>
          </cell>
        </row>
        <row r="374">
          <cell r="BB374">
            <v>0</v>
          </cell>
          <cell r="BF374">
            <v>5.6175139359999999</v>
          </cell>
          <cell r="BN374">
            <v>5.622420676</v>
          </cell>
        </row>
        <row r="375">
          <cell r="BB375">
            <v>-0.124020376</v>
          </cell>
          <cell r="BF375">
            <v>3.5009797420000002</v>
          </cell>
          <cell r="BN375">
            <v>3.5115160940000001</v>
          </cell>
        </row>
        <row r="376">
          <cell r="BB376">
            <v>-0.306335986</v>
          </cell>
          <cell r="BF376">
            <v>-5.5174369790000002</v>
          </cell>
          <cell r="BN376">
            <v>-5.6693763309999996</v>
          </cell>
        </row>
        <row r="377">
          <cell r="BB377">
            <v>-0.26537027099999999</v>
          </cell>
          <cell r="BF377">
            <v>-6.3674478860000008</v>
          </cell>
          <cell r="BN377">
            <v>6.1919133000000001E-2</v>
          </cell>
        </row>
        <row r="378">
          <cell r="BB378">
            <v>-4.0939011079999998</v>
          </cell>
          <cell r="BF378">
            <v>62.370619345000001</v>
          </cell>
          <cell r="BN378">
            <v>62.866403947999999</v>
          </cell>
        </row>
        <row r="379">
          <cell r="BB379">
            <v>-2.5297306100000001</v>
          </cell>
          <cell r="BF379">
            <v>65.144230409000002</v>
          </cell>
          <cell r="BN379">
            <v>66.132851586000001</v>
          </cell>
        </row>
        <row r="380">
          <cell r="BB380">
            <v>-0.316049097</v>
          </cell>
          <cell r="BF380">
            <v>89.297752545999998</v>
          </cell>
          <cell r="BN380">
            <v>93.174926427000003</v>
          </cell>
        </row>
        <row r="381">
          <cell r="BB381">
            <v>-0.47006121200000001</v>
          </cell>
          <cell r="BF381">
            <v>89.752864552000005</v>
          </cell>
          <cell r="BN381">
            <v>89.923746209000001</v>
          </cell>
        </row>
        <row r="382">
          <cell r="BB382">
            <v>-2.2715663589999999</v>
          </cell>
          <cell r="BF382">
            <v>95.48883361</v>
          </cell>
          <cell r="BN382">
            <v>95.55208213600001</v>
          </cell>
        </row>
        <row r="383">
          <cell r="BB383">
            <v>-26.215561685000001</v>
          </cell>
          <cell r="BF383">
            <v>70.778503302999994</v>
          </cell>
          <cell r="BN383">
            <v>70.430350766000004</v>
          </cell>
        </row>
        <row r="384">
          <cell r="BB384">
            <v>-55.708980851</v>
          </cell>
          <cell r="BF384">
            <v>522.52746639400004</v>
          </cell>
          <cell r="BN384">
            <v>522.52746639400004</v>
          </cell>
        </row>
        <row r="385">
          <cell r="BB385">
            <v>-53.794556057000001</v>
          </cell>
          <cell r="BF385">
            <v>91.271901228000004</v>
          </cell>
          <cell r="BN385">
            <v>90.886214342000002</v>
          </cell>
        </row>
        <row r="386">
          <cell r="BB386">
            <v>-32.518333444</v>
          </cell>
          <cell r="BF386">
            <v>42.984890640000003</v>
          </cell>
          <cell r="BN386">
            <v>42.772658655000001</v>
          </cell>
        </row>
        <row r="387">
          <cell r="BB387">
            <v>-33.105534075999998</v>
          </cell>
          <cell r="BF387">
            <v>21.358582969</v>
          </cell>
          <cell r="BN387">
            <v>21.323644300000002</v>
          </cell>
        </row>
        <row r="388">
          <cell r="BB388">
            <v>0</v>
          </cell>
          <cell r="BF388">
            <v>-0.99302163099999996</v>
          </cell>
          <cell r="BN388">
            <v>-4.044336124</v>
          </cell>
        </row>
        <row r="389">
          <cell r="BB389">
            <v>0</v>
          </cell>
          <cell r="BF389">
            <v>1.0301955359999999</v>
          </cell>
          <cell r="BN389">
            <v>1.024769517</v>
          </cell>
        </row>
        <row r="390">
          <cell r="BB390">
            <v>0</v>
          </cell>
          <cell r="BF390">
            <v>0.14281244100000001</v>
          </cell>
          <cell r="BN390">
            <v>9.5728023999999995E-2</v>
          </cell>
        </row>
        <row r="391">
          <cell r="BB391">
            <v>0</v>
          </cell>
          <cell r="BF391">
            <v>-24.698405113</v>
          </cell>
          <cell r="BN391">
            <v>-27.309158020000002</v>
          </cell>
        </row>
        <row r="392">
          <cell r="BB392">
            <v>0</v>
          </cell>
          <cell r="BF392">
            <v>18.647597005000002</v>
          </cell>
          <cell r="BN392">
            <v>17.353669399000001</v>
          </cell>
        </row>
        <row r="393">
          <cell r="BB393">
            <v>-2.4562009219999998</v>
          </cell>
          <cell r="BF393">
            <v>21.756903417</v>
          </cell>
          <cell r="BN393">
            <v>22.768613603999999</v>
          </cell>
        </row>
        <row r="394">
          <cell r="BB394">
            <v>-1.759069341</v>
          </cell>
          <cell r="BF394">
            <v>23.825839434999999</v>
          </cell>
          <cell r="BN394">
            <v>23.025236230000001</v>
          </cell>
        </row>
        <row r="395">
          <cell r="BB395">
            <v>-1.4344109819999999</v>
          </cell>
          <cell r="BF395">
            <v>23.982217696999999</v>
          </cell>
          <cell r="BN395">
            <v>27.012547879</v>
          </cell>
        </row>
        <row r="396">
          <cell r="BB396">
            <v>-1.358832466</v>
          </cell>
          <cell r="BF396">
            <v>44.576199025999998</v>
          </cell>
          <cell r="BN396">
            <v>45.386138189</v>
          </cell>
        </row>
        <row r="397">
          <cell r="BB397">
            <v>0</v>
          </cell>
          <cell r="BF397">
            <v>40.084309460999997</v>
          </cell>
          <cell r="BN397">
            <v>0</v>
          </cell>
        </row>
        <row r="398">
          <cell r="BB398">
            <v>-5.1890816170000003</v>
          </cell>
          <cell r="BF398">
            <v>42.105613161000001</v>
          </cell>
          <cell r="BN398">
            <v>42.528417488000002</v>
          </cell>
        </row>
        <row r="399">
          <cell r="BB399">
            <v>-0.16159932099999999</v>
          </cell>
          <cell r="BF399">
            <v>25.978295183</v>
          </cell>
          <cell r="BN399">
            <v>26.106333963000001</v>
          </cell>
        </row>
        <row r="400">
          <cell r="BB400">
            <v>0</v>
          </cell>
          <cell r="BF400">
            <v>18.182453387999999</v>
          </cell>
          <cell r="BN400">
            <v>18.480833248</v>
          </cell>
        </row>
        <row r="401">
          <cell r="BB401">
            <v>0</v>
          </cell>
          <cell r="BF401">
            <v>18.653800034</v>
          </cell>
          <cell r="BN401">
            <v>18.592682797999998</v>
          </cell>
        </row>
        <row r="402">
          <cell r="BB402">
            <v>0</v>
          </cell>
          <cell r="BF402">
            <v>17.827597663999999</v>
          </cell>
          <cell r="BN402">
            <v>16.286184205000001</v>
          </cell>
        </row>
        <row r="403">
          <cell r="BB403">
            <v>-7.4613448379999996</v>
          </cell>
          <cell r="BF403">
            <v>12.907148708999999</v>
          </cell>
          <cell r="BN403">
            <v>11.498465458</v>
          </cell>
        </row>
        <row r="404">
          <cell r="BB404">
            <v>-9.1218081279999996</v>
          </cell>
          <cell r="BF404">
            <v>40.881172814999999</v>
          </cell>
          <cell r="BN404">
            <v>42.302710513000001</v>
          </cell>
        </row>
        <row r="405">
          <cell r="BB405">
            <v>-23.750823528000002</v>
          </cell>
          <cell r="BF405">
            <v>24.768980783</v>
          </cell>
          <cell r="BN405">
            <v>23.207933794999999</v>
          </cell>
        </row>
        <row r="406">
          <cell r="BB406">
            <v>-25.993929822999998</v>
          </cell>
          <cell r="BF406">
            <v>50.539335555999997</v>
          </cell>
          <cell r="BN406">
            <v>49.662230299999997</v>
          </cell>
        </row>
        <row r="407">
          <cell r="BB407">
            <v>-5.0195682079999999</v>
          </cell>
          <cell r="BF407">
            <v>9.1004643910000009</v>
          </cell>
          <cell r="BN407">
            <v>0</v>
          </cell>
        </row>
        <row r="408">
          <cell r="BB408">
            <v>-0.28615190899999998</v>
          </cell>
          <cell r="BF408">
            <v>21.442171071000001</v>
          </cell>
          <cell r="BN408">
            <v>25.019406429</v>
          </cell>
        </row>
        <row r="409">
          <cell r="BB409">
            <v>-0.35151185099999999</v>
          </cell>
          <cell r="BF409">
            <v>14.602008291000001</v>
          </cell>
          <cell r="BN409">
            <v>14.714747823</v>
          </cell>
        </row>
        <row r="410">
          <cell r="BB410">
            <v>-0.58124509700000004</v>
          </cell>
          <cell r="BF410">
            <v>24.89736894</v>
          </cell>
          <cell r="BN410">
            <v>24.152111988000001</v>
          </cell>
        </row>
        <row r="411">
          <cell r="BB411">
            <v>-0.23987720000000001</v>
          </cell>
          <cell r="BF411">
            <v>13.307367608</v>
          </cell>
          <cell r="BN411">
            <v>13.459894158000001</v>
          </cell>
        </row>
        <row r="412">
          <cell r="BB412">
            <v>-0.56413036100000002</v>
          </cell>
          <cell r="BF412">
            <v>9.6089328270000003</v>
          </cell>
          <cell r="BN412">
            <v>9.455702058</v>
          </cell>
        </row>
        <row r="413">
          <cell r="BB413">
            <v>-4.349767216</v>
          </cell>
          <cell r="BF413">
            <v>0.79984492200000001</v>
          </cell>
          <cell r="BN413">
            <v>4.6014733420000002</v>
          </cell>
        </row>
        <row r="414">
          <cell r="BB414">
            <v>-1.9435382189999999</v>
          </cell>
          <cell r="BF414">
            <v>5.677311854</v>
          </cell>
          <cell r="BN414">
            <v>6.3147761899999999</v>
          </cell>
        </row>
        <row r="415">
          <cell r="BB415">
            <v>-17.442470126</v>
          </cell>
          <cell r="BF415">
            <v>21.909659432000002</v>
          </cell>
          <cell r="BN415">
            <v>29.442734768000001</v>
          </cell>
        </row>
        <row r="416">
          <cell r="BB416">
            <v>-57.755698263000014</v>
          </cell>
          <cell r="BF416">
            <v>-1.0144269029999999</v>
          </cell>
          <cell r="BN416">
            <v>0.31823791000000001</v>
          </cell>
        </row>
        <row r="417">
          <cell r="BB417">
            <v>-52.213956658999997</v>
          </cell>
          <cell r="BF417">
            <v>19.601201868</v>
          </cell>
          <cell r="BN417">
            <v>24.612379070999999</v>
          </cell>
        </row>
        <row r="418">
          <cell r="BB418">
            <v>-0.21327226299999999</v>
          </cell>
          <cell r="BF418">
            <v>35.053643178999998</v>
          </cell>
          <cell r="BN418">
            <v>34.316456015</v>
          </cell>
        </row>
        <row r="419">
          <cell r="BB419">
            <v>-0.897639717</v>
          </cell>
          <cell r="BF419">
            <v>29.29933505</v>
          </cell>
          <cell r="BN419">
            <v>29.408386491000002</v>
          </cell>
        </row>
        <row r="420">
          <cell r="BB420">
            <v>-0.52764111400000002</v>
          </cell>
          <cell r="BF420">
            <v>56.415216717</v>
          </cell>
          <cell r="BN420">
            <v>54.992194847999997</v>
          </cell>
        </row>
        <row r="421">
          <cell r="BB421">
            <v>-0.75277654400000005</v>
          </cell>
          <cell r="BF421">
            <v>30.188993421999999</v>
          </cell>
          <cell r="BN421">
            <v>29.800114702999998</v>
          </cell>
        </row>
        <row r="422">
          <cell r="BB422">
            <v>-0.92872563900000005</v>
          </cell>
          <cell r="BF422">
            <v>21.520964852999999</v>
          </cell>
          <cell r="BN422">
            <v>0</v>
          </cell>
        </row>
        <row r="423">
          <cell r="BB423">
            <v>0</v>
          </cell>
          <cell r="BF423">
            <v>9.902977151</v>
          </cell>
          <cell r="BN423">
            <v>9.8900927519999993</v>
          </cell>
        </row>
        <row r="424">
          <cell r="BB424">
            <v>0</v>
          </cell>
          <cell r="BF424">
            <v>3.8644907829999999</v>
          </cell>
          <cell r="BN424">
            <v>3.6942295349999998</v>
          </cell>
        </row>
        <row r="425">
          <cell r="BB425">
            <v>0</v>
          </cell>
          <cell r="BF425">
            <v>13.058995314000001</v>
          </cell>
          <cell r="BN425">
            <v>13.223895314</v>
          </cell>
        </row>
        <row r="426">
          <cell r="BB426">
            <v>0</v>
          </cell>
          <cell r="BF426">
            <v>7.4797486430000006</v>
          </cell>
          <cell r="BN426">
            <v>7.5672428430000007</v>
          </cell>
        </row>
        <row r="427">
          <cell r="BB427">
            <v>0</v>
          </cell>
          <cell r="BF427">
            <v>7.9176335680000003</v>
          </cell>
          <cell r="BN427">
            <v>7.9444855310000007</v>
          </cell>
        </row>
        <row r="428">
          <cell r="BB428">
            <v>0</v>
          </cell>
          <cell r="BF428">
            <v>9.1562320770000003</v>
          </cell>
          <cell r="BN428">
            <v>11.330376847</v>
          </cell>
        </row>
        <row r="429">
          <cell r="BB429">
            <v>0</v>
          </cell>
          <cell r="BF429">
            <v>-4.3063851230000001</v>
          </cell>
          <cell r="BN429">
            <v>1.9778812160000001</v>
          </cell>
        </row>
        <row r="430">
          <cell r="BB430">
            <v>0</v>
          </cell>
          <cell r="BF430">
            <v>21.188389898</v>
          </cell>
          <cell r="BN430">
            <v>23.780059326</v>
          </cell>
        </row>
        <row r="431">
          <cell r="BB431">
            <v>0</v>
          </cell>
          <cell r="BF431">
            <v>28.095524689000001</v>
          </cell>
          <cell r="BN431">
            <v>31.114453779000002</v>
          </cell>
        </row>
        <row r="432">
          <cell r="BB432">
            <v>0</v>
          </cell>
          <cell r="BF432">
            <v>22.368460285000001</v>
          </cell>
          <cell r="BN432">
            <v>23.926812783999999</v>
          </cell>
        </row>
        <row r="433">
          <cell r="BB433">
            <v>0</v>
          </cell>
          <cell r="BF433">
            <v>4.7919208590000002</v>
          </cell>
          <cell r="BN433">
            <v>0</v>
          </cell>
        </row>
        <row r="434">
          <cell r="BB434">
            <v>0</v>
          </cell>
          <cell r="BF434">
            <v>8.6829812690000008</v>
          </cell>
          <cell r="BN434">
            <v>0</v>
          </cell>
        </row>
        <row r="435">
          <cell r="BB435">
            <v>0</v>
          </cell>
          <cell r="BF435">
            <v>6.697392421</v>
          </cell>
          <cell r="BN435">
            <v>0</v>
          </cell>
        </row>
        <row r="436">
          <cell r="BB436">
            <v>0</v>
          </cell>
          <cell r="BF436">
            <v>22.400111115000001</v>
          </cell>
          <cell r="BN436">
            <v>0</v>
          </cell>
        </row>
        <row r="437">
          <cell r="BB437">
            <v>0</v>
          </cell>
          <cell r="BF437">
            <v>7.3023504410000006</v>
          </cell>
          <cell r="BN437">
            <v>0</v>
          </cell>
        </row>
        <row r="438">
          <cell r="BB438">
            <v>-2.7063044760000001</v>
          </cell>
          <cell r="BF438">
            <v>0.48985272899999999</v>
          </cell>
          <cell r="BN438">
            <v>0</v>
          </cell>
        </row>
        <row r="439">
          <cell r="BB439">
            <v>-2.0168629230000001</v>
          </cell>
          <cell r="BF439">
            <v>3.1690391999999998</v>
          </cell>
          <cell r="BN439">
            <v>0</v>
          </cell>
        </row>
        <row r="440">
          <cell r="BB440">
            <v>-1.5658881819999999</v>
          </cell>
          <cell r="BF440">
            <v>13.309391537</v>
          </cell>
          <cell r="BN440">
            <v>0</v>
          </cell>
        </row>
        <row r="441">
          <cell r="BB441">
            <v>-1.491949419</v>
          </cell>
          <cell r="BF441">
            <v>12.081581546000001</v>
          </cell>
          <cell r="BN441">
            <v>0</v>
          </cell>
        </row>
        <row r="442">
          <cell r="BB442">
            <v>-0.57355833600000006</v>
          </cell>
          <cell r="BF442">
            <v>16.515307382</v>
          </cell>
          <cell r="BN442">
            <v>0</v>
          </cell>
        </row>
        <row r="443">
          <cell r="BB443">
            <v>0</v>
          </cell>
          <cell r="BF443">
            <v>0.91981571500000003</v>
          </cell>
          <cell r="BN443">
            <v>0.92263546200000002</v>
          </cell>
        </row>
        <row r="444">
          <cell r="BB444">
            <v>0</v>
          </cell>
          <cell r="BF444">
            <v>-0.32921066999999998</v>
          </cell>
          <cell r="BN444">
            <v>0.86396815000000005</v>
          </cell>
        </row>
        <row r="445">
          <cell r="BB445">
            <v>0</v>
          </cell>
          <cell r="BF445">
            <v>0.65060334200000003</v>
          </cell>
          <cell r="BN445">
            <v>0.830668921</v>
          </cell>
        </row>
        <row r="446">
          <cell r="BB446">
            <v>-8.4931500000000014E-3</v>
          </cell>
          <cell r="BF446">
            <v>-1.748207844</v>
          </cell>
          <cell r="BN446">
            <v>-1.7528787649999999</v>
          </cell>
        </row>
        <row r="447">
          <cell r="BB447">
            <v>0</v>
          </cell>
          <cell r="BF447">
            <v>-1.0271028120000001</v>
          </cell>
          <cell r="BN447">
            <v>0.48026222899999998</v>
          </cell>
        </row>
        <row r="448">
          <cell r="BB448">
            <v>-5.9042529730000002</v>
          </cell>
          <cell r="BF448">
            <v>13.350933165000001</v>
          </cell>
          <cell r="BN448">
            <v>13.108576327</v>
          </cell>
        </row>
        <row r="449">
          <cell r="BB449">
            <v>-4.4913303510000002</v>
          </cell>
          <cell r="BF449">
            <v>34.651351609000002</v>
          </cell>
          <cell r="BN449">
            <v>34.909241772999998</v>
          </cell>
        </row>
        <row r="450">
          <cell r="BB450">
            <v>-5.4549321989999999</v>
          </cell>
          <cell r="BF450">
            <v>4.9022602580000001</v>
          </cell>
          <cell r="BN450">
            <v>5.0262149899999997</v>
          </cell>
        </row>
        <row r="451">
          <cell r="BB451">
            <v>-5.7222794380000002</v>
          </cell>
          <cell r="BF451">
            <v>-15.132150092</v>
          </cell>
          <cell r="BN451">
            <v>-14.662927067</v>
          </cell>
        </row>
        <row r="452">
          <cell r="BB452">
            <v>-4.1505035660000003</v>
          </cell>
          <cell r="BF452">
            <v>18.096826169</v>
          </cell>
          <cell r="BN452">
            <v>19.303648631000002</v>
          </cell>
        </row>
        <row r="453">
          <cell r="BB453">
            <v>0</v>
          </cell>
          <cell r="BF453">
            <v>1.975219399</v>
          </cell>
          <cell r="BN453">
            <v>0</v>
          </cell>
        </row>
        <row r="454">
          <cell r="BB454">
            <v>0</v>
          </cell>
          <cell r="BF454">
            <v>2.391906885</v>
          </cell>
          <cell r="BN454">
            <v>0</v>
          </cell>
        </row>
        <row r="455">
          <cell r="BB455">
            <v>0</v>
          </cell>
          <cell r="BF455">
            <v>2.0785716060000001</v>
          </cell>
          <cell r="BN455">
            <v>0</v>
          </cell>
        </row>
        <row r="456">
          <cell r="BB456">
            <v>0</v>
          </cell>
          <cell r="BF456">
            <v>-1.544954859</v>
          </cell>
          <cell r="BN456">
            <v>0</v>
          </cell>
        </row>
        <row r="457">
          <cell r="BB457">
            <v>0</v>
          </cell>
          <cell r="BF457">
            <v>2.6204974999999998E-2</v>
          </cell>
          <cell r="BN457">
            <v>0</v>
          </cell>
        </row>
        <row r="458">
          <cell r="BB458">
            <v>-6.1643799999999997E-4</v>
          </cell>
          <cell r="BF458">
            <v>15.832627477999999</v>
          </cell>
          <cell r="BN458">
            <v>13.479450309000001</v>
          </cell>
        </row>
        <row r="459">
          <cell r="BB459">
            <v>-4.3698629999999999E-3</v>
          </cell>
          <cell r="BF459">
            <v>130.88492531399999</v>
          </cell>
          <cell r="BN459">
            <v>88.774643381999994</v>
          </cell>
        </row>
        <row r="460">
          <cell r="BB460">
            <v>0</v>
          </cell>
          <cell r="BF460">
            <v>69.803540068999993</v>
          </cell>
          <cell r="BN460">
            <v>68.072510821999998</v>
          </cell>
        </row>
        <row r="461">
          <cell r="BB461">
            <v>0</v>
          </cell>
          <cell r="BF461">
            <v>70.960313658000004</v>
          </cell>
          <cell r="BN461">
            <v>69.34643516700001</v>
          </cell>
        </row>
        <row r="462">
          <cell r="BB462">
            <v>0</v>
          </cell>
          <cell r="BF462">
            <v>237.18019439899999</v>
          </cell>
          <cell r="BN462">
            <v>232.828080073</v>
          </cell>
        </row>
        <row r="463">
          <cell r="BB463">
            <v>-26.777277296000001</v>
          </cell>
          <cell r="BF463">
            <v>40.818451859</v>
          </cell>
          <cell r="BN463">
            <v>48.851750729000003</v>
          </cell>
        </row>
        <row r="464">
          <cell r="BB464">
            <v>-25.959522938999999</v>
          </cell>
          <cell r="BF464">
            <v>-14.078318767000001</v>
          </cell>
          <cell r="BN464">
            <v>65.945357397999999</v>
          </cell>
        </row>
        <row r="465">
          <cell r="BB465">
            <v>-56.431124247</v>
          </cell>
          <cell r="BF465">
            <v>42.756349849999999</v>
          </cell>
          <cell r="BN465">
            <v>70.107262997000007</v>
          </cell>
        </row>
        <row r="466">
          <cell r="BB466">
            <v>-46.866276089999999</v>
          </cell>
          <cell r="BF466">
            <v>64.582254117000005</v>
          </cell>
          <cell r="BN466">
            <v>64.564289513000006</v>
          </cell>
        </row>
        <row r="467">
          <cell r="BB467">
            <v>-35.348067495999999</v>
          </cell>
          <cell r="BF467">
            <v>65.066172827000003</v>
          </cell>
          <cell r="BN467">
            <v>63.856604003999998</v>
          </cell>
        </row>
        <row r="468">
          <cell r="BB468">
            <v>-4.9085030090000004</v>
          </cell>
          <cell r="BF468">
            <v>57.700211772000003</v>
          </cell>
          <cell r="BN468">
            <v>64.722707931000002</v>
          </cell>
        </row>
        <row r="469">
          <cell r="BB469">
            <v>-1.0141158079999999</v>
          </cell>
          <cell r="BF469">
            <v>64.959107732000007</v>
          </cell>
          <cell r="BN469">
            <v>64.236578010000002</v>
          </cell>
        </row>
        <row r="470">
          <cell r="BB470">
            <v>0</v>
          </cell>
          <cell r="BF470">
            <v>71.830484970000001</v>
          </cell>
          <cell r="BN470">
            <v>71.582746494999995</v>
          </cell>
        </row>
        <row r="471">
          <cell r="BB471">
            <v>0</v>
          </cell>
          <cell r="BF471">
            <v>67.954119606000006</v>
          </cell>
          <cell r="BN471">
            <v>67.62376157300001</v>
          </cell>
        </row>
        <row r="472">
          <cell r="BB472">
            <v>0</v>
          </cell>
          <cell r="BF472">
            <v>59.343575703000013</v>
          </cell>
          <cell r="BN472">
            <v>59.115945920000001</v>
          </cell>
        </row>
        <row r="473">
          <cell r="BB473">
            <v>-0.208662282</v>
          </cell>
          <cell r="BF473">
            <v>0.69469169799999997</v>
          </cell>
          <cell r="BN473">
            <v>0.93324759700000004</v>
          </cell>
        </row>
        <row r="474">
          <cell r="BB474">
            <v>-0.166826118</v>
          </cell>
          <cell r="BF474">
            <v>0.82574841499999996</v>
          </cell>
          <cell r="BN474">
            <v>0.74906441899999998</v>
          </cell>
        </row>
        <row r="475">
          <cell r="BB475">
            <v>-0.11359178</v>
          </cell>
          <cell r="BF475">
            <v>0.99699717799999998</v>
          </cell>
          <cell r="BN475">
            <v>0.98021316599999997</v>
          </cell>
        </row>
        <row r="476">
          <cell r="BB476">
            <v>-1.478444739</v>
          </cell>
          <cell r="BF476">
            <v>0.59067467299999998</v>
          </cell>
          <cell r="BN476">
            <v>0.57914809600000006</v>
          </cell>
        </row>
        <row r="477">
          <cell r="BB477">
            <v>-1.01441888</v>
          </cell>
          <cell r="BF477">
            <v>1.1128377229999999</v>
          </cell>
          <cell r="BN477">
            <v>0</v>
          </cell>
        </row>
        <row r="478">
          <cell r="BB478">
            <v>-221.54045561800001</v>
          </cell>
          <cell r="BF478">
            <v>128.68879238700001</v>
          </cell>
          <cell r="BN478">
            <v>43.383480341999999</v>
          </cell>
        </row>
        <row r="479">
          <cell r="BB479">
            <v>-176.819031153</v>
          </cell>
          <cell r="BF479">
            <v>87.535247874999996</v>
          </cell>
          <cell r="BN479">
            <v>87.340890470999994</v>
          </cell>
        </row>
        <row r="480">
          <cell r="BB480">
            <v>-121.495027941</v>
          </cell>
          <cell r="BF480">
            <v>97.960807504000002</v>
          </cell>
          <cell r="BN480">
            <v>99.021551904999995</v>
          </cell>
        </row>
        <row r="481">
          <cell r="BB481">
            <v>-87.352383356000004</v>
          </cell>
          <cell r="BF481">
            <v>119.274298836</v>
          </cell>
          <cell r="BN481">
            <v>124.043310983</v>
          </cell>
        </row>
        <row r="482">
          <cell r="BB482">
            <v>-35.406072657999999</v>
          </cell>
          <cell r="BF482">
            <v>131.94292546200001</v>
          </cell>
          <cell r="BN482">
            <v>108.349154971</v>
          </cell>
        </row>
        <row r="483">
          <cell r="BB483">
            <v>-24.285035792999999</v>
          </cell>
          <cell r="BF483">
            <v>86.114975497000003</v>
          </cell>
          <cell r="BN483">
            <v>0</v>
          </cell>
        </row>
        <row r="484">
          <cell r="BB484">
            <v>-5.4364538930000004</v>
          </cell>
          <cell r="BF484">
            <v>22.284617400999998</v>
          </cell>
          <cell r="BN484">
            <v>0</v>
          </cell>
        </row>
        <row r="485">
          <cell r="BB485">
            <v>-3.7858131259999999</v>
          </cell>
          <cell r="BF485">
            <v>8.4550899889999993</v>
          </cell>
          <cell r="BN485">
            <v>0</v>
          </cell>
        </row>
        <row r="486">
          <cell r="BB486">
            <v>-3.0926025149999998</v>
          </cell>
          <cell r="BF486">
            <v>2.9442227160000001</v>
          </cell>
          <cell r="BN486">
            <v>0</v>
          </cell>
        </row>
        <row r="487">
          <cell r="BB487">
            <v>-2.0384669190000002</v>
          </cell>
          <cell r="BF487">
            <v>4.4957611130000004</v>
          </cell>
          <cell r="BN487">
            <v>0</v>
          </cell>
        </row>
        <row r="488">
          <cell r="BB488">
            <v>-2.0217947999999999E-2</v>
          </cell>
          <cell r="BF488">
            <v>18.232379686000002</v>
          </cell>
          <cell r="BN488">
            <v>18.944692412999999</v>
          </cell>
        </row>
        <row r="489">
          <cell r="BB489">
            <v>0</v>
          </cell>
          <cell r="BF489">
            <v>18.304061365999999</v>
          </cell>
          <cell r="BN489">
            <v>19.356411342000001</v>
          </cell>
        </row>
        <row r="490">
          <cell r="BB490">
            <v>-1.6897222999999999E-2</v>
          </cell>
          <cell r="BF490">
            <v>1.8744493360000001</v>
          </cell>
          <cell r="BN490">
            <v>2.135890158</v>
          </cell>
        </row>
        <row r="491">
          <cell r="BB491">
            <v>-0.55600000100000002</v>
          </cell>
          <cell r="BF491">
            <v>1.45076458</v>
          </cell>
          <cell r="BN491">
            <v>5.6214243150000014</v>
          </cell>
        </row>
        <row r="492">
          <cell r="BB492">
            <v>-2.1129153000000001E-2</v>
          </cell>
          <cell r="BF492">
            <v>20.226526629999999</v>
          </cell>
          <cell r="BN492">
            <v>20.778501625000001</v>
          </cell>
        </row>
        <row r="493">
          <cell r="BB493">
            <v>-9.9313968000000002E-2</v>
          </cell>
          <cell r="BF493">
            <v>9.6033252359999999</v>
          </cell>
          <cell r="BN493">
            <v>9.723312237</v>
          </cell>
        </row>
        <row r="494">
          <cell r="BB494">
            <v>-1.4115969000000001E-2</v>
          </cell>
          <cell r="BF494">
            <v>8.6558497489999997</v>
          </cell>
          <cell r="BN494">
            <v>8.6414282969999991</v>
          </cell>
        </row>
        <row r="495">
          <cell r="BB495">
            <v>-9.2942119999999996E-3</v>
          </cell>
          <cell r="BF495">
            <v>5.8784613979999998</v>
          </cell>
          <cell r="BN495">
            <v>7.1572960300000004</v>
          </cell>
        </row>
        <row r="496">
          <cell r="BB496">
            <v>-6.6794520000000007E-3</v>
          </cell>
          <cell r="BF496">
            <v>8.122614703</v>
          </cell>
          <cell r="BN496">
            <v>8.2094368129999999</v>
          </cell>
        </row>
        <row r="497">
          <cell r="BB497">
            <v>-0.11221479500000001</v>
          </cell>
          <cell r="BF497">
            <v>9.1458436200000008</v>
          </cell>
          <cell r="BN497">
            <v>7.8892775650000004</v>
          </cell>
        </row>
        <row r="498">
          <cell r="BB498">
            <v>-15.384630325</v>
          </cell>
          <cell r="BF498">
            <v>-0.50785728600000002</v>
          </cell>
          <cell r="BN498">
            <v>1.482817284</v>
          </cell>
        </row>
        <row r="499">
          <cell r="BB499">
            <v>-9.947621389</v>
          </cell>
          <cell r="BF499">
            <v>-0.19712713600000001</v>
          </cell>
          <cell r="BN499">
            <v>3.220700355</v>
          </cell>
        </row>
        <row r="500">
          <cell r="BB500">
            <v>-10.149395596</v>
          </cell>
          <cell r="BF500">
            <v>25.798677026</v>
          </cell>
          <cell r="BN500">
            <v>27.272858268</v>
          </cell>
        </row>
        <row r="501">
          <cell r="BB501">
            <v>-14.30286315</v>
          </cell>
          <cell r="BF501">
            <v>-33.725393011999998</v>
          </cell>
          <cell r="BN501">
            <v>-31.023998380999998</v>
          </cell>
        </row>
        <row r="502">
          <cell r="BB502">
            <v>-3.5323840870000001</v>
          </cell>
          <cell r="BF502">
            <v>-70.514767167000002</v>
          </cell>
          <cell r="BN502">
            <v>-66.988123483999999</v>
          </cell>
        </row>
        <row r="503">
          <cell r="BB503">
            <v>-2.2293040460000002</v>
          </cell>
          <cell r="BF503">
            <v>46.322020231000003</v>
          </cell>
          <cell r="BN503">
            <v>0</v>
          </cell>
        </row>
        <row r="504">
          <cell r="BB504">
            <v>-0.88878046399999999</v>
          </cell>
          <cell r="BF504">
            <v>41.777961026</v>
          </cell>
          <cell r="BN504">
            <v>0</v>
          </cell>
        </row>
        <row r="505">
          <cell r="BB505">
            <v>-1.6027896589999999</v>
          </cell>
          <cell r="BF505">
            <v>45.273880044999999</v>
          </cell>
          <cell r="BN505">
            <v>0</v>
          </cell>
        </row>
        <row r="506">
          <cell r="BB506">
            <v>-2.5171240990000001</v>
          </cell>
          <cell r="BF506">
            <v>56.948187498000003</v>
          </cell>
          <cell r="BN506">
            <v>0</v>
          </cell>
        </row>
        <row r="507">
          <cell r="BB507">
            <v>-1.9418544769999999</v>
          </cell>
          <cell r="BF507">
            <v>43.516254293000003</v>
          </cell>
          <cell r="BN507">
            <v>0</v>
          </cell>
        </row>
        <row r="508">
          <cell r="BB508">
            <v>0</v>
          </cell>
          <cell r="BF508">
            <v>0.158662418</v>
          </cell>
          <cell r="BN508">
            <v>0</v>
          </cell>
        </row>
        <row r="509">
          <cell r="BB509">
            <v>-27.612473390000002</v>
          </cell>
          <cell r="BF509">
            <v>1.231903038</v>
          </cell>
          <cell r="BN509">
            <v>57.426660331999997</v>
          </cell>
        </row>
        <row r="510">
          <cell r="BB510">
            <v>-80.523167971000007</v>
          </cell>
          <cell r="BF510">
            <v>9.5563462739999991</v>
          </cell>
          <cell r="BN510">
            <v>7.8984269649999996</v>
          </cell>
        </row>
        <row r="511">
          <cell r="BB511">
            <v>-197.29077904299999</v>
          </cell>
          <cell r="BF511">
            <v>-252.358356743</v>
          </cell>
          <cell r="BN511">
            <v>-247.023496833</v>
          </cell>
        </row>
        <row r="512">
          <cell r="BB512">
            <v>-308.47256986600001</v>
          </cell>
          <cell r="BF512">
            <v>53.183793170999998</v>
          </cell>
          <cell r="BN512">
            <v>50.180509489000002</v>
          </cell>
        </row>
        <row r="513">
          <cell r="BB513">
            <v>-310.14825552899998</v>
          </cell>
          <cell r="BF513">
            <v>191.69100218</v>
          </cell>
          <cell r="BN513">
            <v>190.982547638</v>
          </cell>
        </row>
        <row r="514">
          <cell r="BB514">
            <v>-385.69823356900002</v>
          </cell>
          <cell r="BF514">
            <v>66.756005950000002</v>
          </cell>
          <cell r="BN514">
            <v>55.845910187999998</v>
          </cell>
        </row>
        <row r="515">
          <cell r="BB515">
            <v>-599.75443173899998</v>
          </cell>
          <cell r="BF515">
            <v>355.14192481800001</v>
          </cell>
          <cell r="BN515">
            <v>392.26840740900002</v>
          </cell>
        </row>
        <row r="516">
          <cell r="BB516">
            <v>-9.7021126229999997</v>
          </cell>
          <cell r="BF516">
            <v>37.828876235999999</v>
          </cell>
          <cell r="BN516">
            <v>37.015715710999999</v>
          </cell>
        </row>
        <row r="517">
          <cell r="BB517">
            <v>-6.3011317450000002</v>
          </cell>
          <cell r="BF517">
            <v>78.278921388000001</v>
          </cell>
          <cell r="BN517">
            <v>85.514580503000005</v>
          </cell>
        </row>
        <row r="518">
          <cell r="BB518">
            <v>-4.3874975750000003</v>
          </cell>
          <cell r="BF518">
            <v>217.94797172099999</v>
          </cell>
          <cell r="BN518">
            <v>221.354976714</v>
          </cell>
        </row>
        <row r="519">
          <cell r="BB519">
            <v>-5.1649308780000007</v>
          </cell>
          <cell r="BF519">
            <v>84.023078684000012</v>
          </cell>
          <cell r="BN519">
            <v>85.801952141000001</v>
          </cell>
        </row>
        <row r="520">
          <cell r="BB520">
            <v>-9.3951489100000014</v>
          </cell>
          <cell r="BF520">
            <v>105.842044368</v>
          </cell>
          <cell r="BN520">
            <v>0</v>
          </cell>
        </row>
        <row r="521">
          <cell r="BB521">
            <v>-0.116321918</v>
          </cell>
          <cell r="BF521">
            <v>15.191519452</v>
          </cell>
          <cell r="BN521">
            <v>0</v>
          </cell>
        </row>
        <row r="522">
          <cell r="BB522">
            <v>-6.6240439999999999E-3</v>
          </cell>
          <cell r="BF522">
            <v>11.344555035000001</v>
          </cell>
          <cell r="BN522">
            <v>15.702918671000001</v>
          </cell>
        </row>
        <row r="523">
          <cell r="BB523">
            <v>-5.5094795000000002E-2</v>
          </cell>
          <cell r="BF523">
            <v>0.687440673</v>
          </cell>
          <cell r="BN523">
            <v>2.5162554909999999</v>
          </cell>
        </row>
        <row r="524">
          <cell r="BB524">
            <v>-2.493039451</v>
          </cell>
          <cell r="BF524">
            <v>-8.3428960620000012</v>
          </cell>
          <cell r="BN524">
            <v>-7.9772339870000009</v>
          </cell>
        </row>
        <row r="525">
          <cell r="BB525">
            <v>-1.907657261</v>
          </cell>
          <cell r="BF525">
            <v>-5.1846053919999999</v>
          </cell>
          <cell r="BN525">
            <v>0.51147039900000002</v>
          </cell>
        </row>
        <row r="526">
          <cell r="BB526">
            <v>-232.26218604900001</v>
          </cell>
          <cell r="BF526">
            <v>1179.1692798290001</v>
          </cell>
          <cell r="BN526">
            <v>1232.7048827619999</v>
          </cell>
        </row>
        <row r="527">
          <cell r="BB527">
            <v>-173.228238197</v>
          </cell>
          <cell r="BF527">
            <v>716.668991312</v>
          </cell>
          <cell r="BN527">
            <v>756.169174742</v>
          </cell>
        </row>
        <row r="528">
          <cell r="BB528">
            <v>-178.612836703</v>
          </cell>
          <cell r="BF528">
            <v>2560.7176845660001</v>
          </cell>
          <cell r="BN528">
            <v>2617.6180018800001</v>
          </cell>
        </row>
        <row r="529">
          <cell r="BB529">
            <v>-184.92581878199999</v>
          </cell>
          <cell r="BF529">
            <v>2094.7948985920002</v>
          </cell>
          <cell r="BN529">
            <v>2056.777215053</v>
          </cell>
        </row>
        <row r="530">
          <cell r="BB530">
            <v>-130.32758340500001</v>
          </cell>
          <cell r="BF530">
            <v>2972.6386802229999</v>
          </cell>
          <cell r="BN530">
            <v>2993.0403164670001</v>
          </cell>
        </row>
        <row r="531">
          <cell r="BB531">
            <v>-2.8809012649999999</v>
          </cell>
          <cell r="BF531">
            <v>88.285324220999996</v>
          </cell>
          <cell r="BN531">
            <v>99.486231962999994</v>
          </cell>
        </row>
        <row r="532">
          <cell r="BB532">
            <v>-5.7610574479999999</v>
          </cell>
          <cell r="BF532">
            <v>226.604781081</v>
          </cell>
          <cell r="BN532">
            <v>253.90955077000001</v>
          </cell>
        </row>
        <row r="533">
          <cell r="BB533">
            <v>-16.117318842</v>
          </cell>
          <cell r="BF533">
            <v>157.59663639300001</v>
          </cell>
          <cell r="BN533">
            <v>180.88925847100001</v>
          </cell>
        </row>
        <row r="534">
          <cell r="BB534">
            <v>-15.768798917</v>
          </cell>
          <cell r="BF534">
            <v>105.942023414</v>
          </cell>
          <cell r="BN534">
            <v>141.47052486600001</v>
          </cell>
        </row>
        <row r="535">
          <cell r="BB535">
            <v>-15.629130065</v>
          </cell>
          <cell r="BF535">
            <v>86.745305088000009</v>
          </cell>
          <cell r="BN535">
            <v>116.866664781</v>
          </cell>
        </row>
        <row r="536">
          <cell r="BB536">
            <v>-0.47093800600000002</v>
          </cell>
          <cell r="BF536">
            <v>180.40060263999999</v>
          </cell>
          <cell r="BN536">
            <v>180.135839194</v>
          </cell>
        </row>
        <row r="537">
          <cell r="BB537">
            <v>-0.711677</v>
          </cell>
          <cell r="BF537">
            <v>229.400875515</v>
          </cell>
          <cell r="BN537">
            <v>0</v>
          </cell>
        </row>
        <row r="538">
          <cell r="BB538">
            <v>-0.73720370899999998</v>
          </cell>
          <cell r="BF538">
            <v>131.503412846</v>
          </cell>
          <cell r="BN538">
            <v>195.843917417</v>
          </cell>
        </row>
        <row r="539">
          <cell r="BB539">
            <v>-1.19784812</v>
          </cell>
          <cell r="BF539">
            <v>177.39461894199999</v>
          </cell>
          <cell r="BN539">
            <v>186.00210393899999</v>
          </cell>
        </row>
        <row r="540">
          <cell r="BB540">
            <v>-0.99682205400000001</v>
          </cell>
          <cell r="BF540">
            <v>133.275793327</v>
          </cell>
          <cell r="BN540">
            <v>143.67148072000001</v>
          </cell>
        </row>
        <row r="541">
          <cell r="BB541">
            <v>-1.0654828999999999E-2</v>
          </cell>
          <cell r="BF541">
            <v>2.6661087000000001</v>
          </cell>
          <cell r="BN541">
            <v>2.6842408029999998</v>
          </cell>
        </row>
        <row r="542">
          <cell r="BB542">
            <v>0</v>
          </cell>
          <cell r="BF542">
            <v>3.2900949000000002</v>
          </cell>
          <cell r="BN542">
            <v>3.3015968999999998</v>
          </cell>
        </row>
        <row r="543">
          <cell r="BB543">
            <v>0</v>
          </cell>
          <cell r="BF543">
            <v>3.329041642</v>
          </cell>
          <cell r="BN543">
            <v>3.3744961870000001</v>
          </cell>
        </row>
        <row r="544">
          <cell r="BB544">
            <v>0</v>
          </cell>
          <cell r="BF544">
            <v>2.4579867599999998</v>
          </cell>
          <cell r="BN544">
            <v>2.5261325910000001</v>
          </cell>
        </row>
        <row r="545">
          <cell r="BB545">
            <v>-1.9721112999999998E-2</v>
          </cell>
          <cell r="BF545">
            <v>0.84889401400000009</v>
          </cell>
          <cell r="BN545">
            <v>0.7983940140000001</v>
          </cell>
        </row>
        <row r="546">
          <cell r="BB546">
            <v>-5.4144767849999997</v>
          </cell>
          <cell r="BF546">
            <v>81.353714979000003</v>
          </cell>
          <cell r="BN546">
            <v>83.643109103</v>
          </cell>
        </row>
        <row r="547">
          <cell r="BB547">
            <v>-6.4356525199999997</v>
          </cell>
          <cell r="BF547">
            <v>80.316592517000004</v>
          </cell>
          <cell r="BN547">
            <v>88.621334270999995</v>
          </cell>
        </row>
        <row r="548">
          <cell r="BB548">
            <v>-8.8500475650000006</v>
          </cell>
          <cell r="BF548">
            <v>101.571029994</v>
          </cell>
          <cell r="BN548">
            <v>103.189477117</v>
          </cell>
        </row>
        <row r="549">
          <cell r="BB549">
            <v>-2.8815256730000001</v>
          </cell>
          <cell r="BF549">
            <v>111.506404839</v>
          </cell>
          <cell r="BN549">
            <v>113.10128767499999</v>
          </cell>
        </row>
        <row r="550">
          <cell r="BB550">
            <v>-1.9814841750000001</v>
          </cell>
          <cell r="BF550">
            <v>134.022237666</v>
          </cell>
          <cell r="BN550">
            <v>135.201864548</v>
          </cell>
        </row>
        <row r="551">
          <cell r="BB551">
            <v>-99.209338318999997</v>
          </cell>
          <cell r="BF551">
            <v>171.629307055</v>
          </cell>
          <cell r="BN551">
            <v>186.60159572000001</v>
          </cell>
        </row>
        <row r="552">
          <cell r="BB552">
            <v>-231.282450799</v>
          </cell>
          <cell r="BF552">
            <v>1792.209772553</v>
          </cell>
          <cell r="BN552">
            <v>1789.2142955689999</v>
          </cell>
        </row>
        <row r="553">
          <cell r="BB553">
            <v>-467.454178802</v>
          </cell>
          <cell r="BF553">
            <v>76.293037149</v>
          </cell>
          <cell r="BN553">
            <v>79.511086300000002</v>
          </cell>
        </row>
        <row r="554">
          <cell r="BB554">
            <v>-430.91443868300001</v>
          </cell>
          <cell r="BF554">
            <v>343.04130181599999</v>
          </cell>
          <cell r="BN554">
            <v>343.46279152300002</v>
          </cell>
        </row>
        <row r="555">
          <cell r="BB555">
            <v>-372.78977099600002</v>
          </cell>
          <cell r="BF555">
            <v>526.45596152500002</v>
          </cell>
          <cell r="BN555">
            <v>526.77374685100006</v>
          </cell>
        </row>
        <row r="556">
          <cell r="BB556">
            <v>-5.5584047920000001</v>
          </cell>
          <cell r="BF556">
            <v>2.0097765409999999</v>
          </cell>
          <cell r="BN556">
            <v>0</v>
          </cell>
        </row>
        <row r="557">
          <cell r="BB557">
            <v>-4.2874500580000001</v>
          </cell>
          <cell r="BF557">
            <v>15.266895058999999</v>
          </cell>
          <cell r="BN557">
            <v>0</v>
          </cell>
        </row>
        <row r="558">
          <cell r="BB558">
            <v>-4.9669093780000004</v>
          </cell>
          <cell r="BF558">
            <v>-18.614384372</v>
          </cell>
          <cell r="BN558">
            <v>0</v>
          </cell>
        </row>
        <row r="559">
          <cell r="BB559">
            <v>-8.9050150160000001</v>
          </cell>
          <cell r="BF559">
            <v>2.0951107260000001</v>
          </cell>
          <cell r="BN559">
            <v>0</v>
          </cell>
        </row>
        <row r="560">
          <cell r="BB560">
            <v>-6.4126969480000007</v>
          </cell>
          <cell r="BF560">
            <v>0.61334138300000007</v>
          </cell>
          <cell r="BN560">
            <v>0</v>
          </cell>
        </row>
        <row r="561">
          <cell r="BB561">
            <v>0</v>
          </cell>
          <cell r="BF561">
            <v>13.018038894</v>
          </cell>
          <cell r="BN561">
            <v>9.9087864060000008</v>
          </cell>
        </row>
        <row r="562">
          <cell r="BB562">
            <v>-1.5614145239999999</v>
          </cell>
          <cell r="BF562">
            <v>38.096477856</v>
          </cell>
          <cell r="BN562">
            <v>38.100168764999999</v>
          </cell>
        </row>
        <row r="563">
          <cell r="BB563">
            <v>-1.3349262710000001</v>
          </cell>
          <cell r="BF563">
            <v>22.455678470999999</v>
          </cell>
          <cell r="BN563">
            <v>22.455678470999999</v>
          </cell>
        </row>
        <row r="564">
          <cell r="BB564">
            <v>-1.395109862</v>
          </cell>
          <cell r="BF564">
            <v>33.137567795000002</v>
          </cell>
          <cell r="BN564">
            <v>33.144865979000002</v>
          </cell>
        </row>
        <row r="565">
          <cell r="BB565">
            <v>-2.220781433</v>
          </cell>
          <cell r="BF565">
            <v>21.539697004000001</v>
          </cell>
          <cell r="BN565">
            <v>21.543203072000001</v>
          </cell>
        </row>
        <row r="566">
          <cell r="BB566">
            <v>0</v>
          </cell>
          <cell r="BF566">
            <v>1.0731482800000001</v>
          </cell>
          <cell r="BN566">
            <v>0</v>
          </cell>
        </row>
        <row r="567">
          <cell r="BB567">
            <v>0</v>
          </cell>
          <cell r="BF567">
            <v>1.0920382319999999</v>
          </cell>
          <cell r="BN567">
            <v>0</v>
          </cell>
        </row>
        <row r="568">
          <cell r="BB568">
            <v>-9.7328689999999995E-2</v>
          </cell>
          <cell r="BF568">
            <v>-3.1852126620000001</v>
          </cell>
          <cell r="BN568">
            <v>0</v>
          </cell>
        </row>
        <row r="569">
          <cell r="BB569">
            <v>-9.5916849000000012E-2</v>
          </cell>
          <cell r="BF569">
            <v>2.1274527499999998</v>
          </cell>
          <cell r="BN569">
            <v>0</v>
          </cell>
        </row>
        <row r="570">
          <cell r="BB570">
            <v>-0.12988619600000001</v>
          </cell>
          <cell r="BF570">
            <v>1.722137118</v>
          </cell>
          <cell r="BN570">
            <v>0</v>
          </cell>
        </row>
        <row r="571">
          <cell r="BB571">
            <v>-29.312361163999999</v>
          </cell>
          <cell r="BF571">
            <v>15.313042455</v>
          </cell>
          <cell r="BN571">
            <v>14.030762028</v>
          </cell>
        </row>
        <row r="572">
          <cell r="BB572">
            <v>-19.274372227000001</v>
          </cell>
          <cell r="BF572">
            <v>58.332534236000001</v>
          </cell>
          <cell r="BN572">
            <v>56.855435669000002</v>
          </cell>
        </row>
        <row r="573">
          <cell r="BB573">
            <v>-16.257665434</v>
          </cell>
          <cell r="BF573">
            <v>38.319904671000003</v>
          </cell>
          <cell r="BN573">
            <v>34.989778215000001</v>
          </cell>
        </row>
        <row r="574">
          <cell r="BB574">
            <v>-16.358552658000001</v>
          </cell>
          <cell r="BF574">
            <v>-9.2372184470000001</v>
          </cell>
          <cell r="BN574">
            <v>-10.212165842999999</v>
          </cell>
        </row>
        <row r="575">
          <cell r="BB575">
            <v>-12.992528337</v>
          </cell>
          <cell r="BF575">
            <v>34.756952947000002</v>
          </cell>
          <cell r="BN575">
            <v>17.084833728</v>
          </cell>
        </row>
        <row r="576">
          <cell r="BB576">
            <v>-4.2084795269999997</v>
          </cell>
          <cell r="BF576">
            <v>11.585114320000001</v>
          </cell>
          <cell r="BN576">
            <v>0</v>
          </cell>
        </row>
        <row r="577">
          <cell r="BB577">
            <v>-2.9547760680000001</v>
          </cell>
          <cell r="BF577">
            <v>6.9508875989999996</v>
          </cell>
          <cell r="BN577">
            <v>0</v>
          </cell>
        </row>
        <row r="578">
          <cell r="BB578">
            <v>-6.3811205859999998</v>
          </cell>
          <cell r="BF578">
            <v>-32.883714648999998</v>
          </cell>
          <cell r="BN578">
            <v>0</v>
          </cell>
        </row>
        <row r="579">
          <cell r="BB579">
            <v>-1.652339317</v>
          </cell>
          <cell r="BF579">
            <v>-1.5041465199999999</v>
          </cell>
          <cell r="BN579">
            <v>0</v>
          </cell>
        </row>
        <row r="580">
          <cell r="BB580">
            <v>-1.581106398</v>
          </cell>
          <cell r="BF580">
            <v>6.7137051860000003</v>
          </cell>
          <cell r="BN580">
            <v>0</v>
          </cell>
        </row>
        <row r="581">
          <cell r="BB581">
            <v>-30.482572601000001</v>
          </cell>
          <cell r="BF581">
            <v>6.543205962</v>
          </cell>
          <cell r="BN581">
            <v>5.5211176000000002</v>
          </cell>
        </row>
        <row r="582">
          <cell r="BB582">
            <v>-48.353382734999997</v>
          </cell>
          <cell r="BF582">
            <v>8.8235157799999993</v>
          </cell>
          <cell r="BN582">
            <v>8.5197032289999992</v>
          </cell>
        </row>
        <row r="583">
          <cell r="BB583">
            <v>-46.936124290999999</v>
          </cell>
          <cell r="BF583">
            <v>-89.483234895999999</v>
          </cell>
          <cell r="BN583">
            <v>-89.887183905000001</v>
          </cell>
        </row>
        <row r="584">
          <cell r="BB584">
            <v>-32.901495017000002</v>
          </cell>
          <cell r="BF584">
            <v>10.030118235</v>
          </cell>
          <cell r="BN584">
            <v>10.065235394</v>
          </cell>
        </row>
        <row r="585">
          <cell r="BB585">
            <v>-36.897017818999998</v>
          </cell>
          <cell r="BF585">
            <v>17.998920601999998</v>
          </cell>
          <cell r="BN585">
            <v>17.173044333</v>
          </cell>
        </row>
        <row r="586">
          <cell r="BB586">
            <v>-36.868015542000002</v>
          </cell>
          <cell r="BF586">
            <v>16.524257708</v>
          </cell>
          <cell r="BN586">
            <v>17.397454740000001</v>
          </cell>
        </row>
        <row r="587">
          <cell r="BB587">
            <v>-42.866192769000001</v>
          </cell>
          <cell r="BF587">
            <v>14.080441983</v>
          </cell>
          <cell r="BN587">
            <v>14.000721868999999</v>
          </cell>
        </row>
        <row r="588">
          <cell r="BB588">
            <v>-34.238403640000001</v>
          </cell>
          <cell r="BF588">
            <v>14.927300487</v>
          </cell>
          <cell r="BN588">
            <v>14.936893168999999</v>
          </cell>
        </row>
        <row r="589">
          <cell r="BB589">
            <v>0</v>
          </cell>
          <cell r="BF589">
            <v>-3.640333724</v>
          </cell>
          <cell r="BN589">
            <v>0</v>
          </cell>
        </row>
        <row r="590">
          <cell r="BB590">
            <v>0</v>
          </cell>
          <cell r="BF590">
            <v>21.789452667999999</v>
          </cell>
          <cell r="BN590">
            <v>0</v>
          </cell>
        </row>
        <row r="591">
          <cell r="BB591">
            <v>-0.252639006</v>
          </cell>
          <cell r="BF591">
            <v>0.243231741</v>
          </cell>
          <cell r="BN591">
            <v>0</v>
          </cell>
        </row>
        <row r="592">
          <cell r="BB592">
            <v>-0.44977371399999999</v>
          </cell>
          <cell r="BF592">
            <v>-2.4039008640000001</v>
          </cell>
          <cell r="BN592">
            <v>0</v>
          </cell>
        </row>
        <row r="593">
          <cell r="BB593">
            <v>-0.132020216</v>
          </cell>
          <cell r="BF593">
            <v>0.707420508</v>
          </cell>
          <cell r="BN593">
            <v>0</v>
          </cell>
        </row>
        <row r="594">
          <cell r="BB594">
            <v>-244.715381681</v>
          </cell>
          <cell r="BF594">
            <v>331.69162983500001</v>
          </cell>
          <cell r="BN594">
            <v>322.219116853</v>
          </cell>
        </row>
        <row r="595">
          <cell r="BB595">
            <v>-244.75589270899999</v>
          </cell>
          <cell r="BF595">
            <v>591.35090393300004</v>
          </cell>
          <cell r="BN595">
            <v>590.97347963200002</v>
          </cell>
        </row>
        <row r="596">
          <cell r="BB596">
            <v>-49.562641352999997</v>
          </cell>
          <cell r="BF596">
            <v>788.08598471899995</v>
          </cell>
          <cell r="BN596">
            <v>780.70054013000004</v>
          </cell>
        </row>
        <row r="597">
          <cell r="BB597">
            <v>-55.330413900000003</v>
          </cell>
          <cell r="BF597">
            <v>260.87402397</v>
          </cell>
          <cell r="BN597">
            <v>259.161374029</v>
          </cell>
        </row>
        <row r="598">
          <cell r="BB598">
            <v>-142.629019126</v>
          </cell>
          <cell r="BF598">
            <v>976.51464204800004</v>
          </cell>
          <cell r="BN598">
            <v>977.33164734200011</v>
          </cell>
        </row>
        <row r="599">
          <cell r="BB599">
            <v>0</v>
          </cell>
          <cell r="BF599">
            <v>7.8287829960000002</v>
          </cell>
          <cell r="BN599">
            <v>7.5872992559999997</v>
          </cell>
        </row>
        <row r="600">
          <cell r="BB600">
            <v>-1.152450175</v>
          </cell>
          <cell r="BF600">
            <v>2.073675127</v>
          </cell>
          <cell r="BN600">
            <v>4.7108365900000004</v>
          </cell>
        </row>
        <row r="601">
          <cell r="BB601">
            <v>-3.568391359</v>
          </cell>
          <cell r="BF601">
            <v>-3.9195961389999998</v>
          </cell>
          <cell r="BN601">
            <v>-60.925416560000002</v>
          </cell>
        </row>
        <row r="602">
          <cell r="BB602">
            <v>-3.5140980260000001</v>
          </cell>
          <cell r="BF602">
            <v>8.0240867400000013</v>
          </cell>
          <cell r="BN602">
            <v>7.9364002870000014</v>
          </cell>
        </row>
        <row r="603">
          <cell r="BB603">
            <v>0</v>
          </cell>
          <cell r="BF603">
            <v>-4.6482262910000003</v>
          </cell>
          <cell r="BN603">
            <v>0</v>
          </cell>
        </row>
        <row r="604">
          <cell r="BB604">
            <v>0</v>
          </cell>
          <cell r="BF604">
            <v>10.632491458000001</v>
          </cell>
          <cell r="BN604">
            <v>10.527529138</v>
          </cell>
        </row>
        <row r="605">
          <cell r="BB605">
            <v>0</v>
          </cell>
          <cell r="BF605">
            <v>4.64227905</v>
          </cell>
          <cell r="BN605">
            <v>4.6225455440000003</v>
          </cell>
        </row>
        <row r="606">
          <cell r="BB606">
            <v>0</v>
          </cell>
          <cell r="BF606">
            <v>12.512481587</v>
          </cell>
          <cell r="BN606">
            <v>12.605878605999999</v>
          </cell>
        </row>
        <row r="607">
          <cell r="BB607">
            <v>0</v>
          </cell>
          <cell r="BF607">
            <v>6.6126133429999996</v>
          </cell>
          <cell r="BN607">
            <v>7.0403309390000004</v>
          </cell>
        </row>
        <row r="608">
          <cell r="BB608">
            <v>0</v>
          </cell>
          <cell r="BF608">
            <v>13.062212407000001</v>
          </cell>
          <cell r="BN608">
            <v>13.0066524</v>
          </cell>
        </row>
        <row r="609">
          <cell r="BB609">
            <v>-222.27799211000001</v>
          </cell>
          <cell r="BF609">
            <v>245.13229856699999</v>
          </cell>
          <cell r="BN609">
            <v>243.08652687099999</v>
          </cell>
        </row>
        <row r="610">
          <cell r="BB610">
            <v>-194.42848454099999</v>
          </cell>
          <cell r="BF610">
            <v>1306.651722798</v>
          </cell>
          <cell r="BN610">
            <v>1303.0475270490001</v>
          </cell>
        </row>
        <row r="611">
          <cell r="BB611">
            <v>-299.473893772</v>
          </cell>
          <cell r="BF611">
            <v>286.53277785799997</v>
          </cell>
          <cell r="BN611">
            <v>247.17254746399999</v>
          </cell>
        </row>
        <row r="612">
          <cell r="BB612">
            <v>-337.28693809700002</v>
          </cell>
          <cell r="BF612">
            <v>269.60013572899999</v>
          </cell>
          <cell r="BN612">
            <v>233.606119624</v>
          </cell>
        </row>
        <row r="613">
          <cell r="BB613">
            <v>-242.09084028199999</v>
          </cell>
          <cell r="BF613">
            <v>1547.8405909420001</v>
          </cell>
          <cell r="BN613">
            <v>1497.742106338</v>
          </cell>
        </row>
        <row r="614">
          <cell r="BB614">
            <v>-17.03144515</v>
          </cell>
          <cell r="BF614">
            <v>5.3668383239999997</v>
          </cell>
          <cell r="BN614">
            <v>0</v>
          </cell>
        </row>
        <row r="615">
          <cell r="BB615">
            <v>-16.813958744000001</v>
          </cell>
          <cell r="BF615">
            <v>8.2157743700000001</v>
          </cell>
          <cell r="BN615">
            <v>0</v>
          </cell>
        </row>
        <row r="616">
          <cell r="BB616">
            <v>-25.236702956999999</v>
          </cell>
          <cell r="BF616">
            <v>12.476945157999999</v>
          </cell>
          <cell r="BN616">
            <v>0</v>
          </cell>
        </row>
        <row r="617">
          <cell r="BB617">
            <v>-22.590988909</v>
          </cell>
          <cell r="BF617">
            <v>37.909232531000001</v>
          </cell>
          <cell r="BN617">
            <v>0</v>
          </cell>
        </row>
        <row r="618">
          <cell r="BB618">
            <v>-11.208697796999999</v>
          </cell>
          <cell r="BF618">
            <v>53.645578192000002</v>
          </cell>
          <cell r="BN618">
            <v>0</v>
          </cell>
        </row>
        <row r="619">
          <cell r="BB619">
            <v>-0.34421328899999998</v>
          </cell>
          <cell r="BF619">
            <v>1.045239598</v>
          </cell>
          <cell r="BN619">
            <v>1.2522616769999999</v>
          </cell>
        </row>
        <row r="620">
          <cell r="BB620">
            <v>-4.7728636900000003</v>
          </cell>
          <cell r="BF620">
            <v>2.7438835689999999</v>
          </cell>
          <cell r="BN620">
            <v>2.6539230859999998</v>
          </cell>
        </row>
        <row r="621">
          <cell r="BB621">
            <v>-20.002744726</v>
          </cell>
          <cell r="BF621">
            <v>-6.5733753500000001</v>
          </cell>
          <cell r="BN621">
            <v>-6.0430881019999996</v>
          </cell>
        </row>
        <row r="622">
          <cell r="BB622">
            <v>-0.37590684200000002</v>
          </cell>
          <cell r="BF622">
            <v>40.635143976000002</v>
          </cell>
          <cell r="BN622">
            <v>40.869930775999997</v>
          </cell>
        </row>
        <row r="623">
          <cell r="BB623">
            <v>-6.5198356159999999</v>
          </cell>
          <cell r="BF623">
            <v>433.04841384700001</v>
          </cell>
          <cell r="BN623">
            <v>432.65740508800002</v>
          </cell>
        </row>
        <row r="624">
          <cell r="BB624">
            <v>-1.394437038</v>
          </cell>
          <cell r="BF624">
            <v>30.855668312999999</v>
          </cell>
          <cell r="BN624">
            <v>31.650427702999998</v>
          </cell>
        </row>
        <row r="625">
          <cell r="BB625">
            <v>-2.403214196</v>
          </cell>
          <cell r="BF625">
            <v>30.861684609000001</v>
          </cell>
          <cell r="BN625">
            <v>30.486721609</v>
          </cell>
        </row>
        <row r="626">
          <cell r="BB626">
            <v>-2.9312224040000001</v>
          </cell>
          <cell r="BF626">
            <v>21.320277567000002</v>
          </cell>
          <cell r="BN626">
            <v>0</v>
          </cell>
        </row>
        <row r="627">
          <cell r="BB627">
            <v>-38.385934325000001</v>
          </cell>
          <cell r="BF627">
            <v>-20.286466964999999</v>
          </cell>
          <cell r="BN627">
            <v>26.117150519999999</v>
          </cell>
        </row>
        <row r="628">
          <cell r="BB628">
            <v>-25.798815542</v>
          </cell>
          <cell r="BF628">
            <v>37.025545000999998</v>
          </cell>
          <cell r="BN628">
            <v>60.932745164000004</v>
          </cell>
        </row>
        <row r="629">
          <cell r="BB629">
            <v>-36.076026464999998</v>
          </cell>
          <cell r="BF629">
            <v>30.918930817</v>
          </cell>
          <cell r="BN629">
            <v>55.849231766999999</v>
          </cell>
        </row>
        <row r="630">
          <cell r="BB630">
            <v>-59.888004690000002</v>
          </cell>
          <cell r="BF630">
            <v>26.672742314000001</v>
          </cell>
          <cell r="BN630">
            <v>73.053637454000011</v>
          </cell>
        </row>
        <row r="631">
          <cell r="BB631">
            <v>-87.197626252000006</v>
          </cell>
          <cell r="BF631">
            <v>304.44677414199998</v>
          </cell>
          <cell r="BN631">
            <v>0</v>
          </cell>
        </row>
        <row r="632">
          <cell r="BB632">
            <v>0</v>
          </cell>
          <cell r="BF632">
            <v>9.9315305709999997</v>
          </cell>
          <cell r="BN632">
            <v>10.176330174</v>
          </cell>
        </row>
        <row r="633">
          <cell r="BB633">
            <v>0</v>
          </cell>
          <cell r="BF633">
            <v>-0.22820407600000001</v>
          </cell>
          <cell r="BN633">
            <v>0.38425014499999999</v>
          </cell>
        </row>
        <row r="634">
          <cell r="BB634">
            <v>-0.22490477</v>
          </cell>
          <cell r="BF634">
            <v>-6.1730212480000004</v>
          </cell>
          <cell r="BN634">
            <v>0.243944151</v>
          </cell>
        </row>
        <row r="635">
          <cell r="BB635">
            <v>-2.8503018000000001E-2</v>
          </cell>
          <cell r="BF635">
            <v>-1.7793275239999999</v>
          </cell>
          <cell r="BN635">
            <v>1.3947463950000001</v>
          </cell>
        </row>
        <row r="636">
          <cell r="BB636">
            <v>0</v>
          </cell>
          <cell r="BF636">
            <v>50.802219269000013</v>
          </cell>
          <cell r="BN636">
            <v>53.710123306</v>
          </cell>
        </row>
        <row r="637">
          <cell r="BB637">
            <v>-20.652237286999998</v>
          </cell>
          <cell r="BF637">
            <v>0.35178804299999999</v>
          </cell>
          <cell r="BN637">
            <v>0</v>
          </cell>
        </row>
        <row r="638">
          <cell r="BB638">
            <v>-14.361223091999999</v>
          </cell>
          <cell r="BF638">
            <v>-9.6598427200000003</v>
          </cell>
          <cell r="BN638">
            <v>0</v>
          </cell>
        </row>
        <row r="639">
          <cell r="BB639">
            <v>-13.034371267999999</v>
          </cell>
          <cell r="BF639">
            <v>-8.8105603850000005</v>
          </cell>
          <cell r="BN639">
            <v>0</v>
          </cell>
        </row>
        <row r="640">
          <cell r="BB640">
            <v>-30.280988393000001</v>
          </cell>
          <cell r="BF640">
            <v>4.9162353620000001</v>
          </cell>
          <cell r="BN640">
            <v>1.8503966089999999</v>
          </cell>
        </row>
        <row r="641">
          <cell r="BB641">
            <v>-26.058945444999999</v>
          </cell>
          <cell r="BF641">
            <v>6.0815845660000001</v>
          </cell>
          <cell r="BN641">
            <v>3.0533188149999999</v>
          </cell>
        </row>
        <row r="642">
          <cell r="BB642">
            <v>-28.230263443999998</v>
          </cell>
          <cell r="BF642">
            <v>-67.225004159999997</v>
          </cell>
          <cell r="BN642">
            <v>-73.984017119000001</v>
          </cell>
        </row>
        <row r="643">
          <cell r="BB643">
            <v>-28.053339734000001</v>
          </cell>
          <cell r="BF643">
            <v>0.55844158600000005</v>
          </cell>
          <cell r="BN643">
            <v>0.85415558800000002</v>
          </cell>
        </row>
        <row r="644">
          <cell r="BB644">
            <v>-27.452667984000001</v>
          </cell>
          <cell r="BF644">
            <v>-5.992303369</v>
          </cell>
          <cell r="BN644">
            <v>0</v>
          </cell>
        </row>
        <row r="645">
          <cell r="BB645">
            <v>-31.834666352999999</v>
          </cell>
          <cell r="BF645">
            <v>-19.480489810000002</v>
          </cell>
          <cell r="BN645">
            <v>0</v>
          </cell>
        </row>
        <row r="646">
          <cell r="BB646">
            <v>-36.452620283999998</v>
          </cell>
          <cell r="BF646">
            <v>27.746920809999999</v>
          </cell>
          <cell r="BN646">
            <v>15.634538526</v>
          </cell>
        </row>
        <row r="647">
          <cell r="BB647">
            <v>-11.369903322000001</v>
          </cell>
          <cell r="BF647">
            <v>79.008021811999996</v>
          </cell>
          <cell r="BN647">
            <v>85.318768485999996</v>
          </cell>
        </row>
        <row r="648">
          <cell r="BB648">
            <v>-18.406159839000001</v>
          </cell>
          <cell r="BF648">
            <v>108.699873774</v>
          </cell>
          <cell r="BN648">
            <v>112.45275596800001</v>
          </cell>
        </row>
        <row r="649">
          <cell r="BB649">
            <v>-17.434200283999999</v>
          </cell>
          <cell r="BF649">
            <v>181.04234803099999</v>
          </cell>
          <cell r="BN649">
            <v>186.31579539000001</v>
          </cell>
        </row>
        <row r="650">
          <cell r="BB650">
            <v>-15.049768873</v>
          </cell>
          <cell r="BF650">
            <v>219.31480351499999</v>
          </cell>
          <cell r="BN650">
            <v>0</v>
          </cell>
        </row>
        <row r="651">
          <cell r="BB651">
            <v>-4.5162090000000002E-3</v>
          </cell>
          <cell r="BF651">
            <v>2.0008348929999999</v>
          </cell>
          <cell r="BN651">
            <v>0</v>
          </cell>
        </row>
        <row r="652">
          <cell r="BB652">
            <v>-0.234560931</v>
          </cell>
          <cell r="BF652">
            <v>1.842733814</v>
          </cell>
          <cell r="BN652">
            <v>0</v>
          </cell>
        </row>
        <row r="653">
          <cell r="BB653">
            <v>-0.121563437</v>
          </cell>
          <cell r="BF653">
            <v>2.716111647</v>
          </cell>
          <cell r="BN653">
            <v>0</v>
          </cell>
        </row>
        <row r="654">
          <cell r="BB654">
            <v>-0.148667613</v>
          </cell>
          <cell r="BF654">
            <v>2.097664602</v>
          </cell>
          <cell r="BN654">
            <v>0</v>
          </cell>
        </row>
        <row r="655">
          <cell r="BB655">
            <v>0</v>
          </cell>
          <cell r="BF655">
            <v>4.5070705770000004</v>
          </cell>
          <cell r="BN655">
            <v>4.2911943219999999</v>
          </cell>
        </row>
        <row r="656">
          <cell r="BB656">
            <v>-3.5432180519999998</v>
          </cell>
          <cell r="BF656">
            <v>3.364035844</v>
          </cell>
          <cell r="BN656">
            <v>0</v>
          </cell>
        </row>
        <row r="657">
          <cell r="BB657">
            <v>-4.2867456830000004</v>
          </cell>
          <cell r="BF657">
            <v>2.327331338</v>
          </cell>
          <cell r="BN657">
            <v>0</v>
          </cell>
        </row>
        <row r="658">
          <cell r="BB658">
            <v>-4.193119211</v>
          </cell>
          <cell r="BF658">
            <v>-0.89517225899999997</v>
          </cell>
          <cell r="BN658">
            <v>0</v>
          </cell>
        </row>
        <row r="659">
          <cell r="BB659">
            <v>-5.2931586820000014</v>
          </cell>
          <cell r="BF659">
            <v>0.116580736</v>
          </cell>
          <cell r="BN659">
            <v>0</v>
          </cell>
        </row>
        <row r="660">
          <cell r="BB660">
            <v>-4.3166410470000001</v>
          </cell>
          <cell r="BF660">
            <v>-2.2178947000000001E-2</v>
          </cell>
          <cell r="BN660">
            <v>0</v>
          </cell>
        </row>
        <row r="661">
          <cell r="BB661">
            <v>-6.4443867470000002</v>
          </cell>
          <cell r="BF661">
            <v>-28.673723534000001</v>
          </cell>
          <cell r="BN661">
            <v>-25.929347431</v>
          </cell>
        </row>
        <row r="662">
          <cell r="BB662">
            <v>-2.210166219</v>
          </cell>
          <cell r="BF662">
            <v>8.6387300299999996</v>
          </cell>
          <cell r="BN662">
            <v>40.720740906000003</v>
          </cell>
        </row>
        <row r="663">
          <cell r="BB663">
            <v>-7.5442424370000003</v>
          </cell>
          <cell r="BF663">
            <v>-38.912685389000004</v>
          </cell>
          <cell r="BN663">
            <v>-38.865634456000002</v>
          </cell>
        </row>
        <row r="664">
          <cell r="BB664">
            <v>-7.0265922460000008</v>
          </cell>
          <cell r="BF664">
            <v>-19.164865998</v>
          </cell>
          <cell r="BN664">
            <v>-20.104870073000001</v>
          </cell>
        </row>
        <row r="665">
          <cell r="BB665">
            <v>-4.978613417</v>
          </cell>
          <cell r="BF665">
            <v>6.4619652740000006</v>
          </cell>
          <cell r="BN665">
            <v>6.8102413510000002</v>
          </cell>
        </row>
        <row r="666">
          <cell r="BB666">
            <v>-9.9165342000000004E-2</v>
          </cell>
          <cell r="BF666">
            <v>109.808113788</v>
          </cell>
          <cell r="BN666">
            <v>110.649244591</v>
          </cell>
        </row>
        <row r="667">
          <cell r="BB667">
            <v>-0.121999961</v>
          </cell>
          <cell r="BF667">
            <v>107.13053718499999</v>
          </cell>
          <cell r="BN667">
            <v>109.61927512600001</v>
          </cell>
        </row>
        <row r="668">
          <cell r="BB668">
            <v>-1.0950038849999999</v>
          </cell>
          <cell r="BF668">
            <v>141.18277772100001</v>
          </cell>
          <cell r="BN668">
            <v>147.992999919</v>
          </cell>
        </row>
        <row r="669">
          <cell r="BB669">
            <v>-4.2989629790000006</v>
          </cell>
          <cell r="BF669">
            <v>155.86876923</v>
          </cell>
          <cell r="BN669">
            <v>161.29344527699999</v>
          </cell>
        </row>
        <row r="670">
          <cell r="BB670">
            <v>-3.3909507489999999</v>
          </cell>
          <cell r="BF670">
            <v>145.13505589600001</v>
          </cell>
          <cell r="BN670">
            <v>147.23388504100001</v>
          </cell>
        </row>
        <row r="671">
          <cell r="BB671">
            <v>-142.48426986499999</v>
          </cell>
          <cell r="BF671">
            <v>27.101065754</v>
          </cell>
          <cell r="BN671">
            <v>23.042108380999998</v>
          </cell>
        </row>
        <row r="672">
          <cell r="BB672">
            <v>-83.472427511999996</v>
          </cell>
          <cell r="BF672">
            <v>37.988769359999999</v>
          </cell>
          <cell r="BN672">
            <v>59.498741299000002</v>
          </cell>
        </row>
        <row r="673">
          <cell r="BB673">
            <v>-98.645026494999996</v>
          </cell>
          <cell r="BF673">
            <v>18.441825146999999</v>
          </cell>
          <cell r="BN673">
            <v>15.680110108999999</v>
          </cell>
        </row>
        <row r="674">
          <cell r="BB674">
            <v>-130.356880819</v>
          </cell>
          <cell r="BF674">
            <v>11.107271841999999</v>
          </cell>
          <cell r="BN674">
            <v>4.2117871630000003</v>
          </cell>
        </row>
        <row r="675">
          <cell r="BB675">
            <v>-74.986593983000006</v>
          </cell>
          <cell r="BF675">
            <v>10.572009645</v>
          </cell>
          <cell r="BN675">
            <v>0</v>
          </cell>
        </row>
        <row r="676">
          <cell r="BB676">
            <v>-1.462629725</v>
          </cell>
          <cell r="BF676">
            <v>0.81956659799999998</v>
          </cell>
          <cell r="BN676">
            <v>1.236895061</v>
          </cell>
        </row>
        <row r="677">
          <cell r="BB677">
            <v>-0.46526342199999998</v>
          </cell>
          <cell r="BF677">
            <v>-13.329368342</v>
          </cell>
          <cell r="BN677">
            <v>-14.703177303</v>
          </cell>
        </row>
        <row r="678">
          <cell r="BB678">
            <v>-7.5957258999999999E-2</v>
          </cell>
          <cell r="BF678">
            <v>11.201914477000001</v>
          </cell>
          <cell r="BN678">
            <v>8.9829419979999994</v>
          </cell>
        </row>
        <row r="679">
          <cell r="BB679">
            <v>-0.89130363200000007</v>
          </cell>
          <cell r="BF679">
            <v>46.300764420999997</v>
          </cell>
          <cell r="BN679">
            <v>47.707163093000013</v>
          </cell>
        </row>
        <row r="680">
          <cell r="BB680">
            <v>-0.43096289500000001</v>
          </cell>
          <cell r="BF680">
            <v>54.062863414000013</v>
          </cell>
          <cell r="BN680">
            <v>53.872428717000012</v>
          </cell>
        </row>
        <row r="681">
          <cell r="BB681">
            <v>-1.698873826</v>
          </cell>
          <cell r="BF681">
            <v>-15.352381628</v>
          </cell>
          <cell r="BN681">
            <v>-11.088958872999999</v>
          </cell>
        </row>
        <row r="682">
          <cell r="BB682">
            <v>-1.0389797919999999</v>
          </cell>
          <cell r="BF682">
            <v>-19.704613076000001</v>
          </cell>
          <cell r="BN682">
            <v>-14.837275627</v>
          </cell>
        </row>
        <row r="683">
          <cell r="BB683">
            <v>-1.072609396</v>
          </cell>
          <cell r="BF683">
            <v>1.049041321</v>
          </cell>
          <cell r="BN683">
            <v>1.2681461000000001</v>
          </cell>
        </row>
        <row r="684">
          <cell r="BB684">
            <v>-1.11168793</v>
          </cell>
          <cell r="BF684">
            <v>3.2772519390000001</v>
          </cell>
          <cell r="BN684">
            <v>3.6523089469999999</v>
          </cell>
        </row>
        <row r="685">
          <cell r="BB685">
            <v>-0.48275416599999998</v>
          </cell>
          <cell r="BF685">
            <v>7.1770067980000007</v>
          </cell>
          <cell r="BN685">
            <v>7.3128880430000001</v>
          </cell>
        </row>
        <row r="686">
          <cell r="BB686">
            <v>-1.3782896339999999</v>
          </cell>
          <cell r="BF686">
            <v>36.167176929</v>
          </cell>
          <cell r="BN686">
            <v>36.024272142999997</v>
          </cell>
        </row>
        <row r="687">
          <cell r="BB687">
            <v>-0.78378598200000005</v>
          </cell>
          <cell r="BF687">
            <v>102.79016947700001</v>
          </cell>
          <cell r="BN687">
            <v>102.71010870800001</v>
          </cell>
        </row>
        <row r="688">
          <cell r="BB688">
            <v>-1.9033871520000001</v>
          </cell>
          <cell r="BF688">
            <v>125.78977599300001</v>
          </cell>
          <cell r="BN688">
            <v>125.65403297899999</v>
          </cell>
        </row>
        <row r="689">
          <cell r="BB689">
            <v>-2.8395408209999999</v>
          </cell>
          <cell r="BF689">
            <v>-56.511163719000002</v>
          </cell>
          <cell r="BN689">
            <v>-56.067107075000003</v>
          </cell>
        </row>
        <row r="690">
          <cell r="BB690">
            <v>-3.7743103260000002</v>
          </cell>
          <cell r="BF690">
            <v>29.552495104999998</v>
          </cell>
          <cell r="BN690">
            <v>0</v>
          </cell>
        </row>
        <row r="691">
          <cell r="BB691">
            <v>-187.285347054</v>
          </cell>
          <cell r="BF691">
            <v>332.86861095299997</v>
          </cell>
          <cell r="BN691">
            <v>336.10507868100001</v>
          </cell>
        </row>
        <row r="692">
          <cell r="BB692">
            <v>-319.880432482</v>
          </cell>
          <cell r="BF692">
            <v>712.56278573600002</v>
          </cell>
          <cell r="BN692">
            <v>736.27548507200004</v>
          </cell>
        </row>
        <row r="693">
          <cell r="BB693">
            <v>-393.22102642300001</v>
          </cell>
          <cell r="BF693">
            <v>648.65416835799999</v>
          </cell>
          <cell r="BN693">
            <v>660.56884265799999</v>
          </cell>
        </row>
        <row r="694">
          <cell r="BB694">
            <v>-369.76849261699999</v>
          </cell>
          <cell r="BF694">
            <v>711.035880647</v>
          </cell>
          <cell r="BN694">
            <v>716.14678971300009</v>
          </cell>
        </row>
        <row r="695">
          <cell r="BB695">
            <v>-541.24787444700007</v>
          </cell>
          <cell r="BF695">
            <v>925.78750161700009</v>
          </cell>
          <cell r="BN695">
            <v>930.64405093500011</v>
          </cell>
        </row>
        <row r="696">
          <cell r="BB696">
            <v>-0.21057534</v>
          </cell>
          <cell r="BF696">
            <v>2.5356416940000002</v>
          </cell>
          <cell r="BN696">
            <v>0</v>
          </cell>
        </row>
        <row r="697">
          <cell r="BB697">
            <v>-0.34972602600000002</v>
          </cell>
          <cell r="BF697">
            <v>2.400494503</v>
          </cell>
          <cell r="BN697">
            <v>0</v>
          </cell>
        </row>
        <row r="698">
          <cell r="BB698">
            <v>-0.404317808</v>
          </cell>
          <cell r="BF698">
            <v>3.6653145509999998</v>
          </cell>
          <cell r="BN698">
            <v>0</v>
          </cell>
        </row>
        <row r="699">
          <cell r="BB699">
            <v>-0.45600000000000002</v>
          </cell>
          <cell r="BF699">
            <v>-0.35047958600000001</v>
          </cell>
          <cell r="BN699">
            <v>0</v>
          </cell>
        </row>
        <row r="700">
          <cell r="BB700">
            <v>-0.44977397499999999</v>
          </cell>
          <cell r="BF700">
            <v>2.7943371090000002</v>
          </cell>
          <cell r="BN700">
            <v>0</v>
          </cell>
        </row>
        <row r="701">
          <cell r="BB701">
            <v>-1.978195556</v>
          </cell>
          <cell r="BF701">
            <v>11.392161217</v>
          </cell>
          <cell r="BN701">
            <v>1.15615735</v>
          </cell>
        </row>
        <row r="702">
          <cell r="BB702">
            <v>-5.4445439899999997</v>
          </cell>
          <cell r="BF702">
            <v>9.2504388310000003</v>
          </cell>
          <cell r="BN702">
            <v>13.508215322</v>
          </cell>
        </row>
        <row r="703">
          <cell r="BB703">
            <v>-5.0948551489999998</v>
          </cell>
          <cell r="BF703">
            <v>12.795665935000001</v>
          </cell>
          <cell r="BN703">
            <v>13.708866985</v>
          </cell>
        </row>
        <row r="704">
          <cell r="BB704">
            <v>-3.055424812</v>
          </cell>
          <cell r="BF704">
            <v>12.209066720999999</v>
          </cell>
          <cell r="BN704">
            <v>13.900916734000001</v>
          </cell>
        </row>
        <row r="705">
          <cell r="BB705">
            <v>-5.874805179</v>
          </cell>
          <cell r="BF705">
            <v>1.92616812</v>
          </cell>
          <cell r="BN705">
            <v>12.528073059</v>
          </cell>
        </row>
        <row r="706">
          <cell r="BB706">
            <v>-0.48947178200000002</v>
          </cell>
          <cell r="BF706">
            <v>9.9065955999999997E-2</v>
          </cell>
          <cell r="BN706">
            <v>9.5497188999999996E-2</v>
          </cell>
        </row>
        <row r="707">
          <cell r="BB707">
            <v>-0.20316318799999999</v>
          </cell>
          <cell r="BF707">
            <v>0.133616331</v>
          </cell>
          <cell r="BN707">
            <v>0.128964988</v>
          </cell>
        </row>
        <row r="708">
          <cell r="BB708">
            <v>-0.36081681799999998</v>
          </cell>
          <cell r="BF708">
            <v>9.9097548999999993E-2</v>
          </cell>
          <cell r="BN708">
            <v>0.26731577899999998</v>
          </cell>
        </row>
        <row r="709">
          <cell r="BB709">
            <v>-0.29436237500000001</v>
          </cell>
          <cell r="BF709">
            <v>0.109391101</v>
          </cell>
          <cell r="BN709">
            <v>0.40439838700000003</v>
          </cell>
        </row>
        <row r="710">
          <cell r="BB710">
            <v>-0.35586886699999998</v>
          </cell>
          <cell r="BF710">
            <v>-8.8547164000000012E-2</v>
          </cell>
          <cell r="BN710">
            <v>0.26369700200000001</v>
          </cell>
        </row>
        <row r="711">
          <cell r="BB711">
            <v>-51.838478938999998</v>
          </cell>
          <cell r="BF711">
            <v>26.443401842</v>
          </cell>
          <cell r="BN711">
            <v>28.121189078</v>
          </cell>
        </row>
        <row r="712">
          <cell r="BB712">
            <v>-37.482742655000003</v>
          </cell>
          <cell r="BF712">
            <v>33.455689018999998</v>
          </cell>
          <cell r="BN712">
            <v>34.598512745000001</v>
          </cell>
        </row>
        <row r="713">
          <cell r="BB713">
            <v>-34.199623154000001</v>
          </cell>
          <cell r="BF713">
            <v>113.01078132400001</v>
          </cell>
          <cell r="BN713">
            <v>115.326526388</v>
          </cell>
        </row>
        <row r="714">
          <cell r="BB714">
            <v>-28.893462066000001</v>
          </cell>
          <cell r="BF714">
            <v>66.560908565000005</v>
          </cell>
          <cell r="BN714">
            <v>67.416446362000002</v>
          </cell>
        </row>
        <row r="715">
          <cell r="BB715">
            <v>-18.051488539000001</v>
          </cell>
          <cell r="BF715">
            <v>69.417876684000007</v>
          </cell>
          <cell r="BN715">
            <v>70.929824483000004</v>
          </cell>
        </row>
        <row r="716">
          <cell r="BB716">
            <v>-5.8153391130000003</v>
          </cell>
          <cell r="BF716">
            <v>26.192600102</v>
          </cell>
          <cell r="BN716">
            <v>30.984042789</v>
          </cell>
        </row>
        <row r="717">
          <cell r="BB717">
            <v>-4.7160020239999998</v>
          </cell>
          <cell r="BF717">
            <v>8.0314932450000001</v>
          </cell>
          <cell r="BN717">
            <v>5.3694915639999996</v>
          </cell>
        </row>
        <row r="718">
          <cell r="BB718">
            <v>-5.0043401100000002</v>
          </cell>
          <cell r="BF718">
            <v>7.4436048909999997</v>
          </cell>
          <cell r="BN718">
            <v>8.2363132459999999</v>
          </cell>
        </row>
        <row r="719">
          <cell r="BB719">
            <v>-5.3944429859999996</v>
          </cell>
          <cell r="BF719">
            <v>15.321686437</v>
          </cell>
          <cell r="BN719">
            <v>14.923064956999999</v>
          </cell>
        </row>
        <row r="720">
          <cell r="BB720">
            <v>-2.4173470049999999</v>
          </cell>
          <cell r="BF720">
            <v>18.425704273000001</v>
          </cell>
          <cell r="BN720">
            <v>19.337915776999999</v>
          </cell>
        </row>
        <row r="721">
          <cell r="BB721">
            <v>-30.617209245000002</v>
          </cell>
          <cell r="BF721">
            <v>10.739798074999999</v>
          </cell>
          <cell r="BN721">
            <v>0</v>
          </cell>
        </row>
        <row r="722">
          <cell r="BB722">
            <v>-17.134440584</v>
          </cell>
          <cell r="BF722">
            <v>78.411524028000002</v>
          </cell>
          <cell r="BN722">
            <v>0</v>
          </cell>
        </row>
        <row r="723">
          <cell r="BB723">
            <v>-20.204008069</v>
          </cell>
          <cell r="BF723">
            <v>6.8235292660000004</v>
          </cell>
          <cell r="BN723">
            <v>0</v>
          </cell>
        </row>
        <row r="724">
          <cell r="BB724">
            <v>-28.219132195</v>
          </cell>
          <cell r="BF724">
            <v>5.1798534090000006</v>
          </cell>
          <cell r="BN724">
            <v>0</v>
          </cell>
        </row>
        <row r="725">
          <cell r="BB725">
            <v>-24.370053781999999</v>
          </cell>
          <cell r="BF725">
            <v>5.3509616339999999</v>
          </cell>
          <cell r="BN725">
            <v>0</v>
          </cell>
        </row>
        <row r="726">
          <cell r="BB726">
            <v>-10.350310005000001</v>
          </cell>
          <cell r="BF726">
            <v>0.90559289200000004</v>
          </cell>
          <cell r="BN726">
            <v>0</v>
          </cell>
        </row>
        <row r="727">
          <cell r="BB727">
            <v>-9.0614753490000002</v>
          </cell>
          <cell r="BF727">
            <v>-31.849718857999999</v>
          </cell>
          <cell r="BN727">
            <v>0</v>
          </cell>
        </row>
        <row r="728">
          <cell r="BB728">
            <v>-3.7322394110000001</v>
          </cell>
          <cell r="BF728">
            <v>-4.6391785710000004</v>
          </cell>
          <cell r="BN728">
            <v>-5.4516721050000001</v>
          </cell>
        </row>
        <row r="729">
          <cell r="BB729">
            <v>-3.6148349949999998</v>
          </cell>
          <cell r="BF729">
            <v>5.9705789129999998</v>
          </cell>
          <cell r="BN729">
            <v>7.1081900019999997</v>
          </cell>
        </row>
        <row r="730">
          <cell r="BB730">
            <v>-2.8872164740000001</v>
          </cell>
          <cell r="BF730">
            <v>-10.238214935</v>
          </cell>
          <cell r="BN730">
            <v>0</v>
          </cell>
        </row>
        <row r="731">
          <cell r="BB731">
            <v>-1.990082192</v>
          </cell>
          <cell r="BF731">
            <v>7.5822826470000004</v>
          </cell>
          <cell r="BN731">
            <v>7.6124621719999999</v>
          </cell>
        </row>
        <row r="732">
          <cell r="BB732">
            <v>-0.55430487299999998</v>
          </cell>
          <cell r="BF732">
            <v>8.7714430249999999</v>
          </cell>
          <cell r="BN732">
            <v>8.7566654909999997</v>
          </cell>
        </row>
        <row r="733">
          <cell r="BB733">
            <v>-1.1816271899999999</v>
          </cell>
          <cell r="BF733">
            <v>7.5980000140000001</v>
          </cell>
          <cell r="BN733">
            <v>7.5016330699999996</v>
          </cell>
        </row>
        <row r="734">
          <cell r="BB734">
            <v>-0.48141162599999998</v>
          </cell>
          <cell r="BF734">
            <v>7.5639985220000003</v>
          </cell>
          <cell r="BN734">
            <v>7.7518486700000002</v>
          </cell>
        </row>
        <row r="735">
          <cell r="BB735">
            <v>-3.8525102000000012E-2</v>
          </cell>
          <cell r="BF735">
            <v>9.4284873850000004</v>
          </cell>
          <cell r="BN735">
            <v>9.268338399000001</v>
          </cell>
        </row>
        <row r="736">
          <cell r="BB736">
            <v>-2.0948581310000001</v>
          </cell>
          <cell r="BF736">
            <v>32.034490609999999</v>
          </cell>
          <cell r="BN736">
            <v>31.381240362</v>
          </cell>
        </row>
        <row r="737">
          <cell r="BB737">
            <v>-84.538613763000001</v>
          </cell>
          <cell r="BF737">
            <v>86.056465525999997</v>
          </cell>
          <cell r="BN737">
            <v>86.041953308999993</v>
          </cell>
        </row>
        <row r="738">
          <cell r="BB738">
            <v>-27.793269065</v>
          </cell>
          <cell r="BF738">
            <v>81.207314221999994</v>
          </cell>
          <cell r="BN738">
            <v>80.865815218999998</v>
          </cell>
        </row>
        <row r="739">
          <cell r="BB739">
            <v>-17.536687712999999</v>
          </cell>
          <cell r="BF739">
            <v>-38.352420928999997</v>
          </cell>
          <cell r="BN739">
            <v>90.131554452000003</v>
          </cell>
        </row>
        <row r="740">
          <cell r="BB740">
            <v>-18.733601049000001</v>
          </cell>
          <cell r="BF740">
            <v>22.988184975999999</v>
          </cell>
          <cell r="BN740">
            <v>22.431597008000001</v>
          </cell>
        </row>
        <row r="741">
          <cell r="BB741">
            <v>-115.521615114</v>
          </cell>
          <cell r="BF741">
            <v>410.78043304699997</v>
          </cell>
          <cell r="BN741">
            <v>414.38506474399998</v>
          </cell>
        </row>
        <row r="742">
          <cell r="BB742">
            <v>-93.481383450999999</v>
          </cell>
          <cell r="BF742">
            <v>409.82584978</v>
          </cell>
          <cell r="BN742">
            <v>413.48364058999999</v>
          </cell>
        </row>
        <row r="743">
          <cell r="BB743">
            <v>-74.341346501000004</v>
          </cell>
          <cell r="BF743">
            <v>285.63797773200002</v>
          </cell>
          <cell r="BN743">
            <v>279.95131500999997</v>
          </cell>
        </row>
        <row r="744">
          <cell r="BB744">
            <v>-45.460059399000002</v>
          </cell>
          <cell r="BF744">
            <v>362.60859954199998</v>
          </cell>
          <cell r="BN744">
            <v>364.11101100600001</v>
          </cell>
        </row>
        <row r="745">
          <cell r="BB745">
            <v>-17.935869391000001</v>
          </cell>
          <cell r="BF745">
            <v>290.42376828099998</v>
          </cell>
          <cell r="BN745">
            <v>335.53168279200003</v>
          </cell>
        </row>
        <row r="746">
          <cell r="BB746">
            <v>-23.309270556000001</v>
          </cell>
          <cell r="BF746">
            <v>13.12946771</v>
          </cell>
          <cell r="BN746">
            <v>14.604998344</v>
          </cell>
        </row>
        <row r="747">
          <cell r="BB747">
            <v>-37.953673786000003</v>
          </cell>
          <cell r="BF747">
            <v>24.287754928999998</v>
          </cell>
          <cell r="BN747">
            <v>22.724250984000001</v>
          </cell>
        </row>
        <row r="748">
          <cell r="BB748">
            <v>-51.595245525000003</v>
          </cell>
          <cell r="BF748">
            <v>25.982147685000001</v>
          </cell>
          <cell r="BN748">
            <v>31.374074167</v>
          </cell>
        </row>
        <row r="749">
          <cell r="BB749">
            <v>-75.384010583000006</v>
          </cell>
          <cell r="BF749">
            <v>16.034330339</v>
          </cell>
          <cell r="BN749">
            <v>32.031665068000002</v>
          </cell>
        </row>
        <row r="750">
          <cell r="BB750">
            <v>-66.485256716000009</v>
          </cell>
          <cell r="BF750">
            <v>37.785796556999998</v>
          </cell>
          <cell r="BN750">
            <v>0</v>
          </cell>
        </row>
        <row r="751">
          <cell r="BB751">
            <v>-5.3905569999999998E-3</v>
          </cell>
          <cell r="BF751">
            <v>8.7407276399999994</v>
          </cell>
          <cell r="BN751">
            <v>12.940084001000001</v>
          </cell>
        </row>
        <row r="752">
          <cell r="BB752">
            <v>-0.10657686299999999</v>
          </cell>
          <cell r="BF752">
            <v>17.703713354000001</v>
          </cell>
          <cell r="BN752">
            <v>19.531747266</v>
          </cell>
        </row>
        <row r="753">
          <cell r="BB753">
            <v>-6.8483751999999995E-2</v>
          </cell>
          <cell r="BF753">
            <v>19.212789316999999</v>
          </cell>
          <cell r="BN753">
            <v>20.303965960999999</v>
          </cell>
        </row>
        <row r="754">
          <cell r="BB754">
            <v>-0.49448926399999998</v>
          </cell>
          <cell r="BF754">
            <v>25.230364557000001</v>
          </cell>
          <cell r="BN754">
            <v>26.386626147000001</v>
          </cell>
        </row>
        <row r="755">
          <cell r="BB755">
            <v>-0.88447834600000008</v>
          </cell>
          <cell r="BF755">
            <v>21.113313292000001</v>
          </cell>
          <cell r="BN755">
            <v>21.010982004999999</v>
          </cell>
        </row>
        <row r="756">
          <cell r="BB756">
            <v>-184.808642386</v>
          </cell>
          <cell r="BF756">
            <v>44.882698564000002</v>
          </cell>
          <cell r="BN756">
            <v>46.604946853000001</v>
          </cell>
        </row>
        <row r="757">
          <cell r="BB757">
            <v>-173.60731271</v>
          </cell>
          <cell r="BF757">
            <v>48.506187283999999</v>
          </cell>
          <cell r="BN757">
            <v>49.240092965999999</v>
          </cell>
        </row>
        <row r="758">
          <cell r="BB758">
            <v>-159.195560352</v>
          </cell>
          <cell r="BF758">
            <v>61.545993191999997</v>
          </cell>
          <cell r="BN758">
            <v>60.321516821000003</v>
          </cell>
        </row>
        <row r="759">
          <cell r="BB759">
            <v>-127.811024616</v>
          </cell>
          <cell r="BF759">
            <v>120.131403748</v>
          </cell>
          <cell r="BN759">
            <v>125.88471117</v>
          </cell>
        </row>
        <row r="760">
          <cell r="BB760">
            <v>-68.785828426999998</v>
          </cell>
          <cell r="BF760">
            <v>40.38170101</v>
          </cell>
          <cell r="BN760">
            <v>45.743903621999998</v>
          </cell>
        </row>
        <row r="761">
          <cell r="BB761">
            <v>-2.5745905339999999</v>
          </cell>
          <cell r="BF761">
            <v>35.01203074</v>
          </cell>
          <cell r="BN761">
            <v>35.095713869999997</v>
          </cell>
        </row>
        <row r="762">
          <cell r="BB762">
            <v>0</v>
          </cell>
          <cell r="BF762">
            <v>32.619235168000003</v>
          </cell>
          <cell r="BN762">
            <v>32.836692798000001</v>
          </cell>
        </row>
        <row r="763">
          <cell r="BB763">
            <v>0</v>
          </cell>
          <cell r="BF763">
            <v>30.121101112000002</v>
          </cell>
          <cell r="BN763">
            <v>30.386569898000001</v>
          </cell>
        </row>
        <row r="764">
          <cell r="BB764">
            <v>-2.3515514390000001</v>
          </cell>
          <cell r="BF764">
            <v>11.156350091</v>
          </cell>
          <cell r="BN764">
            <v>11.172178535</v>
          </cell>
        </row>
        <row r="765">
          <cell r="BB765">
            <v>-2.5029683120000001</v>
          </cell>
          <cell r="BF765">
            <v>-7.1879762190000003</v>
          </cell>
          <cell r="BN765">
            <v>-8.508418003000001</v>
          </cell>
        </row>
        <row r="766">
          <cell r="BB766">
            <v>0</v>
          </cell>
          <cell r="BF766">
            <v>20.539115949999999</v>
          </cell>
          <cell r="BN766">
            <v>20.799340781000001</v>
          </cell>
        </row>
        <row r="767">
          <cell r="BB767">
            <v>0</v>
          </cell>
          <cell r="BF767">
            <v>20.570772357999999</v>
          </cell>
          <cell r="BN767">
            <v>34.981792816999999</v>
          </cell>
        </row>
        <row r="768">
          <cell r="BB768">
            <v>0</v>
          </cell>
          <cell r="BF768">
            <v>26.842357732</v>
          </cell>
          <cell r="BN768">
            <v>26.952458631999999</v>
          </cell>
        </row>
        <row r="769">
          <cell r="BB769">
            <v>0</v>
          </cell>
          <cell r="BF769">
            <v>33.089094995000004</v>
          </cell>
          <cell r="BN769">
            <v>32.958107173000002</v>
          </cell>
        </row>
        <row r="770">
          <cell r="BB770">
            <v>0</v>
          </cell>
          <cell r="BF770">
            <v>39.837906404000002</v>
          </cell>
          <cell r="BN770">
            <v>40.011375060000013</v>
          </cell>
        </row>
        <row r="771">
          <cell r="BB771">
            <v>-1.850429214</v>
          </cell>
          <cell r="BF771">
            <v>409.83190265899998</v>
          </cell>
          <cell r="BN771">
            <v>411.77706902800003</v>
          </cell>
        </row>
        <row r="772">
          <cell r="BB772">
            <v>-6.7995539450000004</v>
          </cell>
          <cell r="BF772">
            <v>312.46731863700001</v>
          </cell>
          <cell r="BN772">
            <v>0</v>
          </cell>
        </row>
        <row r="773">
          <cell r="BB773">
            <v>-8.5890411E-2</v>
          </cell>
          <cell r="BF773">
            <v>-135.171936125</v>
          </cell>
          <cell r="BN773">
            <v>0</v>
          </cell>
        </row>
        <row r="774">
          <cell r="BB774">
            <v>-3.1033680010000002</v>
          </cell>
          <cell r="BF774">
            <v>260.15636572099999</v>
          </cell>
          <cell r="BN774">
            <v>0</v>
          </cell>
        </row>
        <row r="775">
          <cell r="BB775">
            <v>-4.327287503</v>
          </cell>
          <cell r="BF775">
            <v>44.655720770000002</v>
          </cell>
          <cell r="BN775">
            <v>0</v>
          </cell>
        </row>
        <row r="776">
          <cell r="BB776">
            <v>-1.407149609</v>
          </cell>
          <cell r="BF776">
            <v>10.086857982</v>
          </cell>
          <cell r="BN776">
            <v>0</v>
          </cell>
        </row>
        <row r="777">
          <cell r="BB777">
            <v>-2.4525578110000001</v>
          </cell>
          <cell r="BF777">
            <v>5.3030652790000001</v>
          </cell>
          <cell r="BN777">
            <v>5.8182620869999999</v>
          </cell>
        </row>
        <row r="778">
          <cell r="BB778">
            <v>-1.703141944</v>
          </cell>
          <cell r="BF778">
            <v>13.053402972000001</v>
          </cell>
          <cell r="BN778">
            <v>11.993001729</v>
          </cell>
        </row>
        <row r="779">
          <cell r="BB779">
            <v>-2.8575317889999998</v>
          </cell>
          <cell r="BF779">
            <v>5.2087753700000006</v>
          </cell>
          <cell r="BN779">
            <v>5.2119919480000014</v>
          </cell>
        </row>
        <row r="780">
          <cell r="BB780">
            <v>-2.7168788620000002</v>
          </cell>
          <cell r="BF780">
            <v>0.21742922200000001</v>
          </cell>
          <cell r="BN780">
            <v>0.21067854999999999</v>
          </cell>
        </row>
        <row r="781">
          <cell r="BB781">
            <v>-0.60208386800000002</v>
          </cell>
          <cell r="BF781">
            <v>153.272060246</v>
          </cell>
          <cell r="BN781">
            <v>153.686831665</v>
          </cell>
        </row>
        <row r="782">
          <cell r="BB782">
            <v>-0.45996096400000003</v>
          </cell>
          <cell r="BF782">
            <v>128.009313792</v>
          </cell>
          <cell r="BN782">
            <v>130.965382283</v>
          </cell>
        </row>
        <row r="783">
          <cell r="BB783">
            <v>-1.658342636</v>
          </cell>
          <cell r="BF783">
            <v>102.14537468100001</v>
          </cell>
          <cell r="BN783">
            <v>101.716326537</v>
          </cell>
        </row>
        <row r="784">
          <cell r="BB784">
            <v>-9.2580028060000004</v>
          </cell>
          <cell r="BF784">
            <v>203.090172596</v>
          </cell>
          <cell r="BN784">
            <v>204.92122258200001</v>
          </cell>
        </row>
        <row r="785">
          <cell r="BB785">
            <v>-6.2200160029999996</v>
          </cell>
          <cell r="BF785">
            <v>257.90687281700002</v>
          </cell>
          <cell r="BN785">
            <v>258.30559526600001</v>
          </cell>
        </row>
        <row r="786">
          <cell r="BB786">
            <v>-0.64820208099999999</v>
          </cell>
          <cell r="BF786">
            <v>10.383440878</v>
          </cell>
          <cell r="BN786">
            <v>12.123880199</v>
          </cell>
        </row>
        <row r="787">
          <cell r="BB787">
            <v>-0.51742252</v>
          </cell>
          <cell r="BF787">
            <v>14.359038935999999</v>
          </cell>
          <cell r="BN787">
            <v>17.110092339000001</v>
          </cell>
        </row>
        <row r="788">
          <cell r="BB788">
            <v>-2.0305935759999998</v>
          </cell>
          <cell r="BF788">
            <v>29.989732874000001</v>
          </cell>
          <cell r="BN788">
            <v>32.023479158000001</v>
          </cell>
        </row>
        <row r="789">
          <cell r="BB789">
            <v>-2.3989847069999999</v>
          </cell>
          <cell r="BF789">
            <v>30.805489848000001</v>
          </cell>
          <cell r="BN789">
            <v>35.036124768999997</v>
          </cell>
        </row>
        <row r="790">
          <cell r="BB790">
            <v>-0.10834134300000001</v>
          </cell>
          <cell r="BF790">
            <v>50.563218964999997</v>
          </cell>
          <cell r="BN790">
            <v>55.286067453000001</v>
          </cell>
        </row>
        <row r="791">
          <cell r="BB791">
            <v>0</v>
          </cell>
          <cell r="BF791">
            <v>14.495558989999999</v>
          </cell>
          <cell r="BN791">
            <v>14.080839488000001</v>
          </cell>
        </row>
        <row r="792">
          <cell r="BB792">
            <v>0</v>
          </cell>
          <cell r="BF792">
            <v>13.386032195</v>
          </cell>
          <cell r="BN792">
            <v>12.406864872</v>
          </cell>
        </row>
        <row r="793">
          <cell r="BB793">
            <v>0</v>
          </cell>
          <cell r="BF793">
            <v>3.8281961440000001</v>
          </cell>
          <cell r="BN793">
            <v>3.316596047</v>
          </cell>
        </row>
        <row r="794">
          <cell r="BB794">
            <v>0</v>
          </cell>
          <cell r="BF794">
            <v>-0.42469037799999998</v>
          </cell>
          <cell r="BN794">
            <v>-0.46800228100000002</v>
          </cell>
        </row>
        <row r="795">
          <cell r="BB795">
            <v>-5.4293438000000013E-2</v>
          </cell>
          <cell r="BF795">
            <v>1.4736861450000001</v>
          </cell>
          <cell r="BN795">
            <v>0</v>
          </cell>
        </row>
        <row r="796">
          <cell r="BB796">
            <v>-4.9027435800000001</v>
          </cell>
          <cell r="BF796">
            <v>49.850014973</v>
          </cell>
          <cell r="BN796">
            <v>73.197433122999996</v>
          </cell>
        </row>
        <row r="797">
          <cell r="BB797">
            <v>-10.163289605999999</v>
          </cell>
          <cell r="BF797">
            <v>241.207325161</v>
          </cell>
          <cell r="BN797">
            <v>259.256441908</v>
          </cell>
        </row>
        <row r="798">
          <cell r="BB798">
            <v>-60.299267569999998</v>
          </cell>
          <cell r="BF798">
            <v>-59.586808318000003</v>
          </cell>
          <cell r="BN798">
            <v>-67.925669150000004</v>
          </cell>
        </row>
        <row r="799">
          <cell r="BB799">
            <v>-51.836937739</v>
          </cell>
          <cell r="BF799">
            <v>-39.455107605000002</v>
          </cell>
          <cell r="BN799">
            <v>39.722128466999997</v>
          </cell>
        </row>
        <row r="800">
          <cell r="BB800">
            <v>-53.294725238000012</v>
          </cell>
          <cell r="BF800">
            <v>-106.463249945</v>
          </cell>
          <cell r="BN800">
            <v>-59.465184534000002</v>
          </cell>
        </row>
        <row r="801">
          <cell r="BB801">
            <v>-37.437102875999997</v>
          </cell>
          <cell r="BF801">
            <v>4.454309136</v>
          </cell>
          <cell r="BN801">
            <v>4.9314429530000004</v>
          </cell>
        </row>
        <row r="802">
          <cell r="BB802">
            <v>-16.497148342999999</v>
          </cell>
          <cell r="BF802">
            <v>5.8417349710000002</v>
          </cell>
          <cell r="BN802">
            <v>5.4993435230000003</v>
          </cell>
        </row>
        <row r="803">
          <cell r="BB803">
            <v>-34.372563395</v>
          </cell>
          <cell r="BF803">
            <v>4.3077385919999998</v>
          </cell>
          <cell r="BN803">
            <v>4.3252745179999996</v>
          </cell>
        </row>
        <row r="804">
          <cell r="BB804">
            <v>-40.829422559999998</v>
          </cell>
          <cell r="BF804">
            <v>2.515136762</v>
          </cell>
          <cell r="BN804">
            <v>2.4630533780000001</v>
          </cell>
        </row>
        <row r="805">
          <cell r="BB805">
            <v>-33.774344577999997</v>
          </cell>
          <cell r="BF805">
            <v>2.7630880699999998</v>
          </cell>
          <cell r="BN805">
            <v>2.665705864</v>
          </cell>
        </row>
        <row r="806">
          <cell r="BB806">
            <v>-14.054075381000001</v>
          </cell>
          <cell r="BF806">
            <v>1.1603144460000001</v>
          </cell>
          <cell r="BN806">
            <v>1.2246610630000001</v>
          </cell>
        </row>
        <row r="807">
          <cell r="BB807">
            <v>-6.2415946760000001</v>
          </cell>
          <cell r="BF807">
            <v>8.032682093</v>
          </cell>
          <cell r="BN807">
            <v>8.1583103210000001</v>
          </cell>
        </row>
        <row r="808">
          <cell r="BB808">
            <v>-5.4317885749999997</v>
          </cell>
          <cell r="BF808">
            <v>8.6300552249999996</v>
          </cell>
          <cell r="BN808">
            <v>9.0149079029999992</v>
          </cell>
        </row>
        <row r="809">
          <cell r="BB809">
            <v>-3.158325354</v>
          </cell>
          <cell r="BF809">
            <v>13.722374123</v>
          </cell>
          <cell r="BN809">
            <v>14.223362519</v>
          </cell>
        </row>
        <row r="810">
          <cell r="BB810">
            <v>-3.615798946</v>
          </cell>
          <cell r="BF810">
            <v>22.586678354</v>
          </cell>
          <cell r="BN810">
            <v>23.114686301999999</v>
          </cell>
        </row>
        <row r="811">
          <cell r="BB811">
            <v>-11.543836785</v>
          </cell>
          <cell r="BF811">
            <v>39.963082931000002</v>
          </cell>
          <cell r="BN811">
            <v>0</v>
          </cell>
        </row>
        <row r="812">
          <cell r="BB812">
            <v>-8.5702928949999997</v>
          </cell>
          <cell r="BF812">
            <v>44.756719554999997</v>
          </cell>
          <cell r="BN812">
            <v>0</v>
          </cell>
        </row>
        <row r="813">
          <cell r="BB813">
            <v>-6.4033473970000001</v>
          </cell>
          <cell r="BF813">
            <v>72.733250393000006</v>
          </cell>
          <cell r="BN813">
            <v>0</v>
          </cell>
        </row>
        <row r="814">
          <cell r="BB814">
            <v>-3.8132705809999998</v>
          </cell>
          <cell r="BF814">
            <v>58.134503420000001</v>
          </cell>
          <cell r="BN814">
            <v>0</v>
          </cell>
        </row>
        <row r="815">
          <cell r="BB815">
            <v>-1.278217242</v>
          </cell>
          <cell r="BF815">
            <v>54.081820340999997</v>
          </cell>
          <cell r="BN815">
            <v>0</v>
          </cell>
        </row>
        <row r="816">
          <cell r="BB816">
            <v>-66.756127720999999</v>
          </cell>
          <cell r="BF816">
            <v>520.92685985900005</v>
          </cell>
          <cell r="BN816">
            <v>523.41867706899995</v>
          </cell>
        </row>
        <row r="817">
          <cell r="BB817">
            <v>-41.404493799999997</v>
          </cell>
          <cell r="BF817">
            <v>557.87285392800004</v>
          </cell>
          <cell r="BN817">
            <v>551.03483463700002</v>
          </cell>
        </row>
        <row r="818">
          <cell r="BB818">
            <v>-78.639277456000002</v>
          </cell>
          <cell r="BF818">
            <v>562.67012630900001</v>
          </cell>
          <cell r="BN818">
            <v>564.479582908</v>
          </cell>
        </row>
        <row r="819">
          <cell r="BB819">
            <v>-90.107847382000003</v>
          </cell>
          <cell r="BF819">
            <v>655.16876614800003</v>
          </cell>
          <cell r="BN819">
            <v>659.28247132500007</v>
          </cell>
        </row>
        <row r="820">
          <cell r="BB820">
            <v>-48.945955597999998</v>
          </cell>
          <cell r="BF820">
            <v>885.05891278200011</v>
          </cell>
          <cell r="BN820">
            <v>888.45006479900007</v>
          </cell>
        </row>
        <row r="821">
          <cell r="BB821">
            <v>0</v>
          </cell>
          <cell r="BF821">
            <v>0</v>
          </cell>
          <cell r="BN821">
            <v>0</v>
          </cell>
        </row>
        <row r="822">
          <cell r="BB822">
            <v>0</v>
          </cell>
          <cell r="BF822">
            <v>0</v>
          </cell>
          <cell r="BN822">
            <v>0</v>
          </cell>
        </row>
        <row r="823">
          <cell r="BB823">
            <v>0</v>
          </cell>
          <cell r="BF823">
            <v>0</v>
          </cell>
          <cell r="BN823">
            <v>0</v>
          </cell>
        </row>
        <row r="824">
          <cell r="BB824">
            <v>0</v>
          </cell>
          <cell r="BF824">
            <v>0</v>
          </cell>
          <cell r="BN824">
            <v>0</v>
          </cell>
        </row>
        <row r="825">
          <cell r="BB825">
            <v>0</v>
          </cell>
          <cell r="BF825">
            <v>0</v>
          </cell>
          <cell r="BN825">
            <v>0</v>
          </cell>
        </row>
        <row r="826">
          <cell r="BB826">
            <v>-28.716533102</v>
          </cell>
          <cell r="BF826">
            <v>294.19251022600002</v>
          </cell>
          <cell r="BN826">
            <v>282.75208100999998</v>
          </cell>
        </row>
        <row r="827">
          <cell r="BB827">
            <v>-13.533871746999999</v>
          </cell>
          <cell r="BF827">
            <v>-490.171986495</v>
          </cell>
          <cell r="BN827">
            <v>-463.61761704600002</v>
          </cell>
        </row>
        <row r="828">
          <cell r="BB828">
            <v>-14.530485336</v>
          </cell>
          <cell r="BF828">
            <v>140.53449628199999</v>
          </cell>
          <cell r="BN828">
            <v>127.20620800099999</v>
          </cell>
        </row>
        <row r="829">
          <cell r="BB829">
            <v>-20.207091778999999</v>
          </cell>
          <cell r="BF829">
            <v>168.10929544499999</v>
          </cell>
          <cell r="BN829">
            <v>141.402854013</v>
          </cell>
        </row>
        <row r="830">
          <cell r="BB830">
            <v>-107.67756499399999</v>
          </cell>
          <cell r="BF830">
            <v>64.801852445000009</v>
          </cell>
          <cell r="BN830">
            <v>208.08993873599999</v>
          </cell>
        </row>
        <row r="831">
          <cell r="BB831">
            <v>-1.456817966</v>
          </cell>
          <cell r="BF831">
            <v>7.7455326590000002</v>
          </cell>
          <cell r="BN831">
            <v>7.5977285180000003</v>
          </cell>
        </row>
        <row r="832">
          <cell r="BB832">
            <v>-6.4691183399999996</v>
          </cell>
          <cell r="BF832">
            <v>7.7615455249999998</v>
          </cell>
          <cell r="BN832">
            <v>8.6321686199999998</v>
          </cell>
        </row>
        <row r="833">
          <cell r="BB833">
            <v>-5.437766603</v>
          </cell>
          <cell r="BF833">
            <v>5.0755288729999997</v>
          </cell>
          <cell r="BN833">
            <v>7.8011956659999999</v>
          </cell>
        </row>
        <row r="834">
          <cell r="BB834">
            <v>-4.3539431180000001</v>
          </cell>
          <cell r="BF834">
            <v>2.9528964119999999</v>
          </cell>
          <cell r="BN834">
            <v>2.7098753260000001</v>
          </cell>
        </row>
        <row r="835">
          <cell r="BB835">
            <v>-4.3218424980000014</v>
          </cell>
          <cell r="BF835">
            <v>1.877695229</v>
          </cell>
          <cell r="BN835">
            <v>1.7855239000000001</v>
          </cell>
        </row>
        <row r="836">
          <cell r="BB836">
            <v>-1.4909260580000001</v>
          </cell>
          <cell r="BF836">
            <v>7.2686000499999999</v>
          </cell>
          <cell r="BN836">
            <v>6.8771081299999999</v>
          </cell>
        </row>
        <row r="837">
          <cell r="BB837">
            <v>-0.59900536599999998</v>
          </cell>
          <cell r="BF837">
            <v>7.5323213180000002</v>
          </cell>
          <cell r="BN837">
            <v>7.5288383049999998</v>
          </cell>
        </row>
        <row r="838">
          <cell r="BB838">
            <v>-0.41816637499999998</v>
          </cell>
          <cell r="BF838">
            <v>8.6306463600000001</v>
          </cell>
          <cell r="BN838">
            <v>8.6173363070000004</v>
          </cell>
        </row>
        <row r="839">
          <cell r="BB839">
            <v>-0.27262964899999997</v>
          </cell>
          <cell r="BF839">
            <v>10.164370769</v>
          </cell>
          <cell r="BN839">
            <v>10.171684034</v>
          </cell>
        </row>
        <row r="840">
          <cell r="BB840">
            <v>-0.37504631900000002</v>
          </cell>
          <cell r="BF840">
            <v>10.477318791</v>
          </cell>
          <cell r="BN840">
            <v>10.469212276</v>
          </cell>
        </row>
        <row r="841">
          <cell r="BB841">
            <v>-0.54660821999999998</v>
          </cell>
          <cell r="BF841">
            <v>3.1476600729999999</v>
          </cell>
          <cell r="BN841">
            <v>16.090301448999998</v>
          </cell>
        </row>
        <row r="842">
          <cell r="BB842">
            <v>-0.98497741699999997</v>
          </cell>
          <cell r="BF842">
            <v>72.901494693999993</v>
          </cell>
          <cell r="BN842">
            <v>83.405675250000002</v>
          </cell>
        </row>
        <row r="843">
          <cell r="BB843">
            <v>-0.90238410999999996</v>
          </cell>
          <cell r="BF843">
            <v>29.183486011999999</v>
          </cell>
          <cell r="BN843">
            <v>37.798683883999999</v>
          </cell>
        </row>
        <row r="844">
          <cell r="BB844">
            <v>-0.41167123300000003</v>
          </cell>
          <cell r="BF844">
            <v>16.440916324</v>
          </cell>
          <cell r="BN844">
            <v>26.383464019000002</v>
          </cell>
        </row>
        <row r="845">
          <cell r="BB845">
            <v>-0.33075342400000002</v>
          </cell>
          <cell r="BF845">
            <v>10.393360544</v>
          </cell>
          <cell r="BN845">
            <v>34.834508464000002</v>
          </cell>
        </row>
        <row r="846">
          <cell r="BB846">
            <v>-1.296</v>
          </cell>
          <cell r="BF846">
            <v>3.796951435</v>
          </cell>
          <cell r="BN846">
            <v>0</v>
          </cell>
        </row>
        <row r="847">
          <cell r="BB847">
            <v>-1.2420435540000001</v>
          </cell>
          <cell r="BF847">
            <v>3.2381046960000002</v>
          </cell>
          <cell r="BN847">
            <v>0</v>
          </cell>
        </row>
        <row r="848">
          <cell r="BB848">
            <v>-1.245056465</v>
          </cell>
          <cell r="BF848">
            <v>1.0236649E-2</v>
          </cell>
          <cell r="BN848">
            <v>0</v>
          </cell>
        </row>
        <row r="849">
          <cell r="BB849">
            <v>-1.2638725209999999</v>
          </cell>
          <cell r="BF849">
            <v>2.1901304970000002</v>
          </cell>
          <cell r="BN849">
            <v>0</v>
          </cell>
        </row>
        <row r="850">
          <cell r="BB850">
            <v>-1.724196201</v>
          </cell>
          <cell r="BF850">
            <v>15.120449288</v>
          </cell>
          <cell r="BN850">
            <v>14.957263959</v>
          </cell>
        </row>
        <row r="851">
          <cell r="BB851">
            <v>-2.1226631739999999</v>
          </cell>
          <cell r="BF851">
            <v>18.118349440999999</v>
          </cell>
          <cell r="BN851">
            <v>18.103971424000001</v>
          </cell>
        </row>
        <row r="852">
          <cell r="BB852">
            <v>-1.080590435</v>
          </cell>
          <cell r="BF852">
            <v>14.669023173999999</v>
          </cell>
          <cell r="BN852">
            <v>15.033082796</v>
          </cell>
        </row>
        <row r="853">
          <cell r="BB853">
            <v>-0.81903907200000003</v>
          </cell>
          <cell r="BF853">
            <v>17.313997469</v>
          </cell>
          <cell r="BN853">
            <v>17.314275712000001</v>
          </cell>
        </row>
        <row r="854">
          <cell r="BB854">
            <v>0</v>
          </cell>
          <cell r="BF854">
            <v>25.388018242000001</v>
          </cell>
          <cell r="BN854">
            <v>19.112957635000001</v>
          </cell>
        </row>
        <row r="855">
          <cell r="BB855">
            <v>-0.16763254499999999</v>
          </cell>
          <cell r="BF855">
            <v>16.684234679999999</v>
          </cell>
          <cell r="BN855">
            <v>17.292011908999999</v>
          </cell>
        </row>
        <row r="856">
          <cell r="BB856">
            <v>-4.4206573870000003</v>
          </cell>
          <cell r="BF856">
            <v>17.876052914999999</v>
          </cell>
          <cell r="BN856">
            <v>17.887049452999999</v>
          </cell>
        </row>
        <row r="857">
          <cell r="BB857">
            <v>-67.609076069000011</v>
          </cell>
          <cell r="BF857">
            <v>46.378807000000002</v>
          </cell>
          <cell r="BN857">
            <v>47.107740831999998</v>
          </cell>
        </row>
        <row r="858">
          <cell r="BB858">
            <v>-72.734156475000006</v>
          </cell>
          <cell r="BF858">
            <v>109.774860003</v>
          </cell>
          <cell r="BN858">
            <v>0</v>
          </cell>
        </row>
        <row r="859">
          <cell r="BB859">
            <v>-4.5601536090000003</v>
          </cell>
          <cell r="BF859">
            <v>3.8119795349999999</v>
          </cell>
          <cell r="BN859">
            <v>3.8151521700000002</v>
          </cell>
        </row>
        <row r="860">
          <cell r="BB860">
            <v>-3.1672384290000002</v>
          </cell>
          <cell r="BF860">
            <v>2.5272744729999999</v>
          </cell>
          <cell r="BN860">
            <v>3.5229057510000001</v>
          </cell>
        </row>
        <row r="861">
          <cell r="BB861">
            <v>-2.24606854</v>
          </cell>
          <cell r="BF861">
            <v>1.793030911</v>
          </cell>
          <cell r="BN861">
            <v>1.5676668330000001</v>
          </cell>
        </row>
        <row r="862">
          <cell r="BB862">
            <v>-2.5949461810000001</v>
          </cell>
          <cell r="BF862">
            <v>3.8384531979999998</v>
          </cell>
          <cell r="BN862">
            <v>3.4761694649999999</v>
          </cell>
        </row>
        <row r="863">
          <cell r="BB863">
            <v>-1.0237476999999999</v>
          </cell>
          <cell r="BF863">
            <v>18.478991746999998</v>
          </cell>
          <cell r="BN863">
            <v>15.888522717000001</v>
          </cell>
        </row>
        <row r="864">
          <cell r="BB864">
            <v>-9.0907058470000006</v>
          </cell>
          <cell r="BF864">
            <v>3.4280626060000001</v>
          </cell>
          <cell r="BN864">
            <v>8.0716304670000003</v>
          </cell>
        </row>
        <row r="865">
          <cell r="BB865">
            <v>-9.9696488680000002</v>
          </cell>
          <cell r="BF865">
            <v>-14.064673295</v>
          </cell>
          <cell r="BN865">
            <v>-7.8923314619999996</v>
          </cell>
        </row>
        <row r="866">
          <cell r="BB866">
            <v>-6.5668073490000003</v>
          </cell>
          <cell r="BF866">
            <v>-1.3542498270000001</v>
          </cell>
          <cell r="BN866">
            <v>0.41381268300000001</v>
          </cell>
        </row>
        <row r="867">
          <cell r="BB867">
            <v>-7.1399888650000003</v>
          </cell>
          <cell r="BF867">
            <v>-14.19304567</v>
          </cell>
          <cell r="BN867">
            <v>-14.676660502000001</v>
          </cell>
        </row>
        <row r="868">
          <cell r="BB868">
            <v>-5.131111421</v>
          </cell>
          <cell r="BF868">
            <v>-0.157853454</v>
          </cell>
          <cell r="BN868">
            <v>1.0103924010000001</v>
          </cell>
        </row>
        <row r="869">
          <cell r="BB869">
            <v>-3.6548423419999998</v>
          </cell>
          <cell r="BF869">
            <v>11.160110223</v>
          </cell>
          <cell r="BN869">
            <v>11.008534060000001</v>
          </cell>
        </row>
        <row r="870">
          <cell r="BB870">
            <v>-3.9234260459999999</v>
          </cell>
          <cell r="BF870">
            <v>14.328347833</v>
          </cell>
          <cell r="BN870">
            <v>13.974205801</v>
          </cell>
        </row>
        <row r="871">
          <cell r="BB871">
            <v>-5.2665569669999996</v>
          </cell>
          <cell r="BF871">
            <v>16.53665449</v>
          </cell>
          <cell r="BN871">
            <v>16.356994749999998</v>
          </cell>
        </row>
        <row r="872">
          <cell r="BB872">
            <v>-5.9468902850000003</v>
          </cell>
          <cell r="BF872">
            <v>6.8978696640000008</v>
          </cell>
          <cell r="BN872">
            <v>6.9060560590000009</v>
          </cell>
        </row>
        <row r="873">
          <cell r="BB873">
            <v>-5.9472156030000001</v>
          </cell>
          <cell r="BF873">
            <v>2.3041574580000002</v>
          </cell>
          <cell r="BN873">
            <v>1.85982297</v>
          </cell>
        </row>
        <row r="874">
          <cell r="BB874">
            <v>-17.579846801999999</v>
          </cell>
          <cell r="BF874">
            <v>70.963949994999993</v>
          </cell>
          <cell r="BN874">
            <v>72.632994152999999</v>
          </cell>
        </row>
        <row r="875">
          <cell r="BB875">
            <v>-12.079128858000001</v>
          </cell>
          <cell r="BF875">
            <v>97.988114702000004</v>
          </cell>
          <cell r="BN875">
            <v>99.659144611000002</v>
          </cell>
        </row>
        <row r="876">
          <cell r="BB876">
            <v>-8.2151290689999996</v>
          </cell>
          <cell r="BF876">
            <v>118.718966373</v>
          </cell>
          <cell r="BN876">
            <v>124.104195637</v>
          </cell>
        </row>
        <row r="877">
          <cell r="BB877">
            <v>-12.762581378</v>
          </cell>
          <cell r="BF877">
            <v>140.50466022200001</v>
          </cell>
          <cell r="BN877">
            <v>145.57850795600001</v>
          </cell>
        </row>
        <row r="878">
          <cell r="BB878">
            <v>-8.9812292220000014</v>
          </cell>
          <cell r="BF878">
            <v>140.930087418</v>
          </cell>
          <cell r="BN878">
            <v>148.86003765000001</v>
          </cell>
        </row>
        <row r="879">
          <cell r="BB879">
            <v>-0.60689183199999996</v>
          </cell>
          <cell r="BF879">
            <v>-11.235442731999999</v>
          </cell>
          <cell r="BN879">
            <v>-11.414596766000001</v>
          </cell>
        </row>
        <row r="880">
          <cell r="BB880">
            <v>-0.64678306399999996</v>
          </cell>
          <cell r="BF880">
            <v>0.86816411500000001</v>
          </cell>
          <cell r="BN880">
            <v>0.86538323500000003</v>
          </cell>
        </row>
        <row r="881">
          <cell r="BB881">
            <v>-0.546683064</v>
          </cell>
          <cell r="BF881">
            <v>-1.9111448600000001</v>
          </cell>
          <cell r="BN881">
            <v>-1.9782495739999999</v>
          </cell>
        </row>
        <row r="882">
          <cell r="BB882">
            <v>-0.36060132900000003</v>
          </cell>
          <cell r="BF882">
            <v>11.275378267000001</v>
          </cell>
          <cell r="BN882">
            <v>11.564837993999999</v>
          </cell>
        </row>
        <row r="883">
          <cell r="BB883">
            <v>0</v>
          </cell>
          <cell r="BF883">
            <v>3.726189867</v>
          </cell>
          <cell r="BN883">
            <v>4.5492133999999997E-2</v>
          </cell>
        </row>
        <row r="884">
          <cell r="BB884">
            <v>-0.25369771499999999</v>
          </cell>
          <cell r="BF884">
            <v>49.091265208999999</v>
          </cell>
          <cell r="BN884">
            <v>0</v>
          </cell>
        </row>
        <row r="885">
          <cell r="BB885">
            <v>-0.272803719</v>
          </cell>
          <cell r="BF885">
            <v>37.554388209000003</v>
          </cell>
          <cell r="BN885">
            <v>0</v>
          </cell>
        </row>
        <row r="886">
          <cell r="BB886">
            <v>-0.230062092</v>
          </cell>
          <cell r="BF886">
            <v>46.192531299000002</v>
          </cell>
          <cell r="BN886">
            <v>0</v>
          </cell>
        </row>
        <row r="887">
          <cell r="BB887">
            <v>-9.5453840000000005E-3</v>
          </cell>
          <cell r="BF887">
            <v>63.613700420999997</v>
          </cell>
          <cell r="BN887">
            <v>0</v>
          </cell>
        </row>
        <row r="888">
          <cell r="BB888">
            <v>-0.16269514900000001</v>
          </cell>
          <cell r="BF888">
            <v>71.494942709</v>
          </cell>
          <cell r="BN888">
            <v>0</v>
          </cell>
        </row>
        <row r="889">
          <cell r="BB889">
            <v>0</v>
          </cell>
          <cell r="BF889">
            <v>15.726093606999999</v>
          </cell>
          <cell r="BN889">
            <v>15.8204513</v>
          </cell>
        </row>
        <row r="890">
          <cell r="BB890">
            <v>0</v>
          </cell>
          <cell r="BF890">
            <v>17.563881511999998</v>
          </cell>
          <cell r="BN890">
            <v>17.633882524000001</v>
          </cell>
        </row>
        <row r="891">
          <cell r="BB891">
            <v>0</v>
          </cell>
          <cell r="BF891">
            <v>20.059772672000001</v>
          </cell>
          <cell r="BN891">
            <v>20.279879692000002</v>
          </cell>
        </row>
        <row r="892">
          <cell r="BB892">
            <v>0</v>
          </cell>
          <cell r="BF892">
            <v>16.589321221999999</v>
          </cell>
          <cell r="BN892">
            <v>16.629083420000001</v>
          </cell>
        </row>
        <row r="893">
          <cell r="BB893">
            <v>0</v>
          </cell>
          <cell r="BF893">
            <v>18.741795723999999</v>
          </cell>
          <cell r="BN893">
            <v>18.362811488999998</v>
          </cell>
        </row>
        <row r="894">
          <cell r="BB894">
            <v>-16.47587351</v>
          </cell>
          <cell r="BF894">
            <v>23.915163105000001</v>
          </cell>
          <cell r="BN894">
            <v>20.747248449000001</v>
          </cell>
        </row>
        <row r="895">
          <cell r="BB895">
            <v>-12.960496601999999</v>
          </cell>
          <cell r="BF895">
            <v>33.307041787999999</v>
          </cell>
          <cell r="BN895">
            <v>33.182244679</v>
          </cell>
        </row>
        <row r="896">
          <cell r="BB896">
            <v>-10.780624513999999</v>
          </cell>
          <cell r="BF896">
            <v>45.698211571999998</v>
          </cell>
          <cell r="BN896">
            <v>45.572366617999997</v>
          </cell>
        </row>
        <row r="897">
          <cell r="BB897">
            <v>-6.7405323279999996</v>
          </cell>
          <cell r="BF897">
            <v>42.812165721</v>
          </cell>
          <cell r="BN897">
            <v>42.811416809000001</v>
          </cell>
        </row>
        <row r="898">
          <cell r="BB898">
            <v>-2.5675890410000002</v>
          </cell>
          <cell r="BF898">
            <v>33.802749675000001</v>
          </cell>
          <cell r="BN898">
            <v>36.226409375000003</v>
          </cell>
        </row>
        <row r="899">
          <cell r="BB899">
            <v>-4.0765021460000002</v>
          </cell>
          <cell r="BF899">
            <v>20.834445228</v>
          </cell>
          <cell r="BN899">
            <v>21.559156680000001</v>
          </cell>
        </row>
        <row r="900">
          <cell r="BB900">
            <v>-1.1438741800000001</v>
          </cell>
          <cell r="BF900">
            <v>23.057827369000002</v>
          </cell>
          <cell r="BN900">
            <v>26.07494466</v>
          </cell>
        </row>
        <row r="901">
          <cell r="BB901">
            <v>0</v>
          </cell>
          <cell r="BF901">
            <v>31.584220202000001</v>
          </cell>
          <cell r="BN901">
            <v>31.277361130999999</v>
          </cell>
        </row>
        <row r="902">
          <cell r="BB902">
            <v>0</v>
          </cell>
          <cell r="BF902">
            <v>31.028764137</v>
          </cell>
          <cell r="BN902">
            <v>39.812785479000013</v>
          </cell>
        </row>
        <row r="903">
          <cell r="BB903">
            <v>0</v>
          </cell>
          <cell r="BF903">
            <v>30.798891822000002</v>
          </cell>
          <cell r="BN903">
            <v>33.634093026000002</v>
          </cell>
        </row>
        <row r="904">
          <cell r="BB904">
            <v>-106.16850345500001</v>
          </cell>
          <cell r="BF904">
            <v>179.322543311</v>
          </cell>
          <cell r="BN904">
            <v>189.94827763000001</v>
          </cell>
        </row>
        <row r="905">
          <cell r="BB905">
            <v>-70.700675505999996</v>
          </cell>
          <cell r="BF905">
            <v>212.08274371100001</v>
          </cell>
          <cell r="BN905">
            <v>220.71829971700001</v>
          </cell>
        </row>
        <row r="906">
          <cell r="BB906">
            <v>-84.839263603000006</v>
          </cell>
          <cell r="BF906">
            <v>187.685724217</v>
          </cell>
          <cell r="BN906">
            <v>184.288899915</v>
          </cell>
        </row>
        <row r="907">
          <cell r="BB907">
            <v>-117.437974578</v>
          </cell>
          <cell r="BF907">
            <v>140.21424155</v>
          </cell>
          <cell r="BN907">
            <v>141.12174804099999</v>
          </cell>
        </row>
        <row r="908">
          <cell r="BB908">
            <v>-85.578831730000005</v>
          </cell>
          <cell r="BF908">
            <v>65.10065959100001</v>
          </cell>
          <cell r="BN908">
            <v>70.216431119000006</v>
          </cell>
        </row>
        <row r="909">
          <cell r="BB909">
            <v>0</v>
          </cell>
          <cell r="BF909">
            <v>4.4923635810000002</v>
          </cell>
          <cell r="BN909">
            <v>11.043130535</v>
          </cell>
        </row>
        <row r="910">
          <cell r="BB910">
            <v>-0.63384931499999997</v>
          </cell>
          <cell r="BF910">
            <v>40.764390675999998</v>
          </cell>
          <cell r="BN910">
            <v>48.151736362000001</v>
          </cell>
        </row>
        <row r="911">
          <cell r="BB911">
            <v>-0.328145205</v>
          </cell>
          <cell r="BF911">
            <v>16.871832651999998</v>
          </cell>
          <cell r="BN911">
            <v>22.353072397999998</v>
          </cell>
        </row>
        <row r="912">
          <cell r="BB912">
            <v>-1.8493150999999999E-2</v>
          </cell>
          <cell r="BF912">
            <v>5.5859622350000002</v>
          </cell>
          <cell r="BN912">
            <v>10.345813563</v>
          </cell>
        </row>
        <row r="913">
          <cell r="BB913">
            <v>-7.5342470000000009E-3</v>
          </cell>
          <cell r="BF913">
            <v>4.7489875880000003</v>
          </cell>
          <cell r="BN913">
            <v>12.958649001</v>
          </cell>
        </row>
        <row r="914">
          <cell r="BB914">
            <v>0</v>
          </cell>
          <cell r="BF914">
            <v>93.386150064000006</v>
          </cell>
          <cell r="BN914">
            <v>93.700331396999999</v>
          </cell>
        </row>
        <row r="915">
          <cell r="BB915">
            <v>0</v>
          </cell>
          <cell r="BF915">
            <v>81.970853109000004</v>
          </cell>
          <cell r="BN915">
            <v>81.284088804000007</v>
          </cell>
        </row>
        <row r="916">
          <cell r="BB916">
            <v>0</v>
          </cell>
          <cell r="BF916">
            <v>103.902889841</v>
          </cell>
          <cell r="BN916">
            <v>104.480438316</v>
          </cell>
        </row>
        <row r="917">
          <cell r="BB917">
            <v>0</v>
          </cell>
          <cell r="BF917">
            <v>104.26189494800001</v>
          </cell>
          <cell r="BN917">
            <v>104.60241074699999</v>
          </cell>
        </row>
        <row r="918">
          <cell r="BB918">
            <v>0</v>
          </cell>
          <cell r="BF918">
            <v>100.043366947</v>
          </cell>
          <cell r="BN918">
            <v>100.31277236699999</v>
          </cell>
        </row>
        <row r="919">
          <cell r="BB919">
            <v>-6.7639973050000002</v>
          </cell>
          <cell r="BF919">
            <v>7.6344902870000002</v>
          </cell>
          <cell r="BN919">
            <v>7.4228282920000002</v>
          </cell>
        </row>
        <row r="920">
          <cell r="BB920">
            <v>-6.8337649169999999</v>
          </cell>
          <cell r="BF920">
            <v>8.7343510260000006</v>
          </cell>
          <cell r="BN920">
            <v>8.5860941480000008</v>
          </cell>
        </row>
        <row r="921">
          <cell r="BB921">
            <v>-7.2738723470000002</v>
          </cell>
          <cell r="BF921">
            <v>9.2806016049999993</v>
          </cell>
          <cell r="BN921">
            <v>9.1474128629999996</v>
          </cell>
        </row>
        <row r="922">
          <cell r="BB922">
            <v>-8.1094083920000006</v>
          </cell>
          <cell r="BF922">
            <v>9.4412110680000012</v>
          </cell>
          <cell r="BN922">
            <v>9.3157606729999998</v>
          </cell>
        </row>
        <row r="923">
          <cell r="BB923">
            <v>-5.8399326150000004</v>
          </cell>
          <cell r="BF923">
            <v>8.6009779599999998</v>
          </cell>
          <cell r="BN923">
            <v>4.6065853929999996</v>
          </cell>
        </row>
        <row r="924">
          <cell r="BB924">
            <v>-3.1038153890000002</v>
          </cell>
          <cell r="BF924">
            <v>24.427574051000001</v>
          </cell>
          <cell r="BN924">
            <v>23.785879142999999</v>
          </cell>
        </row>
        <row r="925">
          <cell r="BB925">
            <v>-2.4296287460000001</v>
          </cell>
          <cell r="BF925">
            <v>26.593596950999999</v>
          </cell>
          <cell r="BN925">
            <v>26.680168866999999</v>
          </cell>
        </row>
        <row r="926">
          <cell r="BB926">
            <v>-2.9223597219999999</v>
          </cell>
          <cell r="BF926">
            <v>27.275254056000001</v>
          </cell>
          <cell r="BN926">
            <v>26.599668982000001</v>
          </cell>
        </row>
        <row r="927">
          <cell r="BB927">
            <v>-3.5613983079999998</v>
          </cell>
          <cell r="BF927">
            <v>34.696818159000003</v>
          </cell>
          <cell r="BN927">
            <v>36.104465173000001</v>
          </cell>
        </row>
        <row r="928">
          <cell r="BB928">
            <v>-3.4851279879999999</v>
          </cell>
          <cell r="BF928">
            <v>40.577945241000002</v>
          </cell>
          <cell r="BN928">
            <v>39.411501014000002</v>
          </cell>
        </row>
        <row r="929">
          <cell r="BB929">
            <v>-36.633940787999997</v>
          </cell>
          <cell r="BF929">
            <v>17.355970235000001</v>
          </cell>
          <cell r="BN929">
            <v>19.133620527000001</v>
          </cell>
        </row>
        <row r="930">
          <cell r="BB930">
            <v>-32.899342371000003</v>
          </cell>
          <cell r="BF930">
            <v>16.685314754</v>
          </cell>
          <cell r="BN930">
            <v>18.424473753000001</v>
          </cell>
        </row>
        <row r="931">
          <cell r="BB931">
            <v>-41.704228385999997</v>
          </cell>
          <cell r="BF931">
            <v>19.482375319999999</v>
          </cell>
          <cell r="BN931">
            <v>22.463931959</v>
          </cell>
        </row>
        <row r="932">
          <cell r="BB932">
            <v>-52.021335161000003</v>
          </cell>
          <cell r="BF932">
            <v>3.726275486</v>
          </cell>
          <cell r="BN932">
            <v>10.203205608999999</v>
          </cell>
        </row>
        <row r="933">
          <cell r="BB933">
            <v>-38.479493075999997</v>
          </cell>
          <cell r="BF933">
            <v>7.1883576360000001</v>
          </cell>
          <cell r="BN933">
            <v>9.808459719</v>
          </cell>
        </row>
        <row r="934">
          <cell r="BB934">
            <v>0</v>
          </cell>
          <cell r="BF934">
            <v>0.19267105600000001</v>
          </cell>
          <cell r="BN934">
            <v>0.184529006</v>
          </cell>
        </row>
        <row r="935">
          <cell r="BB935">
            <v>0</v>
          </cell>
          <cell r="BF935">
            <v>0.67677665300000001</v>
          </cell>
          <cell r="BN935">
            <v>0.67518656200000005</v>
          </cell>
        </row>
        <row r="936">
          <cell r="BB936">
            <v>0</v>
          </cell>
          <cell r="BF936">
            <v>1.9485472880000001</v>
          </cell>
          <cell r="BN936">
            <v>1.8637420360000001</v>
          </cell>
        </row>
        <row r="937">
          <cell r="BB937">
            <v>0</v>
          </cell>
          <cell r="BF937">
            <v>0.746900593</v>
          </cell>
          <cell r="BN937">
            <v>0.74409273100000006</v>
          </cell>
        </row>
        <row r="938">
          <cell r="BB938">
            <v>-6.4271605000000009E-2</v>
          </cell>
          <cell r="BF938">
            <v>0.40485483100000003</v>
          </cell>
          <cell r="BN938">
            <v>3.6400407010000002</v>
          </cell>
        </row>
        <row r="939">
          <cell r="BB939">
            <v>-1.6489717580000001</v>
          </cell>
          <cell r="BF939">
            <v>11.393143976999999</v>
          </cell>
          <cell r="BN939">
            <v>11.514835115</v>
          </cell>
        </row>
        <row r="940">
          <cell r="BB940">
            <v>-0.43442446000000001</v>
          </cell>
          <cell r="BF940">
            <v>19.296421263999999</v>
          </cell>
          <cell r="BN940">
            <v>19.380796458999999</v>
          </cell>
        </row>
        <row r="941">
          <cell r="BB941">
            <v>-4.5355442000000003E-2</v>
          </cell>
          <cell r="BF941">
            <v>25.614320437</v>
          </cell>
          <cell r="BN941">
            <v>25.714917026999998</v>
          </cell>
        </row>
        <row r="942">
          <cell r="BB942">
            <v>0</v>
          </cell>
          <cell r="BF942">
            <v>24.427986360999999</v>
          </cell>
          <cell r="BN942">
            <v>24.588146115000001</v>
          </cell>
        </row>
        <row r="943">
          <cell r="BB943">
            <v>0</v>
          </cell>
          <cell r="BF943">
            <v>21.581217021</v>
          </cell>
          <cell r="BN943">
            <v>21.810079885</v>
          </cell>
        </row>
        <row r="944">
          <cell r="BB944">
            <v>0</v>
          </cell>
          <cell r="BF944">
            <v>23.136574308</v>
          </cell>
          <cell r="BN944">
            <v>24.802600844000001</v>
          </cell>
        </row>
        <row r="945">
          <cell r="BB945">
            <v>0</v>
          </cell>
          <cell r="BF945">
            <v>21.006658107</v>
          </cell>
          <cell r="BN945">
            <v>21.024861311999999</v>
          </cell>
        </row>
        <row r="946">
          <cell r="BB946">
            <v>-7.8459940000000002E-3</v>
          </cell>
          <cell r="BF946">
            <v>21.370159422</v>
          </cell>
          <cell r="BN946">
            <v>23.239836879999999</v>
          </cell>
        </row>
        <row r="947">
          <cell r="BB947">
            <v>0</v>
          </cell>
          <cell r="BF947">
            <v>25.990017658999999</v>
          </cell>
          <cell r="BN947">
            <v>23.890775977000001</v>
          </cell>
        </row>
        <row r="948">
          <cell r="BB948">
            <v>-3.3335616999999998E-2</v>
          </cell>
          <cell r="BF948">
            <v>24.406501979000002</v>
          </cell>
          <cell r="BN948">
            <v>23.843630896000001</v>
          </cell>
        </row>
        <row r="949">
          <cell r="BB949">
            <v>-2.6724791460000001</v>
          </cell>
          <cell r="BF949">
            <v>1.747148151</v>
          </cell>
          <cell r="BN949">
            <v>1.435563696</v>
          </cell>
        </row>
        <row r="950">
          <cell r="BB950">
            <v>-5.6846214289999999</v>
          </cell>
          <cell r="BF950">
            <v>5.9001889099999998</v>
          </cell>
          <cell r="BN950">
            <v>5.5071821679999999</v>
          </cell>
        </row>
        <row r="951">
          <cell r="BB951">
            <v>-10.89323712</v>
          </cell>
          <cell r="BF951">
            <v>9.2053979170000009</v>
          </cell>
          <cell r="BN951">
            <v>8.8476453169999996</v>
          </cell>
        </row>
        <row r="952">
          <cell r="BB952">
            <v>-15.284106401000001</v>
          </cell>
          <cell r="BF952">
            <v>9.4867655960000015</v>
          </cell>
          <cell r="BN952">
            <v>9.4220520230000009</v>
          </cell>
        </row>
        <row r="953">
          <cell r="BB953">
            <v>-13.526669053999999</v>
          </cell>
          <cell r="BF953">
            <v>10.421548230999999</v>
          </cell>
          <cell r="BN953">
            <v>0</v>
          </cell>
        </row>
        <row r="954">
          <cell r="BB954">
            <v>-4.0092902999999999E-2</v>
          </cell>
          <cell r="BF954">
            <v>7.2309169830000002</v>
          </cell>
          <cell r="BN954">
            <v>11.623621465999999</v>
          </cell>
        </row>
        <row r="955">
          <cell r="BB955">
            <v>-0.50867775299999995</v>
          </cell>
          <cell r="BF955">
            <v>14.516827331</v>
          </cell>
          <cell r="BN955">
            <v>21.067530474000002</v>
          </cell>
        </row>
        <row r="956">
          <cell r="BB956">
            <v>-1.3770549940000001</v>
          </cell>
          <cell r="BF956">
            <v>17.772914079</v>
          </cell>
          <cell r="BN956">
            <v>30.870715945000001</v>
          </cell>
        </row>
        <row r="957">
          <cell r="BB957">
            <v>-1.752227097</v>
          </cell>
          <cell r="BF957">
            <v>-7.3090780390000001</v>
          </cell>
          <cell r="BN957">
            <v>12.777877579</v>
          </cell>
        </row>
        <row r="958">
          <cell r="BB958">
            <v>-3.226761073</v>
          </cell>
          <cell r="BF958">
            <v>-6.4477772730000007</v>
          </cell>
          <cell r="BN958">
            <v>13.435830909</v>
          </cell>
        </row>
        <row r="959">
          <cell r="BB959">
            <v>-1.6526683200000001</v>
          </cell>
          <cell r="BF959">
            <v>0.48349814600000002</v>
          </cell>
          <cell r="BN959">
            <v>0</v>
          </cell>
        </row>
        <row r="960">
          <cell r="BB960">
            <v>-1.5609352599999999</v>
          </cell>
          <cell r="BF960">
            <v>0.600005236</v>
          </cell>
          <cell r="BN960">
            <v>0</v>
          </cell>
        </row>
        <row r="961">
          <cell r="BB961">
            <v>-1.628247384</v>
          </cell>
          <cell r="BF961">
            <v>-1.4058554990000001</v>
          </cell>
          <cell r="BN961">
            <v>0</v>
          </cell>
        </row>
        <row r="962">
          <cell r="BB962">
            <v>-0.98640875700000008</v>
          </cell>
          <cell r="BF962">
            <v>0.13527671299999999</v>
          </cell>
          <cell r="BN962">
            <v>0</v>
          </cell>
        </row>
        <row r="963">
          <cell r="BB963">
            <v>-0.58781696500000002</v>
          </cell>
          <cell r="BF963">
            <v>2.0502661340000001</v>
          </cell>
          <cell r="BN963">
            <v>0</v>
          </cell>
        </row>
        <row r="964">
          <cell r="BB964">
            <v>0</v>
          </cell>
          <cell r="BF964">
            <v>56.375733539000002</v>
          </cell>
          <cell r="BN964">
            <v>0</v>
          </cell>
        </row>
        <row r="965">
          <cell r="BB965">
            <v>0</v>
          </cell>
          <cell r="BF965">
            <v>54.489413147999997</v>
          </cell>
          <cell r="BN965">
            <v>0</v>
          </cell>
        </row>
        <row r="966">
          <cell r="BB966">
            <v>0</v>
          </cell>
          <cell r="BF966">
            <v>45.470290996999999</v>
          </cell>
          <cell r="BN966">
            <v>0</v>
          </cell>
        </row>
        <row r="967">
          <cell r="BB967">
            <v>0</v>
          </cell>
          <cell r="BF967">
            <v>62.649849127000003</v>
          </cell>
          <cell r="BN967">
            <v>0</v>
          </cell>
        </row>
        <row r="968">
          <cell r="BB968">
            <v>0</v>
          </cell>
          <cell r="BF968">
            <v>23.153637112999998</v>
          </cell>
          <cell r="BN968">
            <v>0</v>
          </cell>
        </row>
        <row r="969">
          <cell r="BB969">
            <v>-5.1803255119999996</v>
          </cell>
          <cell r="BF969">
            <v>14.467566391</v>
          </cell>
          <cell r="BN969">
            <v>14.950197314</v>
          </cell>
        </row>
        <row r="970">
          <cell r="BB970">
            <v>-4.7903396320000002</v>
          </cell>
          <cell r="BF970">
            <v>9.3464085309999998</v>
          </cell>
          <cell r="BN970">
            <v>10.20287871</v>
          </cell>
        </row>
        <row r="971">
          <cell r="BB971">
            <v>-4.4138554430000001</v>
          </cell>
          <cell r="BF971">
            <v>15.220417400000001</v>
          </cell>
          <cell r="BN971">
            <v>11.312035632000001</v>
          </cell>
        </row>
        <row r="972">
          <cell r="BB972">
            <v>-3.6215508860000001</v>
          </cell>
          <cell r="BF972">
            <v>10.128336282999999</v>
          </cell>
          <cell r="BN972">
            <v>10.334337971</v>
          </cell>
        </row>
        <row r="973">
          <cell r="BB973">
            <v>-2.4762700620000002</v>
          </cell>
          <cell r="BF973">
            <v>14.316626825</v>
          </cell>
          <cell r="BN973">
            <v>7.8965595740000003</v>
          </cell>
        </row>
        <row r="974">
          <cell r="BB974">
            <v>-53.737805381000001</v>
          </cell>
          <cell r="BF974">
            <v>76.54956688</v>
          </cell>
          <cell r="BN974">
            <v>77.368006518000001</v>
          </cell>
        </row>
        <row r="975">
          <cell r="BB975">
            <v>-27.294852331000001</v>
          </cell>
          <cell r="BF975">
            <v>190.15184760599999</v>
          </cell>
          <cell r="BN975">
            <v>193.918073214</v>
          </cell>
        </row>
        <row r="976">
          <cell r="BB976">
            <v>-56.777373218999998</v>
          </cell>
          <cell r="BF976">
            <v>140.629403688</v>
          </cell>
          <cell r="BN976">
            <v>138.572320034</v>
          </cell>
        </row>
        <row r="977">
          <cell r="BB977">
            <v>-114.268665118</v>
          </cell>
          <cell r="BF977">
            <v>78.89881736400001</v>
          </cell>
          <cell r="BN977">
            <v>83.202910286000005</v>
          </cell>
        </row>
        <row r="978">
          <cell r="BB978">
            <v>-48.579091122999998</v>
          </cell>
          <cell r="BF978">
            <v>97.743141766000008</v>
          </cell>
          <cell r="BN978">
            <v>104.274783005</v>
          </cell>
        </row>
        <row r="979">
          <cell r="BB979">
            <v>-0.73003728999999995</v>
          </cell>
          <cell r="BF979">
            <v>5.3769255359999999</v>
          </cell>
          <cell r="BN979">
            <v>14.34638112</v>
          </cell>
        </row>
        <row r="980">
          <cell r="BB980">
            <v>0</v>
          </cell>
          <cell r="BF980">
            <v>58.378242501000003</v>
          </cell>
          <cell r="BN980">
            <v>70.269345099000006</v>
          </cell>
        </row>
        <row r="981">
          <cell r="BB981">
            <v>-0.92853346800000003</v>
          </cell>
          <cell r="BF981">
            <v>17.906979821</v>
          </cell>
          <cell r="BN981">
            <v>26.827091653</v>
          </cell>
        </row>
        <row r="982">
          <cell r="BB982">
            <v>-1.3100781960000001</v>
          </cell>
          <cell r="BF982">
            <v>15.286072223</v>
          </cell>
          <cell r="BN982">
            <v>15.450627852</v>
          </cell>
        </row>
        <row r="983">
          <cell r="BB983">
            <v>-0.41978280899999998</v>
          </cell>
          <cell r="BF983">
            <v>24.032171902000002</v>
          </cell>
          <cell r="BN983">
            <v>24.001932511</v>
          </cell>
        </row>
        <row r="984">
          <cell r="BB984">
            <v>-32.566216167</v>
          </cell>
          <cell r="BF984">
            <v>6.4680103850000004</v>
          </cell>
          <cell r="BN984">
            <v>6.6007480090000001</v>
          </cell>
        </row>
        <row r="985">
          <cell r="BB985">
            <v>-59.070026763999998</v>
          </cell>
          <cell r="BF985">
            <v>43.438251735999998</v>
          </cell>
          <cell r="BN985">
            <v>43.565670386999997</v>
          </cell>
        </row>
        <row r="986">
          <cell r="BB986">
            <v>-87.923251848000007</v>
          </cell>
          <cell r="BF986">
            <v>26.335568430999999</v>
          </cell>
          <cell r="BN986">
            <v>26.577178259</v>
          </cell>
        </row>
        <row r="987">
          <cell r="BB987">
            <v>-43.633078309000012</v>
          </cell>
          <cell r="BF987">
            <v>30.585996669</v>
          </cell>
          <cell r="BN987">
            <v>30.774224129</v>
          </cell>
        </row>
        <row r="988">
          <cell r="BB988">
            <v>-92.482580545000005</v>
          </cell>
          <cell r="BF988">
            <v>34.578087519999997</v>
          </cell>
          <cell r="BN988">
            <v>34.002864203000001</v>
          </cell>
        </row>
        <row r="989">
          <cell r="BB989">
            <v>-0.21899364299999999</v>
          </cell>
          <cell r="BF989">
            <v>5.4768110200000004</v>
          </cell>
          <cell r="BN989">
            <v>10.478640338</v>
          </cell>
        </row>
        <row r="990">
          <cell r="BB990">
            <v>0</v>
          </cell>
          <cell r="BF990">
            <v>65.224056843</v>
          </cell>
          <cell r="BN990">
            <v>71.984214567999999</v>
          </cell>
        </row>
        <row r="991">
          <cell r="BB991">
            <v>-1.094025536</v>
          </cell>
          <cell r="BF991">
            <v>9.4655415410000003</v>
          </cell>
          <cell r="BN991">
            <v>14.173032061000001</v>
          </cell>
        </row>
        <row r="992">
          <cell r="BB992">
            <v>-1.2785013679999999</v>
          </cell>
          <cell r="BF992">
            <v>-0.40971110900000002</v>
          </cell>
          <cell r="BN992">
            <v>2.7064829700000002</v>
          </cell>
        </row>
        <row r="993">
          <cell r="BB993">
            <v>-0.58863120600000007</v>
          </cell>
          <cell r="BF993">
            <v>12.138784264</v>
          </cell>
          <cell r="BN993">
            <v>12.075332019999999</v>
          </cell>
        </row>
        <row r="994">
          <cell r="BB994">
            <v>-5.4257352279999997</v>
          </cell>
          <cell r="BF994">
            <v>6.9587890870000004</v>
          </cell>
          <cell r="BN994">
            <v>3.871497722</v>
          </cell>
        </row>
        <row r="995">
          <cell r="BB995">
            <v>-4.4050887740000002</v>
          </cell>
          <cell r="BF995">
            <v>7.3977201079999997</v>
          </cell>
          <cell r="BN995">
            <v>5.5241768880000004</v>
          </cell>
        </row>
        <row r="996">
          <cell r="BB996">
            <v>-5.5920909119999997</v>
          </cell>
          <cell r="BF996">
            <v>-1.9884926510000001</v>
          </cell>
          <cell r="BN996">
            <v>1.272740499</v>
          </cell>
        </row>
        <row r="997">
          <cell r="BB997">
            <v>-9.209917367000001</v>
          </cell>
          <cell r="BF997">
            <v>3.9681063189999999</v>
          </cell>
          <cell r="BN997">
            <v>4.9584592930000007</v>
          </cell>
        </row>
        <row r="998">
          <cell r="BB998">
            <v>-8.7056722330000014</v>
          </cell>
          <cell r="BF998">
            <v>-36.542251346999997</v>
          </cell>
          <cell r="BN998">
            <v>-33.251573866999998</v>
          </cell>
        </row>
        <row r="999">
          <cell r="BB999">
            <v>0</v>
          </cell>
          <cell r="BF999">
            <v>101.997364752</v>
          </cell>
          <cell r="BN999">
            <v>294.09455094399999</v>
          </cell>
        </row>
        <row r="1000">
          <cell r="BB1000">
            <v>0</v>
          </cell>
          <cell r="BF1000">
            <v>159.627805733</v>
          </cell>
          <cell r="BN1000">
            <v>328.00414072799998</v>
          </cell>
        </row>
        <row r="1001">
          <cell r="BB1001">
            <v>0</v>
          </cell>
          <cell r="BF1001">
            <v>-453.35102312999999</v>
          </cell>
          <cell r="BN1001">
            <v>-343.57377860700001</v>
          </cell>
        </row>
        <row r="1002">
          <cell r="BB1002">
            <v>0</v>
          </cell>
          <cell r="BF1002">
            <v>101.936597073</v>
          </cell>
          <cell r="BN1002">
            <v>319.75822818400002</v>
          </cell>
        </row>
        <row r="1003">
          <cell r="BB1003">
            <v>0</v>
          </cell>
          <cell r="BF1003">
            <v>235.63912532699999</v>
          </cell>
          <cell r="BN1003">
            <v>405.61057791399998</v>
          </cell>
        </row>
        <row r="1004">
          <cell r="BB1004">
            <v>-10.866495877</v>
          </cell>
          <cell r="BF1004">
            <v>7.4630343569999997</v>
          </cell>
          <cell r="BN1004">
            <v>8.0708840950000003</v>
          </cell>
        </row>
        <row r="1005">
          <cell r="BB1005">
            <v>-9.1187907900000003</v>
          </cell>
          <cell r="BF1005">
            <v>10.646665393999999</v>
          </cell>
          <cell r="BN1005">
            <v>14.577338533000001</v>
          </cell>
        </row>
        <row r="1006">
          <cell r="BB1006">
            <v>-8.2856132440000003</v>
          </cell>
          <cell r="BF1006">
            <v>11.437985805</v>
          </cell>
          <cell r="BN1006">
            <v>11.68253966</v>
          </cell>
        </row>
        <row r="1007">
          <cell r="BB1007">
            <v>-8.5546413050000005</v>
          </cell>
          <cell r="BF1007">
            <v>-3.2904219559999999</v>
          </cell>
          <cell r="BN1007">
            <v>1.0337941559999999</v>
          </cell>
        </row>
        <row r="1008">
          <cell r="BB1008">
            <v>-4.5411568840000003</v>
          </cell>
          <cell r="BF1008">
            <v>4.2765277940000006</v>
          </cell>
          <cell r="BN1008">
            <v>5.015654724</v>
          </cell>
        </row>
        <row r="1009">
          <cell r="BB1009">
            <v>-1.4651452869999999</v>
          </cell>
          <cell r="BF1009">
            <v>14.899709588</v>
          </cell>
          <cell r="BN1009">
            <v>14.848749489999999</v>
          </cell>
        </row>
        <row r="1010">
          <cell r="BB1010">
            <v>-1.499646619</v>
          </cell>
          <cell r="BF1010">
            <v>21.312123826000001</v>
          </cell>
          <cell r="BN1010">
            <v>23.508088147999999</v>
          </cell>
        </row>
        <row r="1011">
          <cell r="BB1011">
            <v>0</v>
          </cell>
          <cell r="BF1011">
            <v>0.84121794900000002</v>
          </cell>
          <cell r="BN1011">
            <v>0.84121794900000002</v>
          </cell>
        </row>
        <row r="1012">
          <cell r="BB1012">
            <v>0</v>
          </cell>
          <cell r="BF1012">
            <v>4.2457614560000003</v>
          </cell>
          <cell r="BN1012">
            <v>4.2457614560000003</v>
          </cell>
        </row>
        <row r="1013">
          <cell r="BB1013">
            <v>0</v>
          </cell>
          <cell r="BF1013">
            <v>-4.511300887</v>
          </cell>
          <cell r="BN1013">
            <v>-4.511300887</v>
          </cell>
        </row>
        <row r="1014">
          <cell r="BB1014">
            <v>0</v>
          </cell>
          <cell r="BF1014">
            <v>8.5649068360000005</v>
          </cell>
          <cell r="BN1014">
            <v>8.563443608</v>
          </cell>
        </row>
        <row r="1015">
          <cell r="BB1015">
            <v>0</v>
          </cell>
          <cell r="BF1015">
            <v>-16.979683879</v>
          </cell>
          <cell r="BN1015">
            <v>-16.979683879</v>
          </cell>
        </row>
        <row r="1016">
          <cell r="BB1016">
            <v>-4.7311973680000001</v>
          </cell>
          <cell r="BF1016">
            <v>65.407718536999994</v>
          </cell>
          <cell r="BN1016">
            <v>74.215582616999995</v>
          </cell>
        </row>
        <row r="1017">
          <cell r="BB1017">
            <v>0</v>
          </cell>
          <cell r="BF1017">
            <v>-27.663158685999999</v>
          </cell>
          <cell r="BN1017">
            <v>0.75838498300000001</v>
          </cell>
        </row>
        <row r="1018">
          <cell r="BB1018">
            <v>0</v>
          </cell>
          <cell r="BF1018">
            <v>-42.945178058000003</v>
          </cell>
          <cell r="BN1018">
            <v>-9.8166172060000001</v>
          </cell>
        </row>
        <row r="1019">
          <cell r="BB1019">
            <v>-1.3619532409999999</v>
          </cell>
          <cell r="BF1019">
            <v>3.005678654</v>
          </cell>
          <cell r="BN1019">
            <v>4.1538770450000007</v>
          </cell>
        </row>
        <row r="1020">
          <cell r="BB1020">
            <v>-1.2411084999999999</v>
          </cell>
          <cell r="BF1020">
            <v>13.11808645</v>
          </cell>
          <cell r="BN1020">
            <v>13.373382300999999</v>
          </cell>
        </row>
        <row r="1021">
          <cell r="BB1021">
            <v>-2.1253593799999999</v>
          </cell>
          <cell r="BF1021">
            <v>34.611657456000003</v>
          </cell>
          <cell r="BN1021">
            <v>32.529428987999999</v>
          </cell>
        </row>
        <row r="1022">
          <cell r="BB1022">
            <v>-1.059186105</v>
          </cell>
          <cell r="BF1022">
            <v>28.690899378000001</v>
          </cell>
          <cell r="BN1022">
            <v>34.568008955000003</v>
          </cell>
        </row>
        <row r="1023">
          <cell r="BB1023">
            <v>-2.724010679</v>
          </cell>
          <cell r="BF1023">
            <v>39.719382975000002</v>
          </cell>
          <cell r="BN1023">
            <v>38.732974636000002</v>
          </cell>
        </row>
        <row r="1024">
          <cell r="BB1024">
            <v>-4.1697075159999999</v>
          </cell>
          <cell r="BF1024">
            <v>35.91348885</v>
          </cell>
          <cell r="BN1024">
            <v>54.555998715999998</v>
          </cell>
        </row>
        <row r="1025">
          <cell r="BB1025">
            <v>-2.5288363899999999</v>
          </cell>
          <cell r="BF1025">
            <v>24.528467431999999</v>
          </cell>
          <cell r="BN1025">
            <v>27.060390354999999</v>
          </cell>
        </row>
        <row r="1026">
          <cell r="BB1026">
            <v>-2.071883315</v>
          </cell>
          <cell r="BF1026">
            <v>-5.3689631950000001</v>
          </cell>
          <cell r="BN1026">
            <v>1.03668133</v>
          </cell>
        </row>
        <row r="1027">
          <cell r="BB1027">
            <v>-2.4332600999999999E-2</v>
          </cell>
          <cell r="BF1027">
            <v>18.308958268000001</v>
          </cell>
          <cell r="BN1027">
            <v>18.620203535999998</v>
          </cell>
        </row>
        <row r="1028">
          <cell r="BB1028">
            <v>-9.6986299999999998E-3</v>
          </cell>
          <cell r="BF1028">
            <v>19.075385418</v>
          </cell>
          <cell r="BN1028">
            <v>20.625503015</v>
          </cell>
        </row>
        <row r="1029">
          <cell r="BB1029">
            <v>-1.852486568</v>
          </cell>
          <cell r="BF1029">
            <v>1.1488569660000001</v>
          </cell>
          <cell r="BN1029">
            <v>1.320589096</v>
          </cell>
        </row>
        <row r="1030">
          <cell r="BB1030">
            <v>-2.1916674619999998</v>
          </cell>
          <cell r="BF1030">
            <v>15.359656987999999</v>
          </cell>
          <cell r="BN1030">
            <v>15.362191339000001</v>
          </cell>
        </row>
        <row r="1031">
          <cell r="BB1031">
            <v>0</v>
          </cell>
          <cell r="BF1031">
            <v>195.606883512</v>
          </cell>
          <cell r="BN1031">
            <v>1059.517186366</v>
          </cell>
        </row>
        <row r="1032">
          <cell r="BB1032">
            <v>0</v>
          </cell>
          <cell r="BF1032">
            <v>284.96431164400002</v>
          </cell>
          <cell r="BN1032">
            <v>1101.1978626770001</v>
          </cell>
        </row>
        <row r="1033">
          <cell r="BB1033">
            <v>0</v>
          </cell>
          <cell r="BF1033">
            <v>142.939428655</v>
          </cell>
          <cell r="BN1033">
            <v>1104.9697146169999</v>
          </cell>
        </row>
        <row r="1034">
          <cell r="BB1034">
            <v>0</v>
          </cell>
          <cell r="BF1034">
            <v>207.487311471</v>
          </cell>
          <cell r="BN1034">
            <v>1246.4103482099999</v>
          </cell>
        </row>
        <row r="1035">
          <cell r="BB1035">
            <v>0</v>
          </cell>
          <cell r="BF1035">
            <v>127.529736837</v>
          </cell>
          <cell r="BN1035">
            <v>1116.053894914</v>
          </cell>
        </row>
        <row r="1036">
          <cell r="BB1036">
            <v>-55.755530102000002</v>
          </cell>
          <cell r="BF1036">
            <v>309.744346092</v>
          </cell>
          <cell r="BN1036">
            <v>1024.531892796</v>
          </cell>
        </row>
        <row r="1037">
          <cell r="BB1037">
            <v>-45.619511092000003</v>
          </cell>
          <cell r="BF1037">
            <v>755.50437727799999</v>
          </cell>
          <cell r="BN1037">
            <v>969.41212374700001</v>
          </cell>
        </row>
        <row r="1038">
          <cell r="BB1038">
            <v>-50.646884587000002</v>
          </cell>
          <cell r="BF1038">
            <v>990.99777867499995</v>
          </cell>
          <cell r="BN1038">
            <v>1173.640141398</v>
          </cell>
        </row>
        <row r="1039">
          <cell r="BB1039">
            <v>-73.036083814000008</v>
          </cell>
          <cell r="BF1039">
            <v>1211.2592550249999</v>
          </cell>
          <cell r="BN1039">
            <v>1277.3076329600001</v>
          </cell>
        </row>
        <row r="1040">
          <cell r="BB1040">
            <v>-64.04554662000001</v>
          </cell>
          <cell r="BF1040">
            <v>1097.2060566140001</v>
          </cell>
          <cell r="BN1040">
            <v>1699.8686897380001</v>
          </cell>
        </row>
        <row r="1041">
          <cell r="BB1041">
            <v>-0.68592908100000005</v>
          </cell>
          <cell r="BF1041">
            <v>37.251853361000002</v>
          </cell>
          <cell r="BN1041">
            <v>0</v>
          </cell>
        </row>
        <row r="1042">
          <cell r="BB1042">
            <v>-1.1330753520000001</v>
          </cell>
          <cell r="BF1042">
            <v>15.063223952</v>
          </cell>
          <cell r="BN1042">
            <v>0</v>
          </cell>
        </row>
        <row r="1043">
          <cell r="BB1043">
            <v>-1.389271267</v>
          </cell>
          <cell r="BF1043">
            <v>22.291758938000001</v>
          </cell>
          <cell r="BN1043">
            <v>0</v>
          </cell>
        </row>
        <row r="1044">
          <cell r="BB1044">
            <v>-1.035971333</v>
          </cell>
          <cell r="BF1044">
            <v>29.575117537000001</v>
          </cell>
          <cell r="BN1044">
            <v>0</v>
          </cell>
        </row>
        <row r="1045">
          <cell r="BB1045">
            <v>-1.1005182950000001</v>
          </cell>
          <cell r="BF1045">
            <v>17.244107369000002</v>
          </cell>
          <cell r="BN1045">
            <v>0</v>
          </cell>
        </row>
        <row r="1046">
          <cell r="BB1046">
            <v>-2.4402187240000002</v>
          </cell>
          <cell r="BF1046">
            <v>3.9019341459999999</v>
          </cell>
          <cell r="BN1046">
            <v>0</v>
          </cell>
        </row>
        <row r="1047">
          <cell r="BB1047">
            <v>-1.6741199149999999</v>
          </cell>
          <cell r="BF1047">
            <v>5.9903526820000002</v>
          </cell>
          <cell r="BN1047">
            <v>0</v>
          </cell>
        </row>
        <row r="1048">
          <cell r="BB1048">
            <v>-1.412479297</v>
          </cell>
          <cell r="BF1048">
            <v>9.2717204049999999</v>
          </cell>
          <cell r="BN1048">
            <v>0</v>
          </cell>
        </row>
        <row r="1049">
          <cell r="BB1049">
            <v>-2.840373155</v>
          </cell>
          <cell r="BF1049">
            <v>10.224384732000001</v>
          </cell>
          <cell r="BN1049">
            <v>0</v>
          </cell>
        </row>
        <row r="1050">
          <cell r="BB1050">
            <v>-2.6289777409999999</v>
          </cell>
          <cell r="BF1050">
            <v>10.936811401</v>
          </cell>
          <cell r="BN1050">
            <v>0</v>
          </cell>
        </row>
        <row r="1051">
          <cell r="BB1051">
            <v>-4.7577477999999999E-2</v>
          </cell>
          <cell r="BF1051">
            <v>2.532342893</v>
          </cell>
          <cell r="BN1051">
            <v>5.4672832969999998</v>
          </cell>
        </row>
        <row r="1052">
          <cell r="BB1052">
            <v>-0.40921663000000003</v>
          </cell>
          <cell r="BF1052">
            <v>1.525191255</v>
          </cell>
          <cell r="BN1052">
            <v>5.0831753610000003</v>
          </cell>
        </row>
        <row r="1053">
          <cell r="BB1053">
            <v>-0.38512070900000001</v>
          </cell>
          <cell r="BF1053">
            <v>0.91792996800000004</v>
          </cell>
          <cell r="BN1053">
            <v>2.4210143610000001</v>
          </cell>
        </row>
        <row r="1054">
          <cell r="BB1054">
            <v>-0.12981003499999999</v>
          </cell>
          <cell r="BF1054">
            <v>1.9187014790000001</v>
          </cell>
          <cell r="BN1054">
            <v>2.5233867650000001</v>
          </cell>
        </row>
        <row r="1055">
          <cell r="BB1055">
            <v>-1.7790971999999999E-2</v>
          </cell>
          <cell r="BF1055">
            <v>2.6381571749999999</v>
          </cell>
          <cell r="BN1055">
            <v>3.0495777369999999</v>
          </cell>
        </row>
        <row r="1056">
          <cell r="BB1056">
            <v>0</v>
          </cell>
          <cell r="BF1056">
            <v>16.244724958999999</v>
          </cell>
          <cell r="BN1056">
            <v>0</v>
          </cell>
        </row>
        <row r="1057">
          <cell r="BB1057">
            <v>-5.04E-2</v>
          </cell>
          <cell r="BF1057">
            <v>14.763229189</v>
          </cell>
          <cell r="BN1057">
            <v>0</v>
          </cell>
        </row>
        <row r="1058">
          <cell r="BB1058">
            <v>0</v>
          </cell>
          <cell r="BF1058">
            <v>9.936830187</v>
          </cell>
          <cell r="BN1058">
            <v>0</v>
          </cell>
        </row>
        <row r="1059">
          <cell r="BB1059">
            <v>0</v>
          </cell>
          <cell r="BF1059">
            <v>1.365953091</v>
          </cell>
          <cell r="BN1059">
            <v>0</v>
          </cell>
        </row>
        <row r="1060">
          <cell r="BB1060">
            <v>0</v>
          </cell>
          <cell r="BF1060">
            <v>1.740995914</v>
          </cell>
          <cell r="BN1060">
            <v>0</v>
          </cell>
        </row>
        <row r="1061">
          <cell r="BB1061">
            <v>-45.528789934999999</v>
          </cell>
          <cell r="BF1061">
            <v>61.726911553999997</v>
          </cell>
          <cell r="BN1061">
            <v>65.868361268000001</v>
          </cell>
        </row>
        <row r="1062">
          <cell r="BB1062">
            <v>-60.567310583000001</v>
          </cell>
          <cell r="BF1062">
            <v>64.378361514000005</v>
          </cell>
          <cell r="BN1062">
            <v>64.452501495000007</v>
          </cell>
        </row>
        <row r="1063">
          <cell r="BB1063">
            <v>-80.018153123999994</v>
          </cell>
          <cell r="BF1063">
            <v>135.34821292999999</v>
          </cell>
          <cell r="BN1063">
            <v>133.38179360999999</v>
          </cell>
        </row>
        <row r="1064">
          <cell r="BB1064">
            <v>-107.978409532</v>
          </cell>
          <cell r="BF1064">
            <v>76.576713472000009</v>
          </cell>
          <cell r="BN1064">
            <v>76.594156724000001</v>
          </cell>
        </row>
        <row r="1065">
          <cell r="BB1065">
            <v>-68.923714306999997</v>
          </cell>
          <cell r="BF1065">
            <v>121.69407852800001</v>
          </cell>
          <cell r="BN1065">
            <v>142.86059894900001</v>
          </cell>
        </row>
        <row r="1066">
          <cell r="BB1066">
            <v>-98.497678495000002</v>
          </cell>
          <cell r="BF1066">
            <v>316.21555954500002</v>
          </cell>
          <cell r="BN1066">
            <v>315.86357673600003</v>
          </cell>
        </row>
        <row r="1067">
          <cell r="BB1067">
            <v>-99.784081314000005</v>
          </cell>
          <cell r="BF1067">
            <v>210.77416077399999</v>
          </cell>
          <cell r="BN1067">
            <v>211.68831638200001</v>
          </cell>
        </row>
        <row r="1068">
          <cell r="BB1068">
            <v>-69.032146819000005</v>
          </cell>
          <cell r="BF1068">
            <v>43.930514297000002</v>
          </cell>
          <cell r="BN1068">
            <v>62.774484082999997</v>
          </cell>
        </row>
        <row r="1069">
          <cell r="BB1069">
            <v>-113.46684921000001</v>
          </cell>
          <cell r="BF1069">
            <v>91.885206665000013</v>
          </cell>
          <cell r="BN1069">
            <v>123.60125537099999</v>
          </cell>
        </row>
        <row r="1070">
          <cell r="BB1070">
            <v>-145.25631972900001</v>
          </cell>
          <cell r="BF1070">
            <v>-32.913655102</v>
          </cell>
          <cell r="BN1070">
            <v>57.271261978000013</v>
          </cell>
        </row>
        <row r="1071">
          <cell r="BB1071">
            <v>0</v>
          </cell>
          <cell r="BF1071">
            <v>57.782069681000003</v>
          </cell>
          <cell r="BN1071">
            <v>0</v>
          </cell>
        </row>
        <row r="1072">
          <cell r="BB1072">
            <v>0</v>
          </cell>
          <cell r="BF1072">
            <v>61.024210660999998</v>
          </cell>
          <cell r="BN1072">
            <v>0</v>
          </cell>
        </row>
        <row r="1073">
          <cell r="BB1073">
            <v>0</v>
          </cell>
          <cell r="BF1073">
            <v>64.187409957</v>
          </cell>
          <cell r="BN1073">
            <v>0</v>
          </cell>
        </row>
        <row r="1074">
          <cell r="BB1074">
            <v>0</v>
          </cell>
          <cell r="BF1074">
            <v>63.308621453999997</v>
          </cell>
          <cell r="BN1074">
            <v>0</v>
          </cell>
        </row>
        <row r="1075">
          <cell r="BB1075">
            <v>0</v>
          </cell>
          <cell r="BF1075">
            <v>59.441632264000013</v>
          </cell>
          <cell r="BN1075">
            <v>0</v>
          </cell>
        </row>
        <row r="1076">
          <cell r="BB1076">
            <v>0</v>
          </cell>
          <cell r="BF1076">
            <v>112.567568474</v>
          </cell>
          <cell r="BN1076">
            <v>112.74021493799999</v>
          </cell>
        </row>
        <row r="1077">
          <cell r="BB1077">
            <v>-148.881071521</v>
          </cell>
          <cell r="BF1077">
            <v>204.36757966799999</v>
          </cell>
          <cell r="BN1077">
            <v>203.64012171100001</v>
          </cell>
        </row>
        <row r="1078">
          <cell r="BB1078">
            <v>-222.485045144</v>
          </cell>
          <cell r="BF1078">
            <v>86.821743677000001</v>
          </cell>
          <cell r="BN1078">
            <v>78.965214701999997</v>
          </cell>
        </row>
        <row r="1079">
          <cell r="BB1079">
            <v>-430.41211392800011</v>
          </cell>
          <cell r="BF1079">
            <v>28.692472048999999</v>
          </cell>
          <cell r="BN1079">
            <v>24.666539055000001</v>
          </cell>
        </row>
        <row r="1080">
          <cell r="BB1080">
            <v>-329.85654625799998</v>
          </cell>
          <cell r="BF1080">
            <v>181.393663094</v>
          </cell>
          <cell r="BN1080">
            <v>178.279485642</v>
          </cell>
        </row>
        <row r="1081">
          <cell r="BB1081">
            <v>-43.562251961000001</v>
          </cell>
          <cell r="BF1081">
            <v>230.73965502799999</v>
          </cell>
          <cell r="BN1081">
            <v>229.685375233</v>
          </cell>
        </row>
        <row r="1082">
          <cell r="BB1082">
            <v>-58.966079839999999</v>
          </cell>
          <cell r="BF1082">
            <v>167.21700524799999</v>
          </cell>
          <cell r="BN1082">
            <v>168.36675136100001</v>
          </cell>
        </row>
        <row r="1083">
          <cell r="BB1083">
            <v>-33.147699947</v>
          </cell>
          <cell r="BF1083">
            <v>-0.24356871299999999</v>
          </cell>
          <cell r="BN1083">
            <v>37.825010018999997</v>
          </cell>
        </row>
        <row r="1084">
          <cell r="BB1084">
            <v>-20.986609205000001</v>
          </cell>
          <cell r="BF1084">
            <v>-12.629473482</v>
          </cell>
          <cell r="BN1084">
            <v>26.285842155000001</v>
          </cell>
        </row>
        <row r="1085">
          <cell r="BB1085">
            <v>-29.053844814000001</v>
          </cell>
          <cell r="BF1085">
            <v>-79.31676868000001</v>
          </cell>
          <cell r="BN1085">
            <v>7.5027332370000002</v>
          </cell>
        </row>
        <row r="1086">
          <cell r="BB1086">
            <v>-22.631589538</v>
          </cell>
          <cell r="BF1086">
            <v>28.120486635999999</v>
          </cell>
          <cell r="BN1086">
            <v>38.856105583999998</v>
          </cell>
        </row>
        <row r="1087">
          <cell r="BB1087">
            <v>-25.912257639</v>
          </cell>
          <cell r="BF1087">
            <v>18.135005338999999</v>
          </cell>
          <cell r="BN1087">
            <v>31.321210591</v>
          </cell>
        </row>
        <row r="1088">
          <cell r="BB1088">
            <v>-31.187120617000001</v>
          </cell>
          <cell r="BF1088">
            <v>23.773417211999998</v>
          </cell>
          <cell r="BN1088">
            <v>26.000180163</v>
          </cell>
        </row>
        <row r="1089">
          <cell r="BB1089">
            <v>-22.830555417999999</v>
          </cell>
          <cell r="BF1089">
            <v>27.529828971000001</v>
          </cell>
          <cell r="BN1089">
            <v>30.819309404999998</v>
          </cell>
        </row>
        <row r="1090">
          <cell r="BB1090">
            <v>-4.2264410809999999</v>
          </cell>
          <cell r="BF1090">
            <v>30.765450226999999</v>
          </cell>
          <cell r="BN1090">
            <v>35.693281055</v>
          </cell>
        </row>
        <row r="1091">
          <cell r="BB1091">
            <v>-44.211979653999997</v>
          </cell>
          <cell r="BF1091">
            <v>0.35674849600000003</v>
          </cell>
          <cell r="BN1091">
            <v>2.3526347680000002</v>
          </cell>
        </row>
        <row r="1092">
          <cell r="BB1092">
            <v>-33.113978437999997</v>
          </cell>
          <cell r="BF1092">
            <v>4.197441145</v>
          </cell>
          <cell r="BN1092">
            <v>5.4755595829999999</v>
          </cell>
        </row>
        <row r="1093">
          <cell r="BB1093">
            <v>-27.635593704000001</v>
          </cell>
          <cell r="BF1093">
            <v>0.46081877999999998</v>
          </cell>
          <cell r="BN1093">
            <v>5.6810328630000004</v>
          </cell>
        </row>
        <row r="1094">
          <cell r="BB1094">
            <v>-49.798357787999997</v>
          </cell>
          <cell r="BF1094">
            <v>39.381431526</v>
          </cell>
          <cell r="BN1094">
            <v>46.457181654000003</v>
          </cell>
        </row>
        <row r="1095">
          <cell r="BB1095">
            <v>-77.634458078999998</v>
          </cell>
          <cell r="BF1095">
            <v>52.301392325000002</v>
          </cell>
          <cell r="BN1095">
            <v>49.813026839000003</v>
          </cell>
        </row>
        <row r="1096">
          <cell r="BB1096">
            <v>-79.677093897000006</v>
          </cell>
          <cell r="BF1096">
            <v>62.774322871000003</v>
          </cell>
          <cell r="BN1096">
            <v>58.506246939999997</v>
          </cell>
        </row>
        <row r="1097">
          <cell r="BB1097">
            <v>-76.515473866000008</v>
          </cell>
          <cell r="BF1097">
            <v>52.170843494000003</v>
          </cell>
          <cell r="BN1097">
            <v>54.194643583999998</v>
          </cell>
        </row>
        <row r="1098">
          <cell r="BB1098">
            <v>-53.348489314000012</v>
          </cell>
          <cell r="BF1098">
            <v>68.098865115999999</v>
          </cell>
          <cell r="BN1098">
            <v>62.301572364000002</v>
          </cell>
        </row>
        <row r="1099">
          <cell r="BB1099">
            <v>-0.124062406</v>
          </cell>
          <cell r="BF1099">
            <v>2.8935604050000001</v>
          </cell>
          <cell r="BN1099">
            <v>3.0726857449999998</v>
          </cell>
        </row>
        <row r="1100">
          <cell r="BB1100">
            <v>-7.2666102999999996E-2</v>
          </cell>
          <cell r="BF1100">
            <v>27.394535626</v>
          </cell>
          <cell r="BN1100">
            <v>0</v>
          </cell>
        </row>
        <row r="1101">
          <cell r="BB1101">
            <v>-0.274923945</v>
          </cell>
          <cell r="BF1101">
            <v>0.99897683900000001</v>
          </cell>
          <cell r="BN1101">
            <v>0</v>
          </cell>
        </row>
        <row r="1102">
          <cell r="BB1102">
            <v>-1.1843173170000001</v>
          </cell>
          <cell r="BF1102">
            <v>-29.323775461</v>
          </cell>
          <cell r="BN1102">
            <v>0</v>
          </cell>
        </row>
        <row r="1103">
          <cell r="BB1103">
            <v>-0.67887146700000001</v>
          </cell>
          <cell r="BF1103">
            <v>-5.2843601570000001</v>
          </cell>
          <cell r="BN1103">
            <v>0</v>
          </cell>
        </row>
        <row r="1104">
          <cell r="BB1104">
            <v>-0.86614276000000001</v>
          </cell>
          <cell r="BF1104">
            <v>1.544999375</v>
          </cell>
          <cell r="BN1104">
            <v>1.5681174760000001</v>
          </cell>
        </row>
        <row r="1105">
          <cell r="BB1105">
            <v>-0.38722142999999998</v>
          </cell>
          <cell r="BF1105">
            <v>2.7698273069999999</v>
          </cell>
          <cell r="BN1105">
            <v>2.7902844070000001</v>
          </cell>
        </row>
        <row r="1106">
          <cell r="BB1106">
            <v>-0.26113210399999998</v>
          </cell>
          <cell r="BF1106">
            <v>2.1304293360000002</v>
          </cell>
          <cell r="BN1106">
            <v>2.1457194639999999</v>
          </cell>
        </row>
        <row r="1107">
          <cell r="BB1107">
            <v>-0.40785665799999998</v>
          </cell>
          <cell r="BF1107">
            <v>2.0198014799999999</v>
          </cell>
          <cell r="BN1107">
            <v>2.2896811879999999</v>
          </cell>
        </row>
        <row r="1108">
          <cell r="BB1108">
            <v>-0.44490035</v>
          </cell>
          <cell r="BF1108">
            <v>2.4099081579999999</v>
          </cell>
          <cell r="BN1108">
            <v>2.4715226769999998</v>
          </cell>
        </row>
        <row r="1109">
          <cell r="BB1109">
            <v>-17.824457199000001</v>
          </cell>
          <cell r="BF1109">
            <v>90.324365121</v>
          </cell>
          <cell r="BN1109">
            <v>0</v>
          </cell>
        </row>
        <row r="1110">
          <cell r="BB1110">
            <v>-19.624339056</v>
          </cell>
          <cell r="BF1110">
            <v>32.575403836</v>
          </cell>
          <cell r="BN1110">
            <v>0</v>
          </cell>
        </row>
        <row r="1111">
          <cell r="BB1111">
            <v>-20.099942031000001</v>
          </cell>
          <cell r="BF1111">
            <v>61.391771912999999</v>
          </cell>
          <cell r="BN1111">
            <v>0</v>
          </cell>
        </row>
        <row r="1112">
          <cell r="BB1112">
            <v>-25.850121181999999</v>
          </cell>
          <cell r="BF1112">
            <v>26.558218058000001</v>
          </cell>
          <cell r="BN1112">
            <v>0</v>
          </cell>
        </row>
        <row r="1113">
          <cell r="BB1113">
            <v>-19.762955658999999</v>
          </cell>
          <cell r="BF1113">
            <v>-51.840175317000003</v>
          </cell>
          <cell r="BN1113">
            <v>0</v>
          </cell>
        </row>
        <row r="1114">
          <cell r="BB1114">
            <v>-0.22581879099999999</v>
          </cell>
          <cell r="BF1114">
            <v>11.140351841999999</v>
          </cell>
          <cell r="BN1114">
            <v>13.288406304</v>
          </cell>
        </row>
        <row r="1115">
          <cell r="BB1115">
            <v>0</v>
          </cell>
          <cell r="BF1115">
            <v>13.346215217999999</v>
          </cell>
          <cell r="BN1115">
            <v>15.220770333000001</v>
          </cell>
        </row>
        <row r="1116">
          <cell r="BB1116">
            <v>-0.76626177900000003</v>
          </cell>
          <cell r="BF1116">
            <v>17.753384990000001</v>
          </cell>
          <cell r="BN1116">
            <v>19.801352288</v>
          </cell>
        </row>
        <row r="1117">
          <cell r="BB1117">
            <v>-1.386022332</v>
          </cell>
          <cell r="BF1117">
            <v>17.353306996000001</v>
          </cell>
          <cell r="BN1117">
            <v>20.749786533000002</v>
          </cell>
        </row>
        <row r="1118">
          <cell r="BB1118">
            <v>-1.054595433</v>
          </cell>
          <cell r="BF1118">
            <v>7.7147918710000001</v>
          </cell>
          <cell r="BN1118">
            <v>0</v>
          </cell>
        </row>
        <row r="1119">
          <cell r="BB1119">
            <v>-105.554430232</v>
          </cell>
          <cell r="BF1119">
            <v>16.120352627999999</v>
          </cell>
          <cell r="BN1119">
            <v>13.567184305</v>
          </cell>
        </row>
        <row r="1120">
          <cell r="BB1120">
            <v>-91.900539124999995</v>
          </cell>
          <cell r="BF1120">
            <v>5.3099459610000004</v>
          </cell>
          <cell r="BN1120">
            <v>-5.7633182139999999</v>
          </cell>
        </row>
        <row r="1121">
          <cell r="BB1121">
            <v>-87.860878946</v>
          </cell>
          <cell r="BF1121">
            <v>4.3300772939999996</v>
          </cell>
          <cell r="BN1121">
            <v>-2.2670022799999998</v>
          </cell>
        </row>
        <row r="1122">
          <cell r="BB1122">
            <v>-19.275914778000001</v>
          </cell>
          <cell r="BF1122">
            <v>7.9207484560000001</v>
          </cell>
          <cell r="BN1122">
            <v>4.2454768769999998</v>
          </cell>
        </row>
        <row r="1123">
          <cell r="BB1123">
            <v>-15.2528627</v>
          </cell>
          <cell r="BF1123">
            <v>9.9515354219999992</v>
          </cell>
          <cell r="BN1123">
            <v>4.246946189</v>
          </cell>
        </row>
        <row r="1124">
          <cell r="BB1124">
            <v>-15.544378792</v>
          </cell>
          <cell r="BF1124">
            <v>9.7991172550000005</v>
          </cell>
          <cell r="BN1124">
            <v>5.4069629719999996</v>
          </cell>
        </row>
        <row r="1125">
          <cell r="BB1125">
            <v>-15.523921684999999</v>
          </cell>
          <cell r="BF1125">
            <v>11.164882910999999</v>
          </cell>
          <cell r="BN1125">
            <v>5.3971670620000003</v>
          </cell>
        </row>
        <row r="1126">
          <cell r="BB1126">
            <v>-15.117498829000001</v>
          </cell>
          <cell r="BF1126">
            <v>12.377879653000001</v>
          </cell>
          <cell r="BN1126">
            <v>0</v>
          </cell>
        </row>
        <row r="1127">
          <cell r="BB1127">
            <v>-21.134933381</v>
          </cell>
          <cell r="BF1127">
            <v>130.31767776699999</v>
          </cell>
          <cell r="BN1127">
            <v>130.488023881</v>
          </cell>
        </row>
        <row r="1128">
          <cell r="BB1128">
            <v>-14.465342646</v>
          </cell>
          <cell r="BF1128">
            <v>179.141011733</v>
          </cell>
          <cell r="BN1128">
            <v>179.79956806999999</v>
          </cell>
        </row>
        <row r="1129">
          <cell r="BB1129">
            <v>-6.1065843050000002</v>
          </cell>
          <cell r="BF1129">
            <v>250.16055551400001</v>
          </cell>
          <cell r="BN1129">
            <v>251.121984591</v>
          </cell>
        </row>
        <row r="1130">
          <cell r="BB1130">
            <v>-1.539843131</v>
          </cell>
          <cell r="BF1130">
            <v>207.50606911899999</v>
          </cell>
          <cell r="BN1130">
            <v>207.94143681400001</v>
          </cell>
        </row>
        <row r="1131">
          <cell r="BB1131">
            <v>-0.45606432899999999</v>
          </cell>
          <cell r="BF1131">
            <v>156.78524422500001</v>
          </cell>
          <cell r="BN1131">
            <v>0</v>
          </cell>
        </row>
        <row r="1132">
          <cell r="BB1132">
            <v>-4.936087691</v>
          </cell>
          <cell r="BF1132">
            <v>49.146668153999997</v>
          </cell>
          <cell r="BN1132">
            <v>0</v>
          </cell>
        </row>
        <row r="1133">
          <cell r="BB1133">
            <v>-4.2924558199999998</v>
          </cell>
          <cell r="BF1133">
            <v>49.955238453</v>
          </cell>
          <cell r="BN1133">
            <v>0</v>
          </cell>
        </row>
        <row r="1134">
          <cell r="BB1134">
            <v>-4.6647600850000002</v>
          </cell>
          <cell r="BF1134">
            <v>51.054477685000002</v>
          </cell>
          <cell r="BN1134">
            <v>0</v>
          </cell>
        </row>
        <row r="1135">
          <cell r="BB1135">
            <v>-4.5838360840000014</v>
          </cell>
          <cell r="BF1135">
            <v>57.891266789000007</v>
          </cell>
          <cell r="BN1135">
            <v>0</v>
          </cell>
        </row>
        <row r="1136">
          <cell r="BB1136">
            <v>-3.2440213789999999</v>
          </cell>
          <cell r="BF1136">
            <v>78.466685553000005</v>
          </cell>
          <cell r="BN1136">
            <v>0</v>
          </cell>
        </row>
        <row r="1137">
          <cell r="BB1137">
            <v>0</v>
          </cell>
          <cell r="BF1137">
            <v>15.170133681999999</v>
          </cell>
          <cell r="BN1137">
            <v>0</v>
          </cell>
        </row>
        <row r="1138">
          <cell r="BB1138">
            <v>0</v>
          </cell>
          <cell r="BF1138">
            <v>13.504695593999999</v>
          </cell>
          <cell r="BN1138">
            <v>0</v>
          </cell>
        </row>
        <row r="1139">
          <cell r="BB1139">
            <v>0</v>
          </cell>
          <cell r="BF1139">
            <v>10.530778634000001</v>
          </cell>
          <cell r="BN1139">
            <v>0</v>
          </cell>
        </row>
        <row r="1140">
          <cell r="BB1140">
            <v>0</v>
          </cell>
          <cell r="BF1140">
            <v>11.758114828</v>
          </cell>
          <cell r="BN1140">
            <v>0</v>
          </cell>
        </row>
        <row r="1141">
          <cell r="BB1141">
            <v>0</v>
          </cell>
          <cell r="BF1141">
            <v>10.349544143999999</v>
          </cell>
          <cell r="BN1141">
            <v>0</v>
          </cell>
        </row>
        <row r="1142">
          <cell r="BB1142">
            <v>-0.41079121800000001</v>
          </cell>
          <cell r="BF1142">
            <v>38.102126194999997</v>
          </cell>
          <cell r="BN1142">
            <v>38.713089635000003</v>
          </cell>
        </row>
        <row r="1143">
          <cell r="BB1143">
            <v>-1.288139017</v>
          </cell>
          <cell r="BF1143">
            <v>39.134300541000002</v>
          </cell>
          <cell r="BN1143">
            <v>39.736919147999998</v>
          </cell>
        </row>
        <row r="1144">
          <cell r="BB1144">
            <v>-0.74049520899999999</v>
          </cell>
          <cell r="BF1144">
            <v>70.844444581000005</v>
          </cell>
          <cell r="BN1144">
            <v>71.199155106999996</v>
          </cell>
        </row>
        <row r="1145">
          <cell r="BB1145">
            <v>-0.39805338699999998</v>
          </cell>
          <cell r="BF1145">
            <v>60.799398785000001</v>
          </cell>
          <cell r="BN1145">
            <v>61.807175058000013</v>
          </cell>
        </row>
        <row r="1146">
          <cell r="BB1146">
            <v>-0.27330568999999999</v>
          </cell>
          <cell r="BF1146">
            <v>118.50343974</v>
          </cell>
          <cell r="BN1146">
            <v>119.236306824</v>
          </cell>
        </row>
        <row r="1147">
          <cell r="BB1147">
            <v>-0.13727087499999999</v>
          </cell>
          <cell r="BF1147">
            <v>4.7645763880000001</v>
          </cell>
          <cell r="BN1147">
            <v>4.7362903840000001</v>
          </cell>
        </row>
        <row r="1148">
          <cell r="BB1148">
            <v>-1.509247129</v>
          </cell>
          <cell r="BF1148">
            <v>2.2251063150000001</v>
          </cell>
          <cell r="BN1148">
            <v>2.8239421669999998</v>
          </cell>
        </row>
        <row r="1149">
          <cell r="BB1149">
            <v>-1.736017237</v>
          </cell>
          <cell r="BF1149">
            <v>2.6502000059999999</v>
          </cell>
          <cell r="BN1149">
            <v>2.4035485990000001</v>
          </cell>
        </row>
        <row r="1150">
          <cell r="BB1150">
            <v>-1.5920414940000001</v>
          </cell>
          <cell r="BF1150">
            <v>2.9968861740000001</v>
          </cell>
          <cell r="BN1150">
            <v>3.7224360920000001</v>
          </cell>
        </row>
        <row r="1151">
          <cell r="BB1151">
            <v>-0.48255444199999997</v>
          </cell>
          <cell r="BF1151">
            <v>1.6043795970000001</v>
          </cell>
          <cell r="BN1151">
            <v>1.3182123429999999</v>
          </cell>
        </row>
        <row r="1152">
          <cell r="BB1152">
            <v>0</v>
          </cell>
          <cell r="BF1152">
            <v>5.1771564799999998</v>
          </cell>
          <cell r="BN1152">
            <v>5.1225187759999997</v>
          </cell>
        </row>
        <row r="1153">
          <cell r="BB1153">
            <v>0</v>
          </cell>
          <cell r="BF1153">
            <v>5.2506874940000001</v>
          </cell>
          <cell r="BN1153">
            <v>5.1698194730000004</v>
          </cell>
        </row>
        <row r="1154">
          <cell r="BB1154">
            <v>0</v>
          </cell>
          <cell r="BF1154">
            <v>11.270186498999999</v>
          </cell>
          <cell r="BN1154">
            <v>11.214786538</v>
          </cell>
        </row>
        <row r="1155">
          <cell r="BB1155">
            <v>0</v>
          </cell>
          <cell r="BF1155">
            <v>21.761792199999999</v>
          </cell>
          <cell r="BN1155">
            <v>21.812921815999999</v>
          </cell>
        </row>
        <row r="1156">
          <cell r="BB1156">
            <v>0</v>
          </cell>
          <cell r="BF1156">
            <v>17.895015943000001</v>
          </cell>
          <cell r="BN1156">
            <v>0</v>
          </cell>
        </row>
        <row r="1157">
          <cell r="BB1157">
            <v>-0.99922185100000005</v>
          </cell>
          <cell r="BF1157">
            <v>25.139960897000002</v>
          </cell>
          <cell r="BN1157">
            <v>0</v>
          </cell>
        </row>
        <row r="1158">
          <cell r="BB1158">
            <v>-3.7904840279999998</v>
          </cell>
          <cell r="BF1158">
            <v>14.547135841999999</v>
          </cell>
          <cell r="BN1158">
            <v>19.213814834000001</v>
          </cell>
        </row>
        <row r="1159">
          <cell r="BB1159">
            <v>-5.208062591</v>
          </cell>
          <cell r="BF1159">
            <v>19.472521787000002</v>
          </cell>
          <cell r="BN1159">
            <v>24.543826029000002</v>
          </cell>
        </row>
        <row r="1160">
          <cell r="BB1160">
            <v>-5.7362667100000007</v>
          </cell>
          <cell r="BF1160">
            <v>18.93989844</v>
          </cell>
          <cell r="BN1160">
            <v>22.573116906999999</v>
          </cell>
        </row>
        <row r="1161">
          <cell r="BB1161">
            <v>-4.2635081910000006</v>
          </cell>
          <cell r="BF1161">
            <v>13.999312394</v>
          </cell>
          <cell r="BN1161">
            <v>0</v>
          </cell>
        </row>
        <row r="1162">
          <cell r="BB1162">
            <v>-97.349611699999997</v>
          </cell>
          <cell r="BF1162">
            <v>79.785594971999998</v>
          </cell>
          <cell r="BN1162">
            <v>88.257453208000001</v>
          </cell>
        </row>
        <row r="1163">
          <cell r="BB1163">
            <v>-114.05922282100001</v>
          </cell>
          <cell r="BF1163">
            <v>57.913196167999999</v>
          </cell>
          <cell r="BN1163">
            <v>58.505704319000003</v>
          </cell>
        </row>
        <row r="1164">
          <cell r="BB1164">
            <v>-127.32313409699999</v>
          </cell>
          <cell r="BF1164">
            <v>10.147059467</v>
          </cell>
          <cell r="BN1164">
            <v>14.760356118000001</v>
          </cell>
        </row>
        <row r="1165">
          <cell r="BB1165">
            <v>-268.12913534699999</v>
          </cell>
          <cell r="BF1165">
            <v>5.2962129170000001</v>
          </cell>
          <cell r="BN1165">
            <v>4.9546320050000006</v>
          </cell>
        </row>
        <row r="1166">
          <cell r="BB1166">
            <v>-192.110827379</v>
          </cell>
          <cell r="BF1166">
            <v>21.155452826000001</v>
          </cell>
          <cell r="BN1166">
            <v>12.152037142999999</v>
          </cell>
        </row>
        <row r="1167">
          <cell r="BB1167">
            <v>-194.56142244500001</v>
          </cell>
          <cell r="BF1167">
            <v>938.66778068300005</v>
          </cell>
          <cell r="BN1167">
            <v>938.89458339400005</v>
          </cell>
        </row>
        <row r="1168">
          <cell r="BB1168">
            <v>-149.06454919199999</v>
          </cell>
          <cell r="BF1168">
            <v>1752.2854418019999</v>
          </cell>
          <cell r="BN1168">
            <v>1752.917980162</v>
          </cell>
        </row>
        <row r="1169">
          <cell r="BB1169">
            <v>-163.28870402000001</v>
          </cell>
          <cell r="BF1169">
            <v>197.074774284</v>
          </cell>
          <cell r="BN1169">
            <v>197.287871524</v>
          </cell>
        </row>
        <row r="1170">
          <cell r="BB1170">
            <v>-58.742468822000014</v>
          </cell>
          <cell r="BF1170">
            <v>684.07480166300002</v>
          </cell>
          <cell r="BN1170">
            <v>684.17349867500002</v>
          </cell>
        </row>
        <row r="1171">
          <cell r="BB1171">
            <v>-63.188301632000012</v>
          </cell>
          <cell r="BF1171">
            <v>1231.9395935709999</v>
          </cell>
          <cell r="BN1171">
            <v>1234.6820557779999</v>
          </cell>
        </row>
        <row r="1172">
          <cell r="BB1172">
            <v>-38.340323671</v>
          </cell>
          <cell r="BF1172">
            <v>17.013272878999999</v>
          </cell>
          <cell r="BN1172">
            <v>16.203295866000001</v>
          </cell>
        </row>
        <row r="1173">
          <cell r="BB1173">
            <v>-38.415978072000001</v>
          </cell>
          <cell r="BF1173">
            <v>17.812248970999999</v>
          </cell>
          <cell r="BN1173">
            <v>0</v>
          </cell>
        </row>
        <row r="1174">
          <cell r="BB1174">
            <v>-38.875441696999999</v>
          </cell>
          <cell r="BF1174">
            <v>21.285523423000001</v>
          </cell>
          <cell r="BN1174">
            <v>0</v>
          </cell>
        </row>
        <row r="1175">
          <cell r="BB1175">
            <v>-54.868615518000013</v>
          </cell>
          <cell r="BF1175">
            <v>17.901849585000001</v>
          </cell>
          <cell r="BN1175">
            <v>0</v>
          </cell>
        </row>
        <row r="1176">
          <cell r="BB1176">
            <v>-45.980823884000003</v>
          </cell>
          <cell r="BF1176">
            <v>45.037363319999997</v>
          </cell>
          <cell r="BN1176">
            <v>43.441517755</v>
          </cell>
        </row>
        <row r="1177">
          <cell r="BB1177">
            <v>-112.09200034600001</v>
          </cell>
          <cell r="BF1177">
            <v>13.499423975999999</v>
          </cell>
          <cell r="BN1177">
            <v>28.413690108000001</v>
          </cell>
        </row>
        <row r="1178">
          <cell r="BB1178">
            <v>-94.613486584</v>
          </cell>
          <cell r="BF1178">
            <v>57.547342624999999</v>
          </cell>
          <cell r="BN1178">
            <v>63.265397311000001</v>
          </cell>
        </row>
        <row r="1179">
          <cell r="BB1179">
            <v>-85.983218268000002</v>
          </cell>
          <cell r="BF1179">
            <v>72.011870384000005</v>
          </cell>
          <cell r="BN1179">
            <v>86.231849225000005</v>
          </cell>
        </row>
        <row r="1180">
          <cell r="BB1180">
            <v>-81.203613316000002</v>
          </cell>
          <cell r="BF1180">
            <v>108.606693429</v>
          </cell>
          <cell r="BN1180">
            <v>98.619526338</v>
          </cell>
        </row>
        <row r="1181">
          <cell r="BB1181">
            <v>-89.587350646000004</v>
          </cell>
          <cell r="BF1181">
            <v>179.131831277</v>
          </cell>
          <cell r="BN1181">
            <v>181.63311092500001</v>
          </cell>
        </row>
        <row r="1182">
          <cell r="BB1182">
            <v>-37.280830973999997</v>
          </cell>
          <cell r="BF1182">
            <v>124.343459693</v>
          </cell>
          <cell r="BN1182">
            <v>125.010053294</v>
          </cell>
        </row>
        <row r="1183">
          <cell r="BB1183">
            <v>-33.028654363999998</v>
          </cell>
          <cell r="BF1183">
            <v>189.37274099999999</v>
          </cell>
          <cell r="BN1183">
            <v>190.60514074700001</v>
          </cell>
        </row>
        <row r="1184">
          <cell r="BB1184">
            <v>-21.345626392</v>
          </cell>
          <cell r="BF1184">
            <v>522.18834518100005</v>
          </cell>
          <cell r="BN1184">
            <v>523.32168246000003</v>
          </cell>
        </row>
        <row r="1185">
          <cell r="BB1185">
            <v>-9.1041632530000012</v>
          </cell>
          <cell r="BF1185">
            <v>522.09478043400009</v>
          </cell>
          <cell r="BN1185">
            <v>523.17241045399999</v>
          </cell>
        </row>
        <row r="1186">
          <cell r="BB1186">
            <v>-1.370952688</v>
          </cell>
          <cell r="BF1186">
            <v>531.11649906000002</v>
          </cell>
          <cell r="BN1186">
            <v>0</v>
          </cell>
        </row>
        <row r="1187">
          <cell r="BB1187">
            <v>0</v>
          </cell>
          <cell r="BF1187">
            <v>12.027911657000001</v>
          </cell>
          <cell r="BN1187">
            <v>0</v>
          </cell>
        </row>
        <row r="1188">
          <cell r="BB1188">
            <v>-0.43614794000000001</v>
          </cell>
          <cell r="BF1188">
            <v>14.459060593</v>
          </cell>
          <cell r="BN1188">
            <v>0</v>
          </cell>
        </row>
        <row r="1189">
          <cell r="BB1189">
            <v>-0.57171069100000005</v>
          </cell>
          <cell r="BF1189">
            <v>15.513040516</v>
          </cell>
          <cell r="BN1189">
            <v>0</v>
          </cell>
        </row>
        <row r="1190">
          <cell r="BB1190">
            <v>-1.0650140379999999</v>
          </cell>
          <cell r="BF1190">
            <v>12.480881346</v>
          </cell>
          <cell r="BN1190">
            <v>0</v>
          </cell>
        </row>
        <row r="1191">
          <cell r="BB1191">
            <v>-0.80420979700000006</v>
          </cell>
          <cell r="BF1191">
            <v>11.857259288</v>
          </cell>
          <cell r="BN1191">
            <v>0</v>
          </cell>
        </row>
        <row r="1192">
          <cell r="BB1192">
            <v>-3.0390025829999998</v>
          </cell>
          <cell r="BF1192">
            <v>3.638719525</v>
          </cell>
          <cell r="BN1192">
            <v>0</v>
          </cell>
        </row>
        <row r="1193">
          <cell r="BB1193">
            <v>-4.0982760230000004</v>
          </cell>
          <cell r="BF1193">
            <v>2.3790905640000002</v>
          </cell>
          <cell r="BN1193">
            <v>0</v>
          </cell>
        </row>
        <row r="1194">
          <cell r="BB1194">
            <v>-6.6324170929999999</v>
          </cell>
          <cell r="BF1194">
            <v>-15.277570194000001</v>
          </cell>
          <cell r="BN1194">
            <v>0</v>
          </cell>
        </row>
        <row r="1195">
          <cell r="BB1195">
            <v>-6.1555858690000003</v>
          </cell>
          <cell r="BF1195">
            <v>-3.3842250169999999</v>
          </cell>
          <cell r="BN1195">
            <v>0</v>
          </cell>
        </row>
        <row r="1196">
          <cell r="BB1196">
            <v>-3.1675654729999998</v>
          </cell>
          <cell r="BF1196">
            <v>4.0617925250000004</v>
          </cell>
          <cell r="BN1196">
            <v>0</v>
          </cell>
        </row>
        <row r="1197">
          <cell r="BB1197">
            <v>-8.2033912230000006</v>
          </cell>
          <cell r="BF1197">
            <v>45.575244761</v>
          </cell>
          <cell r="BN1197">
            <v>48.912707644999998</v>
          </cell>
        </row>
        <row r="1198">
          <cell r="BB1198">
            <v>-8.0409091180000001</v>
          </cell>
          <cell r="BF1198">
            <v>31.950987798</v>
          </cell>
          <cell r="BN1198">
            <v>34.991138442999997</v>
          </cell>
        </row>
        <row r="1199">
          <cell r="BB1199">
            <v>-12.01066919</v>
          </cell>
          <cell r="BF1199">
            <v>27.683466213999999</v>
          </cell>
          <cell r="BN1199">
            <v>31.883336334999999</v>
          </cell>
        </row>
        <row r="1200">
          <cell r="BB1200">
            <v>-13.222120755000001</v>
          </cell>
          <cell r="BF1200">
            <v>-41.715080326000013</v>
          </cell>
          <cell r="BN1200">
            <v>-38.503230762000001</v>
          </cell>
        </row>
        <row r="1201">
          <cell r="BB1201">
            <v>-8.7048166330000001</v>
          </cell>
          <cell r="BF1201">
            <v>-47.156029116000013</v>
          </cell>
          <cell r="BN1201">
            <v>0</v>
          </cell>
        </row>
        <row r="1202">
          <cell r="BB1202">
            <v>-0.38062499999999999</v>
          </cell>
          <cell r="BF1202">
            <v>-15.497081987</v>
          </cell>
          <cell r="BN1202">
            <v>-15.497081987</v>
          </cell>
        </row>
        <row r="1203">
          <cell r="BB1203">
            <v>-0.65209094199999995</v>
          </cell>
          <cell r="BF1203">
            <v>5.4049244339999998</v>
          </cell>
          <cell r="BN1203">
            <v>5.7385135859999998</v>
          </cell>
        </row>
        <row r="1204">
          <cell r="BB1204">
            <v>0</v>
          </cell>
          <cell r="BF1204">
            <v>-7.552663387</v>
          </cell>
          <cell r="BN1204">
            <v>-7.6688891310000002</v>
          </cell>
        </row>
        <row r="1205">
          <cell r="BB1205">
            <v>0</v>
          </cell>
          <cell r="BF1205">
            <v>-44.822395465</v>
          </cell>
          <cell r="BN1205">
            <v>-44.818682694000003</v>
          </cell>
        </row>
        <row r="1206">
          <cell r="BB1206">
            <v>-6.7986663629999997</v>
          </cell>
          <cell r="BF1206">
            <v>26.356174282000001</v>
          </cell>
          <cell r="BN1206">
            <v>26.332097666999999</v>
          </cell>
        </row>
        <row r="1207">
          <cell r="BB1207">
            <v>-2.1849576060000002</v>
          </cell>
          <cell r="BF1207">
            <v>61.954356797999999</v>
          </cell>
          <cell r="BN1207">
            <v>62.301137849</v>
          </cell>
        </row>
        <row r="1208">
          <cell r="BB1208">
            <v>-9.2586669999999999E-3</v>
          </cell>
          <cell r="BF1208">
            <v>34.110246175</v>
          </cell>
          <cell r="BN1208">
            <v>34.461026422000003</v>
          </cell>
        </row>
        <row r="1209">
          <cell r="BB1209">
            <v>-1.158745103</v>
          </cell>
          <cell r="BF1209">
            <v>3.049387275</v>
          </cell>
          <cell r="BN1209">
            <v>4.4071512210000003</v>
          </cell>
        </row>
        <row r="1210">
          <cell r="BB1210">
            <v>-1.158745103</v>
          </cell>
          <cell r="BF1210">
            <v>31.030642782000001</v>
          </cell>
          <cell r="BN1210">
            <v>0</v>
          </cell>
        </row>
        <row r="1211">
          <cell r="BB1211">
            <v>-5.4259510500000001</v>
          </cell>
          <cell r="BF1211">
            <v>6.7213945590000002</v>
          </cell>
          <cell r="BN1211">
            <v>0</v>
          </cell>
        </row>
        <row r="1212">
          <cell r="BB1212">
            <v>-0.62232086399999997</v>
          </cell>
          <cell r="BF1212">
            <v>-3.548116625</v>
          </cell>
          <cell r="BN1212">
            <v>0</v>
          </cell>
        </row>
        <row r="1213">
          <cell r="BB1213">
            <v>-2.1765930490000001</v>
          </cell>
          <cell r="BF1213">
            <v>-9.2715251619999997</v>
          </cell>
          <cell r="BN1213">
            <v>0</v>
          </cell>
        </row>
        <row r="1214">
          <cell r="BB1214">
            <v>-2.1469711469999999</v>
          </cell>
          <cell r="BF1214">
            <v>1.4653747399999999</v>
          </cell>
          <cell r="BN1214">
            <v>0</v>
          </cell>
        </row>
        <row r="1215">
          <cell r="BB1215">
            <v>-2.4865786660000002</v>
          </cell>
          <cell r="BF1215">
            <v>2.9779271729999999</v>
          </cell>
          <cell r="BN1215">
            <v>0</v>
          </cell>
        </row>
        <row r="1216">
          <cell r="BB1216">
            <v>-1.949178E-2</v>
          </cell>
          <cell r="BF1216">
            <v>18.532326444999999</v>
          </cell>
          <cell r="BN1216">
            <v>19.527097123000001</v>
          </cell>
        </row>
        <row r="1217">
          <cell r="BB1217">
            <v>-0.24182795900000001</v>
          </cell>
          <cell r="BF1217">
            <v>20.363356314000001</v>
          </cell>
          <cell r="BN1217">
            <v>21.305882792999999</v>
          </cell>
        </row>
        <row r="1218">
          <cell r="BB1218">
            <v>-0.65547087500000001</v>
          </cell>
          <cell r="BF1218">
            <v>18.232188337</v>
          </cell>
          <cell r="BN1218">
            <v>19.233417319000001</v>
          </cell>
        </row>
        <row r="1219">
          <cell r="BB1219">
            <v>-0.32313347999999997</v>
          </cell>
          <cell r="BF1219">
            <v>15.919476716</v>
          </cell>
          <cell r="BN1219">
            <v>17.739747166000001</v>
          </cell>
        </row>
        <row r="1220">
          <cell r="BB1220">
            <v>-0.51938659200000004</v>
          </cell>
          <cell r="BF1220">
            <v>16.081737771</v>
          </cell>
          <cell r="BN1220">
            <v>17.001487750999999</v>
          </cell>
        </row>
        <row r="1221">
          <cell r="BB1221">
            <v>-0.48862064599999999</v>
          </cell>
          <cell r="BF1221">
            <v>9.8407483780000007</v>
          </cell>
          <cell r="BN1221">
            <v>9.3256245040000003</v>
          </cell>
        </row>
        <row r="1222">
          <cell r="BB1222">
            <v>-0.32220960599999998</v>
          </cell>
          <cell r="BF1222">
            <v>7.3487470080000001</v>
          </cell>
          <cell r="BN1222">
            <v>8.3358241320000008</v>
          </cell>
        </row>
        <row r="1223">
          <cell r="BB1223">
            <v>-0.47069287599999998</v>
          </cell>
          <cell r="BF1223">
            <v>5.0903745630000001</v>
          </cell>
          <cell r="BN1223">
            <v>5.5273809759999999</v>
          </cell>
        </row>
        <row r="1224">
          <cell r="BB1224">
            <v>-0.10663381299999999</v>
          </cell>
          <cell r="BF1224">
            <v>12.34744789</v>
          </cell>
          <cell r="BN1224">
            <v>12.589585395</v>
          </cell>
        </row>
        <row r="1225">
          <cell r="BB1225">
            <v>-5.9621416000000003E-2</v>
          </cell>
          <cell r="BF1225">
            <v>8.2175326750000011</v>
          </cell>
          <cell r="BN1225">
            <v>0</v>
          </cell>
        </row>
        <row r="1226">
          <cell r="BB1226">
            <v>0</v>
          </cell>
          <cell r="BF1226">
            <v>1.0240199299999999</v>
          </cell>
          <cell r="BN1226">
            <v>0.145832396</v>
          </cell>
        </row>
        <row r="1227">
          <cell r="BB1227">
            <v>0</v>
          </cell>
          <cell r="BF1227">
            <v>1.0602495059999999</v>
          </cell>
          <cell r="BN1227">
            <v>1.0180043080000001</v>
          </cell>
        </row>
        <row r="1228">
          <cell r="BB1228">
            <v>0</v>
          </cell>
          <cell r="BF1228">
            <v>1.2410056679999999</v>
          </cell>
          <cell r="BN1228">
            <v>1.2399473089999999</v>
          </cell>
        </row>
        <row r="1229">
          <cell r="BB1229">
            <v>-0.39262520400000001</v>
          </cell>
          <cell r="BF1229">
            <v>0.76147605600000001</v>
          </cell>
          <cell r="BN1229">
            <v>0.903810212</v>
          </cell>
        </row>
        <row r="1230">
          <cell r="BB1230">
            <v>-0.54656438200000002</v>
          </cell>
          <cell r="BF1230">
            <v>0.327205831</v>
          </cell>
          <cell r="BN1230">
            <v>0.59188829100000007</v>
          </cell>
        </row>
        <row r="1231">
          <cell r="BB1231">
            <v>-0.71686700000000003</v>
          </cell>
          <cell r="BF1231">
            <v>138.02043909</v>
          </cell>
          <cell r="BN1231">
            <v>139.32000614</v>
          </cell>
        </row>
        <row r="1232">
          <cell r="BB1232">
            <v>-0.60856299999999997</v>
          </cell>
          <cell r="BF1232">
            <v>127.458706763</v>
          </cell>
          <cell r="BN1232">
            <v>128.670741276</v>
          </cell>
        </row>
        <row r="1233">
          <cell r="BB1233">
            <v>-0.57863505400000004</v>
          </cell>
          <cell r="BF1233">
            <v>129.855152632</v>
          </cell>
          <cell r="BN1233">
            <v>131.01290465899999</v>
          </cell>
        </row>
        <row r="1234">
          <cell r="BB1234">
            <v>-1.5117614509999999</v>
          </cell>
          <cell r="BF1234">
            <v>141.44560492700001</v>
          </cell>
          <cell r="BN1234">
            <v>142.81867431500001</v>
          </cell>
        </row>
        <row r="1235">
          <cell r="BB1235">
            <v>-3.5279184790000002</v>
          </cell>
          <cell r="BF1235">
            <v>240.7763995</v>
          </cell>
          <cell r="BN1235">
            <v>242.59981794500001</v>
          </cell>
        </row>
        <row r="1236">
          <cell r="BB1236">
            <v>-18.409512200000002</v>
          </cell>
          <cell r="BF1236">
            <v>28.26254677</v>
          </cell>
          <cell r="BN1236">
            <v>0</v>
          </cell>
        </row>
        <row r="1237">
          <cell r="BB1237">
            <v>-10.85978315</v>
          </cell>
          <cell r="BF1237">
            <v>23.653544723</v>
          </cell>
          <cell r="BN1237">
            <v>24.615996748000001</v>
          </cell>
        </row>
        <row r="1238">
          <cell r="BB1238">
            <v>-4.5688628649999998</v>
          </cell>
          <cell r="BF1238">
            <v>23.442911148</v>
          </cell>
          <cell r="BN1238">
            <v>20.307135972000001</v>
          </cell>
        </row>
        <row r="1239">
          <cell r="BB1239">
            <v>-13.311520230999999</v>
          </cell>
          <cell r="BF1239">
            <v>28.746716573</v>
          </cell>
          <cell r="BN1239">
            <v>28.762520747</v>
          </cell>
        </row>
        <row r="1240">
          <cell r="BB1240">
            <v>-13.545877342000001</v>
          </cell>
          <cell r="BF1240">
            <v>34.830361158999999</v>
          </cell>
          <cell r="BN1240">
            <v>0</v>
          </cell>
        </row>
        <row r="1241">
          <cell r="BB1241">
            <v>-62.538449894999999</v>
          </cell>
          <cell r="BF1241">
            <v>97.404143374</v>
          </cell>
          <cell r="BN1241">
            <v>99.469776574999997</v>
          </cell>
        </row>
        <row r="1242">
          <cell r="BB1242">
            <v>-71.597906078999998</v>
          </cell>
          <cell r="BF1242">
            <v>102.31098629100001</v>
          </cell>
          <cell r="BN1242">
            <v>108.972934118</v>
          </cell>
        </row>
        <row r="1243">
          <cell r="BB1243">
            <v>-89.077498697999999</v>
          </cell>
          <cell r="BF1243">
            <v>79.829025766000001</v>
          </cell>
          <cell r="BN1243">
            <v>85.720811483000006</v>
          </cell>
        </row>
        <row r="1244">
          <cell r="BB1244">
            <v>-0.195193701</v>
          </cell>
          <cell r="BF1244">
            <v>-2.1538127380000001</v>
          </cell>
          <cell r="BN1244">
            <v>0</v>
          </cell>
        </row>
        <row r="1245">
          <cell r="BB1245">
            <v>-1.3286958E-2</v>
          </cell>
          <cell r="BF1245">
            <v>6.8673014000000004E-2</v>
          </cell>
          <cell r="BN1245">
            <v>0</v>
          </cell>
        </row>
        <row r="1246">
          <cell r="BB1246">
            <v>0</v>
          </cell>
          <cell r="BF1246">
            <v>0.33004253099999997</v>
          </cell>
          <cell r="BN1246">
            <v>0</v>
          </cell>
        </row>
        <row r="1247">
          <cell r="BB1247">
            <v>0</v>
          </cell>
          <cell r="BF1247">
            <v>-0.292250697</v>
          </cell>
          <cell r="BN1247">
            <v>0</v>
          </cell>
        </row>
        <row r="1248">
          <cell r="BB1248">
            <v>-1.0985750000000001E-2</v>
          </cell>
          <cell r="BF1248">
            <v>8.2476784000000011E-2</v>
          </cell>
          <cell r="BN1248">
            <v>0</v>
          </cell>
        </row>
        <row r="1249">
          <cell r="BB1249">
            <v>-61.354427725999997</v>
          </cell>
          <cell r="BF1249">
            <v>6.1422839930000004</v>
          </cell>
          <cell r="BN1249">
            <v>7.2127931079999996</v>
          </cell>
        </row>
        <row r="1250">
          <cell r="BB1250">
            <v>-56.956119149999999</v>
          </cell>
          <cell r="BF1250">
            <v>48.273269912000004</v>
          </cell>
          <cell r="BN1250">
            <v>48.936187332000003</v>
          </cell>
        </row>
        <row r="1251">
          <cell r="BB1251">
            <v>-46.116511881000001</v>
          </cell>
          <cell r="BF1251">
            <v>-7.6140347430000004</v>
          </cell>
          <cell r="BN1251">
            <v>2.1700075879999998</v>
          </cell>
        </row>
        <row r="1252">
          <cell r="BB1252">
            <v>-46.797454805999998</v>
          </cell>
          <cell r="BF1252">
            <v>53.965544315000002</v>
          </cell>
          <cell r="BN1252">
            <v>56.605627595000001</v>
          </cell>
        </row>
        <row r="1253">
          <cell r="BB1253">
            <v>-39.268972668000004</v>
          </cell>
          <cell r="BF1253">
            <v>50.773640661999998</v>
          </cell>
          <cell r="BN1253">
            <v>56.850808589000003</v>
          </cell>
        </row>
        <row r="1254">
          <cell r="BB1254">
            <v>-33.355568664000003</v>
          </cell>
          <cell r="BF1254">
            <v>57.953421300000002</v>
          </cell>
          <cell r="BN1254">
            <v>62.171774536000001</v>
          </cell>
        </row>
        <row r="1255">
          <cell r="BB1255">
            <v>-6.1375508559999998</v>
          </cell>
          <cell r="BF1255">
            <v>16.926214453</v>
          </cell>
          <cell r="BN1255">
            <v>18.278101868</v>
          </cell>
        </row>
        <row r="1256">
          <cell r="BB1256">
            <v>-9.0801552389999998</v>
          </cell>
          <cell r="BF1256">
            <v>19.660428829000001</v>
          </cell>
          <cell r="BN1256">
            <v>21.28010742</v>
          </cell>
        </row>
        <row r="1257">
          <cell r="BB1257">
            <v>-9.981990498</v>
          </cell>
          <cell r="BF1257">
            <v>19.170790820000001</v>
          </cell>
          <cell r="BN1257">
            <v>20.784593375</v>
          </cell>
        </row>
        <row r="1258">
          <cell r="BB1258">
            <v>-16.518507017000001</v>
          </cell>
          <cell r="BF1258">
            <v>16.958125748</v>
          </cell>
          <cell r="BN1258">
            <v>15.859410755000001</v>
          </cell>
        </row>
        <row r="1259">
          <cell r="BB1259">
            <v>-18.568426903999999</v>
          </cell>
          <cell r="BF1259">
            <v>15.847819562</v>
          </cell>
          <cell r="BN1259">
            <v>0</v>
          </cell>
        </row>
        <row r="1260">
          <cell r="BB1260">
            <v>0</v>
          </cell>
          <cell r="BF1260">
            <v>10.266043973</v>
          </cell>
          <cell r="BN1260">
            <v>0</v>
          </cell>
        </row>
        <row r="1261">
          <cell r="BB1261">
            <v>0</v>
          </cell>
          <cell r="BF1261">
            <v>13.456882619</v>
          </cell>
          <cell r="BN1261">
            <v>0</v>
          </cell>
        </row>
        <row r="1262">
          <cell r="BB1262">
            <v>0</v>
          </cell>
          <cell r="BF1262">
            <v>12.746643487</v>
          </cell>
          <cell r="BN1262">
            <v>0</v>
          </cell>
        </row>
        <row r="1263">
          <cell r="BB1263">
            <v>0</v>
          </cell>
          <cell r="BF1263">
            <v>12.801813260999999</v>
          </cell>
          <cell r="BN1263">
            <v>0</v>
          </cell>
        </row>
        <row r="1264">
          <cell r="BB1264">
            <v>0</v>
          </cell>
          <cell r="BF1264">
            <v>5.121259158</v>
          </cell>
          <cell r="BN1264">
            <v>0</v>
          </cell>
        </row>
        <row r="1265">
          <cell r="BB1265">
            <v>-9.9059003380000004</v>
          </cell>
          <cell r="BF1265">
            <v>23.451129276</v>
          </cell>
          <cell r="BN1265">
            <v>23.296039706999998</v>
          </cell>
        </row>
        <row r="1266">
          <cell r="BB1266">
            <v>-11.394158764</v>
          </cell>
          <cell r="BF1266">
            <v>-28.594648901999999</v>
          </cell>
          <cell r="BN1266">
            <v>-28.628120058</v>
          </cell>
        </row>
        <row r="1267">
          <cell r="BB1267">
            <v>-14.567720681999999</v>
          </cell>
          <cell r="BF1267">
            <v>31.701073849</v>
          </cell>
          <cell r="BN1267">
            <v>31.98817961</v>
          </cell>
        </row>
        <row r="1268">
          <cell r="BB1268">
            <v>-21.878375610999999</v>
          </cell>
          <cell r="BF1268">
            <v>58.395675392999998</v>
          </cell>
          <cell r="BN1268">
            <v>58.317675529000013</v>
          </cell>
        </row>
        <row r="1269">
          <cell r="BB1269">
            <v>-16.401899683</v>
          </cell>
          <cell r="BF1269">
            <v>181.89838298199999</v>
          </cell>
          <cell r="BN1269">
            <v>180.69570798399999</v>
          </cell>
        </row>
        <row r="1270">
          <cell r="BB1270">
            <v>0</v>
          </cell>
          <cell r="BF1270">
            <v>5.5435367319999997</v>
          </cell>
          <cell r="BN1270">
            <v>5.1013113399999996</v>
          </cell>
        </row>
        <row r="1271">
          <cell r="BB1271">
            <v>-9.9452050000000004E-3</v>
          </cell>
          <cell r="BF1271">
            <v>10.83271766</v>
          </cell>
          <cell r="BN1271">
            <v>8.3163142570000002</v>
          </cell>
        </row>
        <row r="1272">
          <cell r="BB1272">
            <v>-3.5068492999999999E-2</v>
          </cell>
          <cell r="BF1272">
            <v>-48.651770972000001</v>
          </cell>
          <cell r="BN1272">
            <v>13.767345063</v>
          </cell>
        </row>
        <row r="1273">
          <cell r="BB1273">
            <v>0</v>
          </cell>
          <cell r="BF1273">
            <v>-51.910043657000003</v>
          </cell>
          <cell r="BN1273">
            <v>6.4454293010000008</v>
          </cell>
        </row>
        <row r="1274">
          <cell r="BB1274">
            <v>-2.2630137000000002E-2</v>
          </cell>
          <cell r="BF1274">
            <v>-58.876914942000013</v>
          </cell>
          <cell r="BN1274">
            <v>5.9444819640000004</v>
          </cell>
        </row>
        <row r="1275">
          <cell r="BB1275">
            <v>-11.434419221000001</v>
          </cell>
          <cell r="BF1275">
            <v>141.98060992500001</v>
          </cell>
          <cell r="BN1275">
            <v>1276.576017781</v>
          </cell>
        </row>
        <row r="1276">
          <cell r="BB1276">
            <v>-364.87459150900003</v>
          </cell>
          <cell r="BF1276">
            <v>40.854728946999998</v>
          </cell>
          <cell r="BN1276">
            <v>611.47187856699998</v>
          </cell>
        </row>
        <row r="1277">
          <cell r="BB1277">
            <v>-105.812343849</v>
          </cell>
          <cell r="BF1277">
            <v>412.31069470900002</v>
          </cell>
          <cell r="BN1277">
            <v>414.71528586599999</v>
          </cell>
        </row>
        <row r="1278">
          <cell r="BB1278">
            <v>-36.051662722000003</v>
          </cell>
          <cell r="BF1278">
            <v>59.650204504000001</v>
          </cell>
          <cell r="BN1278">
            <v>326.55101173700001</v>
          </cell>
        </row>
        <row r="1279">
          <cell r="BB1279">
            <v>0</v>
          </cell>
          <cell r="BF1279">
            <v>106.02700086999999</v>
          </cell>
          <cell r="BN1279">
            <v>104.927538962</v>
          </cell>
        </row>
        <row r="1280">
          <cell r="BB1280">
            <v>-0.52570249400000002</v>
          </cell>
          <cell r="BF1280">
            <v>3.2725080690000001</v>
          </cell>
          <cell r="BN1280">
            <v>3.9829009599999998</v>
          </cell>
        </row>
        <row r="1281">
          <cell r="BB1281">
            <v>-0.86360990800000004</v>
          </cell>
          <cell r="BF1281">
            <v>4.1596101479999996</v>
          </cell>
          <cell r="BN1281">
            <v>4.7225095780000004</v>
          </cell>
        </row>
        <row r="1282">
          <cell r="BB1282">
            <v>-1.274536771</v>
          </cell>
          <cell r="BF1282">
            <v>3.819289113</v>
          </cell>
          <cell r="BN1282">
            <v>4.3753647750000004</v>
          </cell>
        </row>
        <row r="1283">
          <cell r="BB1283">
            <v>-2.1871034869999999</v>
          </cell>
          <cell r="BF1283">
            <v>2.6325667450000001</v>
          </cell>
          <cell r="BN1283">
            <v>2.971595352</v>
          </cell>
        </row>
        <row r="1284">
          <cell r="BB1284">
            <v>-2.417092749</v>
          </cell>
          <cell r="BF1284">
            <v>1.129387999</v>
          </cell>
          <cell r="BN1284">
            <v>1.5540957040000001</v>
          </cell>
        </row>
        <row r="1285">
          <cell r="BB1285">
            <v>-62.957302566999999</v>
          </cell>
          <cell r="BF1285">
            <v>45.456812243000002</v>
          </cell>
          <cell r="BN1285">
            <v>46.317360229999998</v>
          </cell>
        </row>
        <row r="1286">
          <cell r="BB1286">
            <v>-68.739153553999998</v>
          </cell>
          <cell r="BF1286">
            <v>47.912648191999999</v>
          </cell>
          <cell r="BN1286">
            <v>51.488100172999999</v>
          </cell>
        </row>
        <row r="1287">
          <cell r="BB1287">
            <v>-32.716227639000003</v>
          </cell>
          <cell r="BF1287">
            <v>86.210250049999999</v>
          </cell>
          <cell r="BN1287">
            <v>86.549400669999997</v>
          </cell>
        </row>
        <row r="1288">
          <cell r="BB1288">
            <v>-11.626337042999999</v>
          </cell>
          <cell r="BF1288">
            <v>86.265931644000005</v>
          </cell>
          <cell r="BN1288">
            <v>90.17388865400001</v>
          </cell>
        </row>
        <row r="1289">
          <cell r="BB1289">
            <v>-21.329748871</v>
          </cell>
          <cell r="BF1289">
            <v>60.241205979999997</v>
          </cell>
          <cell r="BN1289">
            <v>66.300553260000001</v>
          </cell>
        </row>
        <row r="1290">
          <cell r="BB1290">
            <v>-3.2486139650000001</v>
          </cell>
          <cell r="BF1290">
            <v>108.500067828</v>
          </cell>
          <cell r="BN1290">
            <v>106.146153646</v>
          </cell>
        </row>
        <row r="1291">
          <cell r="BB1291">
            <v>-7.0083312879999999</v>
          </cell>
          <cell r="BF1291">
            <v>263.79725280299999</v>
          </cell>
          <cell r="BN1291">
            <v>261.95121680699998</v>
          </cell>
        </row>
        <row r="1292">
          <cell r="BB1292">
            <v>-7.9752775910000002</v>
          </cell>
          <cell r="BF1292">
            <v>276.717123147</v>
          </cell>
          <cell r="BN1292">
            <v>275.90008624799998</v>
          </cell>
        </row>
        <row r="1293">
          <cell r="BB1293">
            <v>-3.9778202710000001</v>
          </cell>
          <cell r="BF1293">
            <v>287.75184454200001</v>
          </cell>
          <cell r="BN1293">
            <v>284.07317207300002</v>
          </cell>
        </row>
        <row r="1294">
          <cell r="BB1294">
            <v>-116.951944596</v>
          </cell>
          <cell r="BF1294">
            <v>227.687779713</v>
          </cell>
          <cell r="BN1294">
            <v>207.73534830299999</v>
          </cell>
        </row>
        <row r="1295">
          <cell r="BB1295">
            <v>-0.72688888900000004</v>
          </cell>
          <cell r="BF1295">
            <v>0.685420048</v>
          </cell>
          <cell r="BN1295">
            <v>0</v>
          </cell>
        </row>
        <row r="1296">
          <cell r="BB1296">
            <v>-0.104171765</v>
          </cell>
          <cell r="BF1296">
            <v>16.483478872999999</v>
          </cell>
          <cell r="BN1296">
            <v>0</v>
          </cell>
        </row>
        <row r="1297">
          <cell r="BB1297">
            <v>-0.24450706899999999</v>
          </cell>
          <cell r="BF1297">
            <v>14.901699009</v>
          </cell>
          <cell r="BN1297">
            <v>0</v>
          </cell>
        </row>
        <row r="1298">
          <cell r="BB1298">
            <v>0</v>
          </cell>
          <cell r="BF1298">
            <v>-5.5847200350000001</v>
          </cell>
          <cell r="BN1298">
            <v>50.081026426999998</v>
          </cell>
        </row>
        <row r="1299">
          <cell r="BB1299">
            <v>0</v>
          </cell>
          <cell r="BF1299">
            <v>3.0133375450000002</v>
          </cell>
          <cell r="BN1299">
            <v>2.7036401680000002</v>
          </cell>
        </row>
        <row r="1300">
          <cell r="BB1300">
            <v>-17.0032593</v>
          </cell>
          <cell r="BF1300">
            <v>10.718025888</v>
          </cell>
          <cell r="BN1300">
            <v>8.8407278970000007</v>
          </cell>
        </row>
        <row r="1301">
          <cell r="BB1301">
            <v>-49.269558074999999</v>
          </cell>
          <cell r="BF1301">
            <v>3.6408451020000001</v>
          </cell>
          <cell r="BN1301">
            <v>4.091072263</v>
          </cell>
        </row>
        <row r="1302">
          <cell r="BB1302">
            <v>-53.587285213999998</v>
          </cell>
          <cell r="BF1302">
            <v>-684.80901029200004</v>
          </cell>
          <cell r="BN1302">
            <v>-448.30326404599998</v>
          </cell>
        </row>
        <row r="1303">
          <cell r="BB1303">
            <v>-2.5141924790000001</v>
          </cell>
          <cell r="BF1303">
            <v>3.9065313659999998</v>
          </cell>
          <cell r="BN1303">
            <v>3.9398062500000002</v>
          </cell>
        </row>
        <row r="1304">
          <cell r="BB1304">
            <v>-2.4302517309999998</v>
          </cell>
          <cell r="BF1304">
            <v>4.5423469839999999</v>
          </cell>
          <cell r="BN1304">
            <v>4.2268800410000003</v>
          </cell>
        </row>
        <row r="1305">
          <cell r="BB1305">
            <v>-2.504665422</v>
          </cell>
          <cell r="BF1305">
            <v>0.468001952</v>
          </cell>
          <cell r="BN1305">
            <v>2.6197257399999998</v>
          </cell>
        </row>
        <row r="1306">
          <cell r="BB1306">
            <v>-11.112650322</v>
          </cell>
          <cell r="BF1306">
            <v>80.408770611999998</v>
          </cell>
          <cell r="BN1306">
            <v>80.133654907999997</v>
          </cell>
        </row>
        <row r="1307">
          <cell r="BB1307">
            <v>-6.7116288160000002</v>
          </cell>
          <cell r="BF1307">
            <v>118.75780004799999</v>
          </cell>
          <cell r="BN1307">
            <v>118.74740511900001</v>
          </cell>
        </row>
        <row r="1308">
          <cell r="BB1308">
            <v>-13.047091204999999</v>
          </cell>
          <cell r="BF1308">
            <v>82.516306005999994</v>
          </cell>
          <cell r="BN1308">
            <v>82.778423555000003</v>
          </cell>
        </row>
        <row r="1309">
          <cell r="BB1309">
            <v>-16.497921529999999</v>
          </cell>
          <cell r="BF1309">
            <v>-29.760208148</v>
          </cell>
          <cell r="BN1309">
            <v>-35.595734387999997</v>
          </cell>
        </row>
        <row r="1310">
          <cell r="BB1310">
            <v>-7.4975881180000004</v>
          </cell>
          <cell r="BF1310">
            <v>72.044518320999998</v>
          </cell>
          <cell r="BN1310">
            <v>69.315172884000006</v>
          </cell>
        </row>
        <row r="1311">
          <cell r="BB1311">
            <v>-59.774892254000001</v>
          </cell>
          <cell r="BF1311">
            <v>53.822295324000002</v>
          </cell>
          <cell r="BN1311">
            <v>74.619991583000001</v>
          </cell>
        </row>
        <row r="1312">
          <cell r="BB1312">
            <v>-30.054263825</v>
          </cell>
          <cell r="BF1312">
            <v>84.463516063</v>
          </cell>
          <cell r="BN1312">
            <v>84.288162161000002</v>
          </cell>
        </row>
        <row r="1313">
          <cell r="BB1313">
            <v>-54.660355555999999</v>
          </cell>
          <cell r="BF1313">
            <v>217.24708077599999</v>
          </cell>
          <cell r="BN1313">
            <v>243.841982903</v>
          </cell>
        </row>
        <row r="1314">
          <cell r="BB1314">
            <v>-60.828183484000007</v>
          </cell>
          <cell r="BF1314">
            <v>377.46265835999998</v>
          </cell>
          <cell r="BN1314">
            <v>414.71089558699998</v>
          </cell>
        </row>
        <row r="1315">
          <cell r="BB1315">
            <v>-174.222340686</v>
          </cell>
          <cell r="BF1315">
            <v>130.402365465</v>
          </cell>
          <cell r="BN1315">
            <v>201.413058417</v>
          </cell>
        </row>
        <row r="1316">
          <cell r="BB1316">
            <v>-0.40678933499999997</v>
          </cell>
          <cell r="BF1316">
            <v>9.2849829740000001</v>
          </cell>
          <cell r="BN1316">
            <v>9.6006540050000009</v>
          </cell>
        </row>
        <row r="1317">
          <cell r="BB1317">
            <v>-0.147045758</v>
          </cell>
          <cell r="BF1317">
            <v>16.943448897</v>
          </cell>
          <cell r="BN1317">
            <v>17.209937836999998</v>
          </cell>
        </row>
        <row r="1318">
          <cell r="BB1318">
            <v>-1.2657534E-2</v>
          </cell>
          <cell r="BF1318">
            <v>5.7121054000000004</v>
          </cell>
          <cell r="BN1318">
            <v>5.6123993759999999</v>
          </cell>
        </row>
        <row r="1319">
          <cell r="BB1319">
            <v>0</v>
          </cell>
          <cell r="BF1319">
            <v>9.9665087579999998</v>
          </cell>
          <cell r="BN1319">
            <v>15.338435024000001</v>
          </cell>
        </row>
        <row r="1320">
          <cell r="BB1320">
            <v>0</v>
          </cell>
          <cell r="BF1320">
            <v>12.166213405000001</v>
          </cell>
          <cell r="BN1320">
            <v>12.753847514</v>
          </cell>
        </row>
        <row r="1321">
          <cell r="BB1321">
            <v>0</v>
          </cell>
          <cell r="BF1321">
            <v>9.8064876440000006</v>
          </cell>
          <cell r="BN1321">
            <v>10.999671473999999</v>
          </cell>
        </row>
        <row r="1322">
          <cell r="BB1322">
            <v>0</v>
          </cell>
          <cell r="BF1322">
            <v>3.8540074299999998</v>
          </cell>
          <cell r="BN1322">
            <v>4.0568310429999999</v>
          </cell>
        </row>
        <row r="1323">
          <cell r="BB1323">
            <v>0</v>
          </cell>
          <cell r="BF1323">
            <v>6.9286443560000004</v>
          </cell>
          <cell r="BN1323">
            <v>7.2286186819999996</v>
          </cell>
        </row>
        <row r="1324">
          <cell r="BB1324">
            <v>0</v>
          </cell>
          <cell r="BF1324">
            <v>4.5329148360000007</v>
          </cell>
          <cell r="BN1324">
            <v>4.5699703230000006</v>
          </cell>
        </row>
        <row r="1325">
          <cell r="BB1325">
            <v>0</v>
          </cell>
          <cell r="BF1325">
            <v>1.973945192</v>
          </cell>
          <cell r="BN1325">
            <v>1.9534093619999999</v>
          </cell>
        </row>
        <row r="1326">
          <cell r="BB1326">
            <v>-101.22771504000001</v>
          </cell>
          <cell r="BF1326">
            <v>200.71923429500001</v>
          </cell>
          <cell r="BN1326">
            <v>185.62383118899999</v>
          </cell>
        </row>
        <row r="1327">
          <cell r="BB1327">
            <v>-124.968574366</v>
          </cell>
          <cell r="BF1327">
            <v>288.27350082599997</v>
          </cell>
          <cell r="BN1327">
            <v>280.85025243299998</v>
          </cell>
        </row>
        <row r="1328">
          <cell r="BB1328">
            <v>-159.53402745099999</v>
          </cell>
          <cell r="BF1328">
            <v>372.63397004500001</v>
          </cell>
          <cell r="BN1328">
            <v>358.79591148399999</v>
          </cell>
        </row>
        <row r="1329">
          <cell r="BB1329">
            <v>-192.41731314800001</v>
          </cell>
          <cell r="BF1329">
            <v>291.963176068</v>
          </cell>
          <cell r="BN1329">
            <v>271.065736781</v>
          </cell>
        </row>
        <row r="1330">
          <cell r="BB1330">
            <v>-216.01479772499999</v>
          </cell>
          <cell r="BF1330">
            <v>403.52315219399998</v>
          </cell>
          <cell r="BN1330">
            <v>0</v>
          </cell>
        </row>
        <row r="1331">
          <cell r="BB1331">
            <v>-0.15775700000000001</v>
          </cell>
          <cell r="BF1331">
            <v>6.1811513099999997</v>
          </cell>
          <cell r="BN1331">
            <v>9.974787676</v>
          </cell>
        </row>
        <row r="1332">
          <cell r="BB1332">
            <v>-0.29794521299999999</v>
          </cell>
          <cell r="BF1332">
            <v>3.5692909629999998</v>
          </cell>
          <cell r="BN1332">
            <v>6.0212969379999999</v>
          </cell>
        </row>
        <row r="1333">
          <cell r="BB1333">
            <v>-0.62766132799999996</v>
          </cell>
          <cell r="BF1333">
            <v>15.795839251</v>
          </cell>
          <cell r="BN1333">
            <v>16.290938979</v>
          </cell>
        </row>
        <row r="1334">
          <cell r="BB1334">
            <v>-1.966053077</v>
          </cell>
          <cell r="BF1334">
            <v>27.851679582999999</v>
          </cell>
          <cell r="BN1334">
            <v>27.774208644000002</v>
          </cell>
        </row>
        <row r="1335">
          <cell r="BB1335">
            <v>0</v>
          </cell>
          <cell r="BF1335">
            <v>21.941390192</v>
          </cell>
          <cell r="BN1335">
            <v>29.113757957000001</v>
          </cell>
        </row>
        <row r="1336">
          <cell r="BB1336">
            <v>0</v>
          </cell>
          <cell r="BF1336">
            <v>1.923788716</v>
          </cell>
          <cell r="BN1336">
            <v>1.9251884370000001</v>
          </cell>
        </row>
        <row r="1337">
          <cell r="BB1337">
            <v>0</v>
          </cell>
          <cell r="BF1337">
            <v>1.90468302</v>
          </cell>
          <cell r="BN1337">
            <v>2.0023968650000001</v>
          </cell>
        </row>
        <row r="1338">
          <cell r="BB1338">
            <v>0</v>
          </cell>
          <cell r="BF1338">
            <v>-0.62971573199999997</v>
          </cell>
          <cell r="BN1338">
            <v>2.1154857929999999</v>
          </cell>
        </row>
        <row r="1339">
          <cell r="BB1339">
            <v>0</v>
          </cell>
          <cell r="BF1339">
            <v>1.429608537</v>
          </cell>
          <cell r="BN1339">
            <v>2.1254858900000002</v>
          </cell>
        </row>
        <row r="1340">
          <cell r="BB1340">
            <v>0</v>
          </cell>
          <cell r="BF1340">
            <v>0.99909332300000009</v>
          </cell>
          <cell r="BN1340">
            <v>1.81281588</v>
          </cell>
        </row>
        <row r="1341">
          <cell r="BB1341">
            <v>-41.239005489999997</v>
          </cell>
          <cell r="BF1341">
            <v>10.477134394</v>
          </cell>
          <cell r="BN1341">
            <v>10.962827394</v>
          </cell>
        </row>
        <row r="1342">
          <cell r="BB1342">
            <v>-54.879427739999997</v>
          </cell>
          <cell r="BF1342">
            <v>10.951042811000001</v>
          </cell>
          <cell r="BN1342">
            <v>10.620445853</v>
          </cell>
        </row>
        <row r="1343">
          <cell r="BB1343">
            <v>-53.873843690999998</v>
          </cell>
          <cell r="BF1343">
            <v>24.121933071000001</v>
          </cell>
          <cell r="BN1343">
            <v>25.230022827999999</v>
          </cell>
        </row>
        <row r="1344">
          <cell r="BB1344">
            <v>-84.886189757000011</v>
          </cell>
          <cell r="BF1344">
            <v>26.529211211</v>
          </cell>
          <cell r="BN1344">
            <v>26.690354814999999</v>
          </cell>
        </row>
        <row r="1345">
          <cell r="BB1345">
            <v>-71.308430086000001</v>
          </cell>
          <cell r="BF1345">
            <v>54.096333981000001</v>
          </cell>
          <cell r="BN1345">
            <v>52.998431519999997</v>
          </cell>
        </row>
        <row r="1346">
          <cell r="BB1346">
            <v>-0.93642701299999997</v>
          </cell>
          <cell r="BF1346">
            <v>5.2132039670000001</v>
          </cell>
          <cell r="BN1346">
            <v>5.255142148</v>
          </cell>
        </row>
        <row r="1347">
          <cell r="BB1347">
            <v>-0.56982847800000003</v>
          </cell>
          <cell r="BF1347">
            <v>5.3047417609999998</v>
          </cell>
          <cell r="BN1347">
            <v>5.3605521950000004</v>
          </cell>
        </row>
        <row r="1348">
          <cell r="BB1348">
            <v>-0.87364859100000003</v>
          </cell>
          <cell r="BF1348">
            <v>4.3716042100000001</v>
          </cell>
          <cell r="BN1348">
            <v>4.3917063909999996</v>
          </cell>
        </row>
        <row r="1349">
          <cell r="BB1349">
            <v>-0.29029698300000001</v>
          </cell>
          <cell r="BF1349">
            <v>5.2965188480000007</v>
          </cell>
          <cell r="BN1349">
            <v>5.3194649490000003</v>
          </cell>
        </row>
        <row r="1350">
          <cell r="BB1350">
            <v>-0.66093832600000002</v>
          </cell>
          <cell r="BF1350">
            <v>6.5478686120000003</v>
          </cell>
          <cell r="BN1350">
            <v>6.5441319059999996</v>
          </cell>
        </row>
        <row r="1351">
          <cell r="BB1351">
            <v>0</v>
          </cell>
          <cell r="BF1351">
            <v>17.964093328000001</v>
          </cell>
          <cell r="BN1351">
            <v>18.860166167999999</v>
          </cell>
        </row>
        <row r="1352">
          <cell r="BB1352">
            <v>-3.8506824000000002E-2</v>
          </cell>
          <cell r="BF1352">
            <v>15.883472051</v>
          </cell>
          <cell r="BN1352">
            <v>15.883351394</v>
          </cell>
        </row>
        <row r="1353">
          <cell r="BB1353">
            <v>0</v>
          </cell>
          <cell r="BF1353">
            <v>14.265188158999999</v>
          </cell>
          <cell r="BN1353">
            <v>14.429077048</v>
          </cell>
        </row>
        <row r="1354">
          <cell r="BB1354">
            <v>-8.4305760000000004E-3</v>
          </cell>
          <cell r="BF1354">
            <v>8.2622723259999997</v>
          </cell>
          <cell r="BN1354">
            <v>9.5264056830000001</v>
          </cell>
        </row>
        <row r="1355">
          <cell r="BB1355">
            <v>-4.6248010000000013E-2</v>
          </cell>
          <cell r="BF1355">
            <v>3.7583354080000002</v>
          </cell>
          <cell r="BN1355">
            <v>0</v>
          </cell>
        </row>
        <row r="1356">
          <cell r="BB1356">
            <v>-6.3192903449999998</v>
          </cell>
          <cell r="BF1356">
            <v>-13.081966356000001</v>
          </cell>
          <cell r="BN1356">
            <v>-13.145103813</v>
          </cell>
        </row>
        <row r="1357">
          <cell r="BB1357">
            <v>-5.2800081920000004</v>
          </cell>
          <cell r="BF1357">
            <v>0.72175729200000005</v>
          </cell>
          <cell r="BN1357">
            <v>0.722956563</v>
          </cell>
        </row>
        <row r="1358">
          <cell r="BB1358">
            <v>-0.93504303600000005</v>
          </cell>
          <cell r="BF1358">
            <v>-2.857608092</v>
          </cell>
          <cell r="BN1358">
            <v>-1.6572436020000001</v>
          </cell>
        </row>
        <row r="1359">
          <cell r="BB1359">
            <v>0</v>
          </cell>
          <cell r="BF1359">
            <v>22.819150227000002</v>
          </cell>
          <cell r="BN1359">
            <v>22.768481383000001</v>
          </cell>
        </row>
        <row r="1360">
          <cell r="BB1360">
            <v>0</v>
          </cell>
          <cell r="BF1360">
            <v>-11.164831799</v>
          </cell>
          <cell r="BN1360">
            <v>3.5596797809999998</v>
          </cell>
        </row>
        <row r="1361">
          <cell r="BB1361">
            <v>8.8033332699999995</v>
          </cell>
          <cell r="BF1361">
            <v>2.9716473200000002</v>
          </cell>
          <cell r="BN1361">
            <v>0</v>
          </cell>
        </row>
        <row r="1362">
          <cell r="BB1362">
            <v>-31.661209442000001</v>
          </cell>
          <cell r="BF1362">
            <v>0.88481265200000003</v>
          </cell>
          <cell r="BN1362">
            <v>15.218625299999999</v>
          </cell>
        </row>
        <row r="1363">
          <cell r="BB1363">
            <v>-44.331683222000002</v>
          </cell>
          <cell r="BF1363">
            <v>10.014963186999999</v>
          </cell>
          <cell r="BN1363">
            <v>11.051998249</v>
          </cell>
        </row>
        <row r="1364">
          <cell r="BB1364">
            <v>-70.466563927999999</v>
          </cell>
          <cell r="BF1364">
            <v>35.798074714000002</v>
          </cell>
          <cell r="BN1364">
            <v>34.518632336000003</v>
          </cell>
        </row>
        <row r="1365">
          <cell r="BB1365">
            <v>-58.804552530000002</v>
          </cell>
          <cell r="BF1365">
            <v>6.2455177990000008</v>
          </cell>
          <cell r="BN1365">
            <v>5.0085082060000001</v>
          </cell>
        </row>
        <row r="1366">
          <cell r="BB1366">
            <v>-0.80764504000000004</v>
          </cell>
          <cell r="BF1366">
            <v>1.9104781850000001</v>
          </cell>
          <cell r="BN1366">
            <v>2.9930882049999998</v>
          </cell>
        </row>
        <row r="1367">
          <cell r="BB1367">
            <v>0</v>
          </cell>
          <cell r="BF1367">
            <v>6.2026175380000002</v>
          </cell>
          <cell r="BN1367">
            <v>7.2888825060000002</v>
          </cell>
        </row>
        <row r="1368">
          <cell r="BB1368">
            <v>0</v>
          </cell>
          <cell r="BF1368">
            <v>50.430020503000001</v>
          </cell>
          <cell r="BN1368">
            <v>51.888948640000002</v>
          </cell>
        </row>
        <row r="1369">
          <cell r="BB1369">
            <v>0</v>
          </cell>
          <cell r="BF1369">
            <v>38.968566248000002</v>
          </cell>
          <cell r="BN1369">
            <v>41.938415704000001</v>
          </cell>
        </row>
        <row r="1370">
          <cell r="BB1370">
            <v>0</v>
          </cell>
          <cell r="BF1370">
            <v>30.502296718</v>
          </cell>
          <cell r="BN1370">
            <v>34.264726981999999</v>
          </cell>
        </row>
        <row r="1371">
          <cell r="BB1371">
            <v>-0.11531485</v>
          </cell>
          <cell r="BF1371">
            <v>-3.7528269160000001</v>
          </cell>
          <cell r="BN1371">
            <v>-5.4158028460000001</v>
          </cell>
        </row>
        <row r="1372">
          <cell r="BB1372">
            <v>0</v>
          </cell>
          <cell r="BF1372">
            <v>-0.25884183500000002</v>
          </cell>
          <cell r="BN1372">
            <v>-0.110637572</v>
          </cell>
        </row>
        <row r="1373">
          <cell r="BB1373">
            <v>0</v>
          </cell>
          <cell r="BF1373">
            <v>-0.22988262100000001</v>
          </cell>
          <cell r="BN1373">
            <v>-2.2815345549999999</v>
          </cell>
        </row>
        <row r="1374">
          <cell r="BB1374">
            <v>0</v>
          </cell>
          <cell r="BF1374">
            <v>23.762785267000002</v>
          </cell>
          <cell r="BN1374">
            <v>24.351622911</v>
          </cell>
        </row>
        <row r="1375">
          <cell r="BB1375">
            <v>-0.38392939599999998</v>
          </cell>
          <cell r="BF1375">
            <v>24.014394508999999</v>
          </cell>
          <cell r="BN1375">
            <v>25.191131423000002</v>
          </cell>
        </row>
        <row r="1376">
          <cell r="BB1376">
            <v>-0.50595100500000001</v>
          </cell>
          <cell r="BF1376">
            <v>23.203686198</v>
          </cell>
          <cell r="BN1376">
            <v>23.602886694999999</v>
          </cell>
        </row>
        <row r="1377">
          <cell r="BB1377">
            <v>-0.73615113600000004</v>
          </cell>
          <cell r="BF1377">
            <v>17.598224628000001</v>
          </cell>
          <cell r="BN1377">
            <v>17.715454783999999</v>
          </cell>
        </row>
        <row r="1378">
          <cell r="BB1378">
            <v>-0.83286507800000009</v>
          </cell>
          <cell r="BF1378">
            <v>13.922664951</v>
          </cell>
          <cell r="BN1378">
            <v>13.549223040999999</v>
          </cell>
        </row>
        <row r="1379">
          <cell r="BB1379">
            <v>0</v>
          </cell>
          <cell r="BF1379">
            <v>31.286101466000002</v>
          </cell>
          <cell r="BN1379">
            <v>32.493666189000002</v>
          </cell>
        </row>
        <row r="1380">
          <cell r="BB1380">
            <v>0</v>
          </cell>
          <cell r="BF1380">
            <v>41.483981485999998</v>
          </cell>
          <cell r="BN1380">
            <v>41.441663941000002</v>
          </cell>
        </row>
        <row r="1381">
          <cell r="BB1381">
            <v>0</v>
          </cell>
          <cell r="BF1381">
            <v>48.479749298000002</v>
          </cell>
          <cell r="BN1381">
            <v>47.704806697999999</v>
          </cell>
        </row>
        <row r="1382">
          <cell r="BB1382">
            <v>0</v>
          </cell>
          <cell r="BF1382">
            <v>36.509094003999998</v>
          </cell>
          <cell r="BN1382">
            <v>36.216419000000002</v>
          </cell>
        </row>
        <row r="1383">
          <cell r="BB1383">
            <v>0</v>
          </cell>
          <cell r="BF1383">
            <v>34.251358303000004</v>
          </cell>
          <cell r="BN1383">
            <v>33.507899999999999</v>
          </cell>
        </row>
        <row r="1384">
          <cell r="BB1384">
            <v>-98.638325714999993</v>
          </cell>
          <cell r="BF1384">
            <v>99.599994253000006</v>
          </cell>
          <cell r="BN1384">
            <v>121.711786571</v>
          </cell>
        </row>
        <row r="1385">
          <cell r="BB1385">
            <v>-129.36069474300001</v>
          </cell>
          <cell r="BF1385">
            <v>627.60690477000003</v>
          </cell>
          <cell r="BN1385">
            <v>670.98543016899998</v>
          </cell>
        </row>
        <row r="1386">
          <cell r="BB1386">
            <v>-50.404061863999999</v>
          </cell>
          <cell r="BF1386">
            <v>-380.74491621200002</v>
          </cell>
          <cell r="BN1386">
            <v>-379.66029906300002</v>
          </cell>
        </row>
        <row r="1387">
          <cell r="BB1387">
            <v>-6.6350472930000004</v>
          </cell>
          <cell r="BF1387">
            <v>267.94588023799997</v>
          </cell>
          <cell r="BN1387">
            <v>266.94778306799998</v>
          </cell>
        </row>
        <row r="1388">
          <cell r="BB1388">
            <v>-29.279984091999999</v>
          </cell>
          <cell r="BF1388">
            <v>397.53162268699998</v>
          </cell>
          <cell r="BN1388">
            <v>398.92396084100011</v>
          </cell>
        </row>
        <row r="1389">
          <cell r="BB1389">
            <v>-103.12258518599999</v>
          </cell>
          <cell r="BF1389">
            <v>75.419438740999993</v>
          </cell>
          <cell r="BN1389">
            <v>75.821341164000003</v>
          </cell>
        </row>
        <row r="1390">
          <cell r="BB1390">
            <v>-82.392190374999998</v>
          </cell>
          <cell r="BF1390">
            <v>140.597985271</v>
          </cell>
          <cell r="BN1390">
            <v>137.01427314200001</v>
          </cell>
        </row>
        <row r="1391">
          <cell r="BB1391">
            <v>-60.256855975000001</v>
          </cell>
          <cell r="BF1391">
            <v>215.97822696399999</v>
          </cell>
          <cell r="BN1391">
            <v>220.832176299</v>
          </cell>
        </row>
        <row r="1392">
          <cell r="BB1392">
            <v>-62.339053563999997</v>
          </cell>
          <cell r="BF1392">
            <v>177.41488802000001</v>
          </cell>
          <cell r="BN1392">
            <v>175.61018682100001</v>
          </cell>
        </row>
        <row r="1393">
          <cell r="BB1393">
            <v>-43.910112835</v>
          </cell>
          <cell r="BF1393">
            <v>118.724556451</v>
          </cell>
          <cell r="BN1393">
            <v>119.691287011</v>
          </cell>
        </row>
        <row r="1394">
          <cell r="BB1394">
            <v>0</v>
          </cell>
          <cell r="BF1394">
            <v>0.42156803999999998</v>
          </cell>
          <cell r="BN1394">
            <v>0.44818744199999999</v>
          </cell>
        </row>
        <row r="1395">
          <cell r="BB1395">
            <v>-0.106311665</v>
          </cell>
          <cell r="BF1395">
            <v>-0.42685077700000001</v>
          </cell>
          <cell r="BN1395">
            <v>5.8803081E-2</v>
          </cell>
        </row>
        <row r="1396">
          <cell r="BB1396">
            <v>-1.4116112329999999</v>
          </cell>
          <cell r="BF1396">
            <v>0.13993877900000001</v>
          </cell>
          <cell r="BN1396">
            <v>0.220293454</v>
          </cell>
        </row>
        <row r="1397">
          <cell r="BB1397">
            <v>-0.95635685900000011</v>
          </cell>
          <cell r="BF1397">
            <v>-4.7079263450000006</v>
          </cell>
          <cell r="BN1397">
            <v>-4.6671100490000006</v>
          </cell>
        </row>
        <row r="1398">
          <cell r="BB1398">
            <v>-0.105234272</v>
          </cell>
          <cell r="BF1398">
            <v>-3.3849307890000002</v>
          </cell>
          <cell r="BN1398">
            <v>-1.1665880289999999</v>
          </cell>
        </row>
        <row r="1399">
          <cell r="BB1399">
            <v>-0.10393287800000001</v>
          </cell>
          <cell r="BF1399">
            <v>0.69112516899999998</v>
          </cell>
          <cell r="BN1399">
            <v>0.69008416900000003</v>
          </cell>
        </row>
        <row r="1400">
          <cell r="BB1400">
            <v>0</v>
          </cell>
          <cell r="BF1400">
            <v>-0.188253106</v>
          </cell>
          <cell r="BN1400">
            <v>2.1356396E-2</v>
          </cell>
        </row>
        <row r="1401">
          <cell r="BB1401">
            <v>0</v>
          </cell>
          <cell r="BF1401">
            <v>-0.96682738400000001</v>
          </cell>
          <cell r="BN1401">
            <v>-1.1102034599999999</v>
          </cell>
        </row>
        <row r="1402">
          <cell r="BB1402">
            <v>0</v>
          </cell>
          <cell r="BF1402">
            <v>0.214250043</v>
          </cell>
          <cell r="BN1402">
            <v>0.86819037200000004</v>
          </cell>
        </row>
        <row r="1403">
          <cell r="BB1403">
            <v>0</v>
          </cell>
          <cell r="BF1403">
            <v>0.407603879</v>
          </cell>
          <cell r="BN1403">
            <v>0.136029755</v>
          </cell>
        </row>
        <row r="1404">
          <cell r="BB1404">
            <v>-8.82614549</v>
          </cell>
          <cell r="BF1404">
            <v>12.879299931</v>
          </cell>
          <cell r="BN1404">
            <v>11.968980133000001</v>
          </cell>
        </row>
        <row r="1405">
          <cell r="BB1405">
            <v>-4.0466179340000004</v>
          </cell>
          <cell r="BF1405">
            <v>8.0047122339999994</v>
          </cell>
          <cell r="BN1405">
            <v>7.5167261319999996</v>
          </cell>
        </row>
        <row r="1406">
          <cell r="BB1406">
            <v>-0.86870027500000002</v>
          </cell>
          <cell r="BF1406">
            <v>5.3463956230000003</v>
          </cell>
          <cell r="BN1406">
            <v>7.6335424979999997</v>
          </cell>
        </row>
        <row r="1407">
          <cell r="BB1407">
            <v>-0.44522903300000011</v>
          </cell>
          <cell r="BF1407">
            <v>12.429713982000001</v>
          </cell>
          <cell r="BN1407">
            <v>11.74652611</v>
          </cell>
        </row>
        <row r="1408">
          <cell r="BB1408">
            <v>-6.2008039000000001E-2</v>
          </cell>
          <cell r="BF1408">
            <v>11.226661135000001</v>
          </cell>
          <cell r="BN1408">
            <v>11.409225071</v>
          </cell>
        </row>
        <row r="1409">
          <cell r="BB1409">
            <v>-4.1663728669999998</v>
          </cell>
          <cell r="BF1409">
            <v>2.5182753660000001</v>
          </cell>
          <cell r="BN1409">
            <v>1.5905397889999999</v>
          </cell>
        </row>
        <row r="1410">
          <cell r="BB1410">
            <v>-3.4830882449999998</v>
          </cell>
          <cell r="BF1410">
            <v>4.4667967649999998</v>
          </cell>
          <cell r="BN1410">
            <v>3.713924322</v>
          </cell>
        </row>
        <row r="1411">
          <cell r="BB1411">
            <v>-2.8671369109999998</v>
          </cell>
          <cell r="BF1411">
            <v>0.87562495200000001</v>
          </cell>
          <cell r="BN1411">
            <v>0.92888478799999996</v>
          </cell>
        </row>
        <row r="1412">
          <cell r="BB1412">
            <v>-3.170089881</v>
          </cell>
          <cell r="BF1412">
            <v>0.32144643299999998</v>
          </cell>
          <cell r="BN1412">
            <v>0.40203652600000001</v>
          </cell>
        </row>
        <row r="1413">
          <cell r="BB1413">
            <v>-3.9443674369999999</v>
          </cell>
          <cell r="BF1413">
            <v>-2.2273351720000001</v>
          </cell>
          <cell r="BN1413">
            <v>-1.176066225</v>
          </cell>
        </row>
        <row r="1414">
          <cell r="BB1414">
            <v>-11.619350150000001</v>
          </cell>
          <cell r="BF1414">
            <v>35.554238413</v>
          </cell>
          <cell r="BN1414">
            <v>0</v>
          </cell>
        </row>
        <row r="1415">
          <cell r="BB1415">
            <v>-10.907641076999999</v>
          </cell>
          <cell r="BF1415">
            <v>35.516505975000001</v>
          </cell>
          <cell r="BN1415">
            <v>0</v>
          </cell>
        </row>
        <row r="1416">
          <cell r="BB1416">
            <v>-11.28807621</v>
          </cell>
          <cell r="BF1416">
            <v>35.547829325000002</v>
          </cell>
          <cell r="BN1416">
            <v>0</v>
          </cell>
        </row>
        <row r="1417">
          <cell r="BB1417">
            <v>-10.71239123</v>
          </cell>
          <cell r="BF1417">
            <v>35.554671252000013</v>
          </cell>
          <cell r="BN1417">
            <v>0</v>
          </cell>
        </row>
        <row r="1418">
          <cell r="BB1418">
            <v>-4.9100295360000006</v>
          </cell>
          <cell r="BF1418">
            <v>35.155628030999999</v>
          </cell>
          <cell r="BN1418">
            <v>0</v>
          </cell>
        </row>
        <row r="1419">
          <cell r="BB1419">
            <v>-13.341871617000001</v>
          </cell>
          <cell r="BF1419">
            <v>-53.519129356000001</v>
          </cell>
          <cell r="BN1419">
            <v>12.625693416000001</v>
          </cell>
        </row>
        <row r="1420">
          <cell r="BB1420">
            <v>-12.399547822000001</v>
          </cell>
          <cell r="BF1420">
            <v>9.1235916130000003</v>
          </cell>
          <cell r="BN1420">
            <v>9.1557134779999991</v>
          </cell>
        </row>
        <row r="1421">
          <cell r="BB1421">
            <v>-12.093939475000001</v>
          </cell>
          <cell r="BF1421">
            <v>0.48478119400000003</v>
          </cell>
          <cell r="BN1421">
            <v>5.4723485160000003</v>
          </cell>
        </row>
        <row r="1422">
          <cell r="BB1422">
            <v>-9.3965539430000007</v>
          </cell>
          <cell r="BF1422">
            <v>6.2754960950000003</v>
          </cell>
          <cell r="BN1422">
            <v>4.8962105350000007</v>
          </cell>
        </row>
        <row r="1423">
          <cell r="BB1423">
            <v>-10.236647309</v>
          </cell>
          <cell r="BF1423">
            <v>8.7760175220000001</v>
          </cell>
          <cell r="BN1423">
            <v>6.2056058380000003</v>
          </cell>
        </row>
        <row r="1424">
          <cell r="BB1424">
            <v>-36.790529978000002</v>
          </cell>
          <cell r="BF1424">
            <v>39.470692389</v>
          </cell>
          <cell r="BN1424">
            <v>38.019204993999999</v>
          </cell>
        </row>
        <row r="1425">
          <cell r="BB1425">
            <v>-38.728230592000003</v>
          </cell>
          <cell r="BF1425">
            <v>38.705964641999998</v>
          </cell>
          <cell r="BN1425">
            <v>75.235423338999993</v>
          </cell>
        </row>
        <row r="1426">
          <cell r="BB1426">
            <v>-52.585735964999998</v>
          </cell>
          <cell r="BF1426">
            <v>33.771323699</v>
          </cell>
          <cell r="BN1426">
            <v>34.284087681999999</v>
          </cell>
        </row>
        <row r="1427">
          <cell r="BB1427">
            <v>-62.967446005000014</v>
          </cell>
          <cell r="BF1427">
            <v>25.899623843000001</v>
          </cell>
          <cell r="BN1427">
            <v>22.113783833999999</v>
          </cell>
        </row>
        <row r="1428">
          <cell r="BB1428">
            <v>-64.428326195000011</v>
          </cell>
          <cell r="BF1428">
            <v>44.134968892000003</v>
          </cell>
          <cell r="BN1428">
            <v>62.669164423000012</v>
          </cell>
        </row>
        <row r="1429">
          <cell r="BB1429">
            <v>-2.8102415980000002</v>
          </cell>
          <cell r="BF1429">
            <v>15.642568577</v>
          </cell>
          <cell r="BN1429">
            <v>17.559811465999999</v>
          </cell>
        </row>
        <row r="1430">
          <cell r="BB1430">
            <v>-16.296342011</v>
          </cell>
          <cell r="BF1430">
            <v>90.372720248999997</v>
          </cell>
          <cell r="BN1430">
            <v>79.256215076999993</v>
          </cell>
        </row>
        <row r="1431">
          <cell r="BB1431">
            <v>-24.429436380999999</v>
          </cell>
          <cell r="BF1431">
            <v>110.238786275</v>
          </cell>
          <cell r="BN1431">
            <v>96.510554362999997</v>
          </cell>
        </row>
        <row r="1432">
          <cell r="BB1432">
            <v>-10.813249313</v>
          </cell>
          <cell r="BF1432">
            <v>177.17694747100001</v>
          </cell>
          <cell r="BN1432">
            <v>177.221441478</v>
          </cell>
        </row>
        <row r="1433">
          <cell r="BB1433">
            <v>-1.0017021159999999</v>
          </cell>
          <cell r="BF1433">
            <v>113.928452427</v>
          </cell>
          <cell r="BN1433">
            <v>94.328181954000001</v>
          </cell>
        </row>
        <row r="1434">
          <cell r="BB1434">
            <v>-17.706784164999998</v>
          </cell>
          <cell r="BF1434">
            <v>4.7450131950000003</v>
          </cell>
          <cell r="BN1434">
            <v>6.2544164709999999</v>
          </cell>
        </row>
        <row r="1435">
          <cell r="BB1435">
            <v>-15.412155804999999</v>
          </cell>
          <cell r="BF1435">
            <v>6.4147085800000001</v>
          </cell>
          <cell r="BN1435">
            <v>11.107915901</v>
          </cell>
        </row>
        <row r="1436">
          <cell r="BB1436">
            <v>-16.330325635000001</v>
          </cell>
          <cell r="BF1436">
            <v>11.858676616</v>
          </cell>
          <cell r="BN1436">
            <v>11.911984749</v>
          </cell>
        </row>
        <row r="1437">
          <cell r="BB1437">
            <v>-17.280437211999999</v>
          </cell>
          <cell r="BF1437">
            <v>17.812607903</v>
          </cell>
          <cell r="BN1437">
            <v>19.740081798999999</v>
          </cell>
        </row>
        <row r="1438">
          <cell r="BB1438">
            <v>-13.044565401</v>
          </cell>
          <cell r="BF1438">
            <v>28.951169826000001</v>
          </cell>
          <cell r="BN1438">
            <v>30.168286529</v>
          </cell>
        </row>
        <row r="1439">
          <cell r="BB1439">
            <v>-3.3585305540000001</v>
          </cell>
          <cell r="BF1439">
            <v>-26.055392461</v>
          </cell>
          <cell r="BN1439">
            <v>14.219126199</v>
          </cell>
        </row>
        <row r="1440">
          <cell r="BB1440">
            <v>-6.0261242880000001</v>
          </cell>
          <cell r="BF1440">
            <v>-15.215577115</v>
          </cell>
          <cell r="BN1440">
            <v>14.93235668</v>
          </cell>
        </row>
        <row r="1441">
          <cell r="BB1441">
            <v>-10.841827008999999</v>
          </cell>
          <cell r="BF1441">
            <v>13.175653991000001</v>
          </cell>
          <cell r="BN1441">
            <v>12.967942287</v>
          </cell>
        </row>
        <row r="1442">
          <cell r="BB1442">
            <v>-10.199010474</v>
          </cell>
          <cell r="BF1442">
            <v>48.790156951999997</v>
          </cell>
          <cell r="BN1442">
            <v>48.362959928000002</v>
          </cell>
        </row>
        <row r="1443">
          <cell r="BB1443">
            <v>-8.5760370970000004</v>
          </cell>
          <cell r="BF1443">
            <v>13.244757043</v>
          </cell>
          <cell r="BN1443">
            <v>13.069211524</v>
          </cell>
        </row>
        <row r="1444">
          <cell r="BB1444">
            <v>-25.268931403</v>
          </cell>
          <cell r="BF1444">
            <v>-21.948691438000001</v>
          </cell>
          <cell r="BN1444">
            <v>-20.872478408999999</v>
          </cell>
        </row>
        <row r="1445">
          <cell r="BB1445">
            <v>-33.470983081999997</v>
          </cell>
          <cell r="BF1445">
            <v>-0.46468881200000001</v>
          </cell>
          <cell r="BN1445">
            <v>2.5845869330000002</v>
          </cell>
        </row>
        <row r="1446">
          <cell r="BB1446">
            <v>-29.634906234999999</v>
          </cell>
          <cell r="BF1446">
            <v>-31.989595680000001</v>
          </cell>
          <cell r="BN1446">
            <v>1.8526403680000001</v>
          </cell>
        </row>
        <row r="1447">
          <cell r="BB1447">
            <v>-30.578323927</v>
          </cell>
          <cell r="BF1447">
            <v>1.316729934</v>
          </cell>
          <cell r="BN1447">
            <v>1.396164116</v>
          </cell>
        </row>
        <row r="1448">
          <cell r="BB1448">
            <v>-9.3698742030000002</v>
          </cell>
          <cell r="BF1448">
            <v>1.2748427250000001</v>
          </cell>
          <cell r="BN1448">
            <v>0.78929343800000007</v>
          </cell>
        </row>
        <row r="1449">
          <cell r="BB1449">
            <v>-17.395367561</v>
          </cell>
          <cell r="BF1449">
            <v>9.1250996709999992</v>
          </cell>
          <cell r="BN1449">
            <v>9.9099439829999998</v>
          </cell>
        </row>
        <row r="1450">
          <cell r="BB1450">
            <v>-17.360580293999998</v>
          </cell>
          <cell r="BF1450">
            <v>10.211129036999999</v>
          </cell>
          <cell r="BN1450">
            <v>10.23185069</v>
          </cell>
        </row>
        <row r="1451">
          <cell r="BB1451">
            <v>-19.072757531000001</v>
          </cell>
          <cell r="BF1451">
            <v>14.689981479</v>
          </cell>
          <cell r="BN1451">
            <v>13.138651774</v>
          </cell>
        </row>
        <row r="1452">
          <cell r="BB1452">
            <v>-22.005810594</v>
          </cell>
          <cell r="BF1452">
            <v>12.305662405</v>
          </cell>
          <cell r="BN1452">
            <v>12.135078091</v>
          </cell>
        </row>
        <row r="1453">
          <cell r="BB1453">
            <v>-17.243140937</v>
          </cell>
          <cell r="BF1453">
            <v>9.6458808390000002</v>
          </cell>
          <cell r="BN1453">
            <v>10.427341312999999</v>
          </cell>
        </row>
        <row r="1454">
          <cell r="BB1454">
            <v>-8.2501082000000003E-2</v>
          </cell>
          <cell r="BF1454">
            <v>3.572298537</v>
          </cell>
          <cell r="BN1454">
            <v>9.5041299769999998</v>
          </cell>
        </row>
        <row r="1455">
          <cell r="BB1455">
            <v>-1.6014041E-2</v>
          </cell>
          <cell r="BF1455">
            <v>1.1413605739999999</v>
          </cell>
          <cell r="BN1455">
            <v>1.1308887560000001</v>
          </cell>
        </row>
        <row r="1456">
          <cell r="BB1456">
            <v>-1.7824669000000001E-2</v>
          </cell>
          <cell r="BF1456">
            <v>-1.8561343910000001</v>
          </cell>
          <cell r="BN1456">
            <v>0.283023623</v>
          </cell>
        </row>
        <row r="1457">
          <cell r="BB1457">
            <v>-0.104471733</v>
          </cell>
          <cell r="BF1457">
            <v>0.85299857800000001</v>
          </cell>
          <cell r="BN1457">
            <v>1.135508749</v>
          </cell>
        </row>
        <row r="1458">
          <cell r="BB1458">
            <v>-0.20694562799999999</v>
          </cell>
          <cell r="BF1458">
            <v>4.3612113709999996</v>
          </cell>
          <cell r="BN1458">
            <v>4.4793673350000001</v>
          </cell>
        </row>
        <row r="1459">
          <cell r="BB1459">
            <v>-76.985258575000003</v>
          </cell>
          <cell r="BF1459">
            <v>1679.0279733</v>
          </cell>
          <cell r="BN1459">
            <v>1667.9551182610001</v>
          </cell>
        </row>
        <row r="1460">
          <cell r="BB1460">
            <v>-56.876350422999998</v>
          </cell>
          <cell r="BF1460">
            <v>2115.6052633290001</v>
          </cell>
          <cell r="BN1460">
            <v>2097.4010349780001</v>
          </cell>
        </row>
        <row r="1461">
          <cell r="BB1461">
            <v>-50.419208908999998</v>
          </cell>
          <cell r="BF1461">
            <v>1382.212108337</v>
          </cell>
          <cell r="BN1461">
            <v>1377.216975245</v>
          </cell>
        </row>
        <row r="1462">
          <cell r="BB1462">
            <v>-56.637446941999997</v>
          </cell>
          <cell r="BF1462">
            <v>1006.89194531</v>
          </cell>
          <cell r="BN1462">
            <v>999.43997939500002</v>
          </cell>
        </row>
        <row r="1463">
          <cell r="BB1463">
            <v>-34.586850581999997</v>
          </cell>
          <cell r="BF1463">
            <v>960.64784056300005</v>
          </cell>
          <cell r="BN1463">
            <v>953.34456949600008</v>
          </cell>
        </row>
        <row r="1464">
          <cell r="BB1464">
            <v>-0.55327550700000006</v>
          </cell>
          <cell r="BF1464">
            <v>13.335659027</v>
          </cell>
          <cell r="BN1464">
            <v>13.190495153000001</v>
          </cell>
        </row>
        <row r="1465">
          <cell r="BB1465">
            <v>-0.42723608899999999</v>
          </cell>
          <cell r="BF1465">
            <v>4.9640285799999999</v>
          </cell>
          <cell r="BN1465">
            <v>4.7347075260000002</v>
          </cell>
        </row>
        <row r="1466">
          <cell r="BB1466">
            <v>-0.66179348299999996</v>
          </cell>
          <cell r="BF1466">
            <v>-13.73235363</v>
          </cell>
          <cell r="BN1466">
            <v>-13.947690741000001</v>
          </cell>
        </row>
        <row r="1467">
          <cell r="BB1467">
            <v>-0.30932059899999997</v>
          </cell>
          <cell r="BF1467">
            <v>-27.493443413000001</v>
          </cell>
          <cell r="BN1467">
            <v>0</v>
          </cell>
        </row>
        <row r="1468">
          <cell r="BB1468">
            <v>0</v>
          </cell>
          <cell r="BF1468">
            <v>-6.0214742720000007</v>
          </cell>
          <cell r="BN1468">
            <v>0</v>
          </cell>
        </row>
        <row r="1469">
          <cell r="BB1469">
            <v>0</v>
          </cell>
          <cell r="BF1469">
            <v>-5.7397344659999998</v>
          </cell>
          <cell r="BN1469">
            <v>0</v>
          </cell>
        </row>
        <row r="1470">
          <cell r="BB1470">
            <v>0</v>
          </cell>
          <cell r="BF1470">
            <v>1.0987412729999999</v>
          </cell>
          <cell r="BN1470">
            <v>0</v>
          </cell>
        </row>
        <row r="1471">
          <cell r="BB1471">
            <v>0</v>
          </cell>
          <cell r="BF1471">
            <v>-4.9955618130000001</v>
          </cell>
          <cell r="BN1471">
            <v>0</v>
          </cell>
        </row>
        <row r="1472">
          <cell r="BB1472">
            <v>0</v>
          </cell>
          <cell r="BF1472">
            <v>-3.5645890489999998</v>
          </cell>
          <cell r="BN1472">
            <v>0</v>
          </cell>
        </row>
        <row r="1473">
          <cell r="BB1473">
            <v>0</v>
          </cell>
          <cell r="BF1473">
            <v>0.75476205500000004</v>
          </cell>
          <cell r="BN1473">
            <v>0</v>
          </cell>
        </row>
        <row r="1474">
          <cell r="BB1474">
            <v>-0.56747364300000003</v>
          </cell>
          <cell r="BF1474">
            <v>0.64494514400000003</v>
          </cell>
          <cell r="BN1474">
            <v>0</v>
          </cell>
        </row>
        <row r="1475">
          <cell r="BB1475">
            <v>-1.09909615</v>
          </cell>
          <cell r="BF1475">
            <v>1.450146436</v>
          </cell>
          <cell r="BN1475">
            <v>0</v>
          </cell>
        </row>
        <row r="1476">
          <cell r="BB1476">
            <v>-1.8965624249999999</v>
          </cell>
          <cell r="BF1476">
            <v>0.48753874200000002</v>
          </cell>
          <cell r="BN1476">
            <v>0</v>
          </cell>
        </row>
        <row r="1477">
          <cell r="BB1477">
            <v>-2.866198383</v>
          </cell>
          <cell r="BF1477">
            <v>0.68286707499999999</v>
          </cell>
          <cell r="BN1477">
            <v>0</v>
          </cell>
        </row>
        <row r="1478">
          <cell r="BB1478">
            <v>-3.5428819520000001</v>
          </cell>
          <cell r="BF1478">
            <v>1.15320194</v>
          </cell>
          <cell r="BN1478">
            <v>0</v>
          </cell>
        </row>
        <row r="1479">
          <cell r="BB1479">
            <v>-3.0968768000000001E-2</v>
          </cell>
          <cell r="BF1479">
            <v>0.129805801</v>
          </cell>
          <cell r="BN1479">
            <v>0</v>
          </cell>
        </row>
        <row r="1480">
          <cell r="BB1480">
            <v>-0.59527971700000004</v>
          </cell>
          <cell r="BF1480">
            <v>0.73129219300000003</v>
          </cell>
          <cell r="BN1480">
            <v>0</v>
          </cell>
        </row>
        <row r="1481">
          <cell r="BB1481">
            <v>-1.7120305689999999</v>
          </cell>
          <cell r="BF1481">
            <v>-2.4788249200000001</v>
          </cell>
          <cell r="BN1481">
            <v>0</v>
          </cell>
        </row>
        <row r="1482">
          <cell r="BB1482">
            <v>-2.4367536360000002</v>
          </cell>
          <cell r="BF1482">
            <v>-3.91145443</v>
          </cell>
          <cell r="BN1482">
            <v>0</v>
          </cell>
        </row>
        <row r="1483">
          <cell r="BB1483">
            <v>-1.674863937</v>
          </cell>
          <cell r="BF1483">
            <v>0.28417250300000002</v>
          </cell>
          <cell r="BN1483">
            <v>0</v>
          </cell>
        </row>
        <row r="1484">
          <cell r="BB1484">
            <v>-2.089452654</v>
          </cell>
          <cell r="BF1484">
            <v>6.1014667390000001</v>
          </cell>
          <cell r="BN1484">
            <v>0</v>
          </cell>
        </row>
        <row r="1485">
          <cell r="BB1485">
            <v>-4.3443876110000001</v>
          </cell>
          <cell r="BF1485">
            <v>2.4058307299999999</v>
          </cell>
          <cell r="BN1485">
            <v>0</v>
          </cell>
        </row>
        <row r="1486">
          <cell r="BB1486">
            <v>-5.6820979359999999</v>
          </cell>
          <cell r="BF1486">
            <v>-6.2227916619999997</v>
          </cell>
          <cell r="BN1486">
            <v>0</v>
          </cell>
        </row>
        <row r="1487">
          <cell r="BB1487">
            <v>-7.0778771360000006</v>
          </cell>
          <cell r="BF1487">
            <v>-11.775337355</v>
          </cell>
          <cell r="BN1487">
            <v>0</v>
          </cell>
        </row>
        <row r="1488">
          <cell r="BB1488">
            <v>-8.4143284569999999</v>
          </cell>
          <cell r="BF1488">
            <v>-19.824084810999999</v>
          </cell>
          <cell r="BN1488">
            <v>0</v>
          </cell>
        </row>
        <row r="1489">
          <cell r="BB1489">
            <v>-9.8630136989999997</v>
          </cell>
          <cell r="BF1489">
            <v>40.296282087999998</v>
          </cell>
          <cell r="BN1489">
            <v>40.296282087999998</v>
          </cell>
        </row>
        <row r="1490">
          <cell r="BB1490">
            <v>-4.4221917849999999</v>
          </cell>
          <cell r="BF1490">
            <v>98.548683591</v>
          </cell>
          <cell r="BN1490">
            <v>98.548683591</v>
          </cell>
        </row>
        <row r="1491">
          <cell r="BB1491">
            <v>-0.55098630199999998</v>
          </cell>
          <cell r="BF1491">
            <v>78.655487707000006</v>
          </cell>
          <cell r="BN1491">
            <v>78.696396797999995</v>
          </cell>
        </row>
        <row r="1492">
          <cell r="BB1492">
            <v>-1.3991506840000001</v>
          </cell>
          <cell r="BF1492">
            <v>107.154502377</v>
          </cell>
          <cell r="BN1492">
            <v>107.154502377</v>
          </cell>
        </row>
        <row r="1493">
          <cell r="BB1493">
            <v>-43.530141149000002</v>
          </cell>
          <cell r="BF1493">
            <v>156.08831062100001</v>
          </cell>
          <cell r="BN1493">
            <v>156.08831062100001</v>
          </cell>
        </row>
        <row r="1494">
          <cell r="BB1494">
            <v>-172.919967649</v>
          </cell>
          <cell r="BF1494">
            <v>26.068876042999999</v>
          </cell>
          <cell r="BN1494">
            <v>21.179158567000002</v>
          </cell>
        </row>
        <row r="1495">
          <cell r="BB1495">
            <v>-149.11487953599999</v>
          </cell>
          <cell r="BF1495">
            <v>22.347805000000001</v>
          </cell>
          <cell r="BN1495">
            <v>21.274405715</v>
          </cell>
        </row>
        <row r="1496">
          <cell r="BB1496">
            <v>-169.32013902599999</v>
          </cell>
          <cell r="BF1496">
            <v>27.298854061</v>
          </cell>
          <cell r="BN1496">
            <v>25.850866567000001</v>
          </cell>
        </row>
        <row r="1497">
          <cell r="BB1497">
            <v>-264.21741511300002</v>
          </cell>
          <cell r="BF1497">
            <v>21.435982681999999</v>
          </cell>
          <cell r="BN1497">
            <v>21.634822102000001</v>
          </cell>
        </row>
        <row r="1498">
          <cell r="BB1498">
            <v>-188.35412944500001</v>
          </cell>
          <cell r="BF1498">
            <v>17.730466263</v>
          </cell>
          <cell r="BN1498">
            <v>21.474620217999998</v>
          </cell>
        </row>
        <row r="1499">
          <cell r="BB1499">
            <v>-30.325102468000001</v>
          </cell>
          <cell r="BF1499">
            <v>124.794779351</v>
          </cell>
          <cell r="BN1499">
            <v>124.629103339</v>
          </cell>
        </row>
        <row r="1500">
          <cell r="BB1500">
            <v>-26.037600011999999</v>
          </cell>
          <cell r="BF1500">
            <v>156.442843713</v>
          </cell>
          <cell r="BN1500">
            <v>156.41978054800001</v>
          </cell>
        </row>
        <row r="1501">
          <cell r="BB1501">
            <v>-35.855827046999998</v>
          </cell>
          <cell r="BF1501">
            <v>116.495896567</v>
          </cell>
          <cell r="BN1501">
            <v>116.841292821</v>
          </cell>
        </row>
        <row r="1502">
          <cell r="BB1502">
            <v>-36.166020021000001</v>
          </cell>
          <cell r="BF1502">
            <v>71.504196241000002</v>
          </cell>
          <cell r="BN1502">
            <v>72.290293140000003</v>
          </cell>
        </row>
        <row r="1503">
          <cell r="BB1503">
            <v>-20.776916785000001</v>
          </cell>
          <cell r="BF1503">
            <v>134.89613901499999</v>
          </cell>
          <cell r="BN1503">
            <v>134.920718529</v>
          </cell>
        </row>
        <row r="1504">
          <cell r="BB1504">
            <v>-5.0269544369999997</v>
          </cell>
          <cell r="BF1504">
            <v>-3.3642139109999998</v>
          </cell>
          <cell r="BN1504">
            <v>1.0625442949999999</v>
          </cell>
        </row>
        <row r="1505">
          <cell r="BB1505">
            <v>-5.2886055140000003</v>
          </cell>
          <cell r="BF1505">
            <v>2.901760618</v>
          </cell>
          <cell r="BN1505">
            <v>2.6980007640000001</v>
          </cell>
        </row>
        <row r="1506">
          <cell r="BB1506">
            <v>-4.3030598290000004</v>
          </cell>
          <cell r="BF1506">
            <v>2.0717096279999998</v>
          </cell>
          <cell r="BN1506">
            <v>1.8570592020000001</v>
          </cell>
        </row>
        <row r="1507">
          <cell r="BB1507">
            <v>-4.8145868360000001</v>
          </cell>
          <cell r="BF1507">
            <v>2.1118156880000001</v>
          </cell>
          <cell r="BN1507">
            <v>2.042363403</v>
          </cell>
        </row>
        <row r="1508">
          <cell r="BB1508">
            <v>-6.6931142350000004</v>
          </cell>
          <cell r="BF1508">
            <v>2.1174069900000001</v>
          </cell>
          <cell r="BN1508">
            <v>2.3351865539999999</v>
          </cell>
        </row>
        <row r="1509">
          <cell r="BB1509">
            <v>-19.254130922000002</v>
          </cell>
          <cell r="BF1509">
            <v>96.388980337000007</v>
          </cell>
          <cell r="BN1509">
            <v>104.738337452</v>
          </cell>
        </row>
        <row r="1510">
          <cell r="BB1510">
            <v>-16.621679595</v>
          </cell>
          <cell r="BF1510">
            <v>53.014982965000002</v>
          </cell>
          <cell r="BN1510">
            <v>56.323291427000001</v>
          </cell>
        </row>
        <row r="1511">
          <cell r="BB1511">
            <v>-11.548308518000001</v>
          </cell>
          <cell r="BF1511">
            <v>9.9904179989999999</v>
          </cell>
          <cell r="BN1511">
            <v>8.7088651410000004</v>
          </cell>
        </row>
        <row r="1512">
          <cell r="BB1512">
            <v>-10.668064338000001</v>
          </cell>
          <cell r="BF1512">
            <v>-64.250381037000011</v>
          </cell>
          <cell r="BN1512">
            <v>-64.491912739</v>
          </cell>
        </row>
        <row r="1513">
          <cell r="BB1513">
            <v>-4.7756070510000006</v>
          </cell>
          <cell r="BF1513">
            <v>-39.522354589999999</v>
          </cell>
          <cell r="BN1513">
            <v>-60.825774195999998</v>
          </cell>
        </row>
        <row r="1514">
          <cell r="BB1514">
            <v>-5.4183785340000004</v>
          </cell>
          <cell r="BF1514">
            <v>337.04273029799998</v>
          </cell>
          <cell r="BN1514">
            <v>339.95480644499997</v>
          </cell>
        </row>
        <row r="1515">
          <cell r="BB1515">
            <v>-4.0325004939999998</v>
          </cell>
          <cell r="BF1515">
            <v>308.52314697000003</v>
          </cell>
          <cell r="BN1515">
            <v>314.07318466100003</v>
          </cell>
        </row>
        <row r="1516">
          <cell r="BB1516">
            <v>-5.3277362899999998</v>
          </cell>
          <cell r="BF1516">
            <v>511.38843629600001</v>
          </cell>
          <cell r="BN1516">
            <v>511.27093480600001</v>
          </cell>
        </row>
        <row r="1517">
          <cell r="BB1517">
            <v>-9.1446687190000002</v>
          </cell>
          <cell r="BF1517">
            <v>308.51330625399999</v>
          </cell>
          <cell r="BN1517">
            <v>312.424820528</v>
          </cell>
        </row>
        <row r="1518">
          <cell r="BB1518">
            <v>-5.5877312140000006</v>
          </cell>
          <cell r="BF1518">
            <v>374.08222801300002</v>
          </cell>
          <cell r="BN1518">
            <v>377.35317535200011</v>
          </cell>
        </row>
        <row r="1519">
          <cell r="BB1519">
            <v>0</v>
          </cell>
          <cell r="BF1519">
            <v>-3.2214121339999999</v>
          </cell>
          <cell r="BN1519">
            <v>-3.4955026619999998</v>
          </cell>
        </row>
        <row r="1520">
          <cell r="BB1520">
            <v>-2.246997796</v>
          </cell>
          <cell r="BF1520">
            <v>1.180380685</v>
          </cell>
          <cell r="BN1520">
            <v>1.4244331910000001</v>
          </cell>
        </row>
        <row r="1521">
          <cell r="BB1521">
            <v>-1.8683946870000001</v>
          </cell>
          <cell r="BF1521">
            <v>2.5388577419999998</v>
          </cell>
          <cell r="BN1521">
            <v>2.6480202830000001</v>
          </cell>
        </row>
        <row r="1522">
          <cell r="BB1522">
            <v>-1.0643836E-2</v>
          </cell>
          <cell r="BF1522">
            <v>31.056016775</v>
          </cell>
          <cell r="BN1522">
            <v>31.063098881999998</v>
          </cell>
        </row>
        <row r="1523">
          <cell r="BB1523">
            <v>-2.6027397000000001E-2</v>
          </cell>
          <cell r="BF1523">
            <v>25.333934396</v>
          </cell>
          <cell r="BN1523">
            <v>24.257411764</v>
          </cell>
        </row>
        <row r="1524">
          <cell r="BB1524">
            <v>-48.286195458999998</v>
          </cell>
          <cell r="BF1524">
            <v>61.437194398000003</v>
          </cell>
          <cell r="BN1524">
            <v>62.019452340000001</v>
          </cell>
        </row>
        <row r="1525">
          <cell r="BB1525">
            <v>-36.794637639999998</v>
          </cell>
          <cell r="BF1525">
            <v>56.271697252000003</v>
          </cell>
          <cell r="BN1525">
            <v>56.534659599000001</v>
          </cell>
        </row>
        <row r="1526">
          <cell r="BB1526">
            <v>-70.777842939999999</v>
          </cell>
          <cell r="BF1526">
            <v>59.000971571000001</v>
          </cell>
          <cell r="BN1526">
            <v>60.262796094999999</v>
          </cell>
        </row>
        <row r="1527">
          <cell r="BB1527">
            <v>-118.50436007499999</v>
          </cell>
          <cell r="BF1527">
            <v>5.6971846819999996</v>
          </cell>
          <cell r="BN1527">
            <v>6.2808604640000008</v>
          </cell>
        </row>
        <row r="1528">
          <cell r="BB1528">
            <v>-92.932012402000012</v>
          </cell>
          <cell r="BF1528">
            <v>63.120761721999997</v>
          </cell>
          <cell r="BN1528">
            <v>64.114340330000005</v>
          </cell>
        </row>
        <row r="1529">
          <cell r="BB1529">
            <v>0</v>
          </cell>
          <cell r="BF1529">
            <v>3.3808695999999999E-2</v>
          </cell>
          <cell r="BN1529">
            <v>0</v>
          </cell>
        </row>
        <row r="1530">
          <cell r="BB1530">
            <v>-2.8770000000000002E-3</v>
          </cell>
          <cell r="BF1530">
            <v>7.0350832170000004</v>
          </cell>
          <cell r="BN1530">
            <v>7.0047208100000002</v>
          </cell>
        </row>
        <row r="1531">
          <cell r="BB1531">
            <v>-4.592863E-3</v>
          </cell>
          <cell r="BF1531">
            <v>8.7912326469999993</v>
          </cell>
          <cell r="BN1531">
            <v>4.5941570309999999</v>
          </cell>
        </row>
        <row r="1532">
          <cell r="BB1532">
            <v>0</v>
          </cell>
          <cell r="BF1532">
            <v>0.14613306000000001</v>
          </cell>
          <cell r="BN1532">
            <v>0.33271603199999999</v>
          </cell>
        </row>
        <row r="1533">
          <cell r="BB1533">
            <v>-0.17349862899999999</v>
          </cell>
          <cell r="BF1533">
            <v>-2.160110413</v>
          </cell>
          <cell r="BN1533">
            <v>0.72115426199999999</v>
          </cell>
        </row>
        <row r="1534">
          <cell r="BB1534">
            <v>-15.295691461000001</v>
          </cell>
          <cell r="BF1534">
            <v>3.6004055890000002</v>
          </cell>
          <cell r="BN1534">
            <v>4.149146526</v>
          </cell>
        </row>
        <row r="1535">
          <cell r="BB1535">
            <v>-17.403317519000002</v>
          </cell>
          <cell r="BF1535">
            <v>6.1915237479999998</v>
          </cell>
          <cell r="BN1535">
            <v>6.2526317730000001</v>
          </cell>
        </row>
        <row r="1536">
          <cell r="BB1536">
            <v>-25.358964869000001</v>
          </cell>
          <cell r="BF1536">
            <v>4.7126161849999999</v>
          </cell>
          <cell r="BN1536">
            <v>4.9924690920000003</v>
          </cell>
        </row>
        <row r="1537">
          <cell r="BB1537">
            <v>-50.597825498000013</v>
          </cell>
          <cell r="BF1537">
            <v>1.202187026</v>
          </cell>
          <cell r="BN1537">
            <v>11.495252521999999</v>
          </cell>
        </row>
        <row r="1538">
          <cell r="BB1538">
            <v>-42.178719921999999</v>
          </cell>
          <cell r="BF1538">
            <v>4.8592051170000001</v>
          </cell>
          <cell r="BN1538">
            <v>8.8264710470000001</v>
          </cell>
        </row>
        <row r="1539">
          <cell r="BB1539">
            <v>0</v>
          </cell>
          <cell r="BF1539">
            <v>11.10404673</v>
          </cell>
          <cell r="BN1539">
            <v>14.240537231999999</v>
          </cell>
        </row>
        <row r="1540">
          <cell r="BB1540">
            <v>0</v>
          </cell>
          <cell r="BF1540">
            <v>11.140569065999999</v>
          </cell>
          <cell r="BN1540">
            <v>11.792525942999999</v>
          </cell>
        </row>
        <row r="1541">
          <cell r="BB1541">
            <v>0</v>
          </cell>
          <cell r="BF1541">
            <v>10.235318550000001</v>
          </cell>
          <cell r="BN1541">
            <v>12.210369939</v>
          </cell>
        </row>
        <row r="1542">
          <cell r="BB1542">
            <v>0</v>
          </cell>
          <cell r="BF1542">
            <v>13.644947301</v>
          </cell>
          <cell r="BN1542">
            <v>18.06909095</v>
          </cell>
        </row>
        <row r="1543">
          <cell r="BB1543">
            <v>0</v>
          </cell>
          <cell r="BF1543">
            <v>15.782426922999999</v>
          </cell>
          <cell r="BN1543">
            <v>19.159172243</v>
          </cell>
        </row>
        <row r="1544">
          <cell r="BB1544">
            <v>-1.422644056</v>
          </cell>
          <cell r="BF1544">
            <v>46.211697137000002</v>
          </cell>
          <cell r="BN1544">
            <v>46.214780071</v>
          </cell>
        </row>
        <row r="1545">
          <cell r="BB1545">
            <v>-1.0208433830000001</v>
          </cell>
          <cell r="BF1545">
            <v>39.329974423000003</v>
          </cell>
          <cell r="BN1545">
            <v>39.173694312000002</v>
          </cell>
        </row>
        <row r="1546">
          <cell r="BB1546">
            <v>-0.85774878600000004</v>
          </cell>
          <cell r="BF1546">
            <v>48.496280323999997</v>
          </cell>
          <cell r="BN1546">
            <v>47.789014870999999</v>
          </cell>
        </row>
        <row r="1547">
          <cell r="BB1547">
            <v>-4.4063540999999998E-2</v>
          </cell>
          <cell r="BF1547">
            <v>46.432663868000013</v>
          </cell>
          <cell r="BN1547">
            <v>47.34376322</v>
          </cell>
        </row>
        <row r="1548">
          <cell r="BB1548">
            <v>-0.13714836499999999</v>
          </cell>
          <cell r="BF1548">
            <v>46.571955389000003</v>
          </cell>
          <cell r="BN1548">
            <v>45.967345363</v>
          </cell>
        </row>
        <row r="1549">
          <cell r="BB1549">
            <v>-4.4511638400000004</v>
          </cell>
          <cell r="BF1549">
            <v>13.713177364</v>
          </cell>
          <cell r="BN1549">
            <v>14.887926870999999</v>
          </cell>
        </row>
        <row r="1550">
          <cell r="BB1550">
            <v>-4.3546060830000002</v>
          </cell>
          <cell r="BF1550">
            <v>118.30323362999999</v>
          </cell>
          <cell r="BN1550">
            <v>118.27724555899999</v>
          </cell>
        </row>
        <row r="1551">
          <cell r="BB1551">
            <v>-2.7384989599999998</v>
          </cell>
          <cell r="BF1551">
            <v>39.276101883999999</v>
          </cell>
          <cell r="BN1551">
            <v>39.970009644000001</v>
          </cell>
        </row>
        <row r="1552">
          <cell r="BB1552">
            <v>-0.88279389100000005</v>
          </cell>
          <cell r="BF1552">
            <v>18.297320420999998</v>
          </cell>
          <cell r="BN1552">
            <v>18.354868239000002</v>
          </cell>
        </row>
        <row r="1553">
          <cell r="BB1553">
            <v>-1.8610822739999999</v>
          </cell>
          <cell r="BF1553">
            <v>102.54329238299999</v>
          </cell>
          <cell r="BN1553">
            <v>103.918469325</v>
          </cell>
        </row>
        <row r="1554">
          <cell r="BB1554">
            <v>0</v>
          </cell>
          <cell r="BF1554">
            <v>8.5798631870000008</v>
          </cell>
          <cell r="BN1554">
            <v>0</v>
          </cell>
        </row>
        <row r="1555">
          <cell r="BB1555">
            <v>0</v>
          </cell>
          <cell r="BF1555">
            <v>40.235614212999998</v>
          </cell>
          <cell r="BN1555">
            <v>0</v>
          </cell>
        </row>
        <row r="1556">
          <cell r="BB1556">
            <v>0</v>
          </cell>
          <cell r="BF1556">
            <v>120.74180719</v>
          </cell>
          <cell r="BN1556">
            <v>0</v>
          </cell>
        </row>
        <row r="1557">
          <cell r="BB1557">
            <v>0</v>
          </cell>
          <cell r="BF1557">
            <v>13.44101208</v>
          </cell>
          <cell r="BN1557">
            <v>0</v>
          </cell>
        </row>
        <row r="1558">
          <cell r="BB1558">
            <v>0</v>
          </cell>
          <cell r="BF1558">
            <v>48.789910810000002</v>
          </cell>
          <cell r="BN1558">
            <v>0</v>
          </cell>
        </row>
        <row r="1559">
          <cell r="BB1559">
            <v>-14.990383080999999</v>
          </cell>
          <cell r="BF1559">
            <v>-7.4476963009999997</v>
          </cell>
          <cell r="BN1559">
            <v>-7.4793210480000001</v>
          </cell>
        </row>
        <row r="1560">
          <cell r="BB1560">
            <v>-22.918232743000001</v>
          </cell>
          <cell r="BF1560">
            <v>21.328392891</v>
          </cell>
          <cell r="BN1560">
            <v>21.145250682</v>
          </cell>
        </row>
        <row r="1561">
          <cell r="BB1561">
            <v>-18.510561060000001</v>
          </cell>
          <cell r="BF1561">
            <v>-1.3006928740000001</v>
          </cell>
          <cell r="BN1561">
            <v>-1.659682275</v>
          </cell>
        </row>
        <row r="1562">
          <cell r="BB1562">
            <v>-14.457115057999999</v>
          </cell>
          <cell r="BF1562">
            <v>-15.436906548</v>
          </cell>
          <cell r="BN1562">
            <v>-15.048732815999999</v>
          </cell>
        </row>
        <row r="1563">
          <cell r="BB1563">
            <v>-15.593353385</v>
          </cell>
          <cell r="BF1563">
            <v>7.2295243510000002</v>
          </cell>
          <cell r="BN1563">
            <v>8.360708884000001</v>
          </cell>
        </row>
        <row r="1564">
          <cell r="BB1564">
            <v>-1.7011825000000001E-2</v>
          </cell>
          <cell r="BF1564">
            <v>41.986719585000003</v>
          </cell>
          <cell r="BN1564">
            <v>42.254086860999998</v>
          </cell>
        </row>
        <row r="1565">
          <cell r="BB1565">
            <v>0</v>
          </cell>
          <cell r="BF1565">
            <v>50.282988852999999</v>
          </cell>
          <cell r="BN1565">
            <v>48.020977064999997</v>
          </cell>
        </row>
        <row r="1566">
          <cell r="BB1566">
            <v>0</v>
          </cell>
          <cell r="BF1566">
            <v>46.616029795999999</v>
          </cell>
          <cell r="BN1566">
            <v>53.059091520000003</v>
          </cell>
        </row>
        <row r="1567">
          <cell r="BB1567">
            <v>0</v>
          </cell>
          <cell r="BF1567">
            <v>40.397006677</v>
          </cell>
          <cell r="BN1567">
            <v>54.005873651000002</v>
          </cell>
        </row>
        <row r="1568">
          <cell r="BB1568">
            <v>0</v>
          </cell>
          <cell r="BF1568">
            <v>26.533573136000001</v>
          </cell>
          <cell r="BN1568">
            <v>27.788868125</v>
          </cell>
        </row>
        <row r="1569">
          <cell r="BB1569">
            <v>-0.86903597399999999</v>
          </cell>
          <cell r="BF1569">
            <v>10.411876171999999</v>
          </cell>
          <cell r="BN1569">
            <v>10.558278031</v>
          </cell>
        </row>
        <row r="1570">
          <cell r="BB1570">
            <v>-0.38114076699999999</v>
          </cell>
          <cell r="BF1570">
            <v>17.370350396999999</v>
          </cell>
          <cell r="BN1570">
            <v>17.537729168999999</v>
          </cell>
        </row>
        <row r="1571">
          <cell r="BB1571">
            <v>-0.87265525099999997</v>
          </cell>
          <cell r="BF1571">
            <v>19.279996028999999</v>
          </cell>
          <cell r="BN1571">
            <v>20.163603673000001</v>
          </cell>
        </row>
        <row r="1572">
          <cell r="BB1572">
            <v>-1.0355880260000001</v>
          </cell>
          <cell r="BF1572">
            <v>14.684419516</v>
          </cell>
          <cell r="BN1572">
            <v>15.005688438</v>
          </cell>
        </row>
        <row r="1573">
          <cell r="BB1573">
            <v>-0.37847504599999998</v>
          </cell>
          <cell r="BF1573">
            <v>15.895448250999999</v>
          </cell>
          <cell r="BN1573">
            <v>16.150566950999998</v>
          </cell>
        </row>
        <row r="1574">
          <cell r="BB1574">
            <v>-9.7659911289999997</v>
          </cell>
          <cell r="BF1574">
            <v>12.124977419</v>
          </cell>
          <cell r="BN1574">
            <v>13.647733808</v>
          </cell>
        </row>
        <row r="1575">
          <cell r="BB1575">
            <v>-5.7133117999999996</v>
          </cell>
          <cell r="BF1575">
            <v>-1.9360551319999999</v>
          </cell>
          <cell r="BN1575">
            <v>1.0463344670000001</v>
          </cell>
        </row>
        <row r="1576">
          <cell r="BB1576">
            <v>-8.1076315189999999</v>
          </cell>
          <cell r="BF1576">
            <v>2.518148499</v>
          </cell>
          <cell r="BN1576">
            <v>2.641962237</v>
          </cell>
        </row>
        <row r="1577">
          <cell r="BB1577">
            <v>-10.176831115000001</v>
          </cell>
          <cell r="BF1577">
            <v>1.912827565</v>
          </cell>
          <cell r="BN1577">
            <v>2.6921859910000001</v>
          </cell>
        </row>
        <row r="1578">
          <cell r="BB1578">
            <v>-11.281227678</v>
          </cell>
          <cell r="BF1578">
            <v>6.1446957299999996</v>
          </cell>
          <cell r="BN1578">
            <v>3.623760962</v>
          </cell>
        </row>
        <row r="1579">
          <cell r="BB1579">
            <v>-2.9761306030000001</v>
          </cell>
          <cell r="BF1579">
            <v>-0.48826837499999998</v>
          </cell>
          <cell r="BN1579">
            <v>0.105379189</v>
          </cell>
        </row>
        <row r="1580">
          <cell r="BB1580">
            <v>-4.5092059029999998</v>
          </cell>
          <cell r="BF1580">
            <v>5.9655436130000004</v>
          </cell>
          <cell r="BN1580">
            <v>5.309775009</v>
          </cell>
        </row>
        <row r="1581">
          <cell r="BB1581">
            <v>-7.1746042770000003</v>
          </cell>
          <cell r="BF1581">
            <v>4.0546829329999996</v>
          </cell>
          <cell r="BN1581">
            <v>3.4434247930000002</v>
          </cell>
        </row>
        <row r="1582">
          <cell r="BB1582">
            <v>-12.51627126</v>
          </cell>
          <cell r="BF1582">
            <v>9.0605193410000009</v>
          </cell>
          <cell r="BN1582">
            <v>8.2994415430000004</v>
          </cell>
        </row>
        <row r="1583">
          <cell r="BB1583">
            <v>-15.452427989</v>
          </cell>
          <cell r="BF1583">
            <v>13.565345047999999</v>
          </cell>
          <cell r="BN1583">
            <v>0</v>
          </cell>
        </row>
        <row r="1584">
          <cell r="BB1584">
            <v>0</v>
          </cell>
          <cell r="BF1584">
            <v>-20.148941800999999</v>
          </cell>
          <cell r="BN1584">
            <v>-20.153931741000001</v>
          </cell>
        </row>
        <row r="1585">
          <cell r="BB1585">
            <v>0</v>
          </cell>
          <cell r="BF1585">
            <v>0.224605535</v>
          </cell>
          <cell r="BN1585">
            <v>0.22458450499999999</v>
          </cell>
        </row>
        <row r="1586">
          <cell r="BB1586">
            <v>-0.16453561799999999</v>
          </cell>
          <cell r="BF1586">
            <v>0.63536053800000003</v>
          </cell>
          <cell r="BN1586">
            <v>0.63500272899999999</v>
          </cell>
        </row>
        <row r="1587">
          <cell r="BB1587">
            <v>-1.4531507000000001E-2</v>
          </cell>
          <cell r="BF1587">
            <v>3.7581885659999998</v>
          </cell>
          <cell r="BN1587">
            <v>3.7531940960000001</v>
          </cell>
        </row>
        <row r="1588">
          <cell r="BB1588">
            <v>-0.11086388699999999</v>
          </cell>
          <cell r="BF1588">
            <v>0.204607129</v>
          </cell>
          <cell r="BN1588">
            <v>0.20389269099999999</v>
          </cell>
        </row>
        <row r="1589">
          <cell r="BB1589">
            <v>-27.600720073000002</v>
          </cell>
          <cell r="BF1589">
            <v>7.4186267749999999</v>
          </cell>
          <cell r="BN1589">
            <v>8.4324484519999992</v>
          </cell>
        </row>
        <row r="1590">
          <cell r="BB1590">
            <v>-15.206199313999999</v>
          </cell>
          <cell r="BF1590">
            <v>15.009254133000001</v>
          </cell>
          <cell r="BN1590">
            <v>18.202882528</v>
          </cell>
        </row>
        <row r="1591">
          <cell r="BB1591">
            <v>-27.208416772</v>
          </cell>
          <cell r="BF1591">
            <v>14.932405157</v>
          </cell>
          <cell r="BN1591">
            <v>26.946396215</v>
          </cell>
        </row>
        <row r="1592">
          <cell r="BB1592">
            <v>-47.360152309</v>
          </cell>
          <cell r="BF1592">
            <v>12.819598191000001</v>
          </cell>
          <cell r="BN1592">
            <v>13.117465337000001</v>
          </cell>
        </row>
        <row r="1593">
          <cell r="BB1593">
            <v>-19.330559004000001</v>
          </cell>
          <cell r="BF1593">
            <v>-6.0688503170000008</v>
          </cell>
          <cell r="BN1593">
            <v>-5.7238178100000008</v>
          </cell>
        </row>
        <row r="1594">
          <cell r="BB1594">
            <v>-23.118615036000001</v>
          </cell>
          <cell r="BF1594">
            <v>16.649686049</v>
          </cell>
          <cell r="BN1594">
            <v>16.377876769</v>
          </cell>
        </row>
        <row r="1595">
          <cell r="BB1595">
            <v>-28.883300839</v>
          </cell>
          <cell r="BF1595">
            <v>28.264580187</v>
          </cell>
          <cell r="BN1595">
            <v>27.896587242999999</v>
          </cell>
        </row>
        <row r="1596">
          <cell r="BB1596">
            <v>-41.707075232999998</v>
          </cell>
          <cell r="BF1596">
            <v>32.396510847000002</v>
          </cell>
          <cell r="BN1596">
            <v>31.480730535999999</v>
          </cell>
        </row>
        <row r="1597">
          <cell r="BB1597">
            <v>-61.664443221000013</v>
          </cell>
          <cell r="BF1597">
            <v>32.403515521000003</v>
          </cell>
          <cell r="BN1597">
            <v>33.508497140000003</v>
          </cell>
        </row>
        <row r="1598">
          <cell r="BB1598">
            <v>-76.612919536000007</v>
          </cell>
          <cell r="BF1598">
            <v>77.314140020000011</v>
          </cell>
          <cell r="BN1598">
            <v>77.125214583000002</v>
          </cell>
        </row>
        <row r="1599">
          <cell r="BB1599">
            <v>-0.16905622000000001</v>
          </cell>
          <cell r="BF1599">
            <v>61.292565279000002</v>
          </cell>
          <cell r="BN1599">
            <v>65.391918476000001</v>
          </cell>
        </row>
        <row r="1600">
          <cell r="BB1600">
            <v>0</v>
          </cell>
          <cell r="BF1600">
            <v>11.096866793</v>
          </cell>
          <cell r="BN1600">
            <v>13.657400347999999</v>
          </cell>
        </row>
        <row r="1601">
          <cell r="BB1601">
            <v>0</v>
          </cell>
          <cell r="BF1601">
            <v>43.92864041</v>
          </cell>
          <cell r="BN1601">
            <v>47.819508181000003</v>
          </cell>
        </row>
        <row r="1602">
          <cell r="BB1602">
            <v>0</v>
          </cell>
          <cell r="BF1602">
            <v>78.801653681000005</v>
          </cell>
          <cell r="BN1602">
            <v>83.447381461000006</v>
          </cell>
        </row>
        <row r="1603">
          <cell r="BB1603">
            <v>0</v>
          </cell>
          <cell r="BF1603">
            <v>88.95922572500001</v>
          </cell>
          <cell r="BN1603">
            <v>0</v>
          </cell>
        </row>
        <row r="1604">
          <cell r="BB1604">
            <v>-1.378737909</v>
          </cell>
          <cell r="BF1604">
            <v>9.9020316439999991</v>
          </cell>
          <cell r="BN1604">
            <v>0</v>
          </cell>
        </row>
        <row r="1605">
          <cell r="BB1605">
            <v>0</v>
          </cell>
          <cell r="BF1605">
            <v>10.955072467000001</v>
          </cell>
          <cell r="BN1605">
            <v>0</v>
          </cell>
        </row>
        <row r="1606">
          <cell r="BB1606">
            <v>0</v>
          </cell>
          <cell r="BF1606">
            <v>-18.615361149999998</v>
          </cell>
          <cell r="BN1606">
            <v>0</v>
          </cell>
        </row>
        <row r="1607">
          <cell r="BB1607">
            <v>0</v>
          </cell>
          <cell r="BF1607">
            <v>2.2444691259999998</v>
          </cell>
          <cell r="BN1607">
            <v>0</v>
          </cell>
        </row>
        <row r="1608">
          <cell r="BB1608">
            <v>0</v>
          </cell>
          <cell r="BF1608">
            <v>-32.027479296999999</v>
          </cell>
          <cell r="BN1608">
            <v>0</v>
          </cell>
        </row>
        <row r="1609">
          <cell r="BB1609">
            <v>-4.102428991</v>
          </cell>
          <cell r="BF1609">
            <v>21.920064908000001</v>
          </cell>
          <cell r="BN1609">
            <v>21.505882938999999</v>
          </cell>
        </row>
        <row r="1610">
          <cell r="BB1610">
            <v>-1.721355703</v>
          </cell>
          <cell r="BF1610">
            <v>16.139503628</v>
          </cell>
          <cell r="BN1610">
            <v>13.022831525000001</v>
          </cell>
        </row>
        <row r="1611">
          <cell r="BB1611">
            <v>-0.88360715000000001</v>
          </cell>
          <cell r="BF1611">
            <v>29.108964435000001</v>
          </cell>
          <cell r="BN1611">
            <v>28.298056689999999</v>
          </cell>
        </row>
        <row r="1612">
          <cell r="BB1612">
            <v>-2.5975122999999999E-2</v>
          </cell>
          <cell r="BF1612">
            <v>27.933850831000001</v>
          </cell>
          <cell r="BN1612">
            <v>26.943787416999999</v>
          </cell>
        </row>
        <row r="1613">
          <cell r="BB1613">
            <v>-4.8761300000000002E-4</v>
          </cell>
          <cell r="BF1613">
            <v>56.898035997000001</v>
          </cell>
          <cell r="BN1613">
            <v>57.059743614000013</v>
          </cell>
        </row>
        <row r="1614">
          <cell r="BB1614">
            <v>-201.24646911599999</v>
          </cell>
          <cell r="BF1614">
            <v>310.92316441499997</v>
          </cell>
          <cell r="BN1614">
            <v>318.74851654600002</v>
          </cell>
        </row>
        <row r="1615">
          <cell r="BB1615">
            <v>-151.66566054899999</v>
          </cell>
          <cell r="BF1615">
            <v>405.10152840400002</v>
          </cell>
          <cell r="BN1615">
            <v>397.86805199600002</v>
          </cell>
        </row>
        <row r="1616">
          <cell r="BB1616">
            <v>-173.67977267500001</v>
          </cell>
          <cell r="BF1616">
            <v>187.29417006899999</v>
          </cell>
          <cell r="BN1616">
            <v>186.06611170299999</v>
          </cell>
        </row>
        <row r="1617">
          <cell r="BB1617">
            <v>-190.47604584499999</v>
          </cell>
          <cell r="BF1617">
            <v>368.68350194599998</v>
          </cell>
          <cell r="BN1617">
            <v>377.89555494899997</v>
          </cell>
        </row>
        <row r="1618">
          <cell r="BB1618">
            <v>-159.53112737699999</v>
          </cell>
          <cell r="BF1618">
            <v>410.86050224200011</v>
          </cell>
          <cell r="BN1618">
            <v>407.92970480999998</v>
          </cell>
        </row>
        <row r="1619">
          <cell r="BB1619">
            <v>-0.21589444499999999</v>
          </cell>
          <cell r="BF1619">
            <v>-13.125320672999999</v>
          </cell>
          <cell r="BN1619">
            <v>-11.995325165000001</v>
          </cell>
        </row>
        <row r="1620">
          <cell r="BB1620">
            <v>-9.9939316E-2</v>
          </cell>
          <cell r="BF1620">
            <v>-0.98349175700000002</v>
          </cell>
          <cell r="BN1620">
            <v>0.22758035400000001</v>
          </cell>
        </row>
        <row r="1621">
          <cell r="BB1621">
            <v>0</v>
          </cell>
          <cell r="BF1621">
            <v>11.999332494000001</v>
          </cell>
          <cell r="BN1621">
            <v>17.875866816999999</v>
          </cell>
        </row>
        <row r="1622">
          <cell r="BB1622">
            <v>0</v>
          </cell>
          <cell r="BF1622">
            <v>-4.321664374</v>
          </cell>
          <cell r="BN1622">
            <v>0.79742585200000005</v>
          </cell>
        </row>
        <row r="1623">
          <cell r="BB1623">
            <v>0</v>
          </cell>
          <cell r="BF1623">
            <v>-3.7260083220000002</v>
          </cell>
          <cell r="BN1623">
            <v>-6.3039367480000008</v>
          </cell>
        </row>
        <row r="1624">
          <cell r="BB1624">
            <v>-10.545780722</v>
          </cell>
          <cell r="BF1624">
            <v>13.408533784999999</v>
          </cell>
          <cell r="BN1624">
            <v>0</v>
          </cell>
        </row>
        <row r="1625">
          <cell r="BB1625">
            <v>-10.174216357000001</v>
          </cell>
          <cell r="BF1625">
            <v>33.051878784000003</v>
          </cell>
          <cell r="BN1625">
            <v>0</v>
          </cell>
        </row>
        <row r="1626">
          <cell r="BB1626">
            <v>-19.228404889</v>
          </cell>
          <cell r="BF1626">
            <v>112.46750892999999</v>
          </cell>
          <cell r="BN1626">
            <v>0</v>
          </cell>
        </row>
        <row r="1627">
          <cell r="BB1627">
            <v>-23.346940498999999</v>
          </cell>
          <cell r="BF1627">
            <v>6.5092445510000001</v>
          </cell>
          <cell r="BN1627">
            <v>0</v>
          </cell>
        </row>
        <row r="1628">
          <cell r="BB1628">
            <v>-11.611622565999999</v>
          </cell>
          <cell r="BF1628">
            <v>3.6798940000000002E-2</v>
          </cell>
          <cell r="BN1628">
            <v>3.3785347479999999</v>
          </cell>
        </row>
        <row r="1629">
          <cell r="BB1629">
            <v>0</v>
          </cell>
          <cell r="BF1629">
            <v>29.700954374999998</v>
          </cell>
          <cell r="BN1629">
            <v>30.403849158</v>
          </cell>
        </row>
        <row r="1630">
          <cell r="BB1630">
            <v>0</v>
          </cell>
          <cell r="BF1630">
            <v>23.172612906000001</v>
          </cell>
          <cell r="BN1630">
            <v>23.470767690999999</v>
          </cell>
        </row>
        <row r="1631">
          <cell r="BB1631">
            <v>0</v>
          </cell>
          <cell r="BF1631">
            <v>38.272591943999998</v>
          </cell>
          <cell r="BN1631">
            <v>38.553598051000002</v>
          </cell>
        </row>
        <row r="1632">
          <cell r="BB1632">
            <v>0</v>
          </cell>
          <cell r="BF1632">
            <v>29.454458327000001</v>
          </cell>
          <cell r="BN1632">
            <v>40.897388380000002</v>
          </cell>
        </row>
        <row r="1633">
          <cell r="BB1633">
            <v>0</v>
          </cell>
          <cell r="BF1633">
            <v>26.408028350999999</v>
          </cell>
          <cell r="BN1633">
            <v>31.432195005000001</v>
          </cell>
        </row>
        <row r="1634">
          <cell r="BB1634">
            <v>-8.1359327449999999</v>
          </cell>
          <cell r="BF1634">
            <v>59.128310251000002</v>
          </cell>
          <cell r="BN1634">
            <v>0</v>
          </cell>
        </row>
        <row r="1635">
          <cell r="BB1635">
            <v>-33.363592601000001</v>
          </cell>
          <cell r="BF1635">
            <v>82.026897539999993</v>
          </cell>
          <cell r="BN1635">
            <v>0</v>
          </cell>
        </row>
        <row r="1636">
          <cell r="BB1636">
            <v>-44.261733419000002</v>
          </cell>
          <cell r="BF1636">
            <v>35.680556613999997</v>
          </cell>
          <cell r="BN1636">
            <v>33.871303079999997</v>
          </cell>
        </row>
        <row r="1637">
          <cell r="BB1637">
            <v>-76.015457355000009</v>
          </cell>
          <cell r="BF1637">
            <v>22.720953375000001</v>
          </cell>
          <cell r="BN1637">
            <v>22.233146900000001</v>
          </cell>
        </row>
        <row r="1638">
          <cell r="BB1638">
            <v>-36.444042410000002</v>
          </cell>
          <cell r="BF1638">
            <v>11.530034993999999</v>
          </cell>
          <cell r="BN1638">
            <v>0</v>
          </cell>
        </row>
        <row r="1639">
          <cell r="BB1639">
            <v>-2.9180205209999999</v>
          </cell>
          <cell r="BF1639">
            <v>15.26769878</v>
          </cell>
          <cell r="BN1639">
            <v>16.365260066000001</v>
          </cell>
        </row>
        <row r="1640">
          <cell r="BB1640">
            <v>-2.0638420239999999</v>
          </cell>
          <cell r="BF1640">
            <v>35.472571270000003</v>
          </cell>
          <cell r="BN1640">
            <v>36.378706262000001</v>
          </cell>
        </row>
        <row r="1641">
          <cell r="BB1641">
            <v>-3.2060427919999999</v>
          </cell>
          <cell r="BF1641">
            <v>70.068463885</v>
          </cell>
          <cell r="BN1641">
            <v>69.988271119000004</v>
          </cell>
        </row>
        <row r="1642">
          <cell r="BB1642">
            <v>-4.899911457</v>
          </cell>
          <cell r="BF1642">
            <v>70.265316913000007</v>
          </cell>
          <cell r="BN1642">
            <v>70.445013465000002</v>
          </cell>
        </row>
        <row r="1643">
          <cell r="BB1643">
            <v>-3.7700656220000002</v>
          </cell>
          <cell r="BF1643">
            <v>91.063176851000009</v>
          </cell>
          <cell r="BN1643">
            <v>91.276939023000011</v>
          </cell>
        </row>
        <row r="1644">
          <cell r="BB1644">
            <v>0</v>
          </cell>
          <cell r="BF1644">
            <v>0</v>
          </cell>
          <cell r="BN1644">
            <v>0</v>
          </cell>
        </row>
        <row r="1645">
          <cell r="BB1645">
            <v>0</v>
          </cell>
          <cell r="BF1645">
            <v>0</v>
          </cell>
          <cell r="BN1645">
            <v>0</v>
          </cell>
        </row>
        <row r="1646">
          <cell r="BB1646">
            <v>0</v>
          </cell>
          <cell r="BF1646">
            <v>0</v>
          </cell>
          <cell r="BN1646">
            <v>0</v>
          </cell>
        </row>
        <row r="1647">
          <cell r="BB1647">
            <v>0</v>
          </cell>
          <cell r="BF1647">
            <v>0</v>
          </cell>
          <cell r="BN1647">
            <v>0</v>
          </cell>
        </row>
        <row r="1648">
          <cell r="BB1648">
            <v>0</v>
          </cell>
          <cell r="BF1648">
            <v>0</v>
          </cell>
          <cell r="BN1648">
            <v>0</v>
          </cell>
        </row>
        <row r="1649">
          <cell r="BB1649">
            <v>-13.155003562999999</v>
          </cell>
          <cell r="BF1649">
            <v>77.417105261000003</v>
          </cell>
          <cell r="BN1649">
            <v>78.801863396000002</v>
          </cell>
        </row>
        <row r="1650">
          <cell r="BB1650">
            <v>-22.403254195999999</v>
          </cell>
          <cell r="BF1650">
            <v>43.523449276999997</v>
          </cell>
          <cell r="BN1650">
            <v>47.091429994999999</v>
          </cell>
        </row>
        <row r="1651">
          <cell r="BB1651">
            <v>-23.626526934000001</v>
          </cell>
          <cell r="BF1651">
            <v>98.533737254000002</v>
          </cell>
          <cell r="BN1651">
            <v>103.20620459200001</v>
          </cell>
        </row>
        <row r="1652">
          <cell r="BB1652">
            <v>-44.623825943999996</v>
          </cell>
          <cell r="BF1652">
            <v>69.435127903999998</v>
          </cell>
          <cell r="BN1652">
            <v>87.341704499000002</v>
          </cell>
        </row>
        <row r="1653">
          <cell r="BB1653">
            <v>-40.823583061999997</v>
          </cell>
          <cell r="BF1653">
            <v>63.596109835999997</v>
          </cell>
          <cell r="BN1653">
            <v>67.743899378000009</v>
          </cell>
        </row>
        <row r="1654">
          <cell r="BB1654">
            <v>-12.839105796</v>
          </cell>
          <cell r="BF1654">
            <v>559.01064199899997</v>
          </cell>
          <cell r="BN1654">
            <v>561.67948104000004</v>
          </cell>
        </row>
        <row r="1655">
          <cell r="BB1655">
            <v>-21.480945049999999</v>
          </cell>
          <cell r="BF1655">
            <v>541.94213416299999</v>
          </cell>
          <cell r="BN1655">
            <v>546.416590445</v>
          </cell>
        </row>
        <row r="1656">
          <cell r="BB1656">
            <v>-31.879418790999999</v>
          </cell>
          <cell r="BF1656">
            <v>748.52831735200004</v>
          </cell>
          <cell r="BN1656">
            <v>751.93663314000003</v>
          </cell>
        </row>
        <row r="1657">
          <cell r="BB1657">
            <v>-38.839429154000001</v>
          </cell>
          <cell r="BF1657">
            <v>528.88438656599999</v>
          </cell>
          <cell r="BN1657">
            <v>540.14486606600008</v>
          </cell>
        </row>
        <row r="1658">
          <cell r="BB1658">
            <v>-27.561125014999998</v>
          </cell>
          <cell r="BF1658">
            <v>574.85556419099998</v>
          </cell>
          <cell r="BN1658">
            <v>523.89363392799999</v>
          </cell>
        </row>
        <row r="1659">
          <cell r="BB1659">
            <v>-44.709970671000001</v>
          </cell>
          <cell r="BF1659">
            <v>32.414348699000001</v>
          </cell>
          <cell r="BN1659">
            <v>31.082076321999999</v>
          </cell>
        </row>
        <row r="1660">
          <cell r="BB1660">
            <v>-32.052204484999997</v>
          </cell>
          <cell r="BF1660">
            <v>48.187963697999997</v>
          </cell>
          <cell r="BN1660">
            <v>47.803297190999999</v>
          </cell>
        </row>
        <row r="1661">
          <cell r="BB1661">
            <v>-33.702743572000003</v>
          </cell>
          <cell r="BF1661">
            <v>136.66780844499999</v>
          </cell>
          <cell r="BN1661">
            <v>134.69206264499999</v>
          </cell>
        </row>
        <row r="1662">
          <cell r="BB1662">
            <v>-44.869732315</v>
          </cell>
          <cell r="BF1662">
            <v>17.657189906999999</v>
          </cell>
          <cell r="BN1662">
            <v>13.748500152</v>
          </cell>
        </row>
        <row r="1663">
          <cell r="BB1663">
            <v>-30.099733336</v>
          </cell>
          <cell r="BF1663">
            <v>13.495578027000001</v>
          </cell>
          <cell r="BN1663">
            <v>13.175245015</v>
          </cell>
        </row>
        <row r="1664">
          <cell r="BB1664">
            <v>-2.0485953729999999</v>
          </cell>
          <cell r="BF1664">
            <v>52.535956208000002</v>
          </cell>
          <cell r="BN1664">
            <v>52.619889550000003</v>
          </cell>
        </row>
        <row r="1665">
          <cell r="BB1665">
            <v>-3.912112848</v>
          </cell>
          <cell r="BF1665">
            <v>51.923691802999997</v>
          </cell>
          <cell r="BN1665">
            <v>50.576675723999998</v>
          </cell>
        </row>
        <row r="1666">
          <cell r="BB1666">
            <v>-9.1520061699999999</v>
          </cell>
          <cell r="BF1666">
            <v>61.171364881000002</v>
          </cell>
          <cell r="BN1666">
            <v>44.507830540999997</v>
          </cell>
        </row>
        <row r="1667">
          <cell r="BB1667">
            <v>-3.7950234759999999</v>
          </cell>
          <cell r="BF1667">
            <v>31.329763574000001</v>
          </cell>
          <cell r="BN1667">
            <v>30.220545973</v>
          </cell>
        </row>
        <row r="1668">
          <cell r="BB1668">
            <v>-1.6261117979999999</v>
          </cell>
          <cell r="BF1668">
            <v>28.35214071</v>
          </cell>
          <cell r="BN1668">
            <v>27.184379527000001</v>
          </cell>
        </row>
        <row r="1669">
          <cell r="BB1669">
            <v>-0.92724818799999997</v>
          </cell>
          <cell r="BF1669">
            <v>98.196419758999994</v>
          </cell>
          <cell r="BN1669">
            <v>0</v>
          </cell>
        </row>
        <row r="1670">
          <cell r="BB1670">
            <v>-2.3424500000000001E-2</v>
          </cell>
          <cell r="BF1670">
            <v>62.287648177999998</v>
          </cell>
          <cell r="BN1670">
            <v>0</v>
          </cell>
        </row>
        <row r="1671">
          <cell r="BB1671">
            <v>-1.7489999999999999E-2</v>
          </cell>
          <cell r="BF1671">
            <v>50.407769283</v>
          </cell>
          <cell r="BN1671">
            <v>0</v>
          </cell>
        </row>
        <row r="1672">
          <cell r="BB1672">
            <v>0</v>
          </cell>
          <cell r="BF1672">
            <v>73.840270738000001</v>
          </cell>
          <cell r="BN1672">
            <v>0</v>
          </cell>
        </row>
        <row r="1673">
          <cell r="BB1673">
            <v>0</v>
          </cell>
          <cell r="BF1673">
            <v>106.440809147</v>
          </cell>
          <cell r="BN1673">
            <v>0</v>
          </cell>
        </row>
        <row r="1674">
          <cell r="BB1674">
            <v>-43.714386521000002</v>
          </cell>
          <cell r="BF1674">
            <v>13.736573325</v>
          </cell>
          <cell r="BN1674">
            <v>28.100599685999999</v>
          </cell>
        </row>
        <row r="1675">
          <cell r="BB1675">
            <v>-35.825605754000001</v>
          </cell>
          <cell r="BF1675">
            <v>109.577540653</v>
          </cell>
          <cell r="BN1675">
            <v>113.60664428699999</v>
          </cell>
        </row>
        <row r="1676">
          <cell r="BB1676">
            <v>-44.353769090999997</v>
          </cell>
          <cell r="BF1676">
            <v>49.047278196000001</v>
          </cell>
          <cell r="BN1676">
            <v>86.235398017999998</v>
          </cell>
        </row>
        <row r="1677">
          <cell r="BB1677">
            <v>-59.589188333000003</v>
          </cell>
          <cell r="BF1677">
            <v>88.539362050000008</v>
          </cell>
          <cell r="BN1677">
            <v>86.458937743000007</v>
          </cell>
        </row>
        <row r="1678">
          <cell r="BB1678">
            <v>0</v>
          </cell>
          <cell r="BF1678">
            <v>57.890479910000003</v>
          </cell>
          <cell r="BN1678">
            <v>64.905543676000008</v>
          </cell>
        </row>
        <row r="1679">
          <cell r="BB1679">
            <v>-50.368291477</v>
          </cell>
          <cell r="BF1679">
            <v>422.12790927899999</v>
          </cell>
          <cell r="BN1679">
            <v>478.99867026800001</v>
          </cell>
        </row>
        <row r="1680">
          <cell r="BB1680">
            <v>-123.829540318</v>
          </cell>
          <cell r="BF1680">
            <v>492.26395462900001</v>
          </cell>
          <cell r="BN1680">
            <v>494.17476994399999</v>
          </cell>
        </row>
        <row r="1681">
          <cell r="BB1681">
            <v>-159.57139870099999</v>
          </cell>
          <cell r="BF1681">
            <v>207.893327236</v>
          </cell>
          <cell r="BN1681">
            <v>218.915774685</v>
          </cell>
        </row>
        <row r="1682">
          <cell r="BB1682">
            <v>-118.811087379</v>
          </cell>
          <cell r="BF1682">
            <v>501.40982389300001</v>
          </cell>
          <cell r="BN1682">
            <v>582.04341132299999</v>
          </cell>
        </row>
        <row r="1683">
          <cell r="BB1683">
            <v>-128.271344441</v>
          </cell>
          <cell r="BF1683">
            <v>306.82854728400002</v>
          </cell>
          <cell r="BN1683">
            <v>301.61952946999997</v>
          </cell>
        </row>
        <row r="1684">
          <cell r="BB1684">
            <v>-15.403640289</v>
          </cell>
          <cell r="BF1684">
            <v>22.054887921999999</v>
          </cell>
          <cell r="BN1684">
            <v>30.260130999000001</v>
          </cell>
        </row>
        <row r="1685">
          <cell r="BB1685">
            <v>-20.999725548000001</v>
          </cell>
          <cell r="BF1685">
            <v>42.251620441999997</v>
          </cell>
          <cell r="BN1685">
            <v>57.588680177000001</v>
          </cell>
        </row>
        <row r="1686">
          <cell r="BB1686">
            <v>-94.122569413999997</v>
          </cell>
          <cell r="BF1686">
            <v>-245.384239256</v>
          </cell>
          <cell r="BN1686">
            <v>-230.45945282</v>
          </cell>
        </row>
        <row r="1687">
          <cell r="BB1687">
            <v>-111.260639541</v>
          </cell>
          <cell r="BF1687">
            <v>-200.28715914</v>
          </cell>
          <cell r="BN1687">
            <v>-220.634470483</v>
          </cell>
        </row>
        <row r="1688">
          <cell r="BB1688">
            <v>-92.654294753000002</v>
          </cell>
          <cell r="BF1688">
            <v>-252.48446897700001</v>
          </cell>
          <cell r="BN1688">
            <v>-251.401359996</v>
          </cell>
        </row>
        <row r="1689">
          <cell r="BB1689">
            <v>0</v>
          </cell>
          <cell r="BF1689">
            <v>120.486198696</v>
          </cell>
          <cell r="BN1689">
            <v>120.991612113</v>
          </cell>
        </row>
        <row r="1690">
          <cell r="BB1690">
            <v>0</v>
          </cell>
          <cell r="BF1690">
            <v>267.566578682</v>
          </cell>
          <cell r="BN1690">
            <v>431.97232013399997</v>
          </cell>
        </row>
        <row r="1691">
          <cell r="BB1691">
            <v>0</v>
          </cell>
          <cell r="BF1691">
            <v>163.54999388300001</v>
          </cell>
          <cell r="BN1691">
            <v>180.40834052700001</v>
          </cell>
        </row>
        <row r="1692">
          <cell r="BB1692">
            <v>-13.826926026000001</v>
          </cell>
          <cell r="BF1692">
            <v>182.28958415299999</v>
          </cell>
          <cell r="BN1692">
            <v>182.309995663</v>
          </cell>
        </row>
        <row r="1693">
          <cell r="BB1693">
            <v>-34.158643634000001</v>
          </cell>
          <cell r="BF1693">
            <v>168.85709343299999</v>
          </cell>
          <cell r="BN1693">
            <v>168.54378260799999</v>
          </cell>
        </row>
        <row r="1694">
          <cell r="BB1694">
            <v>-61.916606514000001</v>
          </cell>
          <cell r="BF1694">
            <v>205.457805484</v>
          </cell>
          <cell r="BN1694">
            <v>239.631842229</v>
          </cell>
        </row>
        <row r="1695">
          <cell r="BB1695">
            <v>-102.959352877</v>
          </cell>
          <cell r="BF1695">
            <v>141.672290422</v>
          </cell>
          <cell r="BN1695">
            <v>151.44136402199999</v>
          </cell>
        </row>
        <row r="1696">
          <cell r="BB1696">
            <v>-105.147390933</v>
          </cell>
          <cell r="BF1696">
            <v>754.58683899100004</v>
          </cell>
          <cell r="BN1696">
            <v>773.71594022500005</v>
          </cell>
        </row>
        <row r="1697">
          <cell r="BB1697">
            <v>-137.29302331700001</v>
          </cell>
          <cell r="BF1697">
            <v>46.823694335000013</v>
          </cell>
          <cell r="BN1697">
            <v>64.497035244000003</v>
          </cell>
        </row>
        <row r="1698">
          <cell r="BB1698">
            <v>-91.346541557000009</v>
          </cell>
          <cell r="BF1698">
            <v>119.281689339</v>
          </cell>
          <cell r="BN1698">
            <v>0</v>
          </cell>
        </row>
        <row r="1699">
          <cell r="BB1699">
            <v>-3.9069495829999998</v>
          </cell>
          <cell r="BF1699">
            <v>53.103338383999997</v>
          </cell>
          <cell r="BN1699">
            <v>53.097561272999997</v>
          </cell>
        </row>
        <row r="1700">
          <cell r="BB1700">
            <v>-20.566928028</v>
          </cell>
          <cell r="BF1700">
            <v>-1.5325771509999999</v>
          </cell>
          <cell r="BN1700">
            <v>-1.595270215</v>
          </cell>
        </row>
        <row r="1701">
          <cell r="BB1701">
            <v>-26.008900411999999</v>
          </cell>
          <cell r="BF1701">
            <v>-9.0057493179999994</v>
          </cell>
          <cell r="BN1701">
            <v>-9.0070915550000006</v>
          </cell>
        </row>
        <row r="1702">
          <cell r="BB1702">
            <v>-0.45441261900000002</v>
          </cell>
          <cell r="BF1702">
            <v>29.493047540999999</v>
          </cell>
          <cell r="BN1702">
            <v>29.328314021000001</v>
          </cell>
        </row>
        <row r="1703">
          <cell r="BB1703">
            <v>-3.710495146</v>
          </cell>
          <cell r="BF1703">
            <v>308.06997528599999</v>
          </cell>
          <cell r="BN1703">
            <v>308.077330088</v>
          </cell>
        </row>
        <row r="1704">
          <cell r="BB1704">
            <v>-13.253931400000001</v>
          </cell>
          <cell r="BF1704">
            <v>-227.59339875399999</v>
          </cell>
          <cell r="BN1704">
            <v>-229.47050201299999</v>
          </cell>
        </row>
        <row r="1705">
          <cell r="BB1705">
            <v>-5.0461749510000002</v>
          </cell>
          <cell r="BF1705">
            <v>167.721965665</v>
          </cell>
          <cell r="BN1705">
            <v>167.66067437699999</v>
          </cell>
        </row>
        <row r="1706">
          <cell r="BB1706">
            <v>-18.495298841</v>
          </cell>
          <cell r="BF1706">
            <v>-146.25478913699999</v>
          </cell>
          <cell r="BN1706">
            <v>-146.17436727500001</v>
          </cell>
        </row>
        <row r="1707">
          <cell r="BB1707">
            <v>-266.942952198</v>
          </cell>
          <cell r="BF1707">
            <v>224.86449628299999</v>
          </cell>
          <cell r="BN1707">
            <v>290.59933880199998</v>
          </cell>
        </row>
        <row r="1708">
          <cell r="BB1708">
            <v>-254.935708697</v>
          </cell>
          <cell r="BF1708">
            <v>340.646734821</v>
          </cell>
          <cell r="BN1708">
            <v>326.55461197</v>
          </cell>
        </row>
        <row r="1709">
          <cell r="BB1709">
            <v>-278.82437589099999</v>
          </cell>
          <cell r="BF1709">
            <v>159.30421744899999</v>
          </cell>
          <cell r="BN1709">
            <v>157.15973886800001</v>
          </cell>
        </row>
        <row r="1710">
          <cell r="BB1710">
            <v>-287.95177279900003</v>
          </cell>
          <cell r="BF1710">
            <v>305.271012853</v>
          </cell>
          <cell r="BN1710">
            <v>315.017935427</v>
          </cell>
        </row>
        <row r="1711">
          <cell r="BB1711">
            <v>-189.17630369400001</v>
          </cell>
          <cell r="BF1711">
            <v>427.11597192300002</v>
          </cell>
          <cell r="BN1711">
            <v>422.794530291</v>
          </cell>
        </row>
        <row r="1712">
          <cell r="BB1712">
            <v>-22.659399601000001</v>
          </cell>
          <cell r="BF1712">
            <v>74.783008926999997</v>
          </cell>
          <cell r="BN1712">
            <v>74.711832669000003</v>
          </cell>
        </row>
        <row r="1713">
          <cell r="BB1713">
            <v>-44.178734702</v>
          </cell>
          <cell r="BF1713">
            <v>59.081309406000003</v>
          </cell>
          <cell r="BN1713">
            <v>59.345913355999997</v>
          </cell>
        </row>
        <row r="1714">
          <cell r="BB1714">
            <v>-63.994124501000002</v>
          </cell>
          <cell r="BF1714">
            <v>202.71944642899999</v>
          </cell>
          <cell r="BN1714">
            <v>201.63983624599999</v>
          </cell>
        </row>
        <row r="1715">
          <cell r="BB1715">
            <v>-65.542102612999997</v>
          </cell>
          <cell r="BF1715">
            <v>56.126791603000001</v>
          </cell>
          <cell r="BN1715">
            <v>52.509851730000001</v>
          </cell>
        </row>
        <row r="1716">
          <cell r="BB1716">
            <v>-52.73355488</v>
          </cell>
          <cell r="BF1716">
            <v>78.865970001000008</v>
          </cell>
          <cell r="BN1716">
            <v>78.102786600000002</v>
          </cell>
        </row>
        <row r="1717">
          <cell r="BB1717">
            <v>-518.02254306999998</v>
          </cell>
          <cell r="BF1717">
            <v>621.83140263300004</v>
          </cell>
          <cell r="BN1717">
            <v>624.30544288900001</v>
          </cell>
        </row>
        <row r="1718">
          <cell r="BB1718">
            <v>-445.545332734</v>
          </cell>
          <cell r="BF1718">
            <v>609.37950786900001</v>
          </cell>
          <cell r="BN1718">
            <v>786.29629179699998</v>
          </cell>
        </row>
        <row r="1719">
          <cell r="BB1719">
            <v>-470.435819831</v>
          </cell>
          <cell r="BF1719">
            <v>1045.0837641999999</v>
          </cell>
          <cell r="BN1719">
            <v>1061.9841305150001</v>
          </cell>
        </row>
        <row r="1720">
          <cell r="BB1720">
            <v>-741.75426210900002</v>
          </cell>
          <cell r="BF1720">
            <v>318.85236225599999</v>
          </cell>
          <cell r="BN1720">
            <v>319.14142415600003</v>
          </cell>
        </row>
        <row r="1721">
          <cell r="BB1721">
            <v>-665.94602839900006</v>
          </cell>
          <cell r="BF1721">
            <v>336.96823231899998</v>
          </cell>
          <cell r="BN1721">
            <v>316.03500977499999</v>
          </cell>
        </row>
        <row r="1722">
          <cell r="BB1722">
            <v>-27.105045397000001</v>
          </cell>
          <cell r="BF1722">
            <v>39.808510394999999</v>
          </cell>
          <cell r="BN1722">
            <v>46.978060530999997</v>
          </cell>
        </row>
        <row r="1723">
          <cell r="BB1723">
            <v>-17.833380574</v>
          </cell>
          <cell r="BF1723">
            <v>16.306735917000001</v>
          </cell>
          <cell r="BN1723">
            <v>33.170299438999997</v>
          </cell>
        </row>
        <row r="1724">
          <cell r="BB1724">
            <v>-33.369589644000001</v>
          </cell>
          <cell r="BF1724">
            <v>-41.699746681000001</v>
          </cell>
          <cell r="BN1724">
            <v>22.349630251000001</v>
          </cell>
        </row>
        <row r="1725">
          <cell r="BB1725">
            <v>-39.511685191000012</v>
          </cell>
          <cell r="BF1725">
            <v>-124.836246637</v>
          </cell>
          <cell r="BN1725">
            <v>-71.860020483</v>
          </cell>
        </row>
        <row r="1726">
          <cell r="BB1726">
            <v>-25.173672478</v>
          </cell>
          <cell r="BF1726">
            <v>-8.1091535170000011</v>
          </cell>
          <cell r="BN1726">
            <v>0.21256954</v>
          </cell>
        </row>
        <row r="1727">
          <cell r="BB1727">
            <v>-1.526341835</v>
          </cell>
          <cell r="BF1727">
            <v>-54.972245577000002</v>
          </cell>
          <cell r="BN1727">
            <v>-49.152041568999998</v>
          </cell>
        </row>
        <row r="1728">
          <cell r="BB1728">
            <v>-2.430168707</v>
          </cell>
          <cell r="BF1728">
            <v>-122.56931586100001</v>
          </cell>
          <cell r="BN1728">
            <v>-128.40053454700001</v>
          </cell>
        </row>
        <row r="1729">
          <cell r="BB1729">
            <v>-3.1189085419999998</v>
          </cell>
          <cell r="BF1729">
            <v>36.813390394000002</v>
          </cell>
          <cell r="BN1729">
            <v>39.191847992</v>
          </cell>
        </row>
        <row r="1730">
          <cell r="BB1730">
            <v>-1.886796422</v>
          </cell>
          <cell r="BF1730">
            <v>170.378017828</v>
          </cell>
          <cell r="BN1730">
            <v>177.58425183700001</v>
          </cell>
        </row>
        <row r="1731">
          <cell r="BB1731">
            <v>-2.3163191059999999</v>
          </cell>
          <cell r="BF1731">
            <v>256.26699595899998</v>
          </cell>
          <cell r="BN1731">
            <v>256.08836500500001</v>
          </cell>
        </row>
        <row r="1732">
          <cell r="BB1732">
            <v>-114.976065796</v>
          </cell>
          <cell r="BF1732">
            <v>63.610980009000002</v>
          </cell>
          <cell r="BN1732">
            <v>57.941776019000002</v>
          </cell>
        </row>
        <row r="1733">
          <cell r="BB1733">
            <v>-8.2520076580000001</v>
          </cell>
          <cell r="BF1733">
            <v>390.11219233899999</v>
          </cell>
          <cell r="BN1733">
            <v>390.47287068700001</v>
          </cell>
        </row>
        <row r="1734">
          <cell r="BB1734">
            <v>-36.331151929000001</v>
          </cell>
          <cell r="BF1734">
            <v>343.50965828699998</v>
          </cell>
          <cell r="BN1734">
            <v>338.87778470500001</v>
          </cell>
        </row>
        <row r="1735">
          <cell r="BB1735">
            <v>-141.44330331</v>
          </cell>
          <cell r="BF1735">
            <v>33.055338055</v>
          </cell>
          <cell r="BN1735">
            <v>24.519483097999998</v>
          </cell>
        </row>
        <row r="1736">
          <cell r="BB1736">
            <v>-216.02943012099999</v>
          </cell>
          <cell r="BF1736">
            <v>286.01964991</v>
          </cell>
          <cell r="BN1736">
            <v>393.22931429800002</v>
          </cell>
        </row>
        <row r="1737">
          <cell r="BB1737">
            <v>-5.2938279499999998</v>
          </cell>
          <cell r="BF1737">
            <v>28.366706524000001</v>
          </cell>
          <cell r="BN1737">
            <v>122.849395632</v>
          </cell>
        </row>
        <row r="1738">
          <cell r="BB1738">
            <v>-3.3009244689999999</v>
          </cell>
          <cell r="BF1738">
            <v>23.912383264999999</v>
          </cell>
          <cell r="BN1738">
            <v>29.892588115999999</v>
          </cell>
        </row>
        <row r="1739">
          <cell r="BB1739">
            <v>-6.3284412339999996</v>
          </cell>
          <cell r="BF1739">
            <v>73.443876144000001</v>
          </cell>
          <cell r="BN1739">
            <v>233.02276058300001</v>
          </cell>
        </row>
        <row r="1740">
          <cell r="BB1740">
            <v>-19.254104391999999</v>
          </cell>
          <cell r="BF1740">
            <v>104.643641182</v>
          </cell>
          <cell r="BN1740">
            <v>106.33597863599999</v>
          </cell>
        </row>
        <row r="1741">
          <cell r="BB1741">
            <v>-14.454361494</v>
          </cell>
          <cell r="BF1741">
            <v>131.548056734</v>
          </cell>
          <cell r="BN1741">
            <v>131.60792304200001</v>
          </cell>
        </row>
        <row r="1742">
          <cell r="BB1742">
            <v>-7.8337706640000002</v>
          </cell>
          <cell r="BF1742">
            <v>37.461371231000001</v>
          </cell>
          <cell r="BN1742">
            <v>41.475436895999998</v>
          </cell>
        </row>
        <row r="1743">
          <cell r="BB1743">
            <v>-5.1911085830000001</v>
          </cell>
          <cell r="BF1743">
            <v>18.648779418</v>
          </cell>
          <cell r="BN1743">
            <v>26.011944921000001</v>
          </cell>
        </row>
        <row r="1744">
          <cell r="BB1744">
            <v>-8.9006636829999994</v>
          </cell>
          <cell r="BF1744">
            <v>-54.463033529</v>
          </cell>
          <cell r="BN1744">
            <v>-58.396060591000001</v>
          </cell>
        </row>
        <row r="1745">
          <cell r="BB1745">
            <v>-9.6095062599999999</v>
          </cell>
          <cell r="BF1745">
            <v>3.8197474470000001</v>
          </cell>
          <cell r="BN1745">
            <v>1.510548099</v>
          </cell>
        </row>
        <row r="1746">
          <cell r="BB1746">
            <v>-4.5473749479999999</v>
          </cell>
          <cell r="BF1746">
            <v>57.244456169000003</v>
          </cell>
          <cell r="BN1746">
            <v>56.227483841000002</v>
          </cell>
        </row>
        <row r="1747">
          <cell r="BB1747">
            <v>-302.90628814500002</v>
          </cell>
          <cell r="BF1747">
            <v>334.64344187799998</v>
          </cell>
          <cell r="BN1747">
            <v>333.248987946</v>
          </cell>
        </row>
        <row r="1748">
          <cell r="BB1748">
            <v>-1012.043165222</v>
          </cell>
          <cell r="BF1748">
            <v>1277.3547992040001</v>
          </cell>
          <cell r="BN1748">
            <v>1265.958846434</v>
          </cell>
        </row>
        <row r="1749">
          <cell r="BB1749">
            <v>-1434.8539602450001</v>
          </cell>
          <cell r="BF1749">
            <v>766.71173796599999</v>
          </cell>
          <cell r="BN1749">
            <v>790.23515044700002</v>
          </cell>
        </row>
        <row r="1750">
          <cell r="BB1750">
            <v>-1582.4664114239999</v>
          </cell>
          <cell r="BF1750">
            <v>213.345034852</v>
          </cell>
          <cell r="BN1750">
            <v>251.364984263</v>
          </cell>
        </row>
        <row r="1751">
          <cell r="BB1751">
            <v>-1103.9324714429999</v>
          </cell>
          <cell r="BF1751">
            <v>882.34708204000003</v>
          </cell>
          <cell r="BN1751">
            <v>999.3523269420001</v>
          </cell>
        </row>
        <row r="1752">
          <cell r="BB1752">
            <v>-582.46164277499997</v>
          </cell>
          <cell r="BF1752">
            <v>2469.5299860499999</v>
          </cell>
          <cell r="BN1752">
            <v>2486.851481271</v>
          </cell>
        </row>
        <row r="1753">
          <cell r="BB1753">
            <v>-768.69528137099996</v>
          </cell>
          <cell r="BF1753">
            <v>2262.3522337640002</v>
          </cell>
          <cell r="BN1753">
            <v>1743.7483271870001</v>
          </cell>
        </row>
        <row r="1754">
          <cell r="BB1754">
            <v>-879.32694933699997</v>
          </cell>
          <cell r="BF1754">
            <v>1773.2724394080001</v>
          </cell>
          <cell r="BN1754">
            <v>1894.70921791</v>
          </cell>
        </row>
        <row r="1755">
          <cell r="BB1755">
            <v>-906.13185938600009</v>
          </cell>
          <cell r="BF1755">
            <v>2805.3665935949998</v>
          </cell>
          <cell r="BN1755">
            <v>2697.1581615250002</v>
          </cell>
        </row>
        <row r="1756">
          <cell r="BB1756">
            <v>-1293.838934422</v>
          </cell>
          <cell r="BF1756">
            <v>2467.8494049209999</v>
          </cell>
          <cell r="BN1756">
            <v>2451.489518457</v>
          </cell>
        </row>
        <row r="1757">
          <cell r="BB1757">
            <v>-82.30325474</v>
          </cell>
          <cell r="BF1757">
            <v>197.857097611</v>
          </cell>
          <cell r="BN1757">
            <v>200.17816167500001</v>
          </cell>
        </row>
        <row r="1758">
          <cell r="BB1758">
            <v>-58.445155026000002</v>
          </cell>
          <cell r="BF1758">
            <v>368.69878446899997</v>
          </cell>
          <cell r="BN1758">
            <v>371.23100299399999</v>
          </cell>
        </row>
        <row r="1759">
          <cell r="BB1759">
            <v>-97.903378435999997</v>
          </cell>
          <cell r="BF1759">
            <v>235.02356694900001</v>
          </cell>
          <cell r="BN1759">
            <v>234.45298424000001</v>
          </cell>
        </row>
        <row r="1760">
          <cell r="BB1760">
            <v>-117.490941609</v>
          </cell>
          <cell r="BF1760">
            <v>199.27096471499999</v>
          </cell>
          <cell r="BN1760">
            <v>196.23884842499999</v>
          </cell>
        </row>
        <row r="1761">
          <cell r="BB1761">
            <v>-56.758619707000001</v>
          </cell>
          <cell r="BF1761">
            <v>531.57372471400004</v>
          </cell>
          <cell r="BN1761">
            <v>531.11281145500004</v>
          </cell>
        </row>
        <row r="1762">
          <cell r="BB1762">
            <v>-22.728804045</v>
          </cell>
          <cell r="BF1762">
            <v>485.10948892699997</v>
          </cell>
          <cell r="BN1762">
            <v>767.24732317300004</v>
          </cell>
        </row>
        <row r="1763">
          <cell r="BB1763">
            <v>-13.076139187000001</v>
          </cell>
          <cell r="BF1763">
            <v>385.09115496300001</v>
          </cell>
          <cell r="BN1763">
            <v>411.56861586899998</v>
          </cell>
        </row>
        <row r="1764">
          <cell r="BB1764">
            <v>-8.7406498179999996</v>
          </cell>
          <cell r="BF1764">
            <v>611.94559607199994</v>
          </cell>
          <cell r="BN1764">
            <v>632.39777633899996</v>
          </cell>
        </row>
        <row r="1765">
          <cell r="BB1765">
            <v>-5.7382947720000006</v>
          </cell>
          <cell r="BF1765">
            <v>443.84589141400011</v>
          </cell>
          <cell r="BN1765">
            <v>464.33591386199998</v>
          </cell>
        </row>
        <row r="1766">
          <cell r="BB1766">
            <v>-2.9443110739999998</v>
          </cell>
          <cell r="BF1766">
            <v>491.17216806099998</v>
          </cell>
          <cell r="BN1766">
            <v>518.62022490200002</v>
          </cell>
        </row>
        <row r="1767">
          <cell r="BB1767">
            <v>0</v>
          </cell>
          <cell r="BF1767">
            <v>96.634682510999994</v>
          </cell>
          <cell r="BN1767">
            <v>375.34939016300001</v>
          </cell>
        </row>
        <row r="1768">
          <cell r="BB1768">
            <v>0</v>
          </cell>
          <cell r="BF1768">
            <v>180.17502407500001</v>
          </cell>
          <cell r="BN1768">
            <v>502.16505210399998</v>
          </cell>
        </row>
        <row r="1769">
          <cell r="BB1769">
            <v>0</v>
          </cell>
          <cell r="BF1769">
            <v>39.626090378999997</v>
          </cell>
          <cell r="BN1769">
            <v>393.79746764499998</v>
          </cell>
        </row>
        <row r="1770">
          <cell r="BB1770">
            <v>0</v>
          </cell>
          <cell r="BF1770">
            <v>180.00239840099999</v>
          </cell>
          <cell r="BN1770">
            <v>574.05902164899999</v>
          </cell>
        </row>
        <row r="1771">
          <cell r="BB1771">
            <v>0</v>
          </cell>
          <cell r="BF1771">
            <v>277.40536985699998</v>
          </cell>
          <cell r="BN1771">
            <v>650.02618969600007</v>
          </cell>
        </row>
        <row r="1772">
          <cell r="BB1772">
            <v>0</v>
          </cell>
          <cell r="BF1772">
            <v>0</v>
          </cell>
          <cell r="BN1772">
            <v>0</v>
          </cell>
        </row>
        <row r="1773">
          <cell r="BB1773">
            <v>0</v>
          </cell>
          <cell r="BF1773">
            <v>0</v>
          </cell>
          <cell r="BN1773">
            <v>0</v>
          </cell>
        </row>
        <row r="1774">
          <cell r="BB1774">
            <v>0</v>
          </cell>
          <cell r="BF1774">
            <v>0</v>
          </cell>
          <cell r="BN1774">
            <v>0</v>
          </cell>
        </row>
        <row r="1775">
          <cell r="BB1775">
            <v>0</v>
          </cell>
          <cell r="BF1775">
            <v>0</v>
          </cell>
          <cell r="BN1775">
            <v>0</v>
          </cell>
        </row>
        <row r="1776">
          <cell r="BB1776">
            <v>0</v>
          </cell>
          <cell r="BF1776">
            <v>0</v>
          </cell>
          <cell r="BN1776">
            <v>0</v>
          </cell>
        </row>
        <row r="1777">
          <cell r="BB1777">
            <v>-3.3241079569999998</v>
          </cell>
          <cell r="BF1777">
            <v>21.295316257</v>
          </cell>
          <cell r="BN1777">
            <v>22.182732924</v>
          </cell>
        </row>
        <row r="1778">
          <cell r="BB1778">
            <v>-3.9090607670000002</v>
          </cell>
          <cell r="BF1778">
            <v>28.467945047000001</v>
          </cell>
          <cell r="BN1778">
            <v>27.392892773</v>
          </cell>
        </row>
        <row r="1779">
          <cell r="BB1779">
            <v>-2.340217489</v>
          </cell>
          <cell r="BF1779">
            <v>32.150307019000003</v>
          </cell>
          <cell r="BN1779">
            <v>31.804466981000001</v>
          </cell>
        </row>
        <row r="1780">
          <cell r="BB1780">
            <v>-1.6623746189999999</v>
          </cell>
          <cell r="BF1780">
            <v>14.161081048</v>
          </cell>
          <cell r="BN1780">
            <v>13.627527597</v>
          </cell>
        </row>
        <row r="1781">
          <cell r="BB1781">
            <v>-1.305074944</v>
          </cell>
          <cell r="BF1781">
            <v>19.706387478</v>
          </cell>
          <cell r="BN1781">
            <v>18.874428609999999</v>
          </cell>
        </row>
        <row r="1782">
          <cell r="BB1782">
            <v>-0.38245570400000001</v>
          </cell>
          <cell r="BF1782">
            <v>20.342325938999998</v>
          </cell>
          <cell r="BN1782">
            <v>20.342325938999998</v>
          </cell>
        </row>
        <row r="1783">
          <cell r="BB1783">
            <v>0</v>
          </cell>
          <cell r="BF1783">
            <v>21.598599248999999</v>
          </cell>
          <cell r="BN1783">
            <v>20.757654811999998</v>
          </cell>
        </row>
        <row r="1784">
          <cell r="BB1784">
            <v>0</v>
          </cell>
          <cell r="BF1784">
            <v>26.447438376000001</v>
          </cell>
          <cell r="BN1784">
            <v>26.525620193999998</v>
          </cell>
        </row>
        <row r="1785">
          <cell r="BB1785">
            <v>0</v>
          </cell>
          <cell r="BF1785">
            <v>30.516256761000001</v>
          </cell>
          <cell r="BN1785">
            <v>30.788984033999999</v>
          </cell>
        </row>
        <row r="1786">
          <cell r="BB1786">
            <v>0</v>
          </cell>
          <cell r="BF1786">
            <v>32.115783361000013</v>
          </cell>
          <cell r="BN1786">
            <v>32.116848261000001</v>
          </cell>
        </row>
        <row r="1787">
          <cell r="BB1787">
            <v>0</v>
          </cell>
          <cell r="BF1787">
            <v>33.443451889000002</v>
          </cell>
          <cell r="BN1787">
            <v>233.21101194799999</v>
          </cell>
        </row>
        <row r="1788">
          <cell r="BB1788">
            <v>0</v>
          </cell>
          <cell r="BF1788">
            <v>61.090495666000002</v>
          </cell>
          <cell r="BN1788">
            <v>306.29921734300001</v>
          </cell>
        </row>
        <row r="1789">
          <cell r="BB1789">
            <v>0</v>
          </cell>
          <cell r="BF1789">
            <v>147.048753181</v>
          </cell>
          <cell r="BN1789">
            <v>342.738702617</v>
          </cell>
        </row>
        <row r="1790">
          <cell r="BB1790">
            <v>0</v>
          </cell>
          <cell r="BF1790">
            <v>82.420430605000007</v>
          </cell>
          <cell r="BN1790">
            <v>376.22723901699999</v>
          </cell>
        </row>
        <row r="1791">
          <cell r="BB1791">
            <v>0</v>
          </cell>
          <cell r="BF1791">
            <v>53.627333662000012</v>
          </cell>
          <cell r="BN1791">
            <v>272.73365173299999</v>
          </cell>
        </row>
        <row r="1792">
          <cell r="BB1792">
            <v>-5.0844435E-2</v>
          </cell>
          <cell r="BF1792">
            <v>654.24743796500002</v>
          </cell>
          <cell r="BN1792">
            <v>656.54003525500002</v>
          </cell>
        </row>
        <row r="1793">
          <cell r="BB1793">
            <v>-3.9575791999999999E-2</v>
          </cell>
          <cell r="BF1793">
            <v>271.81130941100002</v>
          </cell>
          <cell r="BN1793">
            <v>268.20089674500002</v>
          </cell>
        </row>
        <row r="1794">
          <cell r="BB1794">
            <v>-2.7578301999999999E-2</v>
          </cell>
          <cell r="BF1794">
            <v>868.08301809800003</v>
          </cell>
          <cell r="BN1794">
            <v>871.34247899399998</v>
          </cell>
        </row>
        <row r="1795">
          <cell r="BB1795">
            <v>-3.8676662000000001E-2</v>
          </cell>
          <cell r="BF1795">
            <v>1304.060955848</v>
          </cell>
          <cell r="BN1795">
            <v>1307.182881426</v>
          </cell>
        </row>
        <row r="1796">
          <cell r="BB1796">
            <v>-2.0863234000000001E-2</v>
          </cell>
          <cell r="BF1796">
            <v>1228.9401596979999</v>
          </cell>
          <cell r="BN1796">
            <v>1240.5328536869999</v>
          </cell>
        </row>
        <row r="1797">
          <cell r="BB1797">
            <v>-1.2255869420000001</v>
          </cell>
          <cell r="BF1797">
            <v>26.151368881</v>
          </cell>
          <cell r="BN1797">
            <v>25.973851896999999</v>
          </cell>
        </row>
        <row r="1798">
          <cell r="BB1798">
            <v>-1.596204465</v>
          </cell>
          <cell r="BF1798">
            <v>26.911654358</v>
          </cell>
          <cell r="BN1798">
            <v>27.257344989</v>
          </cell>
        </row>
        <row r="1799">
          <cell r="BB1799">
            <v>-2.1772418949999999</v>
          </cell>
          <cell r="BF1799">
            <v>23.789494049999998</v>
          </cell>
          <cell r="BN1799">
            <v>23.498743413</v>
          </cell>
        </row>
        <row r="1800">
          <cell r="BB1800">
            <v>-2.9576029030000002</v>
          </cell>
          <cell r="BF1800">
            <v>24.401239287999999</v>
          </cell>
          <cell r="BN1800">
            <v>24.188447152999998</v>
          </cell>
        </row>
        <row r="1801">
          <cell r="BB1801">
            <v>-1.9932543410000001</v>
          </cell>
          <cell r="BF1801">
            <v>26.885074379999999</v>
          </cell>
          <cell r="BN1801">
            <v>27.005998078000001</v>
          </cell>
        </row>
        <row r="1802">
          <cell r="BB1802">
            <v>-39.634729210000003</v>
          </cell>
          <cell r="BF1802">
            <v>161.548123629</v>
          </cell>
          <cell r="BN1802">
            <v>161.538497019</v>
          </cell>
        </row>
        <row r="1803">
          <cell r="BB1803">
            <v>-137.29712317100001</v>
          </cell>
          <cell r="BF1803">
            <v>435.55538774299998</v>
          </cell>
          <cell r="BN1803">
            <v>435.58060266400003</v>
          </cell>
        </row>
        <row r="1804">
          <cell r="BB1804">
            <v>-167.96888362499999</v>
          </cell>
          <cell r="BF1804">
            <v>148.90217574100001</v>
          </cell>
          <cell r="BN1804">
            <v>148.93672167400001</v>
          </cell>
        </row>
        <row r="1805">
          <cell r="BB1805">
            <v>-142.66026613899999</v>
          </cell>
          <cell r="BF1805">
            <v>508.98126979099999</v>
          </cell>
          <cell r="BN1805">
            <v>509.04766106400001</v>
          </cell>
        </row>
        <row r="1806">
          <cell r="BB1806">
            <v>-169.579406087</v>
          </cell>
          <cell r="BF1806">
            <v>515.16065217700009</v>
          </cell>
          <cell r="BN1806">
            <v>515.68550046200005</v>
          </cell>
        </row>
        <row r="1807">
          <cell r="BB1807">
            <v>-287.65475961599998</v>
          </cell>
          <cell r="BF1807">
            <v>9601.5233625279998</v>
          </cell>
          <cell r="BN1807">
            <v>9639.3350222410008</v>
          </cell>
        </row>
        <row r="1808">
          <cell r="BB1808">
            <v>-260.79342645499997</v>
          </cell>
          <cell r="BF1808">
            <v>652.26230085300006</v>
          </cell>
          <cell r="BN1808">
            <v>680.18507686100008</v>
          </cell>
        </row>
        <row r="1809">
          <cell r="BB1809">
            <v>-10.264144419000001</v>
          </cell>
          <cell r="BF1809">
            <v>96.574228112</v>
          </cell>
          <cell r="BN1809">
            <v>96.690950377999997</v>
          </cell>
        </row>
        <row r="1810">
          <cell r="BB1810">
            <v>-8.2739495900000009</v>
          </cell>
          <cell r="BF1810">
            <v>149.142687456</v>
          </cell>
          <cell r="BN1810">
            <v>149.327694224</v>
          </cell>
        </row>
        <row r="1811">
          <cell r="BB1811">
            <v>-6.3005767490000002</v>
          </cell>
          <cell r="BF1811">
            <v>78.131482765000001</v>
          </cell>
          <cell r="BN1811">
            <v>78.286396187999998</v>
          </cell>
        </row>
        <row r="1812">
          <cell r="BB1812">
            <v>-5.2619549820000007</v>
          </cell>
          <cell r="BF1812">
            <v>72.625899473000004</v>
          </cell>
          <cell r="BN1812">
            <v>72.896267417000004</v>
          </cell>
        </row>
        <row r="1813">
          <cell r="BB1813">
            <v>-3.9753155740000001</v>
          </cell>
          <cell r="BF1813">
            <v>36.687995303000001</v>
          </cell>
          <cell r="BN1813">
            <v>35.555338483</v>
          </cell>
        </row>
        <row r="1814">
          <cell r="BB1814">
            <v>0</v>
          </cell>
          <cell r="BF1814">
            <v>14.726263885</v>
          </cell>
          <cell r="BN1814">
            <v>19.632485049</v>
          </cell>
        </row>
        <row r="1815">
          <cell r="BB1815">
            <v>0</v>
          </cell>
          <cell r="BF1815">
            <v>4.9513735619999997</v>
          </cell>
          <cell r="BN1815">
            <v>5.9121751199999997</v>
          </cell>
        </row>
        <row r="1816">
          <cell r="BB1816">
            <v>0</v>
          </cell>
          <cell r="BF1816">
            <v>22.467999716000001</v>
          </cell>
          <cell r="BN1816">
            <v>22.707402734999999</v>
          </cell>
        </row>
        <row r="1817">
          <cell r="BB1817">
            <v>0</v>
          </cell>
          <cell r="BF1817">
            <v>60.666489077000001</v>
          </cell>
          <cell r="BN1817">
            <v>62.809710503000012</v>
          </cell>
        </row>
        <row r="1818">
          <cell r="BB1818">
            <v>0</v>
          </cell>
          <cell r="BF1818">
            <v>59.366055502000002</v>
          </cell>
          <cell r="BN1818">
            <v>59.333204213000002</v>
          </cell>
        </row>
        <row r="1819">
          <cell r="BB1819">
            <v>0</v>
          </cell>
          <cell r="BF1819">
            <v>-5797.431955475</v>
          </cell>
          <cell r="BN1819">
            <v>1953.2858080589999</v>
          </cell>
        </row>
        <row r="1820">
          <cell r="BB1820">
            <v>0</v>
          </cell>
          <cell r="BF1820">
            <v>-5648.9201884499998</v>
          </cell>
          <cell r="BN1820">
            <v>2398.0343254089998</v>
          </cell>
        </row>
        <row r="1821">
          <cell r="BB1821">
            <v>0</v>
          </cell>
          <cell r="BF1821">
            <v>-6196.6265966769997</v>
          </cell>
          <cell r="BN1821">
            <v>2010.163563631</v>
          </cell>
        </row>
        <row r="1822">
          <cell r="BB1822">
            <v>0</v>
          </cell>
          <cell r="BF1822">
            <v>-8601.4302203490006</v>
          </cell>
          <cell r="BN1822">
            <v>2236.2987001739998</v>
          </cell>
        </row>
        <row r="1823">
          <cell r="BB1823">
            <v>0</v>
          </cell>
          <cell r="BF1823">
            <v>-8111.4095284320001</v>
          </cell>
          <cell r="BN1823">
            <v>2620.4102265759998</v>
          </cell>
        </row>
        <row r="1824">
          <cell r="BB1824">
            <v>-155.533630972</v>
          </cell>
          <cell r="BF1824">
            <v>591.15897242799997</v>
          </cell>
          <cell r="BN1824">
            <v>600.10692056200003</v>
          </cell>
        </row>
        <row r="1825">
          <cell r="BB1825">
            <v>-154.71337155099999</v>
          </cell>
          <cell r="BF1825">
            <v>883.63435888399999</v>
          </cell>
          <cell r="BN1825">
            <v>863.66696692100004</v>
          </cell>
        </row>
        <row r="1826">
          <cell r="BB1826">
            <v>-170.49260099599999</v>
          </cell>
          <cell r="BF1826">
            <v>815.61548261600001</v>
          </cell>
          <cell r="BN1826">
            <v>838.16774514099995</v>
          </cell>
        </row>
        <row r="1827">
          <cell r="BB1827">
            <v>-344.396591022</v>
          </cell>
          <cell r="BF1827">
            <v>754.81263727100009</v>
          </cell>
          <cell r="BN1827">
            <v>761.90222810300008</v>
          </cell>
        </row>
        <row r="1828">
          <cell r="BB1828">
            <v>-328.77247659199998</v>
          </cell>
          <cell r="BF1828">
            <v>730.87524189600003</v>
          </cell>
          <cell r="BN1828">
            <v>741.07884471400007</v>
          </cell>
        </row>
        <row r="1829">
          <cell r="BB1829">
            <v>-17.778854431999999</v>
          </cell>
          <cell r="BF1829">
            <v>91.942811508999995</v>
          </cell>
          <cell r="BN1829">
            <v>100.453625882</v>
          </cell>
        </row>
        <row r="1830">
          <cell r="BB1830">
            <v>-12.288098556</v>
          </cell>
          <cell r="BF1830">
            <v>81.845792485000004</v>
          </cell>
          <cell r="BN1830">
            <v>89.625835710000004</v>
          </cell>
        </row>
        <row r="1831">
          <cell r="BB1831">
            <v>-15.213346653</v>
          </cell>
          <cell r="BF1831">
            <v>16.529135930999999</v>
          </cell>
          <cell r="BN1831">
            <v>23.791115243</v>
          </cell>
        </row>
        <row r="1832">
          <cell r="BB1832">
            <v>-17.831907845</v>
          </cell>
          <cell r="BF1832">
            <v>-28.219174000999999</v>
          </cell>
          <cell r="BN1832">
            <v>-26.982148276</v>
          </cell>
        </row>
        <row r="1833">
          <cell r="BB1833">
            <v>-11.741536199</v>
          </cell>
          <cell r="BF1833">
            <v>8.9888889160000005</v>
          </cell>
          <cell r="BN1833">
            <v>11.391634265</v>
          </cell>
        </row>
        <row r="1834">
          <cell r="BB1834">
            <v>-60.773140613000002</v>
          </cell>
          <cell r="BF1834">
            <v>49.014985291000002</v>
          </cell>
          <cell r="BN1834">
            <v>25.834154454</v>
          </cell>
        </row>
        <row r="1835">
          <cell r="BB1835">
            <v>-49.915052314</v>
          </cell>
          <cell r="BF1835">
            <v>42.991552714999997</v>
          </cell>
          <cell r="BN1835">
            <v>56.710978384999997</v>
          </cell>
        </row>
        <row r="1836">
          <cell r="BB1836">
            <v>-50.718737879000003</v>
          </cell>
          <cell r="BF1836">
            <v>18.527752206999999</v>
          </cell>
          <cell r="BN1836">
            <v>19.766590568000002</v>
          </cell>
        </row>
        <row r="1837">
          <cell r="BB1837">
            <v>-66.763640413000005</v>
          </cell>
          <cell r="BF1837">
            <v>12.649716590000001</v>
          </cell>
          <cell r="BN1837">
            <v>18.973702850999999</v>
          </cell>
        </row>
        <row r="1838">
          <cell r="BB1838">
            <v>-55.795221523000002</v>
          </cell>
          <cell r="BF1838">
            <v>1.2811078229999999</v>
          </cell>
          <cell r="BN1838">
            <v>0</v>
          </cell>
        </row>
        <row r="1839">
          <cell r="BB1839">
            <v>-108.565434056</v>
          </cell>
          <cell r="BF1839">
            <v>486.65626527500001</v>
          </cell>
          <cell r="BN1839">
            <v>501.00340381400002</v>
          </cell>
        </row>
        <row r="1840">
          <cell r="BB1840">
            <v>-104.19419804</v>
          </cell>
          <cell r="BF1840">
            <v>407.935657832</v>
          </cell>
          <cell r="BN1840">
            <v>422.62465522999997</v>
          </cell>
        </row>
        <row r="1841">
          <cell r="BB1841">
            <v>-117.45275587</v>
          </cell>
          <cell r="BF1841">
            <v>455.36871237999998</v>
          </cell>
          <cell r="BN1841">
            <v>482.310731858</v>
          </cell>
        </row>
        <row r="1842">
          <cell r="BB1842">
            <v>0</v>
          </cell>
          <cell r="BF1842">
            <v>37.990423473</v>
          </cell>
          <cell r="BN1842">
            <v>0</v>
          </cell>
        </row>
        <row r="1843">
          <cell r="BB1843">
            <v>0</v>
          </cell>
          <cell r="BF1843">
            <v>40.666255913999997</v>
          </cell>
          <cell r="BN1843">
            <v>0</v>
          </cell>
        </row>
        <row r="1844">
          <cell r="BB1844">
            <v>0</v>
          </cell>
          <cell r="BF1844">
            <v>30.663096535000001</v>
          </cell>
          <cell r="BN1844">
            <v>0</v>
          </cell>
        </row>
        <row r="1845">
          <cell r="BB1845">
            <v>0</v>
          </cell>
          <cell r="BF1845">
            <v>31.694383689999999</v>
          </cell>
          <cell r="BN1845">
            <v>0</v>
          </cell>
        </row>
        <row r="1846">
          <cell r="BB1846">
            <v>0</v>
          </cell>
          <cell r="BF1846">
            <v>41.879987208999999</v>
          </cell>
          <cell r="BN1846">
            <v>0</v>
          </cell>
        </row>
        <row r="1847">
          <cell r="BB1847">
            <v>-21.417853002000001</v>
          </cell>
          <cell r="BF1847">
            <v>88.566189089999995</v>
          </cell>
          <cell r="BN1847">
            <v>0</v>
          </cell>
        </row>
        <row r="1848">
          <cell r="BB1848">
            <v>-27.142526336</v>
          </cell>
          <cell r="BF1848">
            <v>98.731273119999997</v>
          </cell>
          <cell r="BN1848">
            <v>0</v>
          </cell>
        </row>
        <row r="1849">
          <cell r="BB1849">
            <v>-29.005932716</v>
          </cell>
          <cell r="BF1849">
            <v>69.213974563999997</v>
          </cell>
          <cell r="BN1849">
            <v>0</v>
          </cell>
        </row>
        <row r="1850">
          <cell r="BB1850">
            <v>-32.260171106000001</v>
          </cell>
          <cell r="BF1850">
            <v>70.942058788000011</v>
          </cell>
          <cell r="BN1850">
            <v>0</v>
          </cell>
        </row>
        <row r="1851">
          <cell r="BB1851">
            <v>-30.410181933</v>
          </cell>
          <cell r="BF1851">
            <v>56.575577615</v>
          </cell>
          <cell r="BN1851">
            <v>0</v>
          </cell>
        </row>
        <row r="1852">
          <cell r="BB1852">
            <v>-4.8565689929999998</v>
          </cell>
          <cell r="BF1852">
            <v>31.589150896</v>
          </cell>
          <cell r="BN1852">
            <v>34.345502255</v>
          </cell>
        </row>
        <row r="1853">
          <cell r="BB1853">
            <v>-12.695084541</v>
          </cell>
          <cell r="BF1853">
            <v>17.869196713000001</v>
          </cell>
          <cell r="BN1853">
            <v>36.115992685000002</v>
          </cell>
        </row>
        <row r="1854">
          <cell r="BB1854">
            <v>-38.938925310000002</v>
          </cell>
          <cell r="BF1854">
            <v>-10.367208765999999</v>
          </cell>
          <cell r="BN1854">
            <v>7.1813098359999996</v>
          </cell>
        </row>
        <row r="1855">
          <cell r="BB1855">
            <v>-54.999947028000001</v>
          </cell>
          <cell r="BF1855">
            <v>18.617047096</v>
          </cell>
          <cell r="BN1855">
            <v>20.859175217000001</v>
          </cell>
        </row>
        <row r="1856">
          <cell r="BB1856">
            <v>-60.492754712000007</v>
          </cell>
          <cell r="BF1856">
            <v>5.9884172930000004</v>
          </cell>
          <cell r="BN1856">
            <v>16.891088522</v>
          </cell>
        </row>
        <row r="1857">
          <cell r="BB1857">
            <v>-136.86380012000001</v>
          </cell>
          <cell r="BF1857">
            <v>290.848552133</v>
          </cell>
          <cell r="BN1857">
            <v>290.83274315699998</v>
          </cell>
        </row>
        <row r="1858">
          <cell r="BB1858">
            <v>-115.898591897</v>
          </cell>
          <cell r="BF1858">
            <v>254.46820285199999</v>
          </cell>
          <cell r="BN1858">
            <v>254.49233662500001</v>
          </cell>
        </row>
        <row r="1859">
          <cell r="BB1859">
            <v>-97.371062758999997</v>
          </cell>
          <cell r="BF1859">
            <v>527.37163006000003</v>
          </cell>
          <cell r="BN1859">
            <v>535.95734905999996</v>
          </cell>
        </row>
        <row r="1860">
          <cell r="BB1860">
            <v>-85.652188743000011</v>
          </cell>
          <cell r="BF1860">
            <v>355.13217424099997</v>
          </cell>
          <cell r="BN1860">
            <v>355.43162608</v>
          </cell>
        </row>
        <row r="1861">
          <cell r="BB1861">
            <v>-54.248785468000001</v>
          </cell>
          <cell r="BF1861">
            <v>332.095197966</v>
          </cell>
          <cell r="BN1861">
            <v>0</v>
          </cell>
        </row>
        <row r="1862">
          <cell r="BB1862">
            <v>-0.78997234100000002</v>
          </cell>
          <cell r="BF1862">
            <v>-183.15450243699999</v>
          </cell>
          <cell r="BN1862">
            <v>-174.89656957299999</v>
          </cell>
        </row>
        <row r="1863">
          <cell r="BB1863">
            <v>-0.71945136799999998</v>
          </cell>
          <cell r="BF1863">
            <v>9.1722968280000003</v>
          </cell>
          <cell r="BN1863">
            <v>16.552136015999999</v>
          </cell>
        </row>
        <row r="1864">
          <cell r="BB1864">
            <v>-1.123843366</v>
          </cell>
          <cell r="BF1864">
            <v>-6.8303680739999999</v>
          </cell>
          <cell r="BN1864">
            <v>-6.6312916480000004</v>
          </cell>
        </row>
        <row r="1865">
          <cell r="BB1865">
            <v>-3.3225215870000002</v>
          </cell>
          <cell r="BF1865">
            <v>-1.0334291600000001</v>
          </cell>
          <cell r="BN1865">
            <v>-7.2083064190000004</v>
          </cell>
        </row>
        <row r="1866">
          <cell r="BB1866">
            <v>-7.7736761200000002</v>
          </cell>
          <cell r="BF1866">
            <v>12.367355281</v>
          </cell>
          <cell r="BN1866">
            <v>60.983395867000013</v>
          </cell>
        </row>
        <row r="1867">
          <cell r="BB1867">
            <v>-901.113135134</v>
          </cell>
          <cell r="BF1867">
            <v>605.684623934</v>
          </cell>
          <cell r="BN1867">
            <v>622.02402373100006</v>
          </cell>
        </row>
        <row r="1868">
          <cell r="BB1868">
            <v>-1133.8055643959999</v>
          </cell>
          <cell r="BF1868">
            <v>-74.491318984000003</v>
          </cell>
          <cell r="BN1868">
            <v>-105.812577971</v>
          </cell>
        </row>
        <row r="1869">
          <cell r="BB1869">
            <v>-1119.1554809930001</v>
          </cell>
          <cell r="BF1869">
            <v>1043.9580287010001</v>
          </cell>
          <cell r="BN1869">
            <v>1041.314962383</v>
          </cell>
        </row>
        <row r="1870">
          <cell r="BB1870">
            <v>-1314.472998728</v>
          </cell>
          <cell r="BF1870">
            <v>450.88429591099998</v>
          </cell>
          <cell r="BN1870">
            <v>426.95164191100002</v>
          </cell>
        </row>
        <row r="1871">
          <cell r="BB1871">
            <v>-1301.3953986849999</v>
          </cell>
          <cell r="BF1871">
            <v>664.14207204400009</v>
          </cell>
          <cell r="BN1871">
            <v>616.82144962699999</v>
          </cell>
        </row>
        <row r="1872">
          <cell r="BB1872">
            <v>-39.927095776999998</v>
          </cell>
          <cell r="BF1872">
            <v>137.17947769200001</v>
          </cell>
          <cell r="BN1872">
            <v>147.16672590100001</v>
          </cell>
        </row>
        <row r="1873">
          <cell r="BB1873">
            <v>-28.294402419000001</v>
          </cell>
          <cell r="BF1873">
            <v>193.789855381</v>
          </cell>
          <cell r="BN1873">
            <v>195.225547417</v>
          </cell>
        </row>
        <row r="1874">
          <cell r="BB1874">
            <v>-21.414884727</v>
          </cell>
          <cell r="BF1874">
            <v>213.97464117499999</v>
          </cell>
          <cell r="BN1874">
            <v>215.67965859099999</v>
          </cell>
        </row>
        <row r="1875">
          <cell r="BB1875">
            <v>-29.543898381000002</v>
          </cell>
          <cell r="BF1875">
            <v>196.828632196</v>
          </cell>
          <cell r="BN1875">
            <v>196.13174243700001</v>
          </cell>
        </row>
        <row r="1876">
          <cell r="BB1876">
            <v>-24.386784078000002</v>
          </cell>
          <cell r="BF1876">
            <v>163.74266995299999</v>
          </cell>
          <cell r="BN1876">
            <v>158.41946185899999</v>
          </cell>
        </row>
        <row r="1877">
          <cell r="BB1877">
            <v>-4.8816815819999997</v>
          </cell>
          <cell r="BF1877">
            <v>161.049408328</v>
          </cell>
          <cell r="BN1877">
            <v>161.480074691</v>
          </cell>
        </row>
        <row r="1878">
          <cell r="BB1878">
            <v>-1.8949186490000001</v>
          </cell>
          <cell r="BF1878">
            <v>168.93100920000001</v>
          </cell>
          <cell r="BN1878">
            <v>169.69591349199999</v>
          </cell>
        </row>
        <row r="1879">
          <cell r="BB1879">
            <v>-7.8519646529999996</v>
          </cell>
          <cell r="BF1879">
            <v>174.69919967999999</v>
          </cell>
          <cell r="BN1879">
            <v>175.940587236</v>
          </cell>
        </row>
        <row r="1880">
          <cell r="BB1880">
            <v>-20.511794860999998</v>
          </cell>
          <cell r="BF1880">
            <v>175.54086727500001</v>
          </cell>
          <cell r="BN1880">
            <v>176.07478565599999</v>
          </cell>
        </row>
        <row r="1881">
          <cell r="BB1881">
            <v>-19.121439107</v>
          </cell>
          <cell r="BF1881">
            <v>189.48809376700001</v>
          </cell>
          <cell r="BN1881">
            <v>190.29199787799999</v>
          </cell>
        </row>
        <row r="1882">
          <cell r="BB1882">
            <v>-1.0254386879999999</v>
          </cell>
          <cell r="BF1882">
            <v>114.516073944</v>
          </cell>
          <cell r="BN1882">
            <v>114.913994519</v>
          </cell>
        </row>
        <row r="1883">
          <cell r="BB1883">
            <v>-5.9072936E-2</v>
          </cell>
          <cell r="BF1883">
            <v>98.678383128999997</v>
          </cell>
          <cell r="BN1883">
            <v>98.447819494000001</v>
          </cell>
        </row>
        <row r="1884">
          <cell r="BB1884">
            <v>0</v>
          </cell>
          <cell r="BF1884">
            <v>109.930820864</v>
          </cell>
          <cell r="BN1884">
            <v>112.332356003</v>
          </cell>
        </row>
        <row r="1885">
          <cell r="BB1885">
            <v>0</v>
          </cell>
          <cell r="BF1885">
            <v>118.134402884</v>
          </cell>
          <cell r="BN1885">
            <v>121.238555535</v>
          </cell>
        </row>
        <row r="1886">
          <cell r="BB1886">
            <v>-3.5965293000000002E-2</v>
          </cell>
          <cell r="BF1886">
            <v>121.943934562</v>
          </cell>
          <cell r="BN1886">
            <v>124.37231073</v>
          </cell>
        </row>
        <row r="1887">
          <cell r="BB1887">
            <v>-3.2070478090000001</v>
          </cell>
          <cell r="BF1887">
            <v>34.081817737999998</v>
          </cell>
          <cell r="BN1887">
            <v>34.184474553999998</v>
          </cell>
        </row>
        <row r="1888">
          <cell r="BB1888">
            <v>-3.7055741160000002</v>
          </cell>
          <cell r="BF1888">
            <v>30.476043682</v>
          </cell>
          <cell r="BN1888">
            <v>34.317267356000002</v>
          </cell>
        </row>
        <row r="1889">
          <cell r="BB1889">
            <v>-4.6069229710000004</v>
          </cell>
          <cell r="BF1889">
            <v>35.388173076999998</v>
          </cell>
          <cell r="BN1889">
            <v>38.065105047999999</v>
          </cell>
        </row>
        <row r="1890">
          <cell r="BB1890">
            <v>-7.5738331210000007</v>
          </cell>
          <cell r="BF1890">
            <v>62.752394179000007</v>
          </cell>
          <cell r="BN1890">
            <v>61.396645436999997</v>
          </cell>
        </row>
        <row r="1891">
          <cell r="BB1891">
            <v>-6.1521449100000014</v>
          </cell>
          <cell r="BF1891">
            <v>66.723929027000011</v>
          </cell>
          <cell r="BN1891">
            <v>67.005013378000001</v>
          </cell>
        </row>
        <row r="1892">
          <cell r="BB1892">
            <v>-80.431713492</v>
          </cell>
          <cell r="BF1892">
            <v>277.63494695499998</v>
          </cell>
          <cell r="BN1892">
            <v>283.31127557299999</v>
          </cell>
        </row>
        <row r="1893">
          <cell r="BB1893">
            <v>-66.388581450999993</v>
          </cell>
          <cell r="BF1893">
            <v>367.440250972</v>
          </cell>
          <cell r="BN1893">
            <v>370.75228360699998</v>
          </cell>
        </row>
        <row r="1894">
          <cell r="BB1894">
            <v>-88.318350455000001</v>
          </cell>
          <cell r="BF1894">
            <v>430.43371179000002</v>
          </cell>
          <cell r="BN1894">
            <v>416.84924810199999</v>
          </cell>
        </row>
        <row r="1895">
          <cell r="BB1895">
            <v>-105.55550033999999</v>
          </cell>
          <cell r="BF1895">
            <v>422.41653956200003</v>
          </cell>
          <cell r="BN1895">
            <v>427.64335782500001</v>
          </cell>
        </row>
        <row r="1896">
          <cell r="BB1896">
            <v>-78.903947755000004</v>
          </cell>
          <cell r="BF1896">
            <v>454.06028935699999</v>
          </cell>
          <cell r="BN1896">
            <v>463.56579499399999</v>
          </cell>
        </row>
        <row r="1897">
          <cell r="BB1897">
            <v>-15.601810112000001</v>
          </cell>
          <cell r="BF1897">
            <v>4.2926822089999996</v>
          </cell>
          <cell r="BN1897">
            <v>24.061861042</v>
          </cell>
        </row>
        <row r="1898">
          <cell r="BB1898">
            <v>-9.6803623139999999</v>
          </cell>
          <cell r="BF1898">
            <v>12.703125199</v>
          </cell>
          <cell r="BN1898">
            <v>35.832516124999998</v>
          </cell>
        </row>
        <row r="1899">
          <cell r="BB1899">
            <v>-8.1629610350000004</v>
          </cell>
          <cell r="BF1899">
            <v>1.81971715</v>
          </cell>
          <cell r="BN1899">
            <v>31.478651766999999</v>
          </cell>
        </row>
        <row r="1900">
          <cell r="BB1900">
            <v>-10.009021692999999</v>
          </cell>
          <cell r="BF1900">
            <v>1.798474712</v>
          </cell>
          <cell r="BN1900">
            <v>20.177031671999998</v>
          </cell>
        </row>
        <row r="1901">
          <cell r="BB1901">
            <v>-9.681494442</v>
          </cell>
          <cell r="BF1901">
            <v>-0.137176778</v>
          </cell>
          <cell r="BN1901">
            <v>14.105741506999999</v>
          </cell>
        </row>
        <row r="1902">
          <cell r="BB1902">
            <v>-40.469578697999999</v>
          </cell>
          <cell r="BF1902">
            <v>71.495487101999998</v>
          </cell>
          <cell r="BN1902">
            <v>66.852488145999999</v>
          </cell>
        </row>
        <row r="1903">
          <cell r="BB1903">
            <v>-46.171514160000001</v>
          </cell>
          <cell r="BF1903">
            <v>95.487793577999994</v>
          </cell>
          <cell r="BN1903">
            <v>99.146871484000002</v>
          </cell>
        </row>
        <row r="1904">
          <cell r="BB1904">
            <v>-60.847957545</v>
          </cell>
          <cell r="BF1904">
            <v>112.935183022</v>
          </cell>
          <cell r="BN1904">
            <v>106.05296858</v>
          </cell>
        </row>
        <row r="1905">
          <cell r="BB1905">
            <v>-75.190596454000001</v>
          </cell>
          <cell r="BF1905">
            <v>91.972113886000002</v>
          </cell>
          <cell r="BN1905">
            <v>81.907117546999999</v>
          </cell>
        </row>
        <row r="1906">
          <cell r="BB1906">
            <v>-97.042195599999999</v>
          </cell>
          <cell r="BF1906">
            <v>97.680610564000006</v>
          </cell>
          <cell r="BN1906">
            <v>0</v>
          </cell>
        </row>
        <row r="1907">
          <cell r="BB1907">
            <v>0</v>
          </cell>
          <cell r="BF1907">
            <v>62.84605054</v>
          </cell>
          <cell r="BN1907">
            <v>65.370355422000003</v>
          </cell>
        </row>
        <row r="1908">
          <cell r="BB1908">
            <v>-0.42191780800000001</v>
          </cell>
          <cell r="BF1908">
            <v>109.20352327800001</v>
          </cell>
          <cell r="BN1908">
            <v>107.594672907</v>
          </cell>
        </row>
        <row r="1909">
          <cell r="BB1909">
            <v>-4.0243528959999999</v>
          </cell>
          <cell r="BF1909">
            <v>154.287346168</v>
          </cell>
          <cell r="BN1909">
            <v>153.89696036999999</v>
          </cell>
        </row>
        <row r="1910">
          <cell r="BB1910">
            <v>-4.8529708970000014</v>
          </cell>
          <cell r="BF1910">
            <v>122.157068787</v>
          </cell>
          <cell r="BN1910">
            <v>138.435304059</v>
          </cell>
        </row>
        <row r="1911">
          <cell r="BB1911">
            <v>-3.062341</v>
          </cell>
          <cell r="BF1911">
            <v>113.722516598</v>
          </cell>
          <cell r="BN1911">
            <v>113.79235269900001</v>
          </cell>
        </row>
        <row r="1912">
          <cell r="BB1912">
            <v>-5.3756164000000002E-2</v>
          </cell>
          <cell r="BF1912">
            <v>38.579062667999999</v>
          </cell>
          <cell r="BN1912">
            <v>46.206253034</v>
          </cell>
        </row>
        <row r="1913">
          <cell r="BB1913">
            <v>0</v>
          </cell>
          <cell r="BF1913">
            <v>46.641233069999998</v>
          </cell>
          <cell r="BN1913">
            <v>49.923523068000002</v>
          </cell>
        </row>
        <row r="1914">
          <cell r="BB1914">
            <v>-4.0684932E-2</v>
          </cell>
          <cell r="BF1914">
            <v>0.75750867099999997</v>
          </cell>
          <cell r="BN1914">
            <v>0.93542837099999998</v>
          </cell>
        </row>
        <row r="1915">
          <cell r="BB1915">
            <v>-6.6301369999999998E-2</v>
          </cell>
          <cell r="BF1915">
            <v>28.631232406999999</v>
          </cell>
          <cell r="BN1915">
            <v>42.957347273000003</v>
          </cell>
        </row>
        <row r="1916">
          <cell r="BB1916">
            <v>0</v>
          </cell>
          <cell r="BF1916">
            <v>35.314479067000001</v>
          </cell>
          <cell r="BN1916">
            <v>33.627719337999999</v>
          </cell>
        </row>
        <row r="1917">
          <cell r="BB1917">
            <v>-6.3644981940000003</v>
          </cell>
          <cell r="BF1917">
            <v>7.3811327660000003</v>
          </cell>
          <cell r="BN1917">
            <v>6.9151753600000001</v>
          </cell>
        </row>
        <row r="1918">
          <cell r="BB1918">
            <v>-10.385060081000001</v>
          </cell>
          <cell r="BF1918">
            <v>12.535645943</v>
          </cell>
          <cell r="BN1918">
            <v>23.206619439000001</v>
          </cell>
        </row>
        <row r="1919">
          <cell r="BB1919">
            <v>-16.440264936999998</v>
          </cell>
          <cell r="BF1919">
            <v>26.008479994000002</v>
          </cell>
          <cell r="BN1919">
            <v>25.764184490000002</v>
          </cell>
        </row>
        <row r="1920">
          <cell r="BB1920">
            <v>-15.549986661</v>
          </cell>
          <cell r="BF1920">
            <v>29.891641121999999</v>
          </cell>
          <cell r="BN1920">
            <v>30.323764322999999</v>
          </cell>
        </row>
        <row r="1921">
          <cell r="BB1921">
            <v>-17.657062962000001</v>
          </cell>
          <cell r="BF1921">
            <v>44.794562998000004</v>
          </cell>
          <cell r="BN1921">
            <v>67.611465709000001</v>
          </cell>
        </row>
        <row r="1922">
          <cell r="BB1922">
            <v>-8.0337521479999996</v>
          </cell>
          <cell r="BF1922">
            <v>380.75763002799999</v>
          </cell>
          <cell r="BN1922">
            <v>374.01062203499998</v>
          </cell>
        </row>
        <row r="1923">
          <cell r="BB1923">
            <v>-152.99926368999999</v>
          </cell>
          <cell r="BF1923">
            <v>577.20437946799996</v>
          </cell>
          <cell r="BN1923">
            <v>571.88306195799998</v>
          </cell>
        </row>
        <row r="1924">
          <cell r="BB1924">
            <v>-149.13499594300001</v>
          </cell>
          <cell r="BF1924">
            <v>250.96038849600001</v>
          </cell>
          <cell r="BN1924">
            <v>245.95261223599999</v>
          </cell>
        </row>
        <row r="1925">
          <cell r="BB1925">
            <v>-89.178157416000005</v>
          </cell>
          <cell r="BF1925">
            <v>3.829040209</v>
          </cell>
          <cell r="BN1925">
            <v>4.9073126600000014</v>
          </cell>
        </row>
        <row r="1926">
          <cell r="BB1926">
            <v>-91.659804789000006</v>
          </cell>
          <cell r="BF1926">
            <v>94.196373424000001</v>
          </cell>
          <cell r="BN1926">
            <v>58.265510565000007</v>
          </cell>
        </row>
        <row r="1927">
          <cell r="BB1927">
            <v>0</v>
          </cell>
          <cell r="BF1927">
            <v>485.92760250399999</v>
          </cell>
          <cell r="BN1927">
            <v>0</v>
          </cell>
        </row>
        <row r="1928">
          <cell r="BB1928">
            <v>0</v>
          </cell>
          <cell r="BF1928">
            <v>550.20123283999999</v>
          </cell>
          <cell r="BN1928">
            <v>551.55618841800003</v>
          </cell>
        </row>
        <row r="1929">
          <cell r="BB1929">
            <v>0</v>
          </cell>
          <cell r="BF1929">
            <v>923.7882210680001</v>
          </cell>
          <cell r="BN1929">
            <v>930.40451991000009</v>
          </cell>
        </row>
        <row r="1930">
          <cell r="BB1930">
            <v>-22.509965185999999</v>
          </cell>
          <cell r="BF1930">
            <v>978.81161012000007</v>
          </cell>
          <cell r="BN1930">
            <v>948.41228786500005</v>
          </cell>
        </row>
        <row r="1931">
          <cell r="BB1931">
            <v>-124.78788998500001</v>
          </cell>
          <cell r="BF1931">
            <v>104.895712549</v>
          </cell>
          <cell r="BN1931">
            <v>113.54134089199999</v>
          </cell>
        </row>
        <row r="1932">
          <cell r="BB1932">
            <v>-109.27905470499999</v>
          </cell>
          <cell r="BF1932">
            <v>68.104332114000002</v>
          </cell>
          <cell r="BN1932">
            <v>55.192413711999997</v>
          </cell>
        </row>
        <row r="1933">
          <cell r="BB1933">
            <v>-114.735151003</v>
          </cell>
          <cell r="BF1933">
            <v>107.392106947</v>
          </cell>
          <cell r="BN1933">
            <v>101.723391596</v>
          </cell>
        </row>
        <row r="1934">
          <cell r="BB1934">
            <v>-152.67441903700001</v>
          </cell>
          <cell r="BF1934">
            <v>62.385362731000001</v>
          </cell>
          <cell r="BN1934">
            <v>70.203845487000009</v>
          </cell>
        </row>
        <row r="1935">
          <cell r="BB1935">
            <v>-95.833071806000007</v>
          </cell>
          <cell r="BF1935">
            <v>70.989671639000008</v>
          </cell>
          <cell r="BN1935">
            <v>89.101474908</v>
          </cell>
        </row>
        <row r="1936">
          <cell r="BB1936">
            <v>-12.540301087</v>
          </cell>
          <cell r="BF1936">
            <v>226.001394621</v>
          </cell>
          <cell r="BN1936">
            <v>225.575615744</v>
          </cell>
        </row>
        <row r="1937">
          <cell r="BB1937">
            <v>-5.1088980900000003</v>
          </cell>
          <cell r="BF1937">
            <v>272.70534579999998</v>
          </cell>
          <cell r="BN1937">
            <v>272.860708445</v>
          </cell>
        </row>
        <row r="1938">
          <cell r="BB1938">
            <v>-2.9271885919999998</v>
          </cell>
          <cell r="BF1938">
            <v>510.17325706100002</v>
          </cell>
          <cell r="BN1938">
            <v>510.73050963700001</v>
          </cell>
        </row>
        <row r="1939">
          <cell r="BB1939">
            <v>-4.2483472880000006</v>
          </cell>
          <cell r="BF1939">
            <v>284.733647582</v>
          </cell>
          <cell r="BN1939">
            <v>288.84907563100001</v>
          </cell>
        </row>
        <row r="1940">
          <cell r="BB1940">
            <v>-2.3767892819999998</v>
          </cell>
          <cell r="BF1940">
            <v>327.21142200600002</v>
          </cell>
          <cell r="BN1940">
            <v>328.27119472599998</v>
          </cell>
        </row>
        <row r="1941">
          <cell r="BB1941">
            <v>0</v>
          </cell>
          <cell r="BF1941">
            <v>401.29590014399997</v>
          </cell>
          <cell r="BN1941">
            <v>427.95624496300002</v>
          </cell>
        </row>
        <row r="1942">
          <cell r="BB1942">
            <v>-1.110696092</v>
          </cell>
          <cell r="BF1942">
            <v>-7.2823636790000004</v>
          </cell>
          <cell r="BN1942">
            <v>38.153947666999997</v>
          </cell>
        </row>
        <row r="1943">
          <cell r="BB1943">
            <v>-79.172332131999994</v>
          </cell>
          <cell r="BF1943">
            <v>-53.535463128000004</v>
          </cell>
          <cell r="BN1943">
            <v>34.825553878999997</v>
          </cell>
        </row>
        <row r="1944">
          <cell r="BB1944">
            <v>-96.138110828000009</v>
          </cell>
          <cell r="BF1944">
            <v>238.25186259899999</v>
          </cell>
          <cell r="BN1944">
            <v>244.26857079600001</v>
          </cell>
        </row>
        <row r="1945">
          <cell r="BB1945">
            <v>-115.044724359</v>
          </cell>
          <cell r="BF1945">
            <v>373.65566134199997</v>
          </cell>
          <cell r="BN1945">
            <v>462.56757282299998</v>
          </cell>
        </row>
        <row r="1946">
          <cell r="BB1946">
            <v>-48.151581006999997</v>
          </cell>
          <cell r="BF1946">
            <v>-6.5722016920000002</v>
          </cell>
          <cell r="BN1946">
            <v>4.1516669310000003</v>
          </cell>
        </row>
        <row r="1947">
          <cell r="BB1947">
            <v>-50.461866534999999</v>
          </cell>
          <cell r="BF1947">
            <v>47.026094774999997</v>
          </cell>
          <cell r="BN1947">
            <v>62.053998253000003</v>
          </cell>
        </row>
        <row r="1948">
          <cell r="BB1948">
            <v>-62.168652295999998</v>
          </cell>
          <cell r="BF1948">
            <v>131.66601874400001</v>
          </cell>
          <cell r="BN1948">
            <v>148.04071450699999</v>
          </cell>
        </row>
        <row r="1949">
          <cell r="BB1949">
            <v>-157.77449905500001</v>
          </cell>
          <cell r="BF1949">
            <v>17.083869964000002</v>
          </cell>
          <cell r="BN1949">
            <v>53.880240637</v>
          </cell>
        </row>
        <row r="1950">
          <cell r="BB1950">
            <v>-176.54707211100001</v>
          </cell>
          <cell r="BF1950">
            <v>28.984366215000001</v>
          </cell>
          <cell r="BN1950">
            <v>58.018315287</v>
          </cell>
        </row>
        <row r="1951">
          <cell r="BB1951">
            <v>0</v>
          </cell>
          <cell r="BF1951">
            <v>0</v>
          </cell>
          <cell r="BN1951">
            <v>0</v>
          </cell>
        </row>
        <row r="1952">
          <cell r="BB1952">
            <v>0</v>
          </cell>
          <cell r="BF1952">
            <v>0</v>
          </cell>
          <cell r="BN1952">
            <v>0</v>
          </cell>
        </row>
        <row r="1953">
          <cell r="BB1953">
            <v>0</v>
          </cell>
          <cell r="BF1953">
            <v>0</v>
          </cell>
          <cell r="BN1953">
            <v>0</v>
          </cell>
        </row>
        <row r="1954">
          <cell r="BB1954">
            <v>0</v>
          </cell>
          <cell r="BF1954">
            <v>0</v>
          </cell>
          <cell r="BN1954">
            <v>0</v>
          </cell>
        </row>
        <row r="1955">
          <cell r="BB1955">
            <v>0</v>
          </cell>
          <cell r="BF1955">
            <v>0</v>
          </cell>
          <cell r="BN1955">
            <v>0</v>
          </cell>
        </row>
        <row r="1956">
          <cell r="BB1956">
            <v>-176.938216469</v>
          </cell>
          <cell r="BF1956">
            <v>42.060628186999999</v>
          </cell>
          <cell r="BN1956">
            <v>118.150922655</v>
          </cell>
        </row>
        <row r="1957">
          <cell r="BB1957">
            <v>-191.24032906900001</v>
          </cell>
          <cell r="BF1957">
            <v>1.8811221520000001</v>
          </cell>
          <cell r="BN1957">
            <v>-3.709325218</v>
          </cell>
        </row>
        <row r="1958">
          <cell r="BB1958">
            <v>-221.63828533700001</v>
          </cell>
          <cell r="BF1958">
            <v>113.698915869</v>
          </cell>
          <cell r="BN1958">
            <v>112.13684861599999</v>
          </cell>
        </row>
        <row r="1959">
          <cell r="BB1959">
            <v>-221.27557422300001</v>
          </cell>
          <cell r="BF1959">
            <v>93.656869924000006</v>
          </cell>
          <cell r="BN1959">
            <v>92.35710434100001</v>
          </cell>
        </row>
        <row r="1960">
          <cell r="BB1960">
            <v>-185.97284291599999</v>
          </cell>
          <cell r="BF1960">
            <v>131.89060192400001</v>
          </cell>
          <cell r="BN1960">
            <v>131.513906607</v>
          </cell>
        </row>
        <row r="1961">
          <cell r="BB1961">
            <v>0</v>
          </cell>
          <cell r="BF1961">
            <v>343.99184466600002</v>
          </cell>
          <cell r="BN1961">
            <v>345.10368357200002</v>
          </cell>
        </row>
        <row r="1962">
          <cell r="BB1962">
            <v>-6.4298000200000001</v>
          </cell>
          <cell r="BF1962">
            <v>472.91572189300001</v>
          </cell>
          <cell r="BN1962">
            <v>471.57324072500001</v>
          </cell>
        </row>
        <row r="1963">
          <cell r="BB1963">
            <v>-23.036834468999999</v>
          </cell>
          <cell r="BF1963">
            <v>555.04178186000001</v>
          </cell>
          <cell r="BN1963">
            <v>554.88179574200001</v>
          </cell>
        </row>
        <row r="1964">
          <cell r="BB1964">
            <v>-84.837242075000006</v>
          </cell>
          <cell r="BF1964">
            <v>646.95389563000003</v>
          </cell>
          <cell r="BN1964">
            <v>644.81217670500007</v>
          </cell>
        </row>
        <row r="1965">
          <cell r="BB1965">
            <v>-60.826401867999998</v>
          </cell>
          <cell r="BF1965">
            <v>674.33634071000006</v>
          </cell>
          <cell r="BN1965">
            <v>671.816187507</v>
          </cell>
        </row>
        <row r="1966">
          <cell r="BB1966">
            <v>-68.391008737000007</v>
          </cell>
          <cell r="BF1966">
            <v>148.95003188499999</v>
          </cell>
          <cell r="BN1966">
            <v>150.513173803</v>
          </cell>
        </row>
        <row r="1967">
          <cell r="BB1967">
            <v>-129.07970665299999</v>
          </cell>
          <cell r="BF1967">
            <v>481.10347064000001</v>
          </cell>
          <cell r="BN1967">
            <v>481.95686736099998</v>
          </cell>
        </row>
        <row r="1968">
          <cell r="BB1968">
            <v>-199.97563083099999</v>
          </cell>
          <cell r="BF1968">
            <v>78.711803020999994</v>
          </cell>
          <cell r="BN1968">
            <v>78.794160751000007</v>
          </cell>
        </row>
        <row r="1969">
          <cell r="BB1969">
            <v>-307.07826264300002</v>
          </cell>
          <cell r="BF1969">
            <v>229.98401766999999</v>
          </cell>
          <cell r="BN1969">
            <v>230.871766587</v>
          </cell>
        </row>
        <row r="1970">
          <cell r="BB1970">
            <v>-251.31496236300001</v>
          </cell>
          <cell r="BF1970">
            <v>285.11414099699999</v>
          </cell>
          <cell r="BN1970">
            <v>287.39152477800002</v>
          </cell>
        </row>
        <row r="1971">
          <cell r="BB1971">
            <v>-16.768480261000001</v>
          </cell>
          <cell r="BF1971">
            <v>150.64130454400001</v>
          </cell>
          <cell r="BN1971">
            <v>151.05571681699999</v>
          </cell>
        </row>
        <row r="1972">
          <cell r="BB1972">
            <v>-50.923663644000001</v>
          </cell>
          <cell r="BF1972">
            <v>120.872058165</v>
          </cell>
          <cell r="BN1972">
            <v>118.385719157</v>
          </cell>
        </row>
        <row r="1973">
          <cell r="BB1973">
            <v>-161.71750642699999</v>
          </cell>
          <cell r="BF1973">
            <v>124.466561195</v>
          </cell>
          <cell r="BN1973">
            <v>124.453093071</v>
          </cell>
        </row>
        <row r="1974">
          <cell r="BB1974">
            <v>193.32208145300001</v>
          </cell>
          <cell r="BF1974">
            <v>65.064052587000006</v>
          </cell>
          <cell r="BN1974">
            <v>62.458105582000002</v>
          </cell>
        </row>
        <row r="1975">
          <cell r="BB1975">
            <v>-155.61299328499999</v>
          </cell>
          <cell r="BF1975">
            <v>88.262716686000005</v>
          </cell>
          <cell r="BN1975">
            <v>84.538989851000011</v>
          </cell>
        </row>
        <row r="1976">
          <cell r="BB1976">
            <v>0</v>
          </cell>
          <cell r="BF1976">
            <v>345.41393233600002</v>
          </cell>
          <cell r="BN1976">
            <v>337.33735554600003</v>
          </cell>
        </row>
        <row r="1977">
          <cell r="BB1977">
            <v>0</v>
          </cell>
          <cell r="BF1977">
            <v>302.77689403099998</v>
          </cell>
          <cell r="BN1977">
            <v>303.37173590899999</v>
          </cell>
        </row>
        <row r="1978">
          <cell r="BB1978">
            <v>0</v>
          </cell>
          <cell r="BF1978">
            <v>20.49562895</v>
          </cell>
          <cell r="BN1978">
            <v>21.344635230000002</v>
          </cell>
        </row>
        <row r="1979">
          <cell r="BB1979">
            <v>0</v>
          </cell>
          <cell r="BF1979">
            <v>31.082871266000001</v>
          </cell>
          <cell r="BN1979">
            <v>31.975091424999999</v>
          </cell>
        </row>
        <row r="1980">
          <cell r="BB1980">
            <v>-0.97945202600000003</v>
          </cell>
          <cell r="BF1980">
            <v>112.68003831599999</v>
          </cell>
          <cell r="BN1980">
            <v>110.70128389</v>
          </cell>
        </row>
        <row r="1981">
          <cell r="BB1981">
            <v>-55.833673390999998</v>
          </cell>
          <cell r="BF1981">
            <v>20.640152835999999</v>
          </cell>
          <cell r="BN1981">
            <v>16.447974668000001</v>
          </cell>
        </row>
        <row r="1982">
          <cell r="BB1982">
            <v>-63.081617387999998</v>
          </cell>
          <cell r="BF1982">
            <v>12.994288425000001</v>
          </cell>
          <cell r="BN1982">
            <v>12.181882327</v>
          </cell>
        </row>
        <row r="1983">
          <cell r="BB1983">
            <v>-67.158865104</v>
          </cell>
          <cell r="BF1983">
            <v>12.829503875</v>
          </cell>
          <cell r="BN1983">
            <v>14.532049822999999</v>
          </cell>
        </row>
        <row r="1984">
          <cell r="BB1984">
            <v>-21.746489837999999</v>
          </cell>
          <cell r="BF1984">
            <v>-35.398265991999999</v>
          </cell>
          <cell r="BN1984">
            <v>-31.282840242999999</v>
          </cell>
        </row>
        <row r="1985">
          <cell r="BB1985">
            <v>-19.514842695999999</v>
          </cell>
          <cell r="BF1985">
            <v>50.937751175000002</v>
          </cell>
          <cell r="BN1985">
            <v>46.650478606</v>
          </cell>
        </row>
        <row r="1986">
          <cell r="BB1986">
            <v>-19.429966520000001</v>
          </cell>
          <cell r="BF1986">
            <v>54.346153055999999</v>
          </cell>
          <cell r="BN1986">
            <v>54.251342424000001</v>
          </cell>
        </row>
        <row r="1987">
          <cell r="BB1987">
            <v>-21.009757776000001</v>
          </cell>
          <cell r="BF1987">
            <v>4.7414229620000006</v>
          </cell>
          <cell r="BN1987">
            <v>4.7472349700000001</v>
          </cell>
        </row>
        <row r="1988">
          <cell r="BB1988">
            <v>-14.999776932</v>
          </cell>
          <cell r="BF1988">
            <v>10.949939007999999</v>
          </cell>
          <cell r="BN1988">
            <v>11.816972416</v>
          </cell>
        </row>
        <row r="1989">
          <cell r="BB1989">
            <v>-67.766046630000005</v>
          </cell>
          <cell r="BF1989">
            <v>58.023232077000003</v>
          </cell>
          <cell r="BN1989">
            <v>57.673950712</v>
          </cell>
        </row>
        <row r="1990">
          <cell r="BB1990">
            <v>-52.972619514000002</v>
          </cell>
          <cell r="BF1990">
            <v>39.822871222000003</v>
          </cell>
          <cell r="BN1990">
            <v>39.460579115999998</v>
          </cell>
        </row>
        <row r="1991">
          <cell r="BB1991">
            <v>-53.948378777000002</v>
          </cell>
          <cell r="BF1991">
            <v>88.943863616000002</v>
          </cell>
          <cell r="BN1991">
            <v>88.668272853999994</v>
          </cell>
        </row>
        <row r="1992">
          <cell r="BB1992">
            <v>-60.897297334000001</v>
          </cell>
          <cell r="BF1992">
            <v>85.192474309000005</v>
          </cell>
          <cell r="BN1992">
            <v>83.306156593000011</v>
          </cell>
        </row>
        <row r="1993">
          <cell r="BB1993">
            <v>-35.660729652999997</v>
          </cell>
          <cell r="BF1993">
            <v>65.561719371000009</v>
          </cell>
          <cell r="BN1993">
            <v>65.543577816999999</v>
          </cell>
        </row>
        <row r="1994">
          <cell r="BB1994">
            <v>-309.81932825799998</v>
          </cell>
          <cell r="BF1994">
            <v>1549.3636679609999</v>
          </cell>
          <cell r="BN1994">
            <v>1553.973334303</v>
          </cell>
        </row>
        <row r="1995">
          <cell r="BB1995">
            <v>-182.28027626599999</v>
          </cell>
          <cell r="BF1995">
            <v>934.14986364399999</v>
          </cell>
          <cell r="BN1995">
            <v>979.68461445299999</v>
          </cell>
        </row>
        <row r="1996">
          <cell r="BB1996">
            <v>-179.74985950199999</v>
          </cell>
          <cell r="BF1996">
            <v>40.918137191</v>
          </cell>
          <cell r="BN1996">
            <v>78.978068397000001</v>
          </cell>
        </row>
        <row r="1997">
          <cell r="BB1997">
            <v>-261.79926278599999</v>
          </cell>
          <cell r="BF1997">
            <v>77.721029178000009</v>
          </cell>
          <cell r="BN1997">
            <v>97.749211352000003</v>
          </cell>
        </row>
        <row r="1998">
          <cell r="BB1998">
            <v>-264.17184784699998</v>
          </cell>
          <cell r="BF1998">
            <v>834.52852010000004</v>
          </cell>
          <cell r="BN1998">
            <v>850.683626312</v>
          </cell>
        </row>
        <row r="1999">
          <cell r="BB1999">
            <v>-6.5888547370000001</v>
          </cell>
          <cell r="BF1999">
            <v>190.44772987100001</v>
          </cell>
          <cell r="BN1999">
            <v>193.19131539700001</v>
          </cell>
        </row>
        <row r="2000">
          <cell r="BB2000">
            <v>-1.3245273529999999</v>
          </cell>
          <cell r="BF2000">
            <v>230.88481574100001</v>
          </cell>
          <cell r="BN2000">
            <v>232.44789989</v>
          </cell>
        </row>
        <row r="2001">
          <cell r="BB2001">
            <v>-1.9156416940000001</v>
          </cell>
          <cell r="BF2001">
            <v>298.67425949800003</v>
          </cell>
          <cell r="BN2001">
            <v>298.55776442000001</v>
          </cell>
        </row>
        <row r="2002">
          <cell r="BB2002">
            <v>-6.9984192380000003</v>
          </cell>
          <cell r="BF2002">
            <v>322.03358480000003</v>
          </cell>
          <cell r="BN2002">
            <v>320.08636028500001</v>
          </cell>
        </row>
        <row r="2003">
          <cell r="BB2003">
            <v>-4.0581379200000001</v>
          </cell>
          <cell r="BF2003">
            <v>329.08621187099999</v>
          </cell>
          <cell r="BN2003">
            <v>325.13552433199999</v>
          </cell>
        </row>
        <row r="2004">
          <cell r="BB2004">
            <v>-23.842446047999999</v>
          </cell>
          <cell r="BF2004">
            <v>18.27588093</v>
          </cell>
          <cell r="BN2004">
            <v>17.152776513999999</v>
          </cell>
        </row>
        <row r="2005">
          <cell r="BB2005">
            <v>-23.361003006000001</v>
          </cell>
          <cell r="BF2005">
            <v>17.273467055000001</v>
          </cell>
          <cell r="BN2005">
            <v>17.699009769</v>
          </cell>
        </row>
        <row r="2006">
          <cell r="BB2006">
            <v>-26.248992969</v>
          </cell>
          <cell r="BF2006">
            <v>19.211438288</v>
          </cell>
          <cell r="BN2006">
            <v>50.861821237999997</v>
          </cell>
        </row>
        <row r="2007">
          <cell r="BB2007">
            <v>-39.535844089999998</v>
          </cell>
          <cell r="BF2007">
            <v>22.933467167</v>
          </cell>
          <cell r="BN2007">
            <v>23.095394182</v>
          </cell>
        </row>
        <row r="2008">
          <cell r="BB2008">
            <v>-40.108987571</v>
          </cell>
          <cell r="BF2008">
            <v>17.048134906000001</v>
          </cell>
          <cell r="BN2008">
            <v>20.52962458</v>
          </cell>
        </row>
        <row r="2009">
          <cell r="BB2009">
            <v>-4.7394778300000002</v>
          </cell>
          <cell r="BF2009">
            <v>37.942927142000002</v>
          </cell>
          <cell r="BN2009">
            <v>37.766372515</v>
          </cell>
        </row>
        <row r="2010">
          <cell r="BB2010">
            <v>-3.4288425349999998</v>
          </cell>
          <cell r="BF2010">
            <v>57.073672475999999</v>
          </cell>
          <cell r="BN2010">
            <v>55.433749073000001</v>
          </cell>
        </row>
        <row r="2011">
          <cell r="BB2011">
            <v>-4.0909591619999999</v>
          </cell>
          <cell r="BF2011">
            <v>-0.12264351</v>
          </cell>
          <cell r="BN2011">
            <v>1.632496129</v>
          </cell>
        </row>
        <row r="2012">
          <cell r="BB2012">
            <v>-16.021857560000001</v>
          </cell>
          <cell r="BF2012">
            <v>142.25362891200001</v>
          </cell>
          <cell r="BN2012">
            <v>144.60257817799999</v>
          </cell>
        </row>
        <row r="2013">
          <cell r="BB2013">
            <v>-36.809631473000003</v>
          </cell>
          <cell r="BF2013">
            <v>152.05266603699999</v>
          </cell>
          <cell r="BN2013">
            <v>152.113733156</v>
          </cell>
        </row>
        <row r="2014">
          <cell r="BB2014">
            <v>-33.263749040999997</v>
          </cell>
          <cell r="BF2014">
            <v>85.301466542</v>
          </cell>
          <cell r="BN2014">
            <v>85.944370289999995</v>
          </cell>
        </row>
        <row r="2015">
          <cell r="BB2015">
            <v>-31.510829843</v>
          </cell>
          <cell r="BF2015">
            <v>109.887661275</v>
          </cell>
          <cell r="BN2015">
            <v>110.2841019</v>
          </cell>
        </row>
        <row r="2016">
          <cell r="BB2016">
            <v>-36.283010812999997</v>
          </cell>
          <cell r="BF2016">
            <v>141.447374505</v>
          </cell>
          <cell r="BN2016">
            <v>141.54156537099999</v>
          </cell>
        </row>
        <row r="2017">
          <cell r="BB2017">
            <v>-29.170083104</v>
          </cell>
          <cell r="BF2017">
            <v>77.157673223000003</v>
          </cell>
          <cell r="BN2017">
            <v>78.110690290000008</v>
          </cell>
        </row>
        <row r="2018">
          <cell r="BB2018">
            <v>-25.386683520999998</v>
          </cell>
          <cell r="BF2018">
            <v>68.767242250999999</v>
          </cell>
          <cell r="BN2018">
            <v>68.776802257</v>
          </cell>
        </row>
        <row r="2019">
          <cell r="BB2019">
            <v>-43.301059166000002</v>
          </cell>
          <cell r="BF2019">
            <v>708.52297793000002</v>
          </cell>
          <cell r="BN2019">
            <v>716.53380430499999</v>
          </cell>
        </row>
        <row r="2020">
          <cell r="BB2020">
            <v>-18.580201013</v>
          </cell>
          <cell r="BF2020">
            <v>1954.502912033</v>
          </cell>
          <cell r="BN2020">
            <v>1956.269988841</v>
          </cell>
        </row>
        <row r="2021">
          <cell r="BB2021">
            <v>-10.274784277</v>
          </cell>
          <cell r="BF2021">
            <v>4593.1463163279996</v>
          </cell>
          <cell r="BN2021">
            <v>4596.312764843</v>
          </cell>
        </row>
        <row r="2022">
          <cell r="BB2022">
            <v>-10.155714106</v>
          </cell>
          <cell r="BF2022">
            <v>1232.3273377590001</v>
          </cell>
          <cell r="BN2022">
            <v>1254.80958364</v>
          </cell>
        </row>
        <row r="2023">
          <cell r="BB2023">
            <v>-44.162361007000001</v>
          </cell>
          <cell r="BF2023">
            <v>1249.8256084540001</v>
          </cell>
          <cell r="BN2023">
            <v>1448.5868609050001</v>
          </cell>
        </row>
        <row r="2024">
          <cell r="BB2024">
            <v>-7.7951267619999998</v>
          </cell>
          <cell r="BF2024">
            <v>6.812294069</v>
          </cell>
          <cell r="BN2024">
            <v>6.7595568999999998</v>
          </cell>
        </row>
        <row r="2025">
          <cell r="BB2025">
            <v>-9.2798538330000007</v>
          </cell>
          <cell r="BF2025">
            <v>9.0489514839999998</v>
          </cell>
          <cell r="BN2025">
            <v>8.961977589</v>
          </cell>
        </row>
        <row r="2026">
          <cell r="BB2026">
            <v>-19.822090403000001</v>
          </cell>
          <cell r="BF2026">
            <v>1023.596273043</v>
          </cell>
          <cell r="BN2026">
            <v>1001.340611083</v>
          </cell>
        </row>
        <row r="2027">
          <cell r="BB2027">
            <v>-13.663632335999999</v>
          </cell>
          <cell r="BF2027">
            <v>2644.4892961750002</v>
          </cell>
          <cell r="BN2027">
            <v>2637.1128977160001</v>
          </cell>
        </row>
        <row r="2028">
          <cell r="BB2028">
            <v>-17.597975233</v>
          </cell>
          <cell r="BF2028">
            <v>6381.6480849170002</v>
          </cell>
          <cell r="BN2028">
            <v>6375.7478100179997</v>
          </cell>
        </row>
        <row r="2029">
          <cell r="BB2029">
            <v>-31.946744275</v>
          </cell>
          <cell r="BF2029">
            <v>3486.508457937</v>
          </cell>
          <cell r="BN2029">
            <v>3485.1257454470001</v>
          </cell>
        </row>
        <row r="2030">
          <cell r="BB2030">
            <v>-21.119085913999999</v>
          </cell>
          <cell r="BF2030">
            <v>3414.160144988</v>
          </cell>
          <cell r="BN2030">
            <v>3400.25568776</v>
          </cell>
        </row>
        <row r="2031">
          <cell r="BB2031">
            <v>-27.018043416000001</v>
          </cell>
          <cell r="BF2031">
            <v>331.95920374999997</v>
          </cell>
          <cell r="BN2031">
            <v>333.75788575600001</v>
          </cell>
        </row>
        <row r="2032">
          <cell r="BB2032">
            <v>-31.886522705000001</v>
          </cell>
          <cell r="BF2032">
            <v>821.39239967599997</v>
          </cell>
          <cell r="BN2032">
            <v>819.83925980499998</v>
          </cell>
        </row>
        <row r="2033">
          <cell r="BB2033">
            <v>-94.462125254</v>
          </cell>
          <cell r="BF2033">
            <v>868.05750598400004</v>
          </cell>
          <cell r="BN2033">
            <v>862.36767621000001</v>
          </cell>
        </row>
        <row r="2034">
          <cell r="BB2034">
            <v>-122.21205783800001</v>
          </cell>
          <cell r="BF2034">
            <v>469.33767947799998</v>
          </cell>
          <cell r="BN2034">
            <v>470.56942411799997</v>
          </cell>
        </row>
        <row r="2035">
          <cell r="BB2035">
            <v>-96.102142900000004</v>
          </cell>
          <cell r="BF2035">
            <v>556.48887465900009</v>
          </cell>
          <cell r="BN2035">
            <v>568.95077275200003</v>
          </cell>
        </row>
        <row r="2036">
          <cell r="BB2036">
            <v>0</v>
          </cell>
          <cell r="BF2036">
            <v>122.245950873</v>
          </cell>
          <cell r="BN2036">
            <v>121.600025659</v>
          </cell>
        </row>
        <row r="2037">
          <cell r="BB2037">
            <v>0</v>
          </cell>
          <cell r="BF2037">
            <v>109.621799588</v>
          </cell>
          <cell r="BN2037">
            <v>112.23318793</v>
          </cell>
        </row>
        <row r="2038">
          <cell r="BB2038">
            <v>0</v>
          </cell>
          <cell r="BF2038">
            <v>64.731917852999999</v>
          </cell>
          <cell r="BN2038">
            <v>65.27991068</v>
          </cell>
        </row>
        <row r="2039">
          <cell r="BB2039">
            <v>0</v>
          </cell>
          <cell r="BF2039">
            <v>114.071982762</v>
          </cell>
          <cell r="BN2039">
            <v>109.899362693</v>
          </cell>
        </row>
        <row r="2040">
          <cell r="BB2040">
            <v>0</v>
          </cell>
          <cell r="BF2040">
            <v>75.610276808000009</v>
          </cell>
          <cell r="BN2040">
            <v>0</v>
          </cell>
        </row>
        <row r="2041">
          <cell r="BB2041">
            <v>-38.736882563000002</v>
          </cell>
          <cell r="BF2041">
            <v>406.81873631600001</v>
          </cell>
          <cell r="BN2041">
            <v>410.06054573900002</v>
          </cell>
        </row>
        <row r="2042">
          <cell r="BB2042">
            <v>-15.763593086</v>
          </cell>
          <cell r="BF2042">
            <v>508.54399828200002</v>
          </cell>
          <cell r="BN2042">
            <v>511.56428252799998</v>
          </cell>
        </row>
        <row r="2043">
          <cell r="BB2043">
            <v>-19.111142446999999</v>
          </cell>
          <cell r="BF2043">
            <v>432.34901806599999</v>
          </cell>
          <cell r="BN2043">
            <v>437.15885651899998</v>
          </cell>
        </row>
        <row r="2044">
          <cell r="BB2044">
            <v>-33.20515563</v>
          </cell>
          <cell r="BF2044">
            <v>350.55034846699999</v>
          </cell>
          <cell r="BN2044">
            <v>358.098054289</v>
          </cell>
        </row>
        <row r="2045">
          <cell r="BB2045">
            <v>-22.885715786999999</v>
          </cell>
          <cell r="BF2045">
            <v>271.09179451799997</v>
          </cell>
          <cell r="BN2045">
            <v>0</v>
          </cell>
        </row>
        <row r="2046">
          <cell r="BB2046">
            <v>-14.029596509999999</v>
          </cell>
          <cell r="BF2046">
            <v>829.96492904800004</v>
          </cell>
          <cell r="BN2046">
            <v>821.02391371199997</v>
          </cell>
        </row>
        <row r="2047">
          <cell r="BB2047">
            <v>-12.080103631</v>
          </cell>
          <cell r="BF2047">
            <v>884.53214125299996</v>
          </cell>
          <cell r="BN2047">
            <v>864.00189184199996</v>
          </cell>
        </row>
        <row r="2048">
          <cell r="BB2048">
            <v>-12.558694965999999</v>
          </cell>
          <cell r="BF2048">
            <v>1112.0576337059999</v>
          </cell>
          <cell r="BN2048">
            <v>1099.613318936</v>
          </cell>
        </row>
        <row r="2049">
          <cell r="BB2049">
            <v>-29.529505061999998</v>
          </cell>
          <cell r="BF2049">
            <v>1179.2625208029999</v>
          </cell>
          <cell r="BN2049">
            <v>1159.1743850840001</v>
          </cell>
        </row>
        <row r="2050">
          <cell r="BB2050">
            <v>-24.810529888000001</v>
          </cell>
          <cell r="BF2050">
            <v>978.65637075300003</v>
          </cell>
          <cell r="BN2050">
            <v>904.4845668160001</v>
          </cell>
        </row>
        <row r="2051">
          <cell r="BB2051">
            <v>-10.243960298999999</v>
          </cell>
          <cell r="BF2051">
            <v>-62.335813897999998</v>
          </cell>
          <cell r="BN2051">
            <v>-79.394922136999995</v>
          </cell>
        </row>
        <row r="2052">
          <cell r="BB2052">
            <v>-7.1349886549999999</v>
          </cell>
          <cell r="BF2052">
            <v>70.527974818999994</v>
          </cell>
          <cell r="BN2052">
            <v>68.649138977999996</v>
          </cell>
        </row>
        <row r="2053">
          <cell r="BB2053">
            <v>-8.570885123</v>
          </cell>
          <cell r="BF2053">
            <v>1.05332238</v>
          </cell>
          <cell r="BN2053">
            <v>1.26021564</v>
          </cell>
        </row>
        <row r="2054">
          <cell r="BB2054">
            <v>-18.008976153999999</v>
          </cell>
          <cell r="BF2054">
            <v>9.5961143670000002</v>
          </cell>
          <cell r="BN2054">
            <v>8.3796864660000008</v>
          </cell>
        </row>
        <row r="2055">
          <cell r="BB2055">
            <v>-29.479644688</v>
          </cell>
          <cell r="BF2055">
            <v>3.5940225589999999</v>
          </cell>
          <cell r="BN2055">
            <v>3.629750638</v>
          </cell>
        </row>
        <row r="2056">
          <cell r="BB2056">
            <v>-37.386634438000002</v>
          </cell>
          <cell r="BF2056">
            <v>287.390072272</v>
          </cell>
          <cell r="BN2056">
            <v>899.84508706999998</v>
          </cell>
        </row>
        <row r="2057">
          <cell r="BB2057">
            <v>-96.056007774999998</v>
          </cell>
          <cell r="BF2057">
            <v>484.02551293400001</v>
          </cell>
          <cell r="BN2057">
            <v>1281.556948813</v>
          </cell>
        </row>
        <row r="2058">
          <cell r="BB2058">
            <v>-243.16490027899999</v>
          </cell>
          <cell r="BF2058">
            <v>184.16068244900001</v>
          </cell>
          <cell r="BN2058">
            <v>198.78702460100001</v>
          </cell>
        </row>
        <row r="2059">
          <cell r="BB2059">
            <v>-97.694058059</v>
          </cell>
          <cell r="BF2059">
            <v>138.879179502</v>
          </cell>
          <cell r="BN2059">
            <v>165.886101158</v>
          </cell>
        </row>
        <row r="2060">
          <cell r="BB2060">
            <v>-22.350263798</v>
          </cell>
          <cell r="BF2060">
            <v>169.76660016400001</v>
          </cell>
          <cell r="BN2060">
            <v>0</v>
          </cell>
        </row>
        <row r="2061">
          <cell r="BB2061">
            <v>-437.866794003</v>
          </cell>
          <cell r="BF2061">
            <v>-828.80577333999997</v>
          </cell>
          <cell r="BN2061">
            <v>-861.26252680599998</v>
          </cell>
        </row>
        <row r="2062">
          <cell r="BB2062">
            <v>-395.559089277</v>
          </cell>
          <cell r="BF2062">
            <v>14.712728749</v>
          </cell>
          <cell r="BN2062">
            <v>4.7114072939999998</v>
          </cell>
        </row>
        <row r="2063">
          <cell r="BB2063">
            <v>-361.99419899399999</v>
          </cell>
          <cell r="BF2063">
            <v>-1164.0337195310001</v>
          </cell>
          <cell r="BN2063">
            <v>-1183.7285323149999</v>
          </cell>
        </row>
        <row r="2064">
          <cell r="BB2064">
            <v>-353.52740268399998</v>
          </cell>
          <cell r="BF2064">
            <v>-558.79045374400005</v>
          </cell>
          <cell r="BN2064">
            <v>-561.81720189700002</v>
          </cell>
        </row>
        <row r="2065">
          <cell r="BB2065">
            <v>-274.966997488</v>
          </cell>
          <cell r="BF2065">
            <v>-36.791302619</v>
          </cell>
          <cell r="BN2065">
            <v>257.94977679900001</v>
          </cell>
        </row>
        <row r="2066">
          <cell r="BB2066">
            <v>-0.37452876699999998</v>
          </cell>
          <cell r="BF2066">
            <v>221.594735722</v>
          </cell>
          <cell r="BN2066">
            <v>224.56587992199999</v>
          </cell>
        </row>
        <row r="2067">
          <cell r="BB2067">
            <v>0</v>
          </cell>
          <cell r="BF2067">
            <v>197.963544165</v>
          </cell>
          <cell r="BN2067">
            <v>199.204330481</v>
          </cell>
        </row>
        <row r="2068">
          <cell r="BB2068">
            <v>0</v>
          </cell>
          <cell r="BF2068">
            <v>247.932642681</v>
          </cell>
          <cell r="BN2068">
            <v>250.198432053</v>
          </cell>
        </row>
        <row r="2069">
          <cell r="BB2069">
            <v>0</v>
          </cell>
          <cell r="BF2069">
            <v>222.45577103599999</v>
          </cell>
          <cell r="BN2069">
            <v>229.17476558199999</v>
          </cell>
        </row>
        <row r="2070">
          <cell r="BB2070">
            <v>0</v>
          </cell>
          <cell r="BF2070">
            <v>249.58432379300001</v>
          </cell>
          <cell r="BN2070">
            <v>253.44690652700001</v>
          </cell>
        </row>
        <row r="2071">
          <cell r="BB2071">
            <v>-192.55967746799999</v>
          </cell>
          <cell r="BF2071">
            <v>287.46052026299998</v>
          </cell>
          <cell r="BN2071">
            <v>291.31432084900001</v>
          </cell>
        </row>
        <row r="2072">
          <cell r="BB2072">
            <v>-166.07001664200001</v>
          </cell>
          <cell r="BF2072">
            <v>503.84678518099997</v>
          </cell>
          <cell r="BN2072">
            <v>519.14923473299996</v>
          </cell>
        </row>
        <row r="2073">
          <cell r="BB2073">
            <v>-181.07057535800001</v>
          </cell>
          <cell r="BF2073">
            <v>584.96656278900002</v>
          </cell>
          <cell r="BN2073">
            <v>584.10302447399999</v>
          </cell>
        </row>
        <row r="2074">
          <cell r="BB2074">
            <v>-181.37909044700001</v>
          </cell>
          <cell r="BF2074">
            <v>317.77964427199998</v>
          </cell>
          <cell r="BN2074">
            <v>317.10776243200002</v>
          </cell>
        </row>
        <row r="2075">
          <cell r="BB2075">
            <v>-112.95480709900001</v>
          </cell>
          <cell r="BF2075">
            <v>353.04936672100001</v>
          </cell>
          <cell r="BN2075">
            <v>343.02242643800002</v>
          </cell>
        </row>
        <row r="2076">
          <cell r="BB2076">
            <v>-88.463426174999995</v>
          </cell>
          <cell r="BF2076">
            <v>753.34100303800005</v>
          </cell>
          <cell r="BN2076">
            <v>847.89077078800005</v>
          </cell>
        </row>
        <row r="2077">
          <cell r="BB2077">
            <v>-69.266472918999995</v>
          </cell>
          <cell r="BF2077">
            <v>3646.1712791479999</v>
          </cell>
          <cell r="BN2077">
            <v>3799.4712226199999</v>
          </cell>
        </row>
        <row r="2078">
          <cell r="BB2078">
            <v>-64.787709844999995</v>
          </cell>
          <cell r="BF2078">
            <v>6586.7021784580002</v>
          </cell>
          <cell r="BN2078">
            <v>6605.5819360100004</v>
          </cell>
        </row>
        <row r="2079">
          <cell r="BB2079">
            <v>-50.638299383000003</v>
          </cell>
          <cell r="BF2079">
            <v>690.03117020700006</v>
          </cell>
          <cell r="BN2079">
            <v>690.96652869299999</v>
          </cell>
        </row>
        <row r="2080">
          <cell r="BB2080">
            <v>-47.838183678999997</v>
          </cell>
          <cell r="BF2080">
            <v>738.42277952000006</v>
          </cell>
          <cell r="BN2080">
            <v>742.87835881700005</v>
          </cell>
        </row>
        <row r="2081">
          <cell r="BB2081">
            <v>-14.314552755999999</v>
          </cell>
          <cell r="BF2081">
            <v>258.39687052900001</v>
          </cell>
          <cell r="BN2081">
            <v>269.345217875</v>
          </cell>
        </row>
        <row r="2082">
          <cell r="BB2082">
            <v>-4.9859301629999999</v>
          </cell>
          <cell r="BF2082">
            <v>352.35093332700001</v>
          </cell>
          <cell r="BN2082">
            <v>577.34492200399995</v>
          </cell>
        </row>
        <row r="2083">
          <cell r="BB2083">
            <v>-0.95670541899999995</v>
          </cell>
          <cell r="BF2083">
            <v>311.14002118799999</v>
          </cell>
          <cell r="BN2083">
            <v>350.10123611099999</v>
          </cell>
        </row>
        <row r="2084">
          <cell r="BB2084">
            <v>0</v>
          </cell>
          <cell r="BF2084">
            <v>272.48678936499999</v>
          </cell>
          <cell r="BN2084">
            <v>303.96372831000002</v>
          </cell>
        </row>
        <row r="2085">
          <cell r="BB2085">
            <v>0</v>
          </cell>
          <cell r="BF2085">
            <v>345.721377437</v>
          </cell>
          <cell r="BN2085">
            <v>402.74724896800001</v>
          </cell>
        </row>
        <row r="2086">
          <cell r="BB2086">
            <v>-4.6870675220000004</v>
          </cell>
          <cell r="BF2086">
            <v>16.264961284999998</v>
          </cell>
          <cell r="BN2086">
            <v>22.424687251000002</v>
          </cell>
        </row>
        <row r="2087">
          <cell r="BB2087">
            <v>-4.086828079</v>
          </cell>
          <cell r="BF2087">
            <v>24.647379819000001</v>
          </cell>
          <cell r="BN2087">
            <v>24.798582674999999</v>
          </cell>
        </row>
        <row r="2088">
          <cell r="BB2088">
            <v>-9.7389222740000001</v>
          </cell>
          <cell r="BF2088">
            <v>13.915882658999999</v>
          </cell>
          <cell r="BN2088">
            <v>15.751321545</v>
          </cell>
        </row>
        <row r="2089">
          <cell r="BB2089">
            <v>-19.580793668999998</v>
          </cell>
          <cell r="BF2089">
            <v>-36.607573094000003</v>
          </cell>
          <cell r="BN2089">
            <v>-30.621738873000002</v>
          </cell>
        </row>
        <row r="2090">
          <cell r="BB2090">
            <v>-5.8614837670000002</v>
          </cell>
          <cell r="BF2090">
            <v>-102.183158734</v>
          </cell>
          <cell r="BN2090">
            <v>-100.525900744</v>
          </cell>
        </row>
        <row r="2091">
          <cell r="BB2091">
            <v>-20.188994945000001</v>
          </cell>
          <cell r="BF2091">
            <v>322.09593141300002</v>
          </cell>
          <cell r="BN2091">
            <v>0</v>
          </cell>
        </row>
        <row r="2092">
          <cell r="BB2092">
            <v>-9.2347678759999994</v>
          </cell>
          <cell r="BF2092">
            <v>365.12001316999999</v>
          </cell>
          <cell r="BN2092">
            <v>0</v>
          </cell>
        </row>
        <row r="2093">
          <cell r="BB2093">
            <v>-18.773589085000001</v>
          </cell>
          <cell r="BF2093">
            <v>385.31596443299998</v>
          </cell>
          <cell r="BN2093">
            <v>0</v>
          </cell>
        </row>
        <row r="2094">
          <cell r="BB2094">
            <v>-21.10138903</v>
          </cell>
          <cell r="BF2094">
            <v>306.96463376899999</v>
          </cell>
          <cell r="BN2094">
            <v>0</v>
          </cell>
        </row>
        <row r="2095">
          <cell r="BB2095">
            <v>-21.363057921999999</v>
          </cell>
          <cell r="BF2095">
            <v>290.64465725899998</v>
          </cell>
          <cell r="BN2095">
            <v>0</v>
          </cell>
        </row>
        <row r="2096">
          <cell r="BB2096">
            <v>-20.386012718</v>
          </cell>
          <cell r="BF2096">
            <v>47.128158866</v>
          </cell>
          <cell r="BN2096">
            <v>46.057181104000001</v>
          </cell>
        </row>
        <row r="2097">
          <cell r="BB2097">
            <v>-49.650434754000003</v>
          </cell>
          <cell r="BF2097">
            <v>37.859515371999997</v>
          </cell>
          <cell r="BN2097">
            <v>19.423376472000001</v>
          </cell>
        </row>
        <row r="2098">
          <cell r="BB2098">
            <v>-78.132356122999994</v>
          </cell>
          <cell r="BF2098">
            <v>9.4182887229999999</v>
          </cell>
          <cell r="BN2098">
            <v>14.743803663</v>
          </cell>
        </row>
        <row r="2099">
          <cell r="BB2099">
            <v>-108.602374854</v>
          </cell>
          <cell r="BF2099">
            <v>-96.166993908000009</v>
          </cell>
          <cell r="BN2099">
            <v>-99.329386689000003</v>
          </cell>
        </row>
        <row r="2100">
          <cell r="BB2100">
            <v>-126.48680669700001</v>
          </cell>
          <cell r="BF2100">
            <v>-184.75897957000001</v>
          </cell>
          <cell r="BN2100">
            <v>-187.57594680299999</v>
          </cell>
        </row>
        <row r="2101">
          <cell r="BB2101">
            <v>0</v>
          </cell>
          <cell r="BF2101">
            <v>63.742924678999998</v>
          </cell>
          <cell r="BN2101">
            <v>0</v>
          </cell>
        </row>
        <row r="2102">
          <cell r="BB2102">
            <v>0</v>
          </cell>
          <cell r="BF2102">
            <v>62.906032523999997</v>
          </cell>
          <cell r="BN2102">
            <v>0</v>
          </cell>
        </row>
        <row r="2103">
          <cell r="BB2103">
            <v>0</v>
          </cell>
          <cell r="BF2103">
            <v>77.318586432999993</v>
          </cell>
          <cell r="BN2103">
            <v>0</v>
          </cell>
        </row>
        <row r="2104">
          <cell r="BB2104">
            <v>0</v>
          </cell>
          <cell r="BF2104">
            <v>72.621169776000002</v>
          </cell>
          <cell r="BN2104">
            <v>0</v>
          </cell>
        </row>
        <row r="2105">
          <cell r="BB2105">
            <v>0</v>
          </cell>
          <cell r="BF2105">
            <v>55.973191379000014</v>
          </cell>
          <cell r="BN2105">
            <v>0</v>
          </cell>
        </row>
        <row r="2106">
          <cell r="BB2106">
            <v>-100.84677575800001</v>
          </cell>
          <cell r="BF2106">
            <v>150.16578850400001</v>
          </cell>
          <cell r="BN2106">
            <v>150.16573599899999</v>
          </cell>
        </row>
        <row r="2107">
          <cell r="BB2107">
            <v>-71.932753915000006</v>
          </cell>
          <cell r="BF2107">
            <v>220.69843061700001</v>
          </cell>
          <cell r="BN2107">
            <v>220.685259006</v>
          </cell>
        </row>
        <row r="2108">
          <cell r="BB2108">
            <v>-22.102263238999999</v>
          </cell>
          <cell r="BF2108">
            <v>270.53365297599998</v>
          </cell>
          <cell r="BN2108">
            <v>285.63605751300003</v>
          </cell>
        </row>
        <row r="2109">
          <cell r="BB2109">
            <v>-28.039839956000002</v>
          </cell>
          <cell r="BF2109">
            <v>213.53940414100001</v>
          </cell>
          <cell r="BN2109">
            <v>227.50148500500001</v>
          </cell>
        </row>
        <row r="2110">
          <cell r="BB2110">
            <v>-0.101134</v>
          </cell>
          <cell r="BF2110">
            <v>46.597477857999998</v>
          </cell>
          <cell r="BN2110">
            <v>47.850333677000002</v>
          </cell>
        </row>
        <row r="2111">
          <cell r="BB2111">
            <v>-0.32269942400000001</v>
          </cell>
          <cell r="BF2111">
            <v>28.439769158000001</v>
          </cell>
          <cell r="BN2111">
            <v>28.645559339999998</v>
          </cell>
        </row>
        <row r="2112">
          <cell r="BB2112">
            <v>0</v>
          </cell>
          <cell r="BF2112">
            <v>135.33133743900001</v>
          </cell>
          <cell r="BN2112">
            <v>135.74632807500001</v>
          </cell>
        </row>
        <row r="2113">
          <cell r="BB2113">
            <v>0</v>
          </cell>
          <cell r="BF2113">
            <v>141.54957909000001</v>
          </cell>
          <cell r="BN2113">
            <v>141.79304027200001</v>
          </cell>
        </row>
        <row r="2114">
          <cell r="BB2114">
            <v>0</v>
          </cell>
          <cell r="BF2114">
            <v>116.31789976100001</v>
          </cell>
          <cell r="BN2114">
            <v>116.37096883</v>
          </cell>
        </row>
        <row r="2115">
          <cell r="BB2115">
            <v>-4.4370045539999996</v>
          </cell>
          <cell r="BF2115">
            <v>-4.5879132709999997</v>
          </cell>
          <cell r="BN2115">
            <v>-3.8134786209999998</v>
          </cell>
        </row>
        <row r="2116">
          <cell r="BB2116">
            <v>-4.861521744</v>
          </cell>
          <cell r="BF2116">
            <v>7.8331295049999996</v>
          </cell>
          <cell r="BN2116">
            <v>12.340656296000001</v>
          </cell>
        </row>
        <row r="2117">
          <cell r="BB2117">
            <v>-4.5581985960000004</v>
          </cell>
          <cell r="BF2117">
            <v>3.733302347</v>
          </cell>
          <cell r="BN2117">
            <v>10.177090744999999</v>
          </cell>
        </row>
        <row r="2118">
          <cell r="BB2118">
            <v>-8.7339695440000007</v>
          </cell>
          <cell r="BF2118">
            <v>0.64706710700000003</v>
          </cell>
          <cell r="BN2118">
            <v>3.0336622750000002</v>
          </cell>
        </row>
        <row r="2119">
          <cell r="BB2119">
            <v>-8.8797685060000013</v>
          </cell>
          <cell r="BF2119">
            <v>9.1122149999999999E-2</v>
          </cell>
          <cell r="BN2119">
            <v>0</v>
          </cell>
        </row>
        <row r="2120">
          <cell r="BB2120">
            <v>-73.859093446000003</v>
          </cell>
          <cell r="BF2120">
            <v>85.710463239000006</v>
          </cell>
          <cell r="BN2120">
            <v>25.198800783999999</v>
          </cell>
        </row>
        <row r="2121">
          <cell r="BB2121">
            <v>-42.738038150999998</v>
          </cell>
          <cell r="BF2121">
            <v>95.781287823</v>
          </cell>
          <cell r="BN2121">
            <v>50.889406743000002</v>
          </cell>
        </row>
        <row r="2122">
          <cell r="BB2122">
            <v>-56.027187576000003</v>
          </cell>
          <cell r="BF2122">
            <v>-63.198677445999998</v>
          </cell>
          <cell r="BN2122">
            <v>-126.166424535</v>
          </cell>
        </row>
        <row r="2123">
          <cell r="BB2123">
            <v>-99.171639897000006</v>
          </cell>
          <cell r="BF2123">
            <v>-160.58988735299999</v>
          </cell>
          <cell r="BN2123">
            <v>-130.45640456500001</v>
          </cell>
        </row>
        <row r="2124">
          <cell r="BB2124">
            <v>-70.877580835000003</v>
          </cell>
          <cell r="BF2124">
            <v>-103.406262396</v>
          </cell>
          <cell r="BN2124">
            <v>2.0739845479999999</v>
          </cell>
        </row>
        <row r="2125">
          <cell r="BB2125">
            <v>-1.7381172920000001</v>
          </cell>
          <cell r="BF2125">
            <v>10.142143034</v>
          </cell>
          <cell r="BN2125">
            <v>0</v>
          </cell>
        </row>
        <row r="2126">
          <cell r="BB2126">
            <v>-1.4501726770000001</v>
          </cell>
          <cell r="BF2126">
            <v>5.520026734</v>
          </cell>
          <cell r="BN2126">
            <v>0</v>
          </cell>
        </row>
        <row r="2127">
          <cell r="BB2127">
            <v>-1.34008832</v>
          </cell>
          <cell r="BF2127">
            <v>12.258921666999999</v>
          </cell>
          <cell r="BN2127">
            <v>0</v>
          </cell>
        </row>
        <row r="2128">
          <cell r="BB2128">
            <v>-1.9204476690000001</v>
          </cell>
          <cell r="BF2128">
            <v>10.790453327</v>
          </cell>
          <cell r="BN2128">
            <v>0</v>
          </cell>
        </row>
        <row r="2129">
          <cell r="BB2129">
            <v>-1.4944452319999999</v>
          </cell>
          <cell r="BF2129">
            <v>15.683637087999999</v>
          </cell>
          <cell r="BN2129">
            <v>0</v>
          </cell>
        </row>
        <row r="2130">
          <cell r="BB2130">
            <v>0</v>
          </cell>
          <cell r="BF2130">
            <v>290.312523145</v>
          </cell>
          <cell r="BN2130">
            <v>0</v>
          </cell>
        </row>
        <row r="2131">
          <cell r="BB2131">
            <v>0</v>
          </cell>
          <cell r="BF2131">
            <v>340.87617313999999</v>
          </cell>
          <cell r="BN2131">
            <v>0</v>
          </cell>
        </row>
        <row r="2132">
          <cell r="BB2132">
            <v>0</v>
          </cell>
          <cell r="BF2132">
            <v>345.83961247600001</v>
          </cell>
          <cell r="BN2132">
            <v>0</v>
          </cell>
        </row>
        <row r="2133">
          <cell r="BB2133">
            <v>0</v>
          </cell>
          <cell r="BF2133">
            <v>313.98609830800001</v>
          </cell>
          <cell r="BN2133">
            <v>0</v>
          </cell>
        </row>
        <row r="2134">
          <cell r="BB2134">
            <v>0</v>
          </cell>
          <cell r="BF2134">
            <v>377.168425953</v>
          </cell>
          <cell r="BN2134">
            <v>0</v>
          </cell>
        </row>
        <row r="2135">
          <cell r="BB2135">
            <v>-308.76624417900001</v>
          </cell>
          <cell r="BF2135">
            <v>-4.2090356770000001</v>
          </cell>
          <cell r="BN2135">
            <v>26.890280785000002</v>
          </cell>
        </row>
        <row r="2136">
          <cell r="BB2136">
            <v>-467.96719574000002</v>
          </cell>
          <cell r="BF2136">
            <v>2522.1174709890001</v>
          </cell>
          <cell r="BN2136">
            <v>2516.019318315</v>
          </cell>
        </row>
        <row r="2137">
          <cell r="BB2137">
            <v>-462.17178055599999</v>
          </cell>
          <cell r="BF2137">
            <v>775.13291154299998</v>
          </cell>
          <cell r="BN2137">
            <v>767.81770026499998</v>
          </cell>
        </row>
        <row r="2138">
          <cell r="BB2138">
            <v>-536.71423484299999</v>
          </cell>
          <cell r="BF2138">
            <v>437.36215688099998</v>
          </cell>
          <cell r="BN2138">
            <v>453.15307780699999</v>
          </cell>
        </row>
        <row r="2139">
          <cell r="BB2139">
            <v>-420.30007216600001</v>
          </cell>
          <cell r="BF2139">
            <v>691.78628462000006</v>
          </cell>
          <cell r="BN2139">
            <v>727.69036751900001</v>
          </cell>
        </row>
        <row r="2140">
          <cell r="BB2140">
            <v>-45.138141048999998</v>
          </cell>
          <cell r="BF2140">
            <v>1402.296633877</v>
          </cell>
          <cell r="BN2140">
            <v>1444.164094944</v>
          </cell>
        </row>
        <row r="2141">
          <cell r="BB2141">
            <v>-77.053586523999996</v>
          </cell>
          <cell r="BF2141">
            <v>1235.899594469</v>
          </cell>
          <cell r="BN2141">
            <v>1200.0570073189999</v>
          </cell>
        </row>
        <row r="2142">
          <cell r="BB2142">
            <v>-125.203855484</v>
          </cell>
          <cell r="BF2142">
            <v>635.50280957200005</v>
          </cell>
          <cell r="BN2142">
            <v>660.95103227599998</v>
          </cell>
        </row>
        <row r="2143">
          <cell r="BB2143">
            <v>-126.397721563</v>
          </cell>
          <cell r="BF2143">
            <v>-87.253076525000012</v>
          </cell>
          <cell r="BN2143">
            <v>-79.537131338999998</v>
          </cell>
        </row>
        <row r="2144">
          <cell r="BB2144">
            <v>-88.763920650000003</v>
          </cell>
          <cell r="BF2144">
            <v>347.84383133799997</v>
          </cell>
          <cell r="BN2144">
            <v>339.42680395399998</v>
          </cell>
        </row>
        <row r="2145">
          <cell r="BB2145">
            <v>0</v>
          </cell>
          <cell r="BF2145">
            <v>-2.8527685690000002</v>
          </cell>
          <cell r="BN2145">
            <v>0.106800719</v>
          </cell>
        </row>
        <row r="2146">
          <cell r="BB2146">
            <v>0</v>
          </cell>
          <cell r="BF2146">
            <v>-7.9538813519999998</v>
          </cell>
          <cell r="BN2146">
            <v>2.125825947</v>
          </cell>
        </row>
        <row r="2147">
          <cell r="BB2147">
            <v>0</v>
          </cell>
          <cell r="BF2147">
            <v>-0.78204689900000002</v>
          </cell>
          <cell r="BN2147">
            <v>0.195112119</v>
          </cell>
        </row>
        <row r="2148">
          <cell r="BB2148">
            <v>0</v>
          </cell>
          <cell r="BF2148">
            <v>-8.4688137330000011</v>
          </cell>
          <cell r="BN2148">
            <v>-8.3313122410000009</v>
          </cell>
        </row>
        <row r="2149">
          <cell r="BB2149">
            <v>0</v>
          </cell>
          <cell r="BF2149">
            <v>-6.9312692310000008</v>
          </cell>
          <cell r="BN2149">
            <v>-5.6800809880000003</v>
          </cell>
        </row>
        <row r="2150">
          <cell r="BB2150">
            <v>0</v>
          </cell>
          <cell r="BF2150">
            <v>0</v>
          </cell>
          <cell r="BN2150">
            <v>0</v>
          </cell>
        </row>
        <row r="2151">
          <cell r="BB2151">
            <v>0</v>
          </cell>
          <cell r="BF2151">
            <v>0</v>
          </cell>
          <cell r="BN2151">
            <v>0</v>
          </cell>
        </row>
        <row r="2152">
          <cell r="BB2152">
            <v>0</v>
          </cell>
          <cell r="BF2152">
            <v>0</v>
          </cell>
          <cell r="BN2152">
            <v>0</v>
          </cell>
        </row>
        <row r="2153">
          <cell r="BB2153">
            <v>0</v>
          </cell>
          <cell r="BF2153">
            <v>0</v>
          </cell>
          <cell r="BN2153">
            <v>0</v>
          </cell>
        </row>
        <row r="2154">
          <cell r="BB2154">
            <v>0</v>
          </cell>
          <cell r="BF2154">
            <v>0</v>
          </cell>
          <cell r="BN2154">
            <v>0</v>
          </cell>
        </row>
        <row r="2155">
          <cell r="BB2155">
            <v>-4.5525771180000003</v>
          </cell>
          <cell r="BF2155">
            <v>39.316206663999999</v>
          </cell>
          <cell r="BN2155">
            <v>40.257374741</v>
          </cell>
        </row>
        <row r="2156">
          <cell r="BB2156">
            <v>-3.6767281239999998</v>
          </cell>
          <cell r="BF2156">
            <v>60.759862947999999</v>
          </cell>
          <cell r="BN2156">
            <v>58.794316490999996</v>
          </cell>
        </row>
        <row r="2157">
          <cell r="BB2157">
            <v>-38.307770019000003</v>
          </cell>
          <cell r="BF2157">
            <v>47.435611495000003</v>
          </cell>
          <cell r="BN2157">
            <v>46.523081284</v>
          </cell>
        </row>
        <row r="2158">
          <cell r="BB2158">
            <v>-3.7158077839999999</v>
          </cell>
          <cell r="BF2158">
            <v>97.139685971000006</v>
          </cell>
          <cell r="BN2158">
            <v>96.893325634000007</v>
          </cell>
        </row>
        <row r="2159">
          <cell r="BB2159">
            <v>-3.038829759</v>
          </cell>
          <cell r="BF2159">
            <v>119.760139622</v>
          </cell>
          <cell r="BN2159">
            <v>116.87567992</v>
          </cell>
        </row>
        <row r="2160">
          <cell r="BB2160">
            <v>-13.776224202</v>
          </cell>
          <cell r="BF2160">
            <v>57.228571967000001</v>
          </cell>
          <cell r="BN2160">
            <v>55.491878186999998</v>
          </cell>
        </row>
        <row r="2161">
          <cell r="BB2161">
            <v>-21.213465287999998</v>
          </cell>
          <cell r="BF2161">
            <v>73.853793363999998</v>
          </cell>
          <cell r="BN2161">
            <v>74.637343990999995</v>
          </cell>
        </row>
        <row r="2162">
          <cell r="BB2162">
            <v>-6.73863316</v>
          </cell>
          <cell r="BF2162">
            <v>114.812681768</v>
          </cell>
          <cell r="BN2162">
            <v>115.334904446</v>
          </cell>
        </row>
        <row r="2163">
          <cell r="BB2163">
            <v>-14.493574387000001</v>
          </cell>
          <cell r="BF2163">
            <v>17.494075385999999</v>
          </cell>
          <cell r="BN2163">
            <v>24.246728247</v>
          </cell>
        </row>
        <row r="2164">
          <cell r="BB2164">
            <v>-11.465792603000001</v>
          </cell>
          <cell r="BF2164">
            <v>-27.309491490999999</v>
          </cell>
          <cell r="BN2164">
            <v>-30.071523463999998</v>
          </cell>
        </row>
        <row r="2165">
          <cell r="BB2165">
            <v>0</v>
          </cell>
          <cell r="BF2165">
            <v>0</v>
          </cell>
          <cell r="BN2165">
            <v>0</v>
          </cell>
        </row>
        <row r="2166">
          <cell r="BB2166">
            <v>0</v>
          </cell>
          <cell r="BF2166">
            <v>0</v>
          </cell>
          <cell r="BN2166">
            <v>0</v>
          </cell>
        </row>
        <row r="2167">
          <cell r="BB2167">
            <v>0</v>
          </cell>
          <cell r="BF2167">
            <v>0</v>
          </cell>
          <cell r="BN2167">
            <v>0</v>
          </cell>
        </row>
        <row r="2168">
          <cell r="BB2168">
            <v>0</v>
          </cell>
          <cell r="BF2168">
            <v>0</v>
          </cell>
          <cell r="BN2168">
            <v>0</v>
          </cell>
        </row>
        <row r="2169">
          <cell r="BB2169">
            <v>0</v>
          </cell>
          <cell r="BF2169">
            <v>0</v>
          </cell>
          <cell r="BN2169">
            <v>0</v>
          </cell>
        </row>
        <row r="2170">
          <cell r="BB2170">
            <v>-0.55179772199999999</v>
          </cell>
          <cell r="BF2170">
            <v>24.504383419</v>
          </cell>
          <cell r="BN2170">
            <v>24.213068269000001</v>
          </cell>
        </row>
        <row r="2171">
          <cell r="BB2171">
            <v>-0.201396572</v>
          </cell>
          <cell r="BF2171">
            <v>29.933018047000001</v>
          </cell>
          <cell r="BN2171">
            <v>29.78459557</v>
          </cell>
        </row>
        <row r="2172">
          <cell r="BB2172">
            <v>-2.2602739E-2</v>
          </cell>
          <cell r="BF2172">
            <v>35.559969494000001</v>
          </cell>
          <cell r="BN2172">
            <v>33.141335671999997</v>
          </cell>
        </row>
        <row r="2173">
          <cell r="BB2173">
            <v>-1.0789166219999999</v>
          </cell>
          <cell r="BF2173">
            <v>41.881651967000003</v>
          </cell>
          <cell r="BN2173">
            <v>40.526630534000013</v>
          </cell>
        </row>
        <row r="2174">
          <cell r="BB2174">
            <v>-7.6192167530000008</v>
          </cell>
          <cell r="BF2174">
            <v>61.122008688000001</v>
          </cell>
          <cell r="BN2174">
            <v>55.730596746000003</v>
          </cell>
        </row>
        <row r="2175">
          <cell r="BB2175">
            <v>-10.814351359</v>
          </cell>
          <cell r="BF2175">
            <v>34.010937130999999</v>
          </cell>
          <cell r="BN2175">
            <v>35.329441592999999</v>
          </cell>
        </row>
        <row r="2176">
          <cell r="BB2176">
            <v>-8.9619042249999996</v>
          </cell>
          <cell r="BF2176">
            <v>15.916227257999999</v>
          </cell>
          <cell r="BN2176">
            <v>16.566715117000001</v>
          </cell>
        </row>
        <row r="2177">
          <cell r="BB2177">
            <v>-9.1868481769999999</v>
          </cell>
          <cell r="BF2177">
            <v>24.604348306999999</v>
          </cell>
          <cell r="BN2177">
            <v>26.123529262000002</v>
          </cell>
        </row>
        <row r="2178">
          <cell r="BB2178">
            <v>-9.7830930830000007</v>
          </cell>
          <cell r="BF2178">
            <v>20.139329550999999</v>
          </cell>
          <cell r="BN2178">
            <v>20.367835274000001</v>
          </cell>
        </row>
        <row r="2179">
          <cell r="BB2179">
            <v>-2.503201738</v>
          </cell>
          <cell r="BF2179">
            <v>4.5286451250000006</v>
          </cell>
          <cell r="BN2179">
            <v>2.755642699</v>
          </cell>
        </row>
        <row r="2180">
          <cell r="BB2180">
            <v>-96.073976082000001</v>
          </cell>
          <cell r="BF2180">
            <v>175.14239166199999</v>
          </cell>
          <cell r="BN2180">
            <v>168.18895801900001</v>
          </cell>
        </row>
        <row r="2181">
          <cell r="BB2181">
            <v>-145.67078448199999</v>
          </cell>
          <cell r="BF2181">
            <v>111.0516446</v>
          </cell>
          <cell r="BN2181">
            <v>109.817831207</v>
          </cell>
        </row>
        <row r="2182">
          <cell r="BB2182">
            <v>-212.39854175900001</v>
          </cell>
          <cell r="BF2182">
            <v>54.852472525000003</v>
          </cell>
          <cell r="BN2182">
            <v>78.306222411999997</v>
          </cell>
        </row>
        <row r="2183">
          <cell r="BB2183">
            <v>-259.89243957399998</v>
          </cell>
          <cell r="BF2183">
            <v>-8.755141849000001</v>
          </cell>
          <cell r="BN2183">
            <v>-18.174708543000001</v>
          </cell>
        </row>
        <row r="2184">
          <cell r="BB2184">
            <v>-215.15302475499999</v>
          </cell>
          <cell r="BF2184">
            <v>62.736700609000003</v>
          </cell>
          <cell r="BN2184">
            <v>60.698731945000013</v>
          </cell>
        </row>
        <row r="2185">
          <cell r="BB2185">
            <v>-9.6324894919999995</v>
          </cell>
          <cell r="BF2185">
            <v>-24.923721261000001</v>
          </cell>
          <cell r="BN2185">
            <v>-24.451365481</v>
          </cell>
        </row>
        <row r="2186">
          <cell r="BB2186">
            <v>-4.2534180490000004</v>
          </cell>
          <cell r="BF2186">
            <v>48.017012354000002</v>
          </cell>
          <cell r="BN2186">
            <v>18.724681706999998</v>
          </cell>
        </row>
        <row r="2187">
          <cell r="BB2187">
            <v>0</v>
          </cell>
          <cell r="BF2187">
            <v>-197.62466120100001</v>
          </cell>
          <cell r="BN2187">
            <v>-197.599756953</v>
          </cell>
        </row>
        <row r="2188">
          <cell r="BB2188">
            <v>0</v>
          </cell>
          <cell r="BF2188">
            <v>0.51844070000000009</v>
          </cell>
          <cell r="BN2188">
            <v>0.73973510100000006</v>
          </cell>
        </row>
        <row r="2189">
          <cell r="BB2189">
            <v>-3.275998081</v>
          </cell>
          <cell r="BF2189">
            <v>6.4594585779999996</v>
          </cell>
          <cell r="BN2189">
            <v>5.0620474830000006</v>
          </cell>
        </row>
        <row r="2190">
          <cell r="BB2190">
            <v>-3.1068383270000002</v>
          </cell>
          <cell r="BF2190">
            <v>46.937093806</v>
          </cell>
          <cell r="BN2190">
            <v>44.016413915000001</v>
          </cell>
        </row>
        <row r="2191">
          <cell r="BB2191">
            <v>-5.3123244840000003</v>
          </cell>
          <cell r="BF2191">
            <v>80.358736121000007</v>
          </cell>
          <cell r="BN2191">
            <v>73.897963751000006</v>
          </cell>
        </row>
        <row r="2192">
          <cell r="BB2192">
            <v>-27.506267561000001</v>
          </cell>
          <cell r="BF2192">
            <v>140.16766358300001</v>
          </cell>
          <cell r="BN2192">
            <v>135.108593232</v>
          </cell>
        </row>
        <row r="2193">
          <cell r="BB2193">
            <v>-47.517965707000002</v>
          </cell>
          <cell r="BF2193">
            <v>26.621661750000001</v>
          </cell>
          <cell r="BN2193">
            <v>0</v>
          </cell>
        </row>
        <row r="2194">
          <cell r="BB2194">
            <v>-38.622339138000001</v>
          </cell>
          <cell r="BF2194">
            <v>-16.787728427000001</v>
          </cell>
          <cell r="BN2194">
            <v>-17.045624827000001</v>
          </cell>
        </row>
        <row r="2195">
          <cell r="BB2195">
            <v>-40.821149149</v>
          </cell>
          <cell r="BF2195">
            <v>101.534770369</v>
          </cell>
          <cell r="BN2195">
            <v>107.974357963</v>
          </cell>
        </row>
        <row r="2196">
          <cell r="BB2196">
            <v>-43.680412810999997</v>
          </cell>
          <cell r="BF2196">
            <v>270.27508186900002</v>
          </cell>
          <cell r="BN2196">
            <v>278.442368053</v>
          </cell>
        </row>
        <row r="2197">
          <cell r="BB2197">
            <v>-59.162043988999997</v>
          </cell>
          <cell r="BF2197">
            <v>111.504514872</v>
          </cell>
          <cell r="BN2197">
            <v>115.774957422</v>
          </cell>
        </row>
        <row r="2198">
          <cell r="BB2198">
            <v>-68.80718438800001</v>
          </cell>
          <cell r="BF2198">
            <v>-17.172458184</v>
          </cell>
          <cell r="BN2198">
            <v>-15.863247006</v>
          </cell>
        </row>
        <row r="2199">
          <cell r="BB2199">
            <v>-50.280915507000003</v>
          </cell>
          <cell r="BF2199">
            <v>224.797471089</v>
          </cell>
          <cell r="BN2199">
            <v>227.688734251</v>
          </cell>
        </row>
        <row r="2200">
          <cell r="BB2200">
            <v>-13.928784662</v>
          </cell>
          <cell r="BF2200">
            <v>236.135517091</v>
          </cell>
          <cell r="BN2200">
            <v>236.52686527200001</v>
          </cell>
        </row>
        <row r="2201">
          <cell r="BB2201">
            <v>-14.458382846999999</v>
          </cell>
          <cell r="BF2201">
            <v>285.77170596000002</v>
          </cell>
          <cell r="BN2201">
            <v>288.96222336699998</v>
          </cell>
        </row>
        <row r="2202">
          <cell r="BB2202">
            <v>-17.254552400000001</v>
          </cell>
          <cell r="BF2202">
            <v>323.80473814300001</v>
          </cell>
          <cell r="BN2202">
            <v>328.41407815399998</v>
          </cell>
        </row>
        <row r="2203">
          <cell r="BB2203">
            <v>-28.215238714000002</v>
          </cell>
          <cell r="BF2203">
            <v>303.63863498699999</v>
          </cell>
          <cell r="BN2203">
            <v>304.595891499</v>
          </cell>
        </row>
        <row r="2204">
          <cell r="BB2204">
            <v>-23.192064018</v>
          </cell>
          <cell r="BF2204">
            <v>422.11680778200002</v>
          </cell>
          <cell r="BN2204">
            <v>421.810405344</v>
          </cell>
        </row>
        <row r="2205">
          <cell r="BB2205">
            <v>-385.33775489599998</v>
          </cell>
          <cell r="BF2205">
            <v>5190.6544639309996</v>
          </cell>
          <cell r="BN2205">
            <v>5263.4566299669996</v>
          </cell>
        </row>
        <row r="2206">
          <cell r="BB2206">
            <v>-483.995846804</v>
          </cell>
          <cell r="BF2206">
            <v>6228.4941367640004</v>
          </cell>
          <cell r="BN2206">
            <v>6337.2064409579998</v>
          </cell>
        </row>
        <row r="2207">
          <cell r="BB2207">
            <v>-645.72555630800002</v>
          </cell>
          <cell r="BF2207">
            <v>7589.2896223110001</v>
          </cell>
          <cell r="BN2207">
            <v>7662.2829598799999</v>
          </cell>
        </row>
        <row r="2208">
          <cell r="BB2208">
            <v>-832.64861126100004</v>
          </cell>
          <cell r="BF2208">
            <v>9111.745534433001</v>
          </cell>
          <cell r="BN2208">
            <v>9203.0060985700002</v>
          </cell>
        </row>
        <row r="2209">
          <cell r="BB2209">
            <v>-551.63936178599999</v>
          </cell>
          <cell r="BF2209">
            <v>11026.253085978</v>
          </cell>
          <cell r="BN2209">
            <v>11070.838730842001</v>
          </cell>
        </row>
        <row r="2210">
          <cell r="BB2210">
            <v>-113.68240479000001</v>
          </cell>
          <cell r="BF2210">
            <v>14.319215449</v>
          </cell>
          <cell r="BN2210">
            <v>28.427378489999999</v>
          </cell>
        </row>
        <row r="2211">
          <cell r="BB2211">
            <v>-132.22917676099999</v>
          </cell>
          <cell r="BF2211">
            <v>546.19552034900005</v>
          </cell>
          <cell r="BN2211">
            <v>554.14026557700004</v>
          </cell>
        </row>
        <row r="2212">
          <cell r="BB2212">
            <v>-231.52790480900001</v>
          </cell>
          <cell r="BF2212">
            <v>473.96786377000001</v>
          </cell>
          <cell r="BN2212">
            <v>485.62341396900001</v>
          </cell>
        </row>
        <row r="2213">
          <cell r="BB2213">
            <v>-284.91737360600001</v>
          </cell>
          <cell r="BF2213">
            <v>-296.50908204799998</v>
          </cell>
          <cell r="BN2213">
            <v>-294.18168329000002</v>
          </cell>
        </row>
        <row r="2214">
          <cell r="BB2214">
            <v>-253.42883125200001</v>
          </cell>
          <cell r="BF2214">
            <v>543.13677873699999</v>
          </cell>
          <cell r="BN2214">
            <v>526.95708818600008</v>
          </cell>
        </row>
        <row r="2215">
          <cell r="BB2215">
            <v>0</v>
          </cell>
          <cell r="BF2215">
            <v>218.988316715</v>
          </cell>
          <cell r="BN2215">
            <v>220.60401535400001</v>
          </cell>
        </row>
        <row r="2216">
          <cell r="BB2216">
            <v>0</v>
          </cell>
          <cell r="BF2216">
            <v>978.81210062699995</v>
          </cell>
          <cell r="BN2216">
            <v>981.38224426900001</v>
          </cell>
        </row>
        <row r="2217">
          <cell r="BB2217">
            <v>0</v>
          </cell>
          <cell r="BF2217">
            <v>439.64069218899999</v>
          </cell>
          <cell r="BN2217">
            <v>441.530368732</v>
          </cell>
        </row>
        <row r="2218">
          <cell r="BB2218">
            <v>0</v>
          </cell>
          <cell r="BF2218">
            <v>540.73297610400004</v>
          </cell>
          <cell r="BN2218">
            <v>541.94464075300004</v>
          </cell>
        </row>
        <row r="2219">
          <cell r="BB2219">
            <v>0</v>
          </cell>
          <cell r="BF2219">
            <v>661.17366583500007</v>
          </cell>
          <cell r="BN2219">
            <v>663.17326714500007</v>
          </cell>
        </row>
        <row r="2220">
          <cell r="BB2220">
            <v>-101.218192497</v>
          </cell>
          <cell r="BF2220">
            <v>9964.4378345120003</v>
          </cell>
          <cell r="BN2220">
            <v>9978.0642286969996</v>
          </cell>
        </row>
        <row r="2221">
          <cell r="BB2221">
            <v>-304.13874337700003</v>
          </cell>
          <cell r="BF2221">
            <v>11173.110811484001</v>
          </cell>
          <cell r="BN2221">
            <v>11204.998243771</v>
          </cell>
        </row>
        <row r="2222">
          <cell r="BB2222">
            <v>-336.86102309699999</v>
          </cell>
          <cell r="BF2222">
            <v>18727.890017477999</v>
          </cell>
          <cell r="BN2222">
            <v>18806.274860387999</v>
          </cell>
        </row>
        <row r="2223">
          <cell r="BB2223">
            <v>-339.97605655799998</v>
          </cell>
          <cell r="BF2223">
            <v>14619.122980234</v>
          </cell>
          <cell r="BN2223">
            <v>14639.54220921</v>
          </cell>
        </row>
        <row r="2224">
          <cell r="BB2224">
            <v>-318.59695337699998</v>
          </cell>
          <cell r="BF2224">
            <v>13156.405325870001</v>
          </cell>
          <cell r="BN2224">
            <v>13172.107496375</v>
          </cell>
        </row>
        <row r="2225">
          <cell r="BB2225">
            <v>-0.76425952799999997</v>
          </cell>
          <cell r="BF2225">
            <v>99.577405221000006</v>
          </cell>
          <cell r="BN2225">
            <v>100.08522704000001</v>
          </cell>
        </row>
        <row r="2226">
          <cell r="BB2226">
            <v>-0.95073595</v>
          </cell>
          <cell r="BF2226">
            <v>76.530085979000006</v>
          </cell>
          <cell r="BN2226">
            <v>76.340558221999999</v>
          </cell>
        </row>
        <row r="2227">
          <cell r="BB2227">
            <v>-1.746451339</v>
          </cell>
          <cell r="BF2227">
            <v>88.122402522000002</v>
          </cell>
          <cell r="BN2227">
            <v>86.956913127999997</v>
          </cell>
        </row>
        <row r="2228">
          <cell r="BB2228">
            <v>-3.177875378</v>
          </cell>
          <cell r="BF2228">
            <v>45.431039182000013</v>
          </cell>
          <cell r="BN2228">
            <v>46.036532974000004</v>
          </cell>
        </row>
        <row r="2229">
          <cell r="BB2229">
            <v>-6.0118402560000002</v>
          </cell>
          <cell r="BF2229">
            <v>70.628487296000003</v>
          </cell>
          <cell r="BN2229">
            <v>71.110097909000004</v>
          </cell>
        </row>
        <row r="2230">
          <cell r="BB2230">
            <v>-575.94473847200004</v>
          </cell>
          <cell r="BF2230">
            <v>949.7157008370001</v>
          </cell>
          <cell r="BN2230">
            <v>967.09019394600011</v>
          </cell>
        </row>
        <row r="2231">
          <cell r="BB2231">
            <v>-269.291875033</v>
          </cell>
          <cell r="BF2231">
            <v>2156.5849490310002</v>
          </cell>
          <cell r="BN2231">
            <v>2152.9339717789999</v>
          </cell>
        </row>
        <row r="2232">
          <cell r="BB2232">
            <v>-354.41119712800003</v>
          </cell>
          <cell r="BF2232">
            <v>303.92765060900001</v>
          </cell>
          <cell r="BN2232">
            <v>308.58624447099999</v>
          </cell>
        </row>
        <row r="2233">
          <cell r="BB2233">
            <v>-383.78165659199999</v>
          </cell>
          <cell r="BF2233">
            <v>287.99875951299998</v>
          </cell>
          <cell r="BN2233">
            <v>368.71566709000001</v>
          </cell>
        </row>
        <row r="2234">
          <cell r="BB2234">
            <v>-591.82548119900002</v>
          </cell>
          <cell r="BF2234">
            <v>420.33907642100002</v>
          </cell>
          <cell r="BN2234">
            <v>406.766375283</v>
          </cell>
        </row>
        <row r="2235">
          <cell r="BB2235">
            <v>-841.73344192600007</v>
          </cell>
          <cell r="BF2235">
            <v>196.53918384400001</v>
          </cell>
          <cell r="BN2235">
            <v>195.01374372399999</v>
          </cell>
        </row>
        <row r="2236">
          <cell r="BB2236">
            <v>-785.72502324700008</v>
          </cell>
          <cell r="BF2236">
            <v>179.96334439899999</v>
          </cell>
          <cell r="BN2236">
            <v>181.530596172</v>
          </cell>
        </row>
        <row r="2237">
          <cell r="BB2237">
            <v>-766.00011821999999</v>
          </cell>
          <cell r="BF2237">
            <v>1132.7104249920001</v>
          </cell>
          <cell r="BN2237">
            <v>1197.195362898</v>
          </cell>
        </row>
        <row r="2238">
          <cell r="BB2238">
            <v>-1125.0421341819999</v>
          </cell>
          <cell r="BF2238">
            <v>2019.6652914260001</v>
          </cell>
          <cell r="BN2238">
            <v>2056.9928164359999</v>
          </cell>
        </row>
        <row r="2239">
          <cell r="BB2239">
            <v>-1363.217088136</v>
          </cell>
          <cell r="BF2239">
            <v>2001.0853936399999</v>
          </cell>
          <cell r="BN2239">
            <v>2080.55271193</v>
          </cell>
        </row>
        <row r="2240">
          <cell r="BB2240">
            <v>-1378.991490271</v>
          </cell>
          <cell r="BF2240">
            <v>1415.139963972</v>
          </cell>
          <cell r="BN2240">
            <v>1396.982986903</v>
          </cell>
        </row>
        <row r="2241">
          <cell r="BB2241">
            <v>-1077.0569477609999</v>
          </cell>
          <cell r="BF2241">
            <v>3569.4086153130002</v>
          </cell>
          <cell r="BN2241">
            <v>3615.9419691570001</v>
          </cell>
        </row>
        <row r="2242">
          <cell r="BB2242">
            <v>-14.755781149000001</v>
          </cell>
          <cell r="BF2242">
            <v>395.80208838599998</v>
          </cell>
          <cell r="BN2242">
            <v>395.21634324899998</v>
          </cell>
        </row>
        <row r="2243">
          <cell r="BB2243">
            <v>-16.230385995999999</v>
          </cell>
          <cell r="BF2243">
            <v>432.00089904999999</v>
          </cell>
          <cell r="BN2243">
            <v>433.336511395</v>
          </cell>
        </row>
        <row r="2244">
          <cell r="BB2244">
            <v>-20.954049005000002</v>
          </cell>
          <cell r="BF2244">
            <v>458.85764331000001</v>
          </cell>
          <cell r="BN2244">
            <v>458.90080593699997</v>
          </cell>
        </row>
        <row r="2245">
          <cell r="BB2245">
            <v>-9.4190038050000009</v>
          </cell>
          <cell r="BF2245">
            <v>-51.065088896000013</v>
          </cell>
          <cell r="BN2245">
            <v>50.027252959000002</v>
          </cell>
        </row>
        <row r="2246">
          <cell r="BB2246">
            <v>-2.1383886489999999</v>
          </cell>
          <cell r="BF2246">
            <v>-1.640466703</v>
          </cell>
          <cell r="BN2246">
            <v>53.213364155999997</v>
          </cell>
        </row>
        <row r="2247">
          <cell r="BB2247">
            <v>-8.120811733</v>
          </cell>
          <cell r="BF2247">
            <v>62.365895268000003</v>
          </cell>
          <cell r="BN2247">
            <v>64.907726494000002</v>
          </cell>
        </row>
        <row r="2248">
          <cell r="BB2248">
            <v>-3.3989032190000001</v>
          </cell>
          <cell r="BF2248">
            <v>50.790213108000003</v>
          </cell>
          <cell r="BN2248">
            <v>55.155145656000002</v>
          </cell>
        </row>
        <row r="2249">
          <cell r="BB2249">
            <v>0</v>
          </cell>
          <cell r="BF2249">
            <v>-94.189116685000002</v>
          </cell>
          <cell r="BN2249">
            <v>-85.479683374999993</v>
          </cell>
        </row>
        <row r="2250">
          <cell r="BB2250">
            <v>-146.59470656799999</v>
          </cell>
          <cell r="BF2250">
            <v>496.17774732200002</v>
          </cell>
          <cell r="BN2250">
            <v>512.55577950899999</v>
          </cell>
        </row>
        <row r="2251">
          <cell r="BB2251">
            <v>-119.252955378</v>
          </cell>
          <cell r="BF2251">
            <v>861.46721873599995</v>
          </cell>
          <cell r="BN2251">
            <v>806.212155016</v>
          </cell>
        </row>
        <row r="2252">
          <cell r="BB2252">
            <v>-130.75699765900001</v>
          </cell>
          <cell r="BF2252">
            <v>1308.851596298</v>
          </cell>
          <cell r="BN2252">
            <v>1308.477949805</v>
          </cell>
        </row>
        <row r="2253">
          <cell r="BB2253">
            <v>-134.99313866200001</v>
          </cell>
          <cell r="BF2253">
            <v>3177.0298859149998</v>
          </cell>
          <cell r="BN2253">
            <v>3147.487212943</v>
          </cell>
        </row>
        <row r="2254">
          <cell r="BB2254">
            <v>-139.48289909900001</v>
          </cell>
          <cell r="BF2254">
            <v>2428.5632062609998</v>
          </cell>
          <cell r="BN2254">
            <v>2079.5118209070001</v>
          </cell>
        </row>
        <row r="2255">
          <cell r="BB2255">
            <v>0</v>
          </cell>
          <cell r="BF2255">
            <v>10.221272816999999</v>
          </cell>
          <cell r="BN2255">
            <v>9.9964533679999992</v>
          </cell>
        </row>
        <row r="2256">
          <cell r="BB2256">
            <v>-0.167700127</v>
          </cell>
          <cell r="BF2256">
            <v>32.630187212999999</v>
          </cell>
          <cell r="BN2256">
            <v>32.353500943999997</v>
          </cell>
        </row>
        <row r="2257">
          <cell r="BB2257">
            <v>-6.3943713999999999E-2</v>
          </cell>
          <cell r="BF2257">
            <v>31.698742196000001</v>
          </cell>
          <cell r="BN2257">
            <v>31.650916124999998</v>
          </cell>
        </row>
        <row r="2258">
          <cell r="BB2258">
            <v>-0.32249573100000001</v>
          </cell>
          <cell r="BF2258">
            <v>17.627438025</v>
          </cell>
          <cell r="BN2258">
            <v>17.151298346000001</v>
          </cell>
        </row>
        <row r="2259">
          <cell r="BB2259">
            <v>-0.12972209500000001</v>
          </cell>
          <cell r="BF2259">
            <v>8.5154643850000014</v>
          </cell>
          <cell r="BN2259">
            <v>0</v>
          </cell>
        </row>
        <row r="2260">
          <cell r="BB2260">
            <v>-9.3144002730000004</v>
          </cell>
          <cell r="BF2260">
            <v>69.318384788000003</v>
          </cell>
          <cell r="BN2260">
            <v>75.178081122999998</v>
          </cell>
        </row>
        <row r="2261">
          <cell r="BB2261">
            <v>-9.2425395469999998</v>
          </cell>
          <cell r="BF2261">
            <v>67.681104943999998</v>
          </cell>
          <cell r="BN2261">
            <v>70.311066260999993</v>
          </cell>
        </row>
        <row r="2262">
          <cell r="BB2262">
            <v>-26.548948777</v>
          </cell>
          <cell r="BF2262">
            <v>91.809442372000007</v>
          </cell>
          <cell r="BN2262">
            <v>101.885511982</v>
          </cell>
        </row>
        <row r="2263">
          <cell r="BB2263">
            <v>-35.523148642999999</v>
          </cell>
          <cell r="BF2263">
            <v>81.891781700999999</v>
          </cell>
          <cell r="BN2263">
            <v>105.71310035499999</v>
          </cell>
        </row>
        <row r="2264">
          <cell r="BB2264">
            <v>-28.104629575000001</v>
          </cell>
          <cell r="BF2264">
            <v>107.688957884</v>
          </cell>
          <cell r="BN2264">
            <v>126.062006619</v>
          </cell>
        </row>
        <row r="2265">
          <cell r="BB2265">
            <v>-12.872871269999999</v>
          </cell>
          <cell r="BF2265">
            <v>22.924701998</v>
          </cell>
          <cell r="BN2265">
            <v>0</v>
          </cell>
        </row>
        <row r="2266">
          <cell r="BB2266">
            <v>-11.036202713</v>
          </cell>
          <cell r="BF2266">
            <v>19.479749217999998</v>
          </cell>
          <cell r="BN2266">
            <v>0</v>
          </cell>
        </row>
        <row r="2267">
          <cell r="BB2267">
            <v>-11.220926748</v>
          </cell>
          <cell r="BF2267">
            <v>16.078317906999999</v>
          </cell>
          <cell r="BN2267">
            <v>0</v>
          </cell>
        </row>
        <row r="2268">
          <cell r="BB2268">
            <v>-5.6188829589999996</v>
          </cell>
          <cell r="BF2268">
            <v>12.976146561</v>
          </cell>
          <cell r="BN2268">
            <v>0</v>
          </cell>
        </row>
        <row r="2269">
          <cell r="BB2269">
            <v>-4.9011283360000002</v>
          </cell>
          <cell r="BF2269">
            <v>9.6917861800000011</v>
          </cell>
          <cell r="BN2269">
            <v>0</v>
          </cell>
        </row>
        <row r="2270">
          <cell r="BB2270">
            <v>-726.12983290199998</v>
          </cell>
          <cell r="BF2270">
            <v>4802.9834128920002</v>
          </cell>
          <cell r="BN2270">
            <v>5911.1747819279999</v>
          </cell>
        </row>
        <row r="2271">
          <cell r="BB2271">
            <v>-607.999588765</v>
          </cell>
          <cell r="BF2271">
            <v>5783.3280112849998</v>
          </cell>
          <cell r="BN2271">
            <v>6212.76921889</v>
          </cell>
        </row>
        <row r="2272">
          <cell r="BB2272">
            <v>-490.84859866800002</v>
          </cell>
          <cell r="BF2272">
            <v>4381.0997746270004</v>
          </cell>
          <cell r="BN2272">
            <v>5701.6193309439996</v>
          </cell>
        </row>
        <row r="2273">
          <cell r="BB2273">
            <v>-477.57842140600002</v>
          </cell>
          <cell r="BF2273">
            <v>2795.5281683469998</v>
          </cell>
          <cell r="BN2273">
            <v>4113.8918395640003</v>
          </cell>
        </row>
        <row r="2274">
          <cell r="BB2274">
            <v>-359.61443389800002</v>
          </cell>
          <cell r="BF2274">
            <v>5001.2091702020007</v>
          </cell>
          <cell r="BN2274">
            <v>5915.8924713210008</v>
          </cell>
        </row>
        <row r="2275">
          <cell r="BB2275">
            <v>-1253.5706660000001</v>
          </cell>
          <cell r="BF2275">
            <v>-2022.1243199999999</v>
          </cell>
          <cell r="BN2275">
            <v>-2351.4602620000001</v>
          </cell>
        </row>
        <row r="2276">
          <cell r="BB2276">
            <v>-971.87818500000003</v>
          </cell>
          <cell r="BF2276">
            <v>190.92810399999999</v>
          </cell>
          <cell r="BN2276">
            <v>-130.60663299999999</v>
          </cell>
        </row>
        <row r="2277">
          <cell r="BB2277">
            <v>-793.17697199999998</v>
          </cell>
          <cell r="BF2277">
            <v>1108.35319</v>
          </cell>
          <cell r="BN2277">
            <v>1028.2178280000001</v>
          </cell>
        </row>
        <row r="2278">
          <cell r="BB2278">
            <v>270.59941700000002</v>
          </cell>
          <cell r="BF2278">
            <v>1690.4128149999999</v>
          </cell>
          <cell r="BN2278">
            <v>1792.8767029999999</v>
          </cell>
        </row>
        <row r="2279">
          <cell r="BB2279">
            <v>-731.18680400000005</v>
          </cell>
          <cell r="BF2279">
            <v>1199.987431</v>
          </cell>
          <cell r="BN2279">
            <v>1019.283806</v>
          </cell>
        </row>
        <row r="2280">
          <cell r="BB2280">
            <v>-23.451710381000002</v>
          </cell>
          <cell r="BF2280">
            <v>169.75153686100001</v>
          </cell>
          <cell r="BN2280">
            <v>170.15949470199999</v>
          </cell>
        </row>
        <row r="2281">
          <cell r="BB2281">
            <v>-32.129730019999997</v>
          </cell>
          <cell r="BF2281">
            <v>641.928435939</v>
          </cell>
          <cell r="BN2281">
            <v>662.317363419</v>
          </cell>
        </row>
        <row r="2282">
          <cell r="BB2282">
            <v>-57.167219412999998</v>
          </cell>
          <cell r="BF2282">
            <v>1299.6984114209999</v>
          </cell>
          <cell r="BN2282">
            <v>1272.4162532109999</v>
          </cell>
        </row>
        <row r="2283">
          <cell r="BB2283">
            <v>-73.375911674000008</v>
          </cell>
          <cell r="BF2283">
            <v>447.054623655</v>
          </cell>
          <cell r="BN2283">
            <v>450.04397286099999</v>
          </cell>
        </row>
        <row r="2284">
          <cell r="BB2284">
            <v>-101.192550766</v>
          </cell>
          <cell r="BF2284">
            <v>980.43623728600005</v>
          </cell>
          <cell r="BN2284">
            <v>977.28902038600006</v>
          </cell>
        </row>
        <row r="2285">
          <cell r="BB2285">
            <v>-1.4469070390000001</v>
          </cell>
          <cell r="BF2285">
            <v>48.806813067</v>
          </cell>
          <cell r="BN2285">
            <v>35.741658745999999</v>
          </cell>
        </row>
        <row r="2286">
          <cell r="BB2286">
            <v>-2.6518603920000001</v>
          </cell>
          <cell r="BF2286">
            <v>54.255416029000003</v>
          </cell>
          <cell r="BN2286">
            <v>54.227267196</v>
          </cell>
        </row>
        <row r="2287">
          <cell r="BB2287">
            <v>-6.1656882289999997</v>
          </cell>
          <cell r="BF2287">
            <v>-1.955639811</v>
          </cell>
          <cell r="BN2287">
            <v>16.197260765999999</v>
          </cell>
        </row>
        <row r="2288">
          <cell r="BB2288">
            <v>-1.2197862370000001</v>
          </cell>
          <cell r="BF2288">
            <v>23.163626490999999</v>
          </cell>
          <cell r="BN2288">
            <v>21.632733185999999</v>
          </cell>
        </row>
        <row r="2289">
          <cell r="BB2289">
            <v>-2.6282014980000001</v>
          </cell>
          <cell r="BF2289">
            <v>-0.62293585700000009</v>
          </cell>
          <cell r="BN2289">
            <v>18.725123261</v>
          </cell>
        </row>
        <row r="2290">
          <cell r="BB2290">
            <v>-14.297582966</v>
          </cell>
          <cell r="BF2290">
            <v>2.9336172980000002</v>
          </cell>
          <cell r="BN2290">
            <v>2.8671296650000002</v>
          </cell>
        </row>
        <row r="2291">
          <cell r="BB2291">
            <v>-22.373392985999999</v>
          </cell>
          <cell r="BF2291">
            <v>36.295105030999999</v>
          </cell>
          <cell r="BN2291">
            <v>36.385139528000003</v>
          </cell>
        </row>
        <row r="2292">
          <cell r="BB2292">
            <v>-18.066448423000001</v>
          </cell>
          <cell r="BF2292">
            <v>-45.450097487999997</v>
          </cell>
          <cell r="BN2292">
            <v>-43.791581325999999</v>
          </cell>
        </row>
        <row r="2293">
          <cell r="BB2293">
            <v>-0.91461227300000003</v>
          </cell>
          <cell r="BF2293">
            <v>27.643115731999998</v>
          </cell>
          <cell r="BN2293">
            <v>35.939331273000001</v>
          </cell>
        </row>
        <row r="2294">
          <cell r="BB2294">
            <v>-9.5908647E-2</v>
          </cell>
          <cell r="BF2294">
            <v>11.142609286000001</v>
          </cell>
          <cell r="BN2294">
            <v>0</v>
          </cell>
        </row>
        <row r="2295">
          <cell r="BB2295">
            <v>-1.557295667</v>
          </cell>
          <cell r="BF2295">
            <v>3.3788395530000002</v>
          </cell>
          <cell r="BN2295">
            <v>3.4303916320000001</v>
          </cell>
        </row>
        <row r="2296">
          <cell r="BB2296">
            <v>-3.7007239429999998</v>
          </cell>
          <cell r="BF2296">
            <v>2.918103457</v>
          </cell>
          <cell r="BN2296">
            <v>3.471223862</v>
          </cell>
        </row>
        <row r="2297">
          <cell r="BB2297">
            <v>-1.076458275</v>
          </cell>
          <cell r="BF2297">
            <v>0.63202558499999995</v>
          </cell>
          <cell r="BN2297">
            <v>0.99046026300000001</v>
          </cell>
        </row>
        <row r="2298">
          <cell r="BB2298">
            <v>-1.617973506</v>
          </cell>
          <cell r="BF2298">
            <v>-0.157912252</v>
          </cell>
          <cell r="BN2298">
            <v>0.49874037199999999</v>
          </cell>
        </row>
        <row r="2299">
          <cell r="BB2299">
            <v>-1.886690467</v>
          </cell>
          <cell r="BF2299">
            <v>-8.0395014759999999</v>
          </cell>
          <cell r="BN2299">
            <v>-9.8206990269999999</v>
          </cell>
        </row>
        <row r="2300">
          <cell r="BB2300">
            <v>-40.669604829000001</v>
          </cell>
          <cell r="BF2300">
            <v>115.634286002</v>
          </cell>
          <cell r="BN2300">
            <v>157.62154404</v>
          </cell>
        </row>
        <row r="2301">
          <cell r="BB2301">
            <v>-17.567151862999999</v>
          </cell>
          <cell r="BF2301">
            <v>173.192676425</v>
          </cell>
          <cell r="BN2301">
            <v>201.95328958900001</v>
          </cell>
        </row>
        <row r="2302">
          <cell r="BB2302">
            <v>-29.176530443000001</v>
          </cell>
          <cell r="BF2302">
            <v>259.68446154600002</v>
          </cell>
          <cell r="BN2302">
            <v>300.09907606899998</v>
          </cell>
        </row>
        <row r="2303">
          <cell r="BB2303">
            <v>-37.240679150000012</v>
          </cell>
          <cell r="BF2303">
            <v>18.972950565000001</v>
          </cell>
          <cell r="BN2303">
            <v>48.130811706000003</v>
          </cell>
        </row>
        <row r="2304">
          <cell r="BB2304">
            <v>-22.802781676999999</v>
          </cell>
          <cell r="BF2304">
            <v>177.99092515999999</v>
          </cell>
          <cell r="BN2304">
            <v>258.35650715000003</v>
          </cell>
        </row>
        <row r="2305">
          <cell r="BB2305">
            <v>-317.10145021199997</v>
          </cell>
          <cell r="BF2305">
            <v>28.626014973</v>
          </cell>
          <cell r="BN2305">
            <v>114.362230634</v>
          </cell>
        </row>
        <row r="2306">
          <cell r="BB2306">
            <v>-299.03457690200003</v>
          </cell>
          <cell r="BF2306">
            <v>151.11652463799999</v>
          </cell>
          <cell r="BN2306">
            <v>148.56429481200001</v>
          </cell>
        </row>
        <row r="2307">
          <cell r="BB2307">
            <v>-519.85229025000001</v>
          </cell>
          <cell r="BF2307">
            <v>-2306.9283974589998</v>
          </cell>
          <cell r="BN2307">
            <v>-2333.9416960230001</v>
          </cell>
        </row>
        <row r="2308">
          <cell r="BB2308">
            <v>-5.678988339</v>
          </cell>
          <cell r="BF2308">
            <v>1.586990959</v>
          </cell>
          <cell r="BN2308">
            <v>1.584409298</v>
          </cell>
        </row>
        <row r="2309">
          <cell r="BB2309">
            <v>-4.8736479990000001</v>
          </cell>
          <cell r="BF2309">
            <v>54.819894752000003</v>
          </cell>
          <cell r="BN2309">
            <v>54.801961511999998</v>
          </cell>
        </row>
        <row r="2310">
          <cell r="BB2310">
            <v>-9.7588007389999998</v>
          </cell>
          <cell r="BF2310">
            <v>46.684311366000003</v>
          </cell>
          <cell r="BN2310">
            <v>48.572294714000002</v>
          </cell>
        </row>
        <row r="2311">
          <cell r="BB2311">
            <v>-12.37410214</v>
          </cell>
          <cell r="BF2311">
            <v>63.498637191999997</v>
          </cell>
          <cell r="BN2311">
            <v>63.324863746000013</v>
          </cell>
        </row>
        <row r="2312">
          <cell r="BB2312">
            <v>-10.502536148000001</v>
          </cell>
          <cell r="BF2312">
            <v>38.169201340999997</v>
          </cell>
          <cell r="BN2312">
            <v>38.169202125000012</v>
          </cell>
        </row>
        <row r="2313">
          <cell r="BB2313">
            <v>0</v>
          </cell>
          <cell r="BF2313">
            <v>660.21451828500005</v>
          </cell>
          <cell r="BN2313">
            <v>660.30543570899999</v>
          </cell>
        </row>
        <row r="2314">
          <cell r="BB2314">
            <v>0</v>
          </cell>
          <cell r="BF2314">
            <v>1430.2474712840001</v>
          </cell>
          <cell r="BN2314">
            <v>1430.335317647</v>
          </cell>
        </row>
        <row r="2315">
          <cell r="BB2315">
            <v>0</v>
          </cell>
          <cell r="BF2315">
            <v>1067.392994201</v>
          </cell>
          <cell r="BN2315">
            <v>1067.8061396549999</v>
          </cell>
        </row>
        <row r="2316">
          <cell r="BB2316">
            <v>0</v>
          </cell>
          <cell r="BF2316">
            <v>842.20871358000011</v>
          </cell>
          <cell r="BN2316">
            <v>842.23053176200006</v>
          </cell>
        </row>
        <row r="2317">
          <cell r="BB2317">
            <v>0</v>
          </cell>
          <cell r="BF2317">
            <v>1295.3262276360001</v>
          </cell>
          <cell r="BN2317">
            <v>1295.564056727</v>
          </cell>
        </row>
        <row r="2318">
          <cell r="BB2318">
            <v>0</v>
          </cell>
          <cell r="BF2318">
            <v>0</v>
          </cell>
          <cell r="BN2318">
            <v>0</v>
          </cell>
        </row>
        <row r="2319">
          <cell r="BB2319">
            <v>0</v>
          </cell>
          <cell r="BF2319">
            <v>0</v>
          </cell>
          <cell r="BN2319">
            <v>0</v>
          </cell>
        </row>
        <row r="2320">
          <cell r="BB2320">
            <v>0</v>
          </cell>
          <cell r="BF2320">
            <v>0</v>
          </cell>
          <cell r="BN2320">
            <v>0</v>
          </cell>
        </row>
        <row r="2321">
          <cell r="BB2321">
            <v>0</v>
          </cell>
          <cell r="BF2321">
            <v>0</v>
          </cell>
          <cell r="BN2321">
            <v>0</v>
          </cell>
        </row>
        <row r="2322">
          <cell r="BB2322">
            <v>0</v>
          </cell>
          <cell r="BF2322">
            <v>0</v>
          </cell>
          <cell r="BN2322">
            <v>0</v>
          </cell>
        </row>
        <row r="2323">
          <cell r="BB2323">
            <v>-37.726535189000003</v>
          </cell>
          <cell r="BF2323">
            <v>289.60302499199997</v>
          </cell>
          <cell r="BN2323">
            <v>288.66416834</v>
          </cell>
        </row>
        <row r="2324">
          <cell r="BB2324">
            <v>-41.795454700999997</v>
          </cell>
          <cell r="BF2324">
            <v>387.09427662500002</v>
          </cell>
          <cell r="BN2324">
            <v>390.687306062</v>
          </cell>
        </row>
        <row r="2325">
          <cell r="BB2325">
            <v>-82.291218091999994</v>
          </cell>
          <cell r="BF2325">
            <v>537.69141765400002</v>
          </cell>
          <cell r="BN2325">
            <v>540.32758694899996</v>
          </cell>
        </row>
        <row r="2326">
          <cell r="BB2326">
            <v>-83.740323672000002</v>
          </cell>
          <cell r="BF2326">
            <v>162.96089660499999</v>
          </cell>
          <cell r="BN2326">
            <v>163.82554540300001</v>
          </cell>
        </row>
        <row r="2327">
          <cell r="BB2327">
            <v>-55.663445230999997</v>
          </cell>
          <cell r="BF2327">
            <v>128.818058863</v>
          </cell>
          <cell r="BN2327">
            <v>88.56215679200001</v>
          </cell>
        </row>
        <row r="2328">
          <cell r="BB2328">
            <v>-362.15778893300001</v>
          </cell>
          <cell r="BF2328">
            <v>1545.2773346920001</v>
          </cell>
          <cell r="BN2328">
            <v>1540.4597173540001</v>
          </cell>
        </row>
        <row r="2329">
          <cell r="BB2329">
            <v>-386.784756824</v>
          </cell>
          <cell r="BF2329">
            <v>1650.8702847950001</v>
          </cell>
          <cell r="BN2329">
            <v>1643.0312792509999</v>
          </cell>
        </row>
        <row r="2330">
          <cell r="BB2330">
            <v>-500.68861662900002</v>
          </cell>
          <cell r="BF2330">
            <v>1614.6462805900001</v>
          </cell>
          <cell r="BN2330">
            <v>1604.421495048</v>
          </cell>
        </row>
        <row r="2331">
          <cell r="BB2331">
            <v>-486.55761979300001</v>
          </cell>
          <cell r="BF2331">
            <v>961.33881595700007</v>
          </cell>
          <cell r="BN2331">
            <v>963.38901589500006</v>
          </cell>
        </row>
        <row r="2332">
          <cell r="BB2332">
            <v>-347.58971607500001</v>
          </cell>
          <cell r="BF2332">
            <v>921.04971635700008</v>
          </cell>
          <cell r="BN2332">
            <v>880.10499205200006</v>
          </cell>
        </row>
        <row r="2333">
          <cell r="BB2333">
            <v>-12.633798820999999</v>
          </cell>
          <cell r="BF2333">
            <v>28.164112292999999</v>
          </cell>
          <cell r="BN2333">
            <v>28.040432190000001</v>
          </cell>
        </row>
        <row r="2334">
          <cell r="BB2334">
            <v>-14.520889234</v>
          </cell>
          <cell r="BF2334">
            <v>40.834195962000003</v>
          </cell>
          <cell r="BN2334">
            <v>45.751928014999997</v>
          </cell>
        </row>
        <row r="2335">
          <cell r="BB2335">
            <v>-20.045355575999999</v>
          </cell>
          <cell r="BF2335">
            <v>50.588955603000002</v>
          </cell>
          <cell r="BN2335">
            <v>50.353131054000002</v>
          </cell>
        </row>
        <row r="2336">
          <cell r="BB2336">
            <v>-27.121135714000001</v>
          </cell>
          <cell r="BF2336">
            <v>29.559920327</v>
          </cell>
          <cell r="BN2336">
            <v>31.101826338999999</v>
          </cell>
        </row>
        <row r="2337">
          <cell r="BB2337">
            <v>-25.184420661000001</v>
          </cell>
          <cell r="BF2337">
            <v>29.853723509000002</v>
          </cell>
          <cell r="BN2337">
            <v>29.736727653999999</v>
          </cell>
        </row>
        <row r="2338">
          <cell r="BB2338">
            <v>0</v>
          </cell>
          <cell r="BF2338">
            <v>303.36580432</v>
          </cell>
          <cell r="BN2338">
            <v>305.82527414800001</v>
          </cell>
        </row>
        <row r="2339">
          <cell r="BB2339">
            <v>-1.0533136869999999</v>
          </cell>
          <cell r="BF2339">
            <v>242.58258988200001</v>
          </cell>
          <cell r="BN2339">
            <v>247.8426676</v>
          </cell>
        </row>
        <row r="2340">
          <cell r="BB2340">
            <v>-9.2484990660000008</v>
          </cell>
          <cell r="BF2340">
            <v>220.585710162</v>
          </cell>
          <cell r="BN2340">
            <v>228.08794901799999</v>
          </cell>
        </row>
        <row r="2341">
          <cell r="BB2341">
            <v>-1.7991474190000001</v>
          </cell>
          <cell r="BF2341">
            <v>351.18515843799997</v>
          </cell>
          <cell r="BN2341">
            <v>360.78734473399999</v>
          </cell>
        </row>
        <row r="2342">
          <cell r="BB2342">
            <v>0</v>
          </cell>
          <cell r="BF2342">
            <v>373.25953035800001</v>
          </cell>
          <cell r="BN2342">
            <v>381.65877093400002</v>
          </cell>
        </row>
        <row r="2343">
          <cell r="BB2343">
            <v>-480.29807940000001</v>
          </cell>
          <cell r="BF2343">
            <v>178.373922112</v>
          </cell>
          <cell r="BN2343">
            <v>177.63623038200001</v>
          </cell>
        </row>
        <row r="2344">
          <cell r="BB2344">
            <v>-550.79541320999999</v>
          </cell>
          <cell r="BF2344">
            <v>312.48898278899998</v>
          </cell>
          <cell r="BN2344">
            <v>333.18795315800003</v>
          </cell>
        </row>
        <row r="2345">
          <cell r="BB2345">
            <v>-647.60023607899996</v>
          </cell>
          <cell r="BF2345">
            <v>354.246391469</v>
          </cell>
          <cell r="BN2345">
            <v>353.93096022100002</v>
          </cell>
        </row>
        <row r="2346">
          <cell r="BB2346">
            <v>-662.43556034200003</v>
          </cell>
          <cell r="BF2346">
            <v>427.18788070000011</v>
          </cell>
          <cell r="BN2346">
            <v>424.720617151</v>
          </cell>
        </row>
        <row r="2347">
          <cell r="BB2347">
            <v>-796.59474732900003</v>
          </cell>
          <cell r="BF2347">
            <v>558.98128309600008</v>
          </cell>
          <cell r="BN2347">
            <v>557.84582111899999</v>
          </cell>
        </row>
        <row r="2348">
          <cell r="BB2348">
            <v>-29.199288062000001</v>
          </cell>
          <cell r="BF2348">
            <v>-108.818611581</v>
          </cell>
          <cell r="BN2348">
            <v>-112.75096389700001</v>
          </cell>
        </row>
        <row r="2349">
          <cell r="BB2349">
            <v>-30.385321380000001</v>
          </cell>
          <cell r="BF2349">
            <v>57.646408708000003</v>
          </cell>
          <cell r="BN2349">
            <v>17.186864906</v>
          </cell>
        </row>
        <row r="2350">
          <cell r="BB2350">
            <v>-29.65618542</v>
          </cell>
          <cell r="BF2350">
            <v>-14.808154363</v>
          </cell>
          <cell r="BN2350">
            <v>-10.262970478</v>
          </cell>
        </row>
        <row r="2351">
          <cell r="BB2351">
            <v>-25.809186359000002</v>
          </cell>
          <cell r="BF2351">
            <v>6.2788200450000007</v>
          </cell>
          <cell r="BN2351">
            <v>-29.46249989</v>
          </cell>
        </row>
        <row r="2352">
          <cell r="BB2352">
            <v>-33.433390946999999</v>
          </cell>
          <cell r="BF2352">
            <v>22.226662218000001</v>
          </cell>
          <cell r="BN2352">
            <v>21.000274541</v>
          </cell>
        </row>
        <row r="2353">
          <cell r="BB2353">
            <v>-41.272379981999997</v>
          </cell>
          <cell r="BF2353">
            <v>59.731019879000002</v>
          </cell>
          <cell r="BN2353">
            <v>56.650967381999997</v>
          </cell>
        </row>
        <row r="2354">
          <cell r="BB2354">
            <v>-28.029027938999999</v>
          </cell>
          <cell r="BF2354">
            <v>129.11962311799999</v>
          </cell>
          <cell r="BN2354">
            <v>128.10667869400001</v>
          </cell>
        </row>
        <row r="2355">
          <cell r="BB2355">
            <v>-49.279986602000001</v>
          </cell>
          <cell r="BF2355">
            <v>-134.42323894399999</v>
          </cell>
          <cell r="BN2355">
            <v>-137.52899432999999</v>
          </cell>
        </row>
        <row r="2356">
          <cell r="BB2356">
            <v>-41.657681476999997</v>
          </cell>
          <cell r="BF2356">
            <v>77.365232464000002</v>
          </cell>
          <cell r="BN2356">
            <v>83.351105852000003</v>
          </cell>
        </row>
        <row r="2357">
          <cell r="BB2357">
            <v>-27.541693881</v>
          </cell>
          <cell r="BF2357">
            <v>24.396921559999999</v>
          </cell>
          <cell r="BN2357">
            <v>23.358958314999999</v>
          </cell>
        </row>
        <row r="2358">
          <cell r="BB2358">
            <v>-10.719947171999999</v>
          </cell>
          <cell r="BF2358">
            <v>81.315560943999998</v>
          </cell>
          <cell r="BN2358">
            <v>82.658300171999997</v>
          </cell>
        </row>
        <row r="2359">
          <cell r="BB2359">
            <v>-10.924830935999999</v>
          </cell>
          <cell r="BF2359">
            <v>176.056011074</v>
          </cell>
          <cell r="BN2359">
            <v>177.797752715</v>
          </cell>
        </row>
        <row r="2360">
          <cell r="BB2360">
            <v>-17.732830700000001</v>
          </cell>
          <cell r="BF2360">
            <v>3.9853868440000002</v>
          </cell>
          <cell r="BN2360">
            <v>5.5224260660000004</v>
          </cell>
        </row>
        <row r="2361">
          <cell r="BB2361">
            <v>-21.762555329000001</v>
          </cell>
          <cell r="BF2361">
            <v>24.825191115999999</v>
          </cell>
          <cell r="BN2361">
            <v>25.846401771</v>
          </cell>
        </row>
        <row r="2362">
          <cell r="BB2362">
            <v>-21.070400410000001</v>
          </cell>
          <cell r="BF2362">
            <v>28.986054239000001</v>
          </cell>
          <cell r="BN2362">
            <v>29.836636696999999</v>
          </cell>
        </row>
        <row r="2363">
          <cell r="BB2363">
            <v>-33.327955977000002</v>
          </cell>
          <cell r="BF2363">
            <v>249.34390190900001</v>
          </cell>
          <cell r="BN2363">
            <v>249.210946178</v>
          </cell>
        </row>
        <row r="2364">
          <cell r="BB2364">
            <v>-9.8924033920000003</v>
          </cell>
          <cell r="BF2364">
            <v>275.37255224500001</v>
          </cell>
          <cell r="BN2364">
            <v>277.37418928400001</v>
          </cell>
        </row>
        <row r="2365">
          <cell r="BB2365">
            <v>-555.76437399999998</v>
          </cell>
          <cell r="BF2365">
            <v>104.31649899999999</v>
          </cell>
          <cell r="BN2365">
            <v>48.373669999999997</v>
          </cell>
        </row>
        <row r="2366">
          <cell r="BB2366">
            <v>-303.73245500000002</v>
          </cell>
          <cell r="BF2366">
            <v>-1175.2944669999999</v>
          </cell>
          <cell r="BN2366">
            <v>-1298.8025299999999</v>
          </cell>
        </row>
        <row r="2367">
          <cell r="BB2367">
            <v>-308.451932</v>
          </cell>
          <cell r="BF2367">
            <v>-1307.876585</v>
          </cell>
          <cell r="BN2367">
            <v>-3565.5299340000001</v>
          </cell>
        </row>
        <row r="2368">
          <cell r="BB2368">
            <v>-2191.680923417</v>
          </cell>
          <cell r="BF2368">
            <v>15292.303808991999</v>
          </cell>
          <cell r="BN2368">
            <v>15356.966791700999</v>
          </cell>
        </row>
        <row r="2369">
          <cell r="BB2369">
            <v>-2525.8232582370001</v>
          </cell>
          <cell r="BF2369">
            <v>37008.443446265002</v>
          </cell>
          <cell r="BN2369">
            <v>37056.777714190001</v>
          </cell>
        </row>
        <row r="2370">
          <cell r="BB2370">
            <v>-3083.6381318180001</v>
          </cell>
          <cell r="BF2370">
            <v>9794.0306273089991</v>
          </cell>
          <cell r="BN2370">
            <v>9922.9411272840007</v>
          </cell>
        </row>
        <row r="2371">
          <cell r="BB2371">
            <v>-3585.0776838810002</v>
          </cell>
          <cell r="BF2371">
            <v>7650.7627893070003</v>
          </cell>
          <cell r="BN2371">
            <v>7792.7287431730001</v>
          </cell>
        </row>
        <row r="2372">
          <cell r="BB2372">
            <v>-2287.3608108799999</v>
          </cell>
          <cell r="BF2372">
            <v>13267.002948343999</v>
          </cell>
          <cell r="BN2372">
            <v>13693.549624191999</v>
          </cell>
        </row>
        <row r="2373">
          <cell r="BB2373">
            <v>-194.625426154</v>
          </cell>
          <cell r="BF2373">
            <v>128.144048699</v>
          </cell>
          <cell r="BN2373">
            <v>144.66564700999999</v>
          </cell>
        </row>
        <row r="2374">
          <cell r="BB2374">
            <v>-229.648026321</v>
          </cell>
          <cell r="BF2374">
            <v>396.89239968999999</v>
          </cell>
          <cell r="BN2374">
            <v>405.04955122199999</v>
          </cell>
        </row>
        <row r="2375">
          <cell r="BB2375">
            <v>-337.25954130700001</v>
          </cell>
          <cell r="BF2375">
            <v>-28.101983078</v>
          </cell>
          <cell r="BN2375">
            <v>-12.638841233000001</v>
          </cell>
        </row>
        <row r="2376">
          <cell r="BB2376">
            <v>-155.47552547699999</v>
          </cell>
          <cell r="BF2376">
            <v>183.00758880399999</v>
          </cell>
          <cell r="BN2376">
            <v>189.02772677300001</v>
          </cell>
        </row>
        <row r="2377">
          <cell r="BB2377">
            <v>-103.273467278</v>
          </cell>
          <cell r="BF2377">
            <v>99.023528000000013</v>
          </cell>
          <cell r="BN2377">
            <v>111.185484581</v>
          </cell>
        </row>
        <row r="2378">
          <cell r="BB2378">
            <v>-41.54330358</v>
          </cell>
          <cell r="BF2378">
            <v>16.2120298</v>
          </cell>
          <cell r="BN2378">
            <v>10.741109266</v>
          </cell>
        </row>
        <row r="2379">
          <cell r="BB2379">
            <v>-33.833269070999997</v>
          </cell>
          <cell r="BF2379">
            <v>8.4126957769999997</v>
          </cell>
          <cell r="BN2379">
            <v>7.3896504460000001</v>
          </cell>
        </row>
        <row r="2380">
          <cell r="BB2380">
            <v>-16.203150006000001</v>
          </cell>
          <cell r="BF2380">
            <v>23.091210562000001</v>
          </cell>
          <cell r="BN2380">
            <v>26.541819155999999</v>
          </cell>
        </row>
        <row r="2381">
          <cell r="BB2381">
            <v>-4.5702615010000001</v>
          </cell>
          <cell r="BF2381">
            <v>14.74890139</v>
          </cell>
          <cell r="BN2381">
            <v>6.154698432</v>
          </cell>
        </row>
        <row r="2382">
          <cell r="BB2382">
            <v>-94.352704125000002</v>
          </cell>
          <cell r="BF2382">
            <v>23.902793733999999</v>
          </cell>
          <cell r="BN2382">
            <v>40.596551165999998</v>
          </cell>
        </row>
        <row r="2383">
          <cell r="BB2383">
            <v>-16.769243531000001</v>
          </cell>
          <cell r="BF2383">
            <v>2.9934209649999999</v>
          </cell>
          <cell r="BN2383">
            <v>0</v>
          </cell>
        </row>
        <row r="2384">
          <cell r="BB2384">
            <v>-15.518977549000001</v>
          </cell>
          <cell r="BF2384">
            <v>18.272748178000001</v>
          </cell>
          <cell r="BN2384">
            <v>0</v>
          </cell>
        </row>
        <row r="2385">
          <cell r="BB2385">
            <v>-13.958486428000001</v>
          </cell>
          <cell r="BF2385">
            <v>1.2879689000000001</v>
          </cell>
          <cell r="BN2385">
            <v>0</v>
          </cell>
        </row>
        <row r="2386">
          <cell r="BB2386">
            <v>-15.498312066</v>
          </cell>
          <cell r="BF2386">
            <v>10.250497597000001</v>
          </cell>
          <cell r="BN2386">
            <v>0</v>
          </cell>
        </row>
        <row r="2387">
          <cell r="BB2387">
            <v>-11.953775277</v>
          </cell>
          <cell r="BF2387">
            <v>33.743237764</v>
          </cell>
          <cell r="BN2387">
            <v>0</v>
          </cell>
        </row>
        <row r="2388">
          <cell r="BB2388">
            <v>-355.04854881300002</v>
          </cell>
          <cell r="BF2388">
            <v>4917.3823922609999</v>
          </cell>
          <cell r="BN2388">
            <v>4915.48307088</v>
          </cell>
        </row>
        <row r="2389">
          <cell r="BB2389">
            <v>0</v>
          </cell>
          <cell r="BF2389">
            <v>0</v>
          </cell>
          <cell r="BN2389">
            <v>0</v>
          </cell>
        </row>
        <row r="2390">
          <cell r="BB2390">
            <v>-260.24192433899998</v>
          </cell>
          <cell r="BF2390">
            <v>329.75480636499998</v>
          </cell>
          <cell r="BN2390">
            <v>381.12946146000002</v>
          </cell>
        </row>
        <row r="2391">
          <cell r="BB2391">
            <v>-172.943667648</v>
          </cell>
          <cell r="BF2391">
            <v>890.30211465600007</v>
          </cell>
          <cell r="BN2391">
            <v>631.06191284500005</v>
          </cell>
        </row>
        <row r="2392">
          <cell r="BB2392">
            <v>-156.91341776799999</v>
          </cell>
          <cell r="BF2392">
            <v>588.32323367399999</v>
          </cell>
          <cell r="BN2392">
            <v>626.27776993200007</v>
          </cell>
        </row>
        <row r="2393">
          <cell r="BB2393">
            <v>0</v>
          </cell>
          <cell r="BF2393">
            <v>12.497481778999999</v>
          </cell>
          <cell r="BN2393">
            <v>12.490806797999999</v>
          </cell>
        </row>
        <row r="2394">
          <cell r="BB2394">
            <v>-0.83023995900000003</v>
          </cell>
          <cell r="BF2394">
            <v>17.270300143</v>
          </cell>
          <cell r="BN2394">
            <v>17.096218630999999</v>
          </cell>
        </row>
        <row r="2395">
          <cell r="BB2395">
            <v>-0.98980576399999998</v>
          </cell>
          <cell r="BF2395">
            <v>17.200346840000002</v>
          </cell>
          <cell r="BN2395">
            <v>17.166124354000001</v>
          </cell>
        </row>
        <row r="2396">
          <cell r="BB2396">
            <v>-1.6727158289999999</v>
          </cell>
          <cell r="BF2396">
            <v>13.073416627</v>
          </cell>
          <cell r="BN2396">
            <v>12.959680949999999</v>
          </cell>
        </row>
        <row r="2397">
          <cell r="BB2397">
            <v>-1.1538707530000001</v>
          </cell>
          <cell r="BF2397">
            <v>7.6775357100000008</v>
          </cell>
          <cell r="BN2397">
            <v>7.6469348810000008</v>
          </cell>
        </row>
        <row r="2398">
          <cell r="BB2398">
            <v>-181.09059624700001</v>
          </cell>
          <cell r="BF2398">
            <v>793.803379608</v>
          </cell>
          <cell r="BN2398">
            <v>767.69939820299999</v>
          </cell>
        </row>
        <row r="2399">
          <cell r="BB2399">
            <v>-99.949157177999993</v>
          </cell>
          <cell r="BF2399">
            <v>481.07197409899999</v>
          </cell>
          <cell r="BN2399">
            <v>479.05897538800002</v>
          </cell>
        </row>
        <row r="2400">
          <cell r="BB2400">
            <v>-76.281316271999998</v>
          </cell>
          <cell r="BF2400">
            <v>334.06803946000002</v>
          </cell>
          <cell r="BN2400">
            <v>324.42314054299999</v>
          </cell>
        </row>
        <row r="2401">
          <cell r="BB2401">
            <v>-123.733708971</v>
          </cell>
          <cell r="BF2401">
            <v>34.053878350000012</v>
          </cell>
          <cell r="BN2401">
            <v>24.688240574999998</v>
          </cell>
        </row>
        <row r="2402">
          <cell r="BB2402">
            <v>-53.892973542</v>
          </cell>
          <cell r="BF2402">
            <v>93.77122884500001</v>
          </cell>
          <cell r="BN2402">
            <v>85.709337063000007</v>
          </cell>
        </row>
        <row r="2403">
          <cell r="BB2403">
            <v>-38.519684806999997</v>
          </cell>
          <cell r="BF2403">
            <v>206.841907687</v>
          </cell>
          <cell r="BN2403">
            <v>210.810530325</v>
          </cell>
        </row>
        <row r="2404">
          <cell r="BB2404">
            <v>-39.892375132000012</v>
          </cell>
          <cell r="BF2404">
            <v>334.48391580100002</v>
          </cell>
          <cell r="BN2404">
            <v>352.83733021400002</v>
          </cell>
        </row>
        <row r="2405">
          <cell r="BB2405">
            <v>-102.440761745</v>
          </cell>
          <cell r="BF2405">
            <v>74.367493687000007</v>
          </cell>
          <cell r="BN2405">
            <v>74.573855907999999</v>
          </cell>
        </row>
        <row r="2406">
          <cell r="BB2406">
            <v>-88.526801965000004</v>
          </cell>
          <cell r="BF2406">
            <v>44.955952568999997</v>
          </cell>
          <cell r="BN2406">
            <v>45.037907904000001</v>
          </cell>
        </row>
        <row r="2407">
          <cell r="BB2407">
            <v>-77.831256436999993</v>
          </cell>
          <cell r="BF2407">
            <v>68.898860483000007</v>
          </cell>
          <cell r="BN2407">
            <v>69.236227619999994</v>
          </cell>
        </row>
        <row r="2408">
          <cell r="BB2408">
            <v>-77.278422391000007</v>
          </cell>
          <cell r="BF2408">
            <v>71.691802796000005</v>
          </cell>
          <cell r="BN2408">
            <v>71.950349458000005</v>
          </cell>
        </row>
        <row r="2409">
          <cell r="BB2409">
            <v>-55.846810710000007</v>
          </cell>
          <cell r="BF2409">
            <v>79.790307124000009</v>
          </cell>
          <cell r="BN2409">
            <v>0</v>
          </cell>
        </row>
        <row r="2410">
          <cell r="BB2410">
            <v>-1.3015212359999999</v>
          </cell>
          <cell r="BF2410">
            <v>8.8132258350000008</v>
          </cell>
          <cell r="BN2410">
            <v>28.323770943</v>
          </cell>
        </row>
        <row r="2411">
          <cell r="BB2411">
            <v>-2.1949685950000002</v>
          </cell>
          <cell r="BF2411">
            <v>21.010237610000001</v>
          </cell>
          <cell r="BN2411">
            <v>33.985861511000003</v>
          </cell>
        </row>
        <row r="2412">
          <cell r="BB2412">
            <v>-0.59389671399999999</v>
          </cell>
          <cell r="BF2412">
            <v>28.825800816000001</v>
          </cell>
          <cell r="BN2412">
            <v>46.360343864000001</v>
          </cell>
        </row>
        <row r="2413">
          <cell r="BB2413">
            <v>-1.6038830669999999</v>
          </cell>
          <cell r="BF2413">
            <v>35.723734344</v>
          </cell>
          <cell r="BN2413">
            <v>48.598035879000001</v>
          </cell>
        </row>
        <row r="2414">
          <cell r="BB2414">
            <v>-1.6937303749999999</v>
          </cell>
          <cell r="BF2414">
            <v>21.320248806999999</v>
          </cell>
          <cell r="BN2414">
            <v>33.646289781</v>
          </cell>
        </row>
        <row r="2415">
          <cell r="BB2415">
            <v>-123.40848839900001</v>
          </cell>
          <cell r="BF2415">
            <v>436.45484168500002</v>
          </cell>
          <cell r="BN2415">
            <v>443.80338333700001</v>
          </cell>
        </row>
        <row r="2416">
          <cell r="BB2416">
            <v>-173.57019389800001</v>
          </cell>
          <cell r="BF2416">
            <v>281.892382978</v>
          </cell>
          <cell r="BN2416">
            <v>302.46735106199998</v>
          </cell>
        </row>
        <row r="2417">
          <cell r="BB2417">
            <v>-225.09433476300001</v>
          </cell>
          <cell r="BF2417">
            <v>131.98854320199999</v>
          </cell>
          <cell r="BN2417">
            <v>124.041988874</v>
          </cell>
        </row>
        <row r="2418">
          <cell r="BB2418">
            <v>-252.061328522</v>
          </cell>
          <cell r="BF2418">
            <v>45.554457087999999</v>
          </cell>
          <cell r="BN2418">
            <v>51.065783609</v>
          </cell>
        </row>
        <row r="2419">
          <cell r="BB2419">
            <v>-239.359093836</v>
          </cell>
          <cell r="BF2419">
            <v>30.436778358000002</v>
          </cell>
          <cell r="BN2419">
            <v>25.297844521999998</v>
          </cell>
        </row>
        <row r="2420">
          <cell r="BB2420">
            <v>0</v>
          </cell>
          <cell r="BF2420">
            <v>33.365196865999998</v>
          </cell>
          <cell r="BN2420">
            <v>33.174780138000003</v>
          </cell>
        </row>
        <row r="2421">
          <cell r="BB2421">
            <v>0</v>
          </cell>
          <cell r="BF2421">
            <v>20.328571321999998</v>
          </cell>
          <cell r="BN2421">
            <v>21.719970654000001</v>
          </cell>
        </row>
        <row r="2422">
          <cell r="BB2422">
            <v>0</v>
          </cell>
          <cell r="BF2422">
            <v>16.651528814999999</v>
          </cell>
          <cell r="BN2422">
            <v>22.240928914000001</v>
          </cell>
        </row>
        <row r="2423">
          <cell r="BB2423">
            <v>0</v>
          </cell>
          <cell r="BF2423">
            <v>5.3760566250000004</v>
          </cell>
          <cell r="BN2423">
            <v>10.787724272</v>
          </cell>
        </row>
        <row r="2424">
          <cell r="BB2424">
            <v>0</v>
          </cell>
          <cell r="BF2424">
            <v>5.1731211180000001</v>
          </cell>
          <cell r="BN2424">
            <v>12.087737234</v>
          </cell>
        </row>
        <row r="2425">
          <cell r="BB2425">
            <v>-3.5206244670000002</v>
          </cell>
          <cell r="BF2425">
            <v>9.0809090779999995</v>
          </cell>
          <cell r="BN2425">
            <v>8.4090800120000004</v>
          </cell>
        </row>
        <row r="2426">
          <cell r="BB2426">
            <v>-6.2905570849999997</v>
          </cell>
          <cell r="BF2426">
            <v>6.0738151770000002</v>
          </cell>
          <cell r="BN2426">
            <v>4.4811875810000004</v>
          </cell>
        </row>
        <row r="2427">
          <cell r="BB2427">
            <v>-4.9510622059999996</v>
          </cell>
          <cell r="BF2427">
            <v>5.049138138</v>
          </cell>
          <cell r="BN2427">
            <v>4.9388422209999998</v>
          </cell>
        </row>
        <row r="2428">
          <cell r="BB2428">
            <v>-3.4323017980000001</v>
          </cell>
          <cell r="BF2428">
            <v>-9.2832991000000004E-2</v>
          </cell>
          <cell r="BN2428">
            <v>6.5045060000000002E-2</v>
          </cell>
        </row>
        <row r="2429">
          <cell r="BB2429">
            <v>-4.1497465830000007</v>
          </cell>
          <cell r="BF2429">
            <v>-2.151624328</v>
          </cell>
          <cell r="BN2429">
            <v>0</v>
          </cell>
        </row>
        <row r="2430">
          <cell r="BB2430">
            <v>-1.6328724699999999</v>
          </cell>
          <cell r="BF2430">
            <v>76.787220927999996</v>
          </cell>
          <cell r="BN2430">
            <v>79.179128817000006</v>
          </cell>
        </row>
        <row r="2431">
          <cell r="BB2431">
            <v>-0.74524888499999997</v>
          </cell>
          <cell r="BF2431">
            <v>70.325797574999996</v>
          </cell>
          <cell r="BN2431">
            <v>73.859749288000003</v>
          </cell>
        </row>
        <row r="2432">
          <cell r="BB2432">
            <v>-1.5493680620000001</v>
          </cell>
          <cell r="BF2432">
            <v>78.867728552000003</v>
          </cell>
          <cell r="BN2432">
            <v>80.291766410999998</v>
          </cell>
        </row>
        <row r="2433">
          <cell r="BB2433">
            <v>-2.2312119250000002</v>
          </cell>
          <cell r="BF2433">
            <v>72.823348529</v>
          </cell>
          <cell r="BN2433">
            <v>78.67438477200001</v>
          </cell>
        </row>
        <row r="2434">
          <cell r="BB2434">
            <v>-2.0251312499999998</v>
          </cell>
          <cell r="BF2434">
            <v>78.556508758000007</v>
          </cell>
          <cell r="BN2434">
            <v>78.470913068000002</v>
          </cell>
        </row>
        <row r="2435">
          <cell r="BB2435">
            <v>-0.884543038</v>
          </cell>
          <cell r="BF2435">
            <v>28.913795252</v>
          </cell>
          <cell r="BN2435">
            <v>28.577798010999999</v>
          </cell>
        </row>
        <row r="2436">
          <cell r="BB2436">
            <v>-1.473446314</v>
          </cell>
          <cell r="BF2436">
            <v>15.211271365</v>
          </cell>
          <cell r="BN2436">
            <v>13.865059539000001</v>
          </cell>
        </row>
        <row r="2437">
          <cell r="BB2437">
            <v>-1.1692160330000001</v>
          </cell>
          <cell r="BF2437">
            <v>36.582202907999999</v>
          </cell>
          <cell r="BN2437">
            <v>28.496950787999999</v>
          </cell>
        </row>
        <row r="2438">
          <cell r="BB2438">
            <v>-0.74799322400000001</v>
          </cell>
          <cell r="BF2438">
            <v>13.441001367</v>
          </cell>
          <cell r="BN2438">
            <v>14.144119297</v>
          </cell>
        </row>
        <row r="2439">
          <cell r="BB2439">
            <v>-0.63907745800000004</v>
          </cell>
          <cell r="BF2439">
            <v>38.317555125000013</v>
          </cell>
          <cell r="BN2439">
            <v>38.484676587999999</v>
          </cell>
        </row>
        <row r="2440">
          <cell r="BB2440">
            <v>-925.57771934300001</v>
          </cell>
          <cell r="BF2440">
            <v>-11897.906584846</v>
          </cell>
          <cell r="BN2440">
            <v>-10960.312295586</v>
          </cell>
        </row>
        <row r="2441">
          <cell r="BB2441">
            <v>-806.95330436899997</v>
          </cell>
          <cell r="BF2441">
            <v>-13132.063748889999</v>
          </cell>
          <cell r="BN2441">
            <v>-12965.223089560999</v>
          </cell>
        </row>
        <row r="2442">
          <cell r="BB2442">
            <v>-1163.3699086900001</v>
          </cell>
          <cell r="BF2442">
            <v>-10187.622303988001</v>
          </cell>
          <cell r="BN2442">
            <v>-10091.298186135</v>
          </cell>
        </row>
        <row r="2443">
          <cell r="BB2443">
            <v>-1554.935763903</v>
          </cell>
          <cell r="BF2443">
            <v>-5977.7360389240002</v>
          </cell>
          <cell r="BN2443">
            <v>-5362.6093217309999</v>
          </cell>
        </row>
        <row r="2444">
          <cell r="BB2444">
            <v>-1281.733876235</v>
          </cell>
          <cell r="BF2444">
            <v>2517.3153012480002</v>
          </cell>
          <cell r="BN2444">
            <v>7722.9244666610002</v>
          </cell>
        </row>
        <row r="2445">
          <cell r="BB2445">
            <v>-14.655710215999999</v>
          </cell>
          <cell r="BF2445">
            <v>5.4499708619999998</v>
          </cell>
          <cell r="BN2445">
            <v>5.2110580730000002</v>
          </cell>
        </row>
        <row r="2446">
          <cell r="BB2446">
            <v>-9.7673496370000006</v>
          </cell>
          <cell r="BF2446">
            <v>11.667457177999999</v>
          </cell>
          <cell r="BN2446">
            <v>1.2067827879999999</v>
          </cell>
        </row>
        <row r="2447">
          <cell r="BB2447">
            <v>-7.9400075230000002</v>
          </cell>
          <cell r="BF2447">
            <v>3.2338719039999999</v>
          </cell>
          <cell r="BN2447">
            <v>2.6039507149999999</v>
          </cell>
        </row>
        <row r="2448">
          <cell r="BB2448">
            <v>-6.0864057440000003</v>
          </cell>
          <cell r="BF2448">
            <v>-62.649118947000012</v>
          </cell>
          <cell r="BN2448">
            <v>-63.978229710999997</v>
          </cell>
        </row>
        <row r="2449">
          <cell r="BB2449">
            <v>-4.140557319</v>
          </cell>
          <cell r="BF2449">
            <v>-43.917051234000013</v>
          </cell>
          <cell r="BN2449">
            <v>-44.104510933</v>
          </cell>
        </row>
        <row r="2450">
          <cell r="BB2450">
            <v>-63.486786854999998</v>
          </cell>
          <cell r="BF2450">
            <v>105.910225414</v>
          </cell>
          <cell r="BN2450">
            <v>99.215979341999997</v>
          </cell>
        </row>
        <row r="2451">
          <cell r="BB2451">
            <v>-153.80510255799999</v>
          </cell>
          <cell r="BF2451">
            <v>165.52657134500001</v>
          </cell>
          <cell r="BN2451">
            <v>152.55877220299999</v>
          </cell>
        </row>
        <row r="2452">
          <cell r="BB2452">
            <v>-48.330198033000002</v>
          </cell>
          <cell r="BF2452">
            <v>-48.774309168999999</v>
          </cell>
          <cell r="BN2452">
            <v>-76.603252647000005</v>
          </cell>
        </row>
        <row r="2453">
          <cell r="BB2453">
            <v>-34.736290464</v>
          </cell>
          <cell r="BF2453">
            <v>81.058930301000004</v>
          </cell>
          <cell r="BN2453">
            <v>81.838544814000002</v>
          </cell>
        </row>
        <row r="2454">
          <cell r="BB2454">
            <v>-29.222938200000002</v>
          </cell>
          <cell r="BF2454">
            <v>80.033762139000004</v>
          </cell>
          <cell r="BN2454">
            <v>71.047879065999993</v>
          </cell>
        </row>
        <row r="2455">
          <cell r="BB2455">
            <v>-15.723816219</v>
          </cell>
          <cell r="BF2455">
            <v>32.388215965999997</v>
          </cell>
          <cell r="BN2455">
            <v>14.202291182</v>
          </cell>
        </row>
        <row r="2456">
          <cell r="BB2456">
            <v>-27.846094698000002</v>
          </cell>
          <cell r="BF2456">
            <v>9.9977025430000008</v>
          </cell>
          <cell r="BN2456">
            <v>20.034098797999999</v>
          </cell>
        </row>
        <row r="2457">
          <cell r="BB2457">
            <v>-11.975014021</v>
          </cell>
          <cell r="BF2457">
            <v>25.607968450000001</v>
          </cell>
          <cell r="BN2457">
            <v>38.253552173999999</v>
          </cell>
        </row>
        <row r="2458">
          <cell r="BB2458">
            <v>-277.02853181299997</v>
          </cell>
          <cell r="BF2458">
            <v>120.934229008</v>
          </cell>
          <cell r="BN2458">
            <v>121.145127903</v>
          </cell>
        </row>
        <row r="2459">
          <cell r="BB2459">
            <v>-226.06926993499999</v>
          </cell>
          <cell r="BF2459">
            <v>158.775117064</v>
          </cell>
          <cell r="BN2459">
            <v>181.10981357200001</v>
          </cell>
        </row>
        <row r="2460">
          <cell r="BB2460">
            <v>-233.16067396599999</v>
          </cell>
          <cell r="BF2460">
            <v>585.78634217399997</v>
          </cell>
          <cell r="BN2460">
            <v>617.872926807</v>
          </cell>
        </row>
        <row r="2461">
          <cell r="BB2461">
            <v>-362.13500702800002</v>
          </cell>
          <cell r="BF2461">
            <v>108.76828917100001</v>
          </cell>
          <cell r="BN2461">
            <v>107.17043669500001</v>
          </cell>
        </row>
        <row r="2462">
          <cell r="BB2462">
            <v>-309.07969197</v>
          </cell>
          <cell r="BF2462">
            <v>106.43982634699999</v>
          </cell>
          <cell r="BN2462">
            <v>108.11990116200001</v>
          </cell>
        </row>
        <row r="2463">
          <cell r="BB2463">
            <v>-72.794957780999994</v>
          </cell>
          <cell r="BF2463">
            <v>445.971413821</v>
          </cell>
          <cell r="BN2463">
            <v>451.587014474</v>
          </cell>
        </row>
        <row r="2464">
          <cell r="BB2464">
            <v>-102.900730009</v>
          </cell>
          <cell r="BF2464">
            <v>779.65269986999999</v>
          </cell>
          <cell r="BN2464">
            <v>782.81802488200003</v>
          </cell>
        </row>
        <row r="2465">
          <cell r="BB2465">
            <v>-76.716671276</v>
          </cell>
          <cell r="BF2465">
            <v>626.43728876099999</v>
          </cell>
          <cell r="BN2465">
            <v>640.50448128699998</v>
          </cell>
        </row>
        <row r="2466">
          <cell r="BB2466">
            <v>-70.041284363000003</v>
          </cell>
          <cell r="BF2466">
            <v>483.07415061900002</v>
          </cell>
          <cell r="BN2466">
            <v>494.39264759600002</v>
          </cell>
        </row>
        <row r="2467">
          <cell r="BB2467">
            <v>-45.631076057999998</v>
          </cell>
          <cell r="BF2467">
            <v>422.06315543300002</v>
          </cell>
          <cell r="BN2467">
            <v>416.41195812400002</v>
          </cell>
        </row>
        <row r="2468">
          <cell r="BB2468">
            <v>-32.905321727</v>
          </cell>
          <cell r="BF2468">
            <v>85.791385873999999</v>
          </cell>
          <cell r="BN2468">
            <v>85.837608223999993</v>
          </cell>
        </row>
        <row r="2469">
          <cell r="BB2469">
            <v>-25.383247723</v>
          </cell>
          <cell r="BF2469">
            <v>96.763021096000003</v>
          </cell>
          <cell r="BN2469">
            <v>95.648079323000005</v>
          </cell>
        </row>
        <row r="2470">
          <cell r="BB2470">
            <v>-24.065013763</v>
          </cell>
          <cell r="BF2470">
            <v>123.446423888</v>
          </cell>
          <cell r="BN2470">
            <v>123.073696394</v>
          </cell>
        </row>
        <row r="2471">
          <cell r="BB2471">
            <v>-27.193199067999998</v>
          </cell>
          <cell r="BF2471">
            <v>130.289459104</v>
          </cell>
          <cell r="BN2471">
            <v>129.797862321</v>
          </cell>
        </row>
        <row r="2472">
          <cell r="BB2472">
            <v>-20.128061437</v>
          </cell>
          <cell r="BF2472">
            <v>128.24025811199999</v>
          </cell>
          <cell r="BN2472">
            <v>128.94010325799999</v>
          </cell>
        </row>
        <row r="2473">
          <cell r="BB2473">
            <v>-5.407738374</v>
          </cell>
          <cell r="BF2473">
            <v>252.53990136600001</v>
          </cell>
          <cell r="BN2473">
            <v>255.44133742899999</v>
          </cell>
        </row>
        <row r="2474">
          <cell r="BB2474">
            <v>-5.4963129500000001</v>
          </cell>
          <cell r="BF2474">
            <v>234.475310667</v>
          </cell>
          <cell r="BN2474">
            <v>238.85909222000001</v>
          </cell>
        </row>
        <row r="2475">
          <cell r="BB2475">
            <v>-3.7945877819999998</v>
          </cell>
          <cell r="BF2475">
            <v>290.63302857999997</v>
          </cell>
          <cell r="BN2475">
            <v>291.40414243999999</v>
          </cell>
        </row>
        <row r="2476">
          <cell r="BB2476">
            <v>-6.0361853870000006</v>
          </cell>
          <cell r="BF2476">
            <v>374.406554691</v>
          </cell>
          <cell r="BN2476">
            <v>377.27293410099998</v>
          </cell>
        </row>
        <row r="2477">
          <cell r="BB2477">
            <v>-3.4893602160000001</v>
          </cell>
          <cell r="BF2477">
            <v>403.28476740500003</v>
          </cell>
          <cell r="BN2477">
            <v>404.19293455500002</v>
          </cell>
        </row>
        <row r="2478">
          <cell r="BB2478">
            <v>-28.717943744999999</v>
          </cell>
          <cell r="BF2478">
            <v>235.978743423</v>
          </cell>
          <cell r="BN2478">
            <v>244.08498379700001</v>
          </cell>
        </row>
        <row r="2479">
          <cell r="BB2479">
            <v>-13.641838239</v>
          </cell>
          <cell r="BF2479">
            <v>330.67917401699998</v>
          </cell>
          <cell r="BN2479">
            <v>328.81298336899999</v>
          </cell>
        </row>
        <row r="2480">
          <cell r="BB2480">
            <v>-1.1186056849999999</v>
          </cell>
          <cell r="BF2480">
            <v>-217.04612283099999</v>
          </cell>
          <cell r="BN2480">
            <v>-214.909685709</v>
          </cell>
        </row>
        <row r="2481">
          <cell r="BB2481">
            <v>-30.731038758</v>
          </cell>
          <cell r="BF2481">
            <v>215.04483619800001</v>
          </cell>
          <cell r="BN2481">
            <v>179.74661383399999</v>
          </cell>
        </row>
        <row r="2482">
          <cell r="BB2482">
            <v>-57.654903394000002</v>
          </cell>
          <cell r="BF2482">
            <v>142.140935708</v>
          </cell>
          <cell r="BN2482">
            <v>176.186901068</v>
          </cell>
        </row>
        <row r="2483">
          <cell r="BB2483">
            <v>-46.006200088999996</v>
          </cell>
          <cell r="BF2483">
            <v>209.554464981</v>
          </cell>
          <cell r="BN2483">
            <v>210.136342654</v>
          </cell>
        </row>
        <row r="2484">
          <cell r="BB2484">
            <v>-83.542328267000002</v>
          </cell>
          <cell r="BF2484">
            <v>78.079488279000003</v>
          </cell>
          <cell r="BN2484">
            <v>124.772918635</v>
          </cell>
        </row>
        <row r="2485">
          <cell r="BB2485">
            <v>-73.978855154000001</v>
          </cell>
          <cell r="BF2485">
            <v>50.583382149000002</v>
          </cell>
          <cell r="BN2485">
            <v>0</v>
          </cell>
        </row>
        <row r="2486">
          <cell r="BB2486">
            <v>-3.4649365740000002</v>
          </cell>
          <cell r="BF2486">
            <v>67.512128919999995</v>
          </cell>
          <cell r="BN2486">
            <v>49.995432458000003</v>
          </cell>
        </row>
        <row r="2487">
          <cell r="BB2487">
            <v>-3.2522621159999998</v>
          </cell>
          <cell r="BF2487">
            <v>23.111179042</v>
          </cell>
          <cell r="BN2487">
            <v>33.200172760000001</v>
          </cell>
        </row>
        <row r="2488">
          <cell r="BB2488">
            <v>-3.6717803170000001</v>
          </cell>
          <cell r="BF2488">
            <v>31.683921342000001</v>
          </cell>
          <cell r="BN2488">
            <v>32.580210315000002</v>
          </cell>
        </row>
        <row r="2489">
          <cell r="BB2489">
            <v>-1.8686529650000001</v>
          </cell>
          <cell r="BF2489">
            <v>-38.295400411000003</v>
          </cell>
          <cell r="BN2489">
            <v>0</v>
          </cell>
        </row>
        <row r="2490">
          <cell r="BB2490">
            <v>-3.333516801</v>
          </cell>
          <cell r="BF2490">
            <v>26.810931408999998</v>
          </cell>
          <cell r="BN2490">
            <v>29.850523418000002</v>
          </cell>
        </row>
        <row r="2491">
          <cell r="BB2491">
            <v>-0.40823331499999999</v>
          </cell>
          <cell r="BF2491">
            <v>-60.579844999999999</v>
          </cell>
          <cell r="BN2491">
            <v>-62.347200669000003</v>
          </cell>
        </row>
        <row r="2492">
          <cell r="BB2492">
            <v>-4.0720641620000002</v>
          </cell>
          <cell r="BF2492">
            <v>-27.558469603999999</v>
          </cell>
          <cell r="BN2492">
            <v>-25.813200295000001</v>
          </cell>
        </row>
        <row r="2493">
          <cell r="BB2493">
            <v>-3.3794992769999999</v>
          </cell>
          <cell r="BF2493">
            <v>-6.049637712</v>
          </cell>
          <cell r="BN2493">
            <v>-4.1222587180000003</v>
          </cell>
        </row>
        <row r="2494">
          <cell r="BB2494">
            <v>-5.2916231810000003</v>
          </cell>
          <cell r="BF2494">
            <v>45.157519477999998</v>
          </cell>
          <cell r="BN2494">
            <v>55.924271928000003</v>
          </cell>
        </row>
        <row r="2495">
          <cell r="BB2495">
            <v>-5.4372183520000004</v>
          </cell>
          <cell r="BF2495">
            <v>55.361877602000007</v>
          </cell>
          <cell r="BN2495">
            <v>63.747073150000013</v>
          </cell>
        </row>
        <row r="2496">
          <cell r="BB2496">
            <v>-195.38706731100001</v>
          </cell>
          <cell r="BF2496">
            <v>452.22996330500001</v>
          </cell>
          <cell r="BN2496">
            <v>453.17237634200001</v>
          </cell>
        </row>
        <row r="2497">
          <cell r="BB2497">
            <v>-480.600549118</v>
          </cell>
          <cell r="BF2497">
            <v>1888.36383847</v>
          </cell>
          <cell r="BN2497">
            <v>1761.7650416030001</v>
          </cell>
        </row>
        <row r="2498">
          <cell r="BB2498">
            <v>-522.87521958900004</v>
          </cell>
          <cell r="BF2498">
            <v>1686.446282442</v>
          </cell>
          <cell r="BN2498">
            <v>1696.5850856940001</v>
          </cell>
        </row>
        <row r="2499">
          <cell r="BB2499">
            <v>-379.66849796000002</v>
          </cell>
          <cell r="BF2499">
            <v>2874.3826661520002</v>
          </cell>
          <cell r="BN2499">
            <v>2891.159811471</v>
          </cell>
        </row>
        <row r="2500">
          <cell r="BB2500">
            <v>-268.18609900600001</v>
          </cell>
          <cell r="BF2500">
            <v>907.00641526100003</v>
          </cell>
          <cell r="BN2500">
            <v>763.72782434700002</v>
          </cell>
        </row>
        <row r="2501">
          <cell r="BB2501">
            <v>-123.638679427</v>
          </cell>
          <cell r="BF2501">
            <v>407.90370857400001</v>
          </cell>
          <cell r="BN2501">
            <v>416.07735314400003</v>
          </cell>
        </row>
        <row r="2502">
          <cell r="BB2502">
            <v>-177.88877479000001</v>
          </cell>
          <cell r="BF2502">
            <v>688.51968766200002</v>
          </cell>
          <cell r="BN2502">
            <v>687.82945717600001</v>
          </cell>
        </row>
        <row r="2503">
          <cell r="BB2503">
            <v>-232.94346461500001</v>
          </cell>
          <cell r="BF2503">
            <v>498.50968354899999</v>
          </cell>
          <cell r="BN2503">
            <v>510.59839327600002</v>
          </cell>
        </row>
        <row r="2504">
          <cell r="BB2504">
            <v>-240.96393687099999</v>
          </cell>
          <cell r="BF2504">
            <v>321.734490569</v>
          </cell>
          <cell r="BN2504">
            <v>323.069354471</v>
          </cell>
        </row>
        <row r="2505">
          <cell r="BB2505">
            <v>-130.737823797</v>
          </cell>
          <cell r="BF2505">
            <v>102.066356966</v>
          </cell>
          <cell r="BN2505">
            <v>107.11389744900001</v>
          </cell>
        </row>
        <row r="2506">
          <cell r="BB2506">
            <v>0</v>
          </cell>
          <cell r="BF2506">
            <v>1497.5139489999999</v>
          </cell>
          <cell r="BN2506">
            <v>1458.408134</v>
          </cell>
        </row>
        <row r="2507">
          <cell r="BB2507">
            <v>-15.928769000000001</v>
          </cell>
          <cell r="BF2507">
            <v>1355.3150889999999</v>
          </cell>
          <cell r="BN2507">
            <v>1539.9821930000001</v>
          </cell>
        </row>
        <row r="2508">
          <cell r="BB2508">
            <v>-9.3459920000000007</v>
          </cell>
          <cell r="BF2508">
            <v>991.80494899999997</v>
          </cell>
          <cell r="BN2508">
            <v>1410.589354</v>
          </cell>
        </row>
        <row r="2509">
          <cell r="BB2509">
            <v>0</v>
          </cell>
          <cell r="BF2509">
            <v>1121.731867</v>
          </cell>
          <cell r="BN2509">
            <v>1069.028419</v>
          </cell>
        </row>
        <row r="2510">
          <cell r="BB2510">
            <v>0</v>
          </cell>
          <cell r="BF2510">
            <v>1130.553838</v>
          </cell>
          <cell r="BN2510">
            <v>1050.935191</v>
          </cell>
        </row>
        <row r="2511">
          <cell r="BB2511">
            <v>-20.3735304</v>
          </cell>
          <cell r="BF2511">
            <v>121.185490746</v>
          </cell>
          <cell r="BN2511">
            <v>121.202683484</v>
          </cell>
        </row>
        <row r="2512">
          <cell r="BB2512">
            <v>-53.733902196000003</v>
          </cell>
          <cell r="BF2512">
            <v>515.75238590699996</v>
          </cell>
          <cell r="BN2512">
            <v>517.28177772499998</v>
          </cell>
        </row>
        <row r="2513">
          <cell r="BB2513">
            <v>-120.33384952900001</v>
          </cell>
          <cell r="BF2513">
            <v>585.12807303700004</v>
          </cell>
          <cell r="BN2513">
            <v>554.30461428000001</v>
          </cell>
        </row>
        <row r="2514">
          <cell r="BB2514">
            <v>-116.78506008700001</v>
          </cell>
          <cell r="BF2514">
            <v>35.274515780000002</v>
          </cell>
          <cell r="BN2514">
            <v>34.208220730999997</v>
          </cell>
        </row>
        <row r="2515">
          <cell r="BB2515">
            <v>-118.135563578</v>
          </cell>
          <cell r="BF2515">
            <v>80.627769162000007</v>
          </cell>
          <cell r="BN2515">
            <v>72.727879134000005</v>
          </cell>
        </row>
        <row r="2516">
          <cell r="BB2516">
            <v>-61.256183126000003</v>
          </cell>
          <cell r="BF2516">
            <v>45.804528097000002</v>
          </cell>
          <cell r="BN2516">
            <v>64.217864034000002</v>
          </cell>
        </row>
        <row r="2517">
          <cell r="BB2517">
            <v>-58.228715538000003</v>
          </cell>
          <cell r="BF2517">
            <v>52.024613600999999</v>
          </cell>
          <cell r="BN2517">
            <v>56.101766116</v>
          </cell>
        </row>
        <row r="2518">
          <cell r="BB2518">
            <v>-66.112540512999999</v>
          </cell>
          <cell r="BF2518">
            <v>66.887663658999998</v>
          </cell>
          <cell r="BN2518">
            <v>73.745518931999996</v>
          </cell>
        </row>
        <row r="2519">
          <cell r="BB2519">
            <v>-76.15572951</v>
          </cell>
          <cell r="BF2519">
            <v>55.696732749000013</v>
          </cell>
          <cell r="BN2519">
            <v>70.719784434000005</v>
          </cell>
        </row>
        <row r="2520">
          <cell r="BB2520">
            <v>-59.769183440000013</v>
          </cell>
          <cell r="BF2520">
            <v>51.291866729000013</v>
          </cell>
          <cell r="BN2520">
            <v>70.588306384000006</v>
          </cell>
        </row>
        <row r="2521">
          <cell r="BB2521">
            <v>-15.653407576999999</v>
          </cell>
          <cell r="BF2521">
            <v>-1.62368987</v>
          </cell>
          <cell r="BN2521">
            <v>1.958200771</v>
          </cell>
        </row>
        <row r="2522">
          <cell r="BB2522">
            <v>-12.624041547999999</v>
          </cell>
          <cell r="BF2522">
            <v>13.734844396</v>
          </cell>
          <cell r="BN2522">
            <v>23.335654786999999</v>
          </cell>
        </row>
        <row r="2523">
          <cell r="BB2523">
            <v>-10.946997997</v>
          </cell>
          <cell r="BF2523">
            <v>12.091874058</v>
          </cell>
          <cell r="BN2523">
            <v>22.729451679</v>
          </cell>
        </row>
        <row r="2524">
          <cell r="BB2524">
            <v>-12.073298398</v>
          </cell>
          <cell r="BF2524">
            <v>15.566086117999999</v>
          </cell>
          <cell r="BN2524">
            <v>12.748117509</v>
          </cell>
        </row>
        <row r="2525">
          <cell r="BB2525">
            <v>-11.874972146999999</v>
          </cell>
          <cell r="BF2525">
            <v>10.699321190999999</v>
          </cell>
          <cell r="BN2525">
            <v>9.3363366670000012</v>
          </cell>
        </row>
        <row r="2526">
          <cell r="BB2526">
            <v>-28.346627660999999</v>
          </cell>
          <cell r="BF2526">
            <v>53.403582927999999</v>
          </cell>
          <cell r="BN2526">
            <v>33.735941867999998</v>
          </cell>
        </row>
        <row r="2527">
          <cell r="BB2527">
            <v>-25.838145209</v>
          </cell>
          <cell r="BF2527">
            <v>43.028661984999999</v>
          </cell>
          <cell r="BN2527">
            <v>30.371450375999999</v>
          </cell>
        </row>
        <row r="2528">
          <cell r="BB2528">
            <v>-98.669246872000002</v>
          </cell>
          <cell r="BF2528">
            <v>38.170446955999999</v>
          </cell>
          <cell r="BN2528">
            <v>32.382748560000003</v>
          </cell>
        </row>
        <row r="2529">
          <cell r="BB2529">
            <v>-122.845127013</v>
          </cell>
          <cell r="BF2529">
            <v>31.740525493</v>
          </cell>
          <cell r="BN2529">
            <v>31.526439562</v>
          </cell>
        </row>
        <row r="2530">
          <cell r="BB2530">
            <v>-100.36291520100001</v>
          </cell>
          <cell r="BF2530">
            <v>35.638475935000002</v>
          </cell>
          <cell r="BN2530">
            <v>51.304441814999997</v>
          </cell>
        </row>
        <row r="2531">
          <cell r="BB2531">
            <v>0</v>
          </cell>
          <cell r="BF2531">
            <v>30.302740429</v>
          </cell>
          <cell r="BN2531">
            <v>30.666691368999999</v>
          </cell>
        </row>
        <row r="2532">
          <cell r="BB2532">
            <v>-0.14881304200000001</v>
          </cell>
          <cell r="BF2532">
            <v>74.701017722000003</v>
          </cell>
          <cell r="BN2532">
            <v>87.661617218000004</v>
          </cell>
        </row>
        <row r="2533">
          <cell r="BB2533">
            <v>0</v>
          </cell>
          <cell r="BF2533">
            <v>81.901991305999999</v>
          </cell>
          <cell r="BN2533">
            <v>82.392215945000004</v>
          </cell>
        </row>
        <row r="2534">
          <cell r="BB2534">
            <v>0</v>
          </cell>
          <cell r="BF2534">
            <v>2.3976792589999998</v>
          </cell>
          <cell r="BN2534">
            <v>1.5199038220000001</v>
          </cell>
        </row>
        <row r="2535">
          <cell r="BB2535">
            <v>0</v>
          </cell>
          <cell r="BF2535">
            <v>-275.42294115499999</v>
          </cell>
          <cell r="BN2535">
            <v>-276.911443953</v>
          </cell>
        </row>
        <row r="2536">
          <cell r="BB2536">
            <v>-99.039609225999996</v>
          </cell>
          <cell r="BF2536">
            <v>398.35991393900002</v>
          </cell>
          <cell r="BN2536">
            <v>401.95317432799999</v>
          </cell>
        </row>
        <row r="2537">
          <cell r="BB2537">
            <v>-94.580866798000002</v>
          </cell>
          <cell r="BF2537">
            <v>298.34852941700001</v>
          </cell>
          <cell r="BN2537">
            <v>301.30524777099998</v>
          </cell>
        </row>
        <row r="2538">
          <cell r="BB2538">
            <v>-135.10919156700001</v>
          </cell>
          <cell r="BF2538">
            <v>180.32431611600001</v>
          </cell>
          <cell r="BN2538">
            <v>184.092510202</v>
          </cell>
        </row>
        <row r="2539">
          <cell r="BB2539">
            <v>-160.59243720200001</v>
          </cell>
          <cell r="BF2539">
            <v>104.562954428</v>
          </cell>
          <cell r="BN2539">
            <v>105.27905213699999</v>
          </cell>
        </row>
        <row r="2540">
          <cell r="BB2540">
            <v>-141.58350100199999</v>
          </cell>
          <cell r="BF2540">
            <v>121.60999121099999</v>
          </cell>
          <cell r="BN2540">
            <v>0</v>
          </cell>
        </row>
        <row r="2541">
          <cell r="BB2541">
            <v>-8.133783416</v>
          </cell>
          <cell r="BF2541">
            <v>21.543749269999999</v>
          </cell>
          <cell r="BN2541">
            <v>22.213294679000001</v>
          </cell>
        </row>
        <row r="2542">
          <cell r="BB2542">
            <v>-8.6014382440000006</v>
          </cell>
          <cell r="BF2542">
            <v>10.502414092</v>
          </cell>
          <cell r="BN2542">
            <v>19.821801806</v>
          </cell>
        </row>
        <row r="2543">
          <cell r="BB2543">
            <v>-6.8312788659999999</v>
          </cell>
          <cell r="BF2543">
            <v>18.464382133000001</v>
          </cell>
          <cell r="BN2543">
            <v>19.653890694000001</v>
          </cell>
        </row>
        <row r="2544">
          <cell r="BB2544">
            <v>-8.3011467070000009</v>
          </cell>
          <cell r="BF2544">
            <v>27.759381092000002</v>
          </cell>
          <cell r="BN2544">
            <v>30.023756595999998</v>
          </cell>
        </row>
        <row r="2545">
          <cell r="BB2545">
            <v>-8.8487595390000013</v>
          </cell>
          <cell r="BF2545">
            <v>30.979290025000001</v>
          </cell>
          <cell r="BN2545">
            <v>31.528812542000001</v>
          </cell>
        </row>
        <row r="2546">
          <cell r="BB2546">
            <v>-3.1793077709999999</v>
          </cell>
          <cell r="BF2546">
            <v>24.428614266</v>
          </cell>
          <cell r="BN2546">
            <v>24.253173979</v>
          </cell>
        </row>
        <row r="2547">
          <cell r="BB2547">
            <v>-3.7339648259999998</v>
          </cell>
          <cell r="BF2547">
            <v>45.116907791999999</v>
          </cell>
          <cell r="BN2547">
            <v>43.238378920999999</v>
          </cell>
        </row>
        <row r="2548">
          <cell r="BB2548">
            <v>-9.8084184699999994</v>
          </cell>
          <cell r="BF2548">
            <v>33.874791428000002</v>
          </cell>
          <cell r="BN2548">
            <v>32.577405268</v>
          </cell>
        </row>
        <row r="2549">
          <cell r="BB2549">
            <v>-6.7217206710000008</v>
          </cell>
          <cell r="BF2549">
            <v>37.282192496</v>
          </cell>
          <cell r="BN2549">
            <v>36.205007168000002</v>
          </cell>
        </row>
        <row r="2550">
          <cell r="BB2550">
            <v>-3.6302852990000001</v>
          </cell>
          <cell r="BF2550">
            <v>59.258151817000012</v>
          </cell>
          <cell r="BN2550">
            <v>56.825683482000002</v>
          </cell>
        </row>
        <row r="2551">
          <cell r="BB2551">
            <v>0</v>
          </cell>
          <cell r="BF2551">
            <v>85.158974247000003</v>
          </cell>
          <cell r="BN2551">
            <v>84.242767964999999</v>
          </cell>
        </row>
        <row r="2552">
          <cell r="BB2552">
            <v>0</v>
          </cell>
          <cell r="BF2552">
            <v>99.833172137999995</v>
          </cell>
          <cell r="BN2552">
            <v>100.622587822</v>
          </cell>
        </row>
        <row r="2553">
          <cell r="BB2553">
            <v>-0.82422703200000003</v>
          </cell>
          <cell r="BF2553">
            <v>150.554950977</v>
          </cell>
          <cell r="BN2553">
            <v>151.63154212000001</v>
          </cell>
        </row>
        <row r="2554">
          <cell r="BB2554">
            <v>-4.3667941790000002</v>
          </cell>
          <cell r="BF2554">
            <v>159.277391696</v>
          </cell>
          <cell r="BN2554">
            <v>159.876527154</v>
          </cell>
        </row>
        <row r="2555">
          <cell r="BB2555">
            <v>-3.999120343</v>
          </cell>
          <cell r="BF2555">
            <v>104.53580359199999</v>
          </cell>
          <cell r="BN2555">
            <v>104.147994369</v>
          </cell>
        </row>
        <row r="2556">
          <cell r="BB2556">
            <v>-105.05531505</v>
          </cell>
          <cell r="BF2556">
            <v>371.69091456199999</v>
          </cell>
          <cell r="BN2556">
            <v>372.91122853899998</v>
          </cell>
        </row>
        <row r="2557">
          <cell r="BB2557">
            <v>-106.192359166</v>
          </cell>
          <cell r="BF2557">
            <v>236.13605932600001</v>
          </cell>
          <cell r="BN2557">
            <v>227.31403729300001</v>
          </cell>
        </row>
        <row r="2558">
          <cell r="BB2558">
            <v>-69.387291199000003</v>
          </cell>
          <cell r="BF2558">
            <v>256.80535775999999</v>
          </cell>
          <cell r="BN2558">
            <v>246.12426251700001</v>
          </cell>
        </row>
        <row r="2559">
          <cell r="BB2559">
            <v>-50.643242852</v>
          </cell>
          <cell r="BF2559">
            <v>133.686990546</v>
          </cell>
          <cell r="BN2559">
            <v>135.323543005</v>
          </cell>
        </row>
        <row r="2560">
          <cell r="BB2560">
            <v>-61.353473569000002</v>
          </cell>
          <cell r="BF2560">
            <v>172.00551040400001</v>
          </cell>
          <cell r="BN2560">
            <v>172.18167605799999</v>
          </cell>
        </row>
        <row r="2561">
          <cell r="BB2561">
            <v>-20.661233697</v>
          </cell>
          <cell r="BF2561">
            <v>35.049404021000001</v>
          </cell>
          <cell r="BN2561">
            <v>23.494177072999999</v>
          </cell>
        </row>
        <row r="2562">
          <cell r="BB2562">
            <v>-49.960158149000002</v>
          </cell>
          <cell r="BF2562">
            <v>178.38331963900001</v>
          </cell>
          <cell r="BN2562">
            <v>180.49349069499999</v>
          </cell>
        </row>
        <row r="2563">
          <cell r="BB2563">
            <v>-88.741751409000003</v>
          </cell>
          <cell r="BF2563">
            <v>32.013409678000002</v>
          </cell>
          <cell r="BN2563">
            <v>7.792032302</v>
          </cell>
        </row>
        <row r="2564">
          <cell r="BB2564">
            <v>-43.260388884999998</v>
          </cell>
          <cell r="BF2564">
            <v>-556.74561341600008</v>
          </cell>
          <cell r="BN2564">
            <v>-576.88598010500004</v>
          </cell>
        </row>
        <row r="2565">
          <cell r="BB2565">
            <v>-55.070808339000003</v>
          </cell>
          <cell r="BF2565">
            <v>-824.42763730700005</v>
          </cell>
          <cell r="BN2565">
            <v>-840.05610000800004</v>
          </cell>
        </row>
        <row r="2566">
          <cell r="BB2566">
            <v>-20.809476968999999</v>
          </cell>
          <cell r="BF2566">
            <v>4.2428055440000003</v>
          </cell>
          <cell r="BN2566">
            <v>4.0479881139999998</v>
          </cell>
        </row>
        <row r="2567">
          <cell r="BB2567">
            <v>-25.606323504999999</v>
          </cell>
          <cell r="BF2567">
            <v>6.6110132320000004</v>
          </cell>
          <cell r="BN2567">
            <v>5.9463508599999999</v>
          </cell>
        </row>
        <row r="2568">
          <cell r="BB2568">
            <v>-29.116375180999999</v>
          </cell>
          <cell r="BF2568">
            <v>-6.6852653579999997</v>
          </cell>
          <cell r="BN2568">
            <v>-6.1865040200000001</v>
          </cell>
        </row>
        <row r="2569">
          <cell r="BB2569">
            <v>-42.889241890999998</v>
          </cell>
          <cell r="BF2569">
            <v>-40.771829453000002</v>
          </cell>
          <cell r="BN2569">
            <v>-29.50050865</v>
          </cell>
        </row>
        <row r="2570">
          <cell r="BB2570">
            <v>-34.358653846999999</v>
          </cell>
          <cell r="BF2570">
            <v>-47.933238895000002</v>
          </cell>
          <cell r="BN2570">
            <v>-48.253682286999997</v>
          </cell>
        </row>
        <row r="2571">
          <cell r="BB2571">
            <v>-183.07283848099999</v>
          </cell>
          <cell r="BF2571">
            <v>520.43553162399996</v>
          </cell>
          <cell r="BN2571">
            <v>515.42218129000003</v>
          </cell>
        </row>
        <row r="2572">
          <cell r="BB2572">
            <v>-232.45336253299999</v>
          </cell>
          <cell r="BF2572">
            <v>255.09310161400001</v>
          </cell>
          <cell r="BN2572">
            <v>254.27021918200001</v>
          </cell>
        </row>
        <row r="2573">
          <cell r="BB2573">
            <v>-293.97429345199998</v>
          </cell>
          <cell r="BF2573">
            <v>486.01213516600001</v>
          </cell>
          <cell r="BN2573">
            <v>485.807763153</v>
          </cell>
        </row>
        <row r="2574">
          <cell r="BB2574">
            <v>-344.02915621800003</v>
          </cell>
          <cell r="BF2574">
            <v>966.81178718500007</v>
          </cell>
          <cell r="BN2574">
            <v>965.18661281100003</v>
          </cell>
        </row>
        <row r="2575">
          <cell r="BB2575">
            <v>-1007.693373701</v>
          </cell>
          <cell r="BF2575">
            <v>825.55623223100008</v>
          </cell>
          <cell r="BN2575">
            <v>825.28624303399999</v>
          </cell>
        </row>
        <row r="2576">
          <cell r="BB2576">
            <v>-42.366057345999998</v>
          </cell>
          <cell r="BF2576">
            <v>-90.542435510000004</v>
          </cell>
          <cell r="BN2576">
            <v>19.005465854000001</v>
          </cell>
        </row>
        <row r="2577">
          <cell r="BB2577">
            <v>-51.097760461999997</v>
          </cell>
          <cell r="BF2577">
            <v>40.917003794000003</v>
          </cell>
          <cell r="BN2577">
            <v>12.880184888</v>
          </cell>
        </row>
        <row r="2578">
          <cell r="BB2578">
            <v>-40.352905685000003</v>
          </cell>
          <cell r="BF2578">
            <v>31.827183076000001</v>
          </cell>
          <cell r="BN2578">
            <v>19.141439010999999</v>
          </cell>
        </row>
        <row r="2579">
          <cell r="BB2579">
            <v>-20.656365376</v>
          </cell>
          <cell r="BF2579">
            <v>35.417121882000004</v>
          </cell>
          <cell r="BN2579">
            <v>27.232588932999999</v>
          </cell>
        </row>
        <row r="2580">
          <cell r="BB2580">
            <v>-28.303116472999999</v>
          </cell>
          <cell r="BF2580">
            <v>-40.525685736</v>
          </cell>
          <cell r="BN2580">
            <v>-50.551169101000013</v>
          </cell>
        </row>
        <row r="2581">
          <cell r="BB2581">
            <v>-15.631675089</v>
          </cell>
          <cell r="BF2581">
            <v>245.07225638899999</v>
          </cell>
          <cell r="BN2581">
            <v>246.40995600400001</v>
          </cell>
        </row>
        <row r="2582">
          <cell r="BB2582">
            <v>-15.789127238000001</v>
          </cell>
          <cell r="BF2582">
            <v>372.81439048499999</v>
          </cell>
          <cell r="BN2582">
            <v>374.87618040400002</v>
          </cell>
        </row>
        <row r="2583">
          <cell r="BB2583">
            <v>-13.520696638</v>
          </cell>
          <cell r="BF2583">
            <v>238.124613313</v>
          </cell>
          <cell r="BN2583">
            <v>254.95959685</v>
          </cell>
        </row>
        <row r="2584">
          <cell r="BB2584">
            <v>-15.102675224</v>
          </cell>
          <cell r="BF2584">
            <v>207.53443259400001</v>
          </cell>
          <cell r="BN2584">
            <v>211.96464606399999</v>
          </cell>
        </row>
        <row r="2585">
          <cell r="BB2585">
            <v>-13.848957724</v>
          </cell>
          <cell r="BF2585">
            <v>188.94411923300001</v>
          </cell>
          <cell r="BN2585">
            <v>0</v>
          </cell>
        </row>
        <row r="2586">
          <cell r="BB2586">
            <v>-3.8499999969999998</v>
          </cell>
          <cell r="BF2586">
            <v>296.31507715499998</v>
          </cell>
          <cell r="BN2586">
            <v>292.400500819</v>
          </cell>
        </row>
        <row r="2587">
          <cell r="BB2587">
            <v>-4.1222296409999997</v>
          </cell>
          <cell r="BF2587">
            <v>210.58920413499999</v>
          </cell>
          <cell r="BN2587">
            <v>211.02234738499999</v>
          </cell>
        </row>
        <row r="2588">
          <cell r="BB2588">
            <v>-3.8499999969999998</v>
          </cell>
          <cell r="BF2588">
            <v>262.38532690900001</v>
          </cell>
          <cell r="BN2588">
            <v>262.786759308</v>
          </cell>
        </row>
        <row r="2589">
          <cell r="BB2589">
            <v>-3.8499999969999998</v>
          </cell>
          <cell r="BF2589">
            <v>253.75469217400001</v>
          </cell>
          <cell r="BN2589">
            <v>246.043067901</v>
          </cell>
        </row>
        <row r="2590">
          <cell r="BB2590">
            <v>-3.8605479420000002</v>
          </cell>
          <cell r="BF2590">
            <v>256.028353966</v>
          </cell>
          <cell r="BN2590">
            <v>256.55367909900002</v>
          </cell>
        </row>
        <row r="2591">
          <cell r="BB2591">
            <v>-56.728063511000002</v>
          </cell>
          <cell r="BF2591">
            <v>5.4785176189999998</v>
          </cell>
          <cell r="BN2591">
            <v>13.280328653</v>
          </cell>
        </row>
        <row r="2592">
          <cell r="BB2592">
            <v>-44.382902356000002</v>
          </cell>
          <cell r="BF2592">
            <v>19.346257242</v>
          </cell>
          <cell r="BN2592">
            <v>20.937227566000001</v>
          </cell>
        </row>
        <row r="2593">
          <cell r="BB2593">
            <v>-43.664289920000002</v>
          </cell>
          <cell r="BF2593">
            <v>23.182542473000002</v>
          </cell>
          <cell r="BN2593">
            <v>21.268539321999999</v>
          </cell>
        </row>
        <row r="2594">
          <cell r="BB2594">
            <v>-48.482939388000013</v>
          </cell>
          <cell r="BF2594">
            <v>18.712157215000001</v>
          </cell>
          <cell r="BN2594">
            <v>19.049912024000001</v>
          </cell>
        </row>
        <row r="2595">
          <cell r="BB2595">
            <v>-29.049545244000001</v>
          </cell>
          <cell r="BF2595">
            <v>17.781480925</v>
          </cell>
          <cell r="BN2595">
            <v>21.542851328000001</v>
          </cell>
        </row>
        <row r="2596">
          <cell r="BB2596">
            <v>0</v>
          </cell>
          <cell r="BF2596">
            <v>0</v>
          </cell>
          <cell r="BN2596">
            <v>0</v>
          </cell>
        </row>
        <row r="2597">
          <cell r="BB2597">
            <v>0</v>
          </cell>
          <cell r="BF2597">
            <v>0</v>
          </cell>
          <cell r="BN2597">
            <v>0</v>
          </cell>
        </row>
        <row r="2598">
          <cell r="BB2598">
            <v>0</v>
          </cell>
          <cell r="BF2598">
            <v>0</v>
          </cell>
          <cell r="BN2598">
            <v>0</v>
          </cell>
        </row>
        <row r="2599">
          <cell r="BB2599">
            <v>0</v>
          </cell>
          <cell r="BF2599">
            <v>0</v>
          </cell>
          <cell r="BN2599">
            <v>0</v>
          </cell>
        </row>
        <row r="2600">
          <cell r="BB2600">
            <v>0</v>
          </cell>
          <cell r="BF2600">
            <v>0</v>
          </cell>
          <cell r="BN2600">
            <v>0</v>
          </cell>
        </row>
        <row r="2601">
          <cell r="BB2601">
            <v>-15.716311834000001</v>
          </cell>
          <cell r="BF2601">
            <v>29.89297517</v>
          </cell>
          <cell r="BN2601">
            <v>28.083733866999999</v>
          </cell>
        </row>
        <row r="2602">
          <cell r="BB2602">
            <v>-13.345981224999999</v>
          </cell>
          <cell r="BF2602">
            <v>42.549355237</v>
          </cell>
          <cell r="BN2602">
            <v>39.590241198000001</v>
          </cell>
        </row>
        <row r="2603">
          <cell r="BB2603">
            <v>-25.380965823</v>
          </cell>
          <cell r="BF2603">
            <v>38.237066011000003</v>
          </cell>
          <cell r="BN2603">
            <v>39.742982343000001</v>
          </cell>
        </row>
        <row r="2604">
          <cell r="BB2604">
            <v>-35.588684729000001</v>
          </cell>
          <cell r="BF2604">
            <v>94.541224384000003</v>
          </cell>
          <cell r="BN2604">
            <v>95.486663186000001</v>
          </cell>
        </row>
        <row r="2605">
          <cell r="BB2605">
            <v>-48.194452874</v>
          </cell>
          <cell r="BF2605">
            <v>131.42551683900001</v>
          </cell>
          <cell r="BN2605">
            <v>46.010531270999998</v>
          </cell>
        </row>
        <row r="2606">
          <cell r="BB2606">
            <v>0</v>
          </cell>
          <cell r="BF2606">
            <v>0</v>
          </cell>
          <cell r="BN2606">
            <v>0</v>
          </cell>
        </row>
        <row r="2607">
          <cell r="BB2607">
            <v>0</v>
          </cell>
          <cell r="BF2607">
            <v>0</v>
          </cell>
          <cell r="BN2607">
            <v>0</v>
          </cell>
        </row>
        <row r="2608">
          <cell r="BB2608">
            <v>0</v>
          </cell>
          <cell r="BF2608">
            <v>0</v>
          </cell>
          <cell r="BN2608">
            <v>0</v>
          </cell>
        </row>
        <row r="2609">
          <cell r="BB2609">
            <v>0</v>
          </cell>
          <cell r="BF2609">
            <v>0</v>
          </cell>
          <cell r="BN2609">
            <v>0</v>
          </cell>
        </row>
        <row r="2610">
          <cell r="BB2610">
            <v>0</v>
          </cell>
          <cell r="BF2610">
            <v>0</v>
          </cell>
          <cell r="BN2610">
            <v>0</v>
          </cell>
        </row>
        <row r="2611">
          <cell r="BB2611">
            <v>0</v>
          </cell>
          <cell r="BF2611">
            <v>423.27527274300002</v>
          </cell>
          <cell r="BN2611">
            <v>423.57978924300011</v>
          </cell>
        </row>
        <row r="2612">
          <cell r="BB2612">
            <v>-1.732481808</v>
          </cell>
          <cell r="BF2612">
            <v>253.708586983</v>
          </cell>
          <cell r="BN2612">
            <v>252.05684725500001</v>
          </cell>
        </row>
        <row r="2613">
          <cell r="BB2613">
            <v>-10.533770931999999</v>
          </cell>
          <cell r="BF2613">
            <v>8.7601763179999992</v>
          </cell>
          <cell r="BN2613">
            <v>24.303039910999999</v>
          </cell>
        </row>
        <row r="2614">
          <cell r="BB2614">
            <v>-4.0744209859999998</v>
          </cell>
          <cell r="BF2614">
            <v>28.077439391999999</v>
          </cell>
          <cell r="BN2614">
            <v>28.392238506999998</v>
          </cell>
        </row>
        <row r="2615">
          <cell r="BB2615">
            <v>-3.8947147090000001</v>
          </cell>
          <cell r="BF2615">
            <v>13.912397527</v>
          </cell>
          <cell r="BN2615">
            <v>13.932379569</v>
          </cell>
        </row>
        <row r="2616">
          <cell r="BB2616">
            <v>-1.598005882</v>
          </cell>
          <cell r="BF2616">
            <v>22.838463526000002</v>
          </cell>
          <cell r="BN2616">
            <v>22.263938478</v>
          </cell>
        </row>
        <row r="2617">
          <cell r="BB2617">
            <v>-0.24574923300000001</v>
          </cell>
          <cell r="BF2617">
            <v>36.964626634000012</v>
          </cell>
          <cell r="BN2617">
            <v>37.104521847000001</v>
          </cell>
        </row>
        <row r="2618">
          <cell r="BB2618">
            <v>-4.714681831</v>
          </cell>
          <cell r="BF2618">
            <v>8.8624889390000003</v>
          </cell>
          <cell r="BN2618">
            <v>9.2215454149999996</v>
          </cell>
        </row>
        <row r="2619">
          <cell r="BB2619">
            <v>-4.2838478330000003</v>
          </cell>
          <cell r="BF2619">
            <v>20.097019696</v>
          </cell>
          <cell r="BN2619">
            <v>19.801888723000001</v>
          </cell>
        </row>
        <row r="2620">
          <cell r="BB2620">
            <v>-5.3224884049999996</v>
          </cell>
          <cell r="BF2620">
            <v>24.305670027000001</v>
          </cell>
          <cell r="BN2620">
            <v>27.00047009</v>
          </cell>
        </row>
        <row r="2621">
          <cell r="BB2621">
            <v>-7.6333602349999996</v>
          </cell>
          <cell r="BF2621">
            <v>-34.552366960999997</v>
          </cell>
          <cell r="BN2621">
            <v>-36.414801570000002</v>
          </cell>
        </row>
        <row r="2622">
          <cell r="BB2622">
            <v>-5.793585395</v>
          </cell>
          <cell r="BF2622">
            <v>5.73945405</v>
          </cell>
          <cell r="BN2622">
            <v>4.1117533980000003</v>
          </cell>
        </row>
        <row r="2623">
          <cell r="BB2623">
            <v>-31.671329084</v>
          </cell>
          <cell r="BF2623">
            <v>-3.9002602569999998</v>
          </cell>
          <cell r="BN2623">
            <v>2.085666405</v>
          </cell>
        </row>
        <row r="2624">
          <cell r="BB2624">
            <v>-41.413708008999997</v>
          </cell>
          <cell r="BF2624">
            <v>59.830535734999998</v>
          </cell>
          <cell r="BN2624">
            <v>60.761709398000001</v>
          </cell>
        </row>
        <row r="2625">
          <cell r="BB2625">
            <v>-52.706931818000001</v>
          </cell>
          <cell r="BF2625">
            <v>-32.312541582999998</v>
          </cell>
          <cell r="BN2625">
            <v>-31.138089858000001</v>
          </cell>
        </row>
        <row r="2626">
          <cell r="BB2626">
            <v>-46.061417521000003</v>
          </cell>
          <cell r="BF2626">
            <v>28.160490824</v>
          </cell>
          <cell r="BN2626">
            <v>27.946994879999998</v>
          </cell>
        </row>
        <row r="2627">
          <cell r="BB2627">
            <v>-20.207809716</v>
          </cell>
          <cell r="BF2627">
            <v>14.441197033</v>
          </cell>
          <cell r="BN2627">
            <v>13.922004467000001</v>
          </cell>
        </row>
        <row r="2628">
          <cell r="BB2628">
            <v>0</v>
          </cell>
          <cell r="BF2628">
            <v>22.984998904000001</v>
          </cell>
          <cell r="BN2628">
            <v>0</v>
          </cell>
        </row>
        <row r="2629">
          <cell r="BB2629">
            <v>0</v>
          </cell>
          <cell r="BF2629">
            <v>48.261139702999998</v>
          </cell>
          <cell r="BN2629">
            <v>0</v>
          </cell>
        </row>
        <row r="2630">
          <cell r="BB2630">
            <v>0</v>
          </cell>
          <cell r="BF2630">
            <v>37.266882131000003</v>
          </cell>
          <cell r="BN2630">
            <v>0</v>
          </cell>
        </row>
        <row r="2631">
          <cell r="BB2631">
            <v>0</v>
          </cell>
          <cell r="BF2631">
            <v>54.623163386000002</v>
          </cell>
          <cell r="BN2631">
            <v>0</v>
          </cell>
        </row>
        <row r="2632">
          <cell r="BB2632">
            <v>0</v>
          </cell>
          <cell r="BF2632">
            <v>1.517628403</v>
          </cell>
          <cell r="BN2632">
            <v>0</v>
          </cell>
        </row>
        <row r="2633">
          <cell r="BB2633">
            <v>0</v>
          </cell>
          <cell r="BF2633">
            <v>0</v>
          </cell>
          <cell r="BN2633">
            <v>0</v>
          </cell>
        </row>
        <row r="2634">
          <cell r="BB2634">
            <v>0</v>
          </cell>
          <cell r="BF2634">
            <v>0</v>
          </cell>
          <cell r="BN2634">
            <v>0</v>
          </cell>
        </row>
        <row r="2635">
          <cell r="BB2635">
            <v>0</v>
          </cell>
          <cell r="BF2635">
            <v>0</v>
          </cell>
          <cell r="BN2635">
            <v>0</v>
          </cell>
        </row>
        <row r="2636">
          <cell r="BB2636">
            <v>0</v>
          </cell>
          <cell r="BF2636">
            <v>0</v>
          </cell>
          <cell r="BN2636">
            <v>0</v>
          </cell>
        </row>
        <row r="2637">
          <cell r="BB2637">
            <v>0</v>
          </cell>
          <cell r="BF2637">
            <v>0</v>
          </cell>
          <cell r="BN2637">
            <v>0</v>
          </cell>
        </row>
        <row r="2638">
          <cell r="BB2638">
            <v>-15.184168524</v>
          </cell>
          <cell r="BF2638">
            <v>282.70430151599999</v>
          </cell>
          <cell r="BN2638">
            <v>283.283151696</v>
          </cell>
        </row>
        <row r="2639">
          <cell r="BB2639">
            <v>-10.033194841</v>
          </cell>
          <cell r="BF2639">
            <v>545.87903948899998</v>
          </cell>
          <cell r="BN2639">
            <v>542.65835795099997</v>
          </cell>
        </row>
        <row r="2640">
          <cell r="BB2640">
            <v>33.904594115999998</v>
          </cell>
          <cell r="BF2640">
            <v>445.55763492699998</v>
          </cell>
          <cell r="BN2640">
            <v>439.052546576</v>
          </cell>
        </row>
        <row r="2641">
          <cell r="BB2641">
            <v>-44.582381746000003</v>
          </cell>
          <cell r="BF2641">
            <v>305.11182140599999</v>
          </cell>
          <cell r="BN2641">
            <v>306.58321315199998</v>
          </cell>
        </row>
        <row r="2642">
          <cell r="BB2642">
            <v>-53.363361515000001</v>
          </cell>
          <cell r="BF2642">
            <v>557.436805241</v>
          </cell>
          <cell r="BN2642">
            <v>541.21821999300005</v>
          </cell>
        </row>
        <row r="2643">
          <cell r="BB2643">
            <v>-3770.2829999999999</v>
          </cell>
          <cell r="BF2643">
            <v>1195.7739999999999</v>
          </cell>
          <cell r="BN2643">
            <v>2324.8389999999999</v>
          </cell>
        </row>
        <row r="2644">
          <cell r="BB2644">
            <v>-4669.4260000000004</v>
          </cell>
          <cell r="BF2644">
            <v>11273.182000000001</v>
          </cell>
          <cell r="BN2644">
            <v>11488.784</v>
          </cell>
        </row>
        <row r="2645">
          <cell r="BB2645">
            <v>-4847.7020000000002</v>
          </cell>
          <cell r="BF2645">
            <v>5222.7420000000002</v>
          </cell>
          <cell r="BN2645">
            <v>5147.1499999999996</v>
          </cell>
        </row>
        <row r="2646">
          <cell r="BB2646">
            <v>-6946.06</v>
          </cell>
          <cell r="BF2646">
            <v>2350.4290000000001</v>
          </cell>
          <cell r="BN2646">
            <v>2562.9740000000002</v>
          </cell>
        </row>
        <row r="2647">
          <cell r="BB2647">
            <v>-6404.7060000000001</v>
          </cell>
          <cell r="BF2647">
            <v>6760.549</v>
          </cell>
          <cell r="BN2647">
            <v>6024.8030000000008</v>
          </cell>
        </row>
        <row r="2648">
          <cell r="BB2648">
            <v>-594.00382102100002</v>
          </cell>
          <cell r="BF2648">
            <v>5412.5299329540003</v>
          </cell>
          <cell r="BN2648">
            <v>5409.7354073529996</v>
          </cell>
        </row>
        <row r="2649">
          <cell r="BB2649">
            <v>-674.427746189</v>
          </cell>
          <cell r="BF2649">
            <v>6465.6069183560003</v>
          </cell>
          <cell r="BN2649">
            <v>6471.583750543</v>
          </cell>
        </row>
        <row r="2650">
          <cell r="BB2650">
            <v>-1362.1439091029999</v>
          </cell>
          <cell r="BF2650">
            <v>6574.6936985800003</v>
          </cell>
          <cell r="BN2650">
            <v>6056.3553735579999</v>
          </cell>
        </row>
        <row r="2651">
          <cell r="BB2651">
            <v>-1447.7183547970001</v>
          </cell>
          <cell r="BF2651">
            <v>1047.068353997</v>
          </cell>
          <cell r="BN2651">
            <v>689.69236789600006</v>
          </cell>
        </row>
        <row r="2652">
          <cell r="BB2652">
            <v>-1137.2361297479999</v>
          </cell>
          <cell r="BF2652">
            <v>5227.045424891</v>
          </cell>
          <cell r="BN2652">
            <v>4825.7630130779999</v>
          </cell>
        </row>
        <row r="2653">
          <cell r="BB2653">
            <v>0</v>
          </cell>
          <cell r="BF2653">
            <v>0</v>
          </cell>
          <cell r="BN2653">
            <v>0</v>
          </cell>
        </row>
        <row r="2654">
          <cell r="BB2654">
            <v>0</v>
          </cell>
          <cell r="BF2654">
            <v>0</v>
          </cell>
          <cell r="BN2654">
            <v>0</v>
          </cell>
        </row>
        <row r="2655">
          <cell r="BB2655">
            <v>-41.526044028999998</v>
          </cell>
          <cell r="BF2655">
            <v>66.507597003000001</v>
          </cell>
          <cell r="BN2655">
            <v>65.090415109999995</v>
          </cell>
        </row>
        <row r="2656">
          <cell r="BB2656">
            <v>-32.071214048999998</v>
          </cell>
          <cell r="BF2656">
            <v>90.999760073000004</v>
          </cell>
          <cell r="BN2656">
            <v>90.423203934</v>
          </cell>
        </row>
        <row r="2657">
          <cell r="BB2657">
            <v>-27.401837115999999</v>
          </cell>
          <cell r="BF2657">
            <v>98.422008660000003</v>
          </cell>
          <cell r="BN2657">
            <v>92.926986812999999</v>
          </cell>
        </row>
        <row r="2658">
          <cell r="BB2658">
            <v>-45.689567334000003</v>
          </cell>
          <cell r="BF2658">
            <v>123.50170823099999</v>
          </cell>
          <cell r="BN2658">
            <v>132.39365850600001</v>
          </cell>
        </row>
        <row r="2659">
          <cell r="BB2659">
            <v>-50.485940964000001</v>
          </cell>
          <cell r="BF2659">
            <v>130.723062328</v>
          </cell>
          <cell r="BN2659">
            <v>142.91660104100001</v>
          </cell>
        </row>
        <row r="2660">
          <cell r="BB2660">
            <v>0</v>
          </cell>
          <cell r="BF2660">
            <v>24.710564718000001</v>
          </cell>
          <cell r="BN2660">
            <v>27.085993461000001</v>
          </cell>
        </row>
        <row r="2661">
          <cell r="BB2661">
            <v>0</v>
          </cell>
          <cell r="BF2661">
            <v>20.513781131999998</v>
          </cell>
          <cell r="BN2661">
            <v>20.072917755999999</v>
          </cell>
        </row>
        <row r="2662">
          <cell r="BB2662">
            <v>0</v>
          </cell>
          <cell r="BF2662">
            <v>24.930411247999999</v>
          </cell>
          <cell r="BN2662">
            <v>26.156344247</v>
          </cell>
        </row>
        <row r="2663">
          <cell r="BB2663">
            <v>0</v>
          </cell>
          <cell r="BF2663">
            <v>22.867217777</v>
          </cell>
          <cell r="BN2663">
            <v>23.373504219000001</v>
          </cell>
        </row>
        <row r="2664">
          <cell r="BB2664">
            <v>0</v>
          </cell>
          <cell r="BF2664">
            <v>21.182450029000002</v>
          </cell>
          <cell r="BN2664">
            <v>21.365640548999998</v>
          </cell>
        </row>
        <row r="2665">
          <cell r="BB2665">
            <v>-3.6505336979999998</v>
          </cell>
          <cell r="BF2665">
            <v>434.50584519699999</v>
          </cell>
          <cell r="BN2665">
            <v>457.60640232600002</v>
          </cell>
        </row>
        <row r="2666">
          <cell r="BB2666">
            <v>-99.297320354999997</v>
          </cell>
          <cell r="BF2666">
            <v>454.520837997</v>
          </cell>
          <cell r="BN2666">
            <v>420.87492475300002</v>
          </cell>
        </row>
        <row r="2667">
          <cell r="BB2667">
            <v>-170.49072960300001</v>
          </cell>
          <cell r="BF2667">
            <v>72.900037920000003</v>
          </cell>
          <cell r="BN2667">
            <v>23.650207446</v>
          </cell>
        </row>
        <row r="2668">
          <cell r="BB2668">
            <v>-263.14941240100001</v>
          </cell>
          <cell r="BF2668">
            <v>84.475888611000002</v>
          </cell>
          <cell r="BN2668">
            <v>35.969905306000001</v>
          </cell>
        </row>
        <row r="2669">
          <cell r="BB2669">
            <v>-252.52177259499999</v>
          </cell>
          <cell r="BF2669">
            <v>65.976139389000011</v>
          </cell>
          <cell r="BN2669">
            <v>15.806815361</v>
          </cell>
        </row>
        <row r="2670">
          <cell r="BB2670">
            <v>-96.387132637999997</v>
          </cell>
          <cell r="BF2670">
            <v>268.67812147000001</v>
          </cell>
          <cell r="BN2670">
            <v>258.645147549</v>
          </cell>
        </row>
        <row r="2671">
          <cell r="BB2671">
            <v>-80.787779211</v>
          </cell>
          <cell r="BF2671">
            <v>370.12204320199999</v>
          </cell>
          <cell r="BN2671">
            <v>363.42652659200002</v>
          </cell>
        </row>
        <row r="2672">
          <cell r="BB2672">
            <v>-75.758096636999994</v>
          </cell>
          <cell r="BF2672">
            <v>312.15070949800003</v>
          </cell>
          <cell r="BN2672">
            <v>355.11427213000002</v>
          </cell>
        </row>
        <row r="2673">
          <cell r="BB2673">
            <v>0</v>
          </cell>
          <cell r="BF2673">
            <v>256.13834455</v>
          </cell>
          <cell r="BN2673">
            <v>257.37942849000001</v>
          </cell>
        </row>
        <row r="2674">
          <cell r="BB2674">
            <v>0</v>
          </cell>
          <cell r="BF2674">
            <v>281.11337663</v>
          </cell>
          <cell r="BN2674">
            <v>281.01762065899999</v>
          </cell>
        </row>
        <row r="2675">
          <cell r="BB2675">
            <v>0</v>
          </cell>
          <cell r="BF2675">
            <v>296.69748196799998</v>
          </cell>
          <cell r="BN2675">
            <v>297.02808709499999</v>
          </cell>
        </row>
        <row r="2676">
          <cell r="BB2676">
            <v>0</v>
          </cell>
          <cell r="BF2676">
            <v>273.40098113599998</v>
          </cell>
          <cell r="BN2676">
            <v>273.33055088399999</v>
          </cell>
        </row>
        <row r="2677">
          <cell r="BB2677">
            <v>0</v>
          </cell>
          <cell r="BF2677">
            <v>330.88537093999997</v>
          </cell>
          <cell r="BN2677">
            <v>330.72329467600002</v>
          </cell>
        </row>
        <row r="2678">
          <cell r="BB2678">
            <v>-0.237808202</v>
          </cell>
          <cell r="BF2678">
            <v>41.113548891999997</v>
          </cell>
          <cell r="BN2678">
            <v>42.122892311999998</v>
          </cell>
        </row>
        <row r="2679">
          <cell r="BB2679">
            <v>-7.9022650999999999E-2</v>
          </cell>
          <cell r="BF2679">
            <v>3.081991033</v>
          </cell>
          <cell r="BN2679">
            <v>2.9561196920000001</v>
          </cell>
        </row>
        <row r="2680">
          <cell r="BB2680">
            <v>-1.566503956</v>
          </cell>
          <cell r="BF2680">
            <v>2.4483379080000001</v>
          </cell>
          <cell r="BN2680">
            <v>2.417367305</v>
          </cell>
        </row>
        <row r="2681">
          <cell r="BB2681">
            <v>-2.2336388490000001</v>
          </cell>
          <cell r="BF2681">
            <v>6.7699987990000006</v>
          </cell>
          <cell r="BN2681">
            <v>7.6593744910000003</v>
          </cell>
        </row>
        <row r="2682">
          <cell r="BB2682">
            <v>-2.5104571359999999</v>
          </cell>
          <cell r="BF2682">
            <v>78.046825795000004</v>
          </cell>
          <cell r="BN2682">
            <v>78.902305036000001</v>
          </cell>
        </row>
        <row r="2683">
          <cell r="BB2683">
            <v>-34.897336428000003</v>
          </cell>
          <cell r="BF2683">
            <v>45.282926431</v>
          </cell>
          <cell r="BN2683">
            <v>125.35593408299999</v>
          </cell>
        </row>
        <row r="2684">
          <cell r="BB2684">
            <v>-48.833164670999999</v>
          </cell>
          <cell r="BF2684">
            <v>95.702371154999994</v>
          </cell>
          <cell r="BN2684">
            <v>90.060567973999994</v>
          </cell>
        </row>
        <row r="2685">
          <cell r="BB2685">
            <v>-43.547184624000003</v>
          </cell>
          <cell r="BF2685">
            <v>146.12755550200001</v>
          </cell>
          <cell r="BN2685">
            <v>145.306684206</v>
          </cell>
        </row>
        <row r="2686">
          <cell r="BB2686">
            <v>-45.942326390000012</v>
          </cell>
          <cell r="BF2686">
            <v>117.07065155399999</v>
          </cell>
          <cell r="BN2686">
            <v>120.543242466</v>
          </cell>
        </row>
        <row r="2687">
          <cell r="BB2687">
            <v>-21.203575184999998</v>
          </cell>
          <cell r="BF2687">
            <v>112.480999301</v>
          </cell>
          <cell r="BN2687">
            <v>111.602957195</v>
          </cell>
        </row>
        <row r="2688">
          <cell r="BB2688">
            <v>-17.053147382999999</v>
          </cell>
          <cell r="BF2688">
            <v>67.305414894999998</v>
          </cell>
          <cell r="BN2688">
            <v>78.152188631000001</v>
          </cell>
        </row>
        <row r="2689">
          <cell r="BB2689">
            <v>-15.524554875</v>
          </cell>
          <cell r="BF2689">
            <v>58.113689643000001</v>
          </cell>
          <cell r="BN2689">
            <v>61.185506863000001</v>
          </cell>
        </row>
        <row r="2690">
          <cell r="BB2690">
            <v>-10.066861587</v>
          </cell>
          <cell r="BF2690">
            <v>63.608560949000001</v>
          </cell>
          <cell r="BN2690">
            <v>70.197477609000003</v>
          </cell>
        </row>
        <row r="2691">
          <cell r="BB2691">
            <v>-8.6677717110000003</v>
          </cell>
          <cell r="BF2691">
            <v>-21.512093739000001</v>
          </cell>
          <cell r="BN2691">
            <v>-20.037885572</v>
          </cell>
        </row>
        <row r="2692">
          <cell r="BB2692">
            <v>-7.8992553360000004</v>
          </cell>
          <cell r="BF2692">
            <v>10.205835350999999</v>
          </cell>
          <cell r="BN2692">
            <v>6.1486396430000001</v>
          </cell>
        </row>
        <row r="2693">
          <cell r="BB2693">
            <v>-222.15445766100001</v>
          </cell>
          <cell r="BF2693">
            <v>317.18244965999997</v>
          </cell>
          <cell r="BN2693">
            <v>320.81211616399997</v>
          </cell>
        </row>
        <row r="2694">
          <cell r="BB2694">
            <v>-243.68523735599999</v>
          </cell>
          <cell r="BF2694">
            <v>2550.937118456</v>
          </cell>
          <cell r="BN2694">
            <v>2562.0289805550001</v>
          </cell>
        </row>
        <row r="2695">
          <cell r="BB2695">
            <v>-262.46623477999998</v>
          </cell>
          <cell r="BF2695">
            <v>-106.84465541900001</v>
          </cell>
          <cell r="BN2695">
            <v>-106.912505314</v>
          </cell>
        </row>
        <row r="2696">
          <cell r="BB2696">
            <v>-292.67983446400001</v>
          </cell>
          <cell r="BF2696">
            <v>177.07243042799999</v>
          </cell>
          <cell r="BN2696">
            <v>177.31091417900001</v>
          </cell>
        </row>
        <row r="2697">
          <cell r="BB2697">
            <v>-207.84125956299999</v>
          </cell>
          <cell r="BF2697">
            <v>557.45298528199999</v>
          </cell>
          <cell r="BN2697">
            <v>558.16998549499999</v>
          </cell>
        </row>
        <row r="2698">
          <cell r="BB2698">
            <v>-53.384618908999997</v>
          </cell>
          <cell r="BF2698">
            <v>1002.1328316</v>
          </cell>
          <cell r="BN2698">
            <v>1014.838937985</v>
          </cell>
        </row>
        <row r="2699">
          <cell r="BB2699">
            <v>-102.46393249400001</v>
          </cell>
          <cell r="BF2699">
            <v>1204.9161894270001</v>
          </cell>
          <cell r="BN2699">
            <v>1639.9080798320001</v>
          </cell>
        </row>
        <row r="2700">
          <cell r="BB2700">
            <v>-147.629336674</v>
          </cell>
          <cell r="BF2700">
            <v>1041.048454304</v>
          </cell>
          <cell r="BN2700">
            <v>1069.831799498</v>
          </cell>
        </row>
        <row r="2701">
          <cell r="BB2701">
            <v>-277.72064808200003</v>
          </cell>
          <cell r="BF2701">
            <v>941.50653497000008</v>
          </cell>
          <cell r="BN2701">
            <v>968.08267879800007</v>
          </cell>
        </row>
        <row r="2702">
          <cell r="BB2702">
            <v>-212.433825375</v>
          </cell>
          <cell r="BF2702">
            <v>1782.8101367219999</v>
          </cell>
          <cell r="BN2702">
            <v>1838.755186957</v>
          </cell>
        </row>
        <row r="2703">
          <cell r="BB2703">
            <v>0</v>
          </cell>
          <cell r="BF2703">
            <v>136.813979676</v>
          </cell>
          <cell r="BN2703">
            <v>0</v>
          </cell>
        </row>
        <row r="2704">
          <cell r="BB2704">
            <v>0</v>
          </cell>
          <cell r="BF2704">
            <v>38.677587621999997</v>
          </cell>
          <cell r="BN2704">
            <v>0</v>
          </cell>
        </row>
        <row r="2705">
          <cell r="BB2705">
            <v>0</v>
          </cell>
          <cell r="BF2705">
            <v>13.831427571000001</v>
          </cell>
          <cell r="BN2705">
            <v>0</v>
          </cell>
        </row>
        <row r="2706">
          <cell r="BB2706">
            <v>-9.2490000000000009E-4</v>
          </cell>
          <cell r="BF2706">
            <v>44.961878114000001</v>
          </cell>
          <cell r="BN2706">
            <v>0</v>
          </cell>
        </row>
        <row r="2707">
          <cell r="BB2707">
            <v>-2.5331870000000001E-3</v>
          </cell>
          <cell r="BF2707">
            <v>79.676494876000007</v>
          </cell>
          <cell r="BN2707">
            <v>0</v>
          </cell>
        </row>
        <row r="2708">
          <cell r="BB2708">
            <v>-10.224820020999999</v>
          </cell>
          <cell r="BF2708">
            <v>4.7738857159999997</v>
          </cell>
          <cell r="BN2708">
            <v>8.5355152850000007</v>
          </cell>
        </row>
        <row r="2709">
          <cell r="BB2709">
            <v>-3.6557114629999998</v>
          </cell>
          <cell r="BF2709">
            <v>15.465295686999999</v>
          </cell>
          <cell r="BN2709">
            <v>18.041685565000002</v>
          </cell>
        </row>
        <row r="2710">
          <cell r="BB2710">
            <v>-5.7550178650000001</v>
          </cell>
          <cell r="BF2710">
            <v>52.422224667999998</v>
          </cell>
          <cell r="BN2710">
            <v>49.795966092999997</v>
          </cell>
        </row>
        <row r="2711">
          <cell r="BB2711">
            <v>-10.452326525</v>
          </cell>
          <cell r="BF2711">
            <v>19.922131113999999</v>
          </cell>
          <cell r="BN2711">
            <v>21.252528525999999</v>
          </cell>
        </row>
        <row r="2712">
          <cell r="BB2712">
            <v>-5.0112640930000003</v>
          </cell>
          <cell r="BF2712">
            <v>25.109035006999999</v>
          </cell>
          <cell r="BN2712">
            <v>4.5027524000000013E-2</v>
          </cell>
        </row>
        <row r="2713">
          <cell r="BB2713">
            <v>-11.582168036000001</v>
          </cell>
          <cell r="BF2713">
            <v>214.497341296</v>
          </cell>
          <cell r="BN2713">
            <v>213.96792591400001</v>
          </cell>
        </row>
        <row r="2714">
          <cell r="BB2714">
            <v>-14.360801632999999</v>
          </cell>
          <cell r="BF2714">
            <v>247.612388407</v>
          </cell>
          <cell r="BN2714">
            <v>248.98388563500001</v>
          </cell>
        </row>
        <row r="2715">
          <cell r="BB2715">
            <v>-12.45871956</v>
          </cell>
          <cell r="BF2715">
            <v>262.45631425599998</v>
          </cell>
          <cell r="BN2715">
            <v>265.96369193800001</v>
          </cell>
        </row>
        <row r="2716">
          <cell r="BB2716">
            <v>-19.089991819000002</v>
          </cell>
          <cell r="BF2716">
            <v>256.52146171499999</v>
          </cell>
          <cell r="BN2716">
            <v>266.753093347</v>
          </cell>
        </row>
        <row r="2717">
          <cell r="BB2717">
            <v>-17.890185177999999</v>
          </cell>
          <cell r="BF2717">
            <v>273.22991937299997</v>
          </cell>
          <cell r="BN2717">
            <v>271.76922217600003</v>
          </cell>
        </row>
        <row r="2718">
          <cell r="BB2718">
            <v>-38.281983336000003</v>
          </cell>
          <cell r="BF2718">
            <v>667.11544196</v>
          </cell>
          <cell r="BN2718">
            <v>663.27567694899994</v>
          </cell>
        </row>
        <row r="2719">
          <cell r="BB2719">
            <v>-20.346250458</v>
          </cell>
          <cell r="BF2719">
            <v>558.61030001899996</v>
          </cell>
          <cell r="BN2719">
            <v>565.83948890399995</v>
          </cell>
        </row>
        <row r="2720">
          <cell r="BB2720">
            <v>-15.366963525999999</v>
          </cell>
          <cell r="BF2720">
            <v>956.74316674800002</v>
          </cell>
          <cell r="BN2720">
            <v>943.03586861199994</v>
          </cell>
        </row>
        <row r="2721">
          <cell r="BB2721">
            <v>-33.843493150999997</v>
          </cell>
          <cell r="BF2721">
            <v>513.67582376100006</v>
          </cell>
          <cell r="BN2721">
            <v>513.60161992000008</v>
          </cell>
        </row>
        <row r="2722">
          <cell r="BB2722">
            <v>-34.929818001000001</v>
          </cell>
          <cell r="BF2722">
            <v>18.446074900999999</v>
          </cell>
          <cell r="BN2722">
            <v>90.769907991000011</v>
          </cell>
        </row>
        <row r="2723">
          <cell r="BB2723">
            <v>-1.133424658</v>
          </cell>
          <cell r="BF2723">
            <v>369.63910471999998</v>
          </cell>
          <cell r="BN2723">
            <v>370.233153743</v>
          </cell>
        </row>
        <row r="2724">
          <cell r="BB2724">
            <v>-0.84575342399999998</v>
          </cell>
          <cell r="BF2724">
            <v>307.046588461</v>
          </cell>
          <cell r="BN2724">
            <v>300.603828652</v>
          </cell>
        </row>
        <row r="2725">
          <cell r="BB2725">
            <v>0</v>
          </cell>
          <cell r="BF2725">
            <v>134.30061803800001</v>
          </cell>
          <cell r="BN2725">
            <v>133.588472618</v>
          </cell>
        </row>
        <row r="2726">
          <cell r="BB2726">
            <v>-9.0120169830000005</v>
          </cell>
          <cell r="BF2726">
            <v>477.63616650099999</v>
          </cell>
          <cell r="BN2726">
            <v>460.81296634400002</v>
          </cell>
        </row>
        <row r="2727">
          <cell r="BB2727">
            <v>-1.637445402</v>
          </cell>
          <cell r="BF2727">
            <v>854.08952108700009</v>
          </cell>
          <cell r="BN2727">
            <v>0</v>
          </cell>
        </row>
        <row r="2728">
          <cell r="BB2728">
            <v>-566.12985917599997</v>
          </cell>
          <cell r="BF2728">
            <v>5049.1913250549997</v>
          </cell>
          <cell r="BN2728">
            <v>4649.0223463109996</v>
          </cell>
        </row>
        <row r="2729">
          <cell r="BB2729">
            <v>-514.31536715000004</v>
          </cell>
          <cell r="BF2729">
            <v>3311.5752102669999</v>
          </cell>
          <cell r="BN2729">
            <v>5086.2231644499998</v>
          </cell>
        </row>
        <row r="2730">
          <cell r="BB2730">
            <v>-844.30987203699999</v>
          </cell>
          <cell r="BF2730">
            <v>2615.0428638960002</v>
          </cell>
          <cell r="BN2730">
            <v>3982.066348032</v>
          </cell>
        </row>
        <row r="2731">
          <cell r="BB2731">
            <v>-327.70666478099997</v>
          </cell>
          <cell r="BF2731">
            <v>1272.5889509000001</v>
          </cell>
          <cell r="BN2731">
            <v>1998.8816915499999</v>
          </cell>
        </row>
        <row r="2732">
          <cell r="BB2732">
            <v>-298.74485072700003</v>
          </cell>
          <cell r="BF2732">
            <v>-636.31834203100004</v>
          </cell>
          <cell r="BN2732">
            <v>-2529.9104450559998</v>
          </cell>
        </row>
        <row r="2733">
          <cell r="BB2733">
            <v>-2.9582157050000002</v>
          </cell>
          <cell r="BF2733">
            <v>27.381635250999999</v>
          </cell>
          <cell r="BN2733">
            <v>26.558895680999999</v>
          </cell>
        </row>
        <row r="2734">
          <cell r="BB2734">
            <v>-16.70635738</v>
          </cell>
          <cell r="BF2734">
            <v>-63.140910318000003</v>
          </cell>
          <cell r="BN2734">
            <v>-64.122746426000006</v>
          </cell>
        </row>
        <row r="2735">
          <cell r="BB2735">
            <v>-27.430571056000002</v>
          </cell>
          <cell r="BF2735">
            <v>27.753665538</v>
          </cell>
          <cell r="BN2735">
            <v>29.081041542000001</v>
          </cell>
        </row>
        <row r="2736">
          <cell r="BB2736">
            <v>-31.598555041000001</v>
          </cell>
          <cell r="BF2736">
            <v>52.618640758000012</v>
          </cell>
          <cell r="BN2736">
            <v>52.260308492999997</v>
          </cell>
        </row>
        <row r="2737">
          <cell r="BB2737">
            <v>-23.314618188000001</v>
          </cell>
          <cell r="BF2737">
            <v>62.143359763000007</v>
          </cell>
          <cell r="BN2737">
            <v>44.080541457000002</v>
          </cell>
        </row>
        <row r="2738">
          <cell r="BB2738">
            <v>0</v>
          </cell>
          <cell r="BF2738">
            <v>0</v>
          </cell>
          <cell r="BN2738">
            <v>0</v>
          </cell>
        </row>
        <row r="2739">
          <cell r="BB2739">
            <v>0</v>
          </cell>
          <cell r="BF2739">
            <v>0</v>
          </cell>
          <cell r="BN2739">
            <v>0</v>
          </cell>
        </row>
        <row r="2740">
          <cell r="BB2740">
            <v>0</v>
          </cell>
          <cell r="BF2740">
            <v>0</v>
          </cell>
          <cell r="BN2740">
            <v>0</v>
          </cell>
        </row>
        <row r="2741">
          <cell r="BB2741">
            <v>0</v>
          </cell>
          <cell r="BF2741">
            <v>0</v>
          </cell>
          <cell r="BN2741">
            <v>0</v>
          </cell>
        </row>
        <row r="2742">
          <cell r="BB2742">
            <v>0</v>
          </cell>
          <cell r="BF2742">
            <v>0</v>
          </cell>
          <cell r="BN2742">
            <v>0</v>
          </cell>
        </row>
        <row r="2743">
          <cell r="BB2743">
            <v>-28.696533102</v>
          </cell>
          <cell r="BF2743">
            <v>229.30965123499999</v>
          </cell>
          <cell r="BN2743">
            <v>216.442715432</v>
          </cell>
        </row>
        <row r="2744">
          <cell r="BB2744">
            <v>-13.706970012999999</v>
          </cell>
          <cell r="BF2744">
            <v>-337.63558710799998</v>
          </cell>
          <cell r="BN2744">
            <v>-276.10782019499999</v>
          </cell>
        </row>
        <row r="2745">
          <cell r="BB2745">
            <v>-14.530485336</v>
          </cell>
          <cell r="BF2745">
            <v>125.534455201</v>
          </cell>
          <cell r="BN2745">
            <v>113.93293848899999</v>
          </cell>
        </row>
        <row r="2746">
          <cell r="BB2746">
            <v>-20.207091778999999</v>
          </cell>
          <cell r="BF2746">
            <v>182.820450249</v>
          </cell>
          <cell r="BN2746">
            <v>163.05222944499999</v>
          </cell>
        </row>
        <row r="2747">
          <cell r="BB2747">
            <v>-107.46017121</v>
          </cell>
          <cell r="BF2747">
            <v>63.445884839000001</v>
          </cell>
          <cell r="BN2747">
            <v>227.34480417699999</v>
          </cell>
        </row>
        <row r="2748">
          <cell r="BB2748">
            <v>-5.4902096120000001</v>
          </cell>
          <cell r="BF2748">
            <v>133.04013293099999</v>
          </cell>
          <cell r="BN2748">
            <v>132.777849731</v>
          </cell>
        </row>
        <row r="2749">
          <cell r="BB2749">
            <v>-4.819069185</v>
          </cell>
          <cell r="BF2749">
            <v>159.34710746799999</v>
          </cell>
          <cell r="BN2749">
            <v>159.240525193</v>
          </cell>
        </row>
        <row r="2750">
          <cell r="BB2750">
            <v>-0.92519693400000003</v>
          </cell>
          <cell r="BF2750">
            <v>179.568090509</v>
          </cell>
          <cell r="BN2750">
            <v>179.923953412</v>
          </cell>
        </row>
        <row r="2751">
          <cell r="BB2751">
            <v>-0.33454865099999997</v>
          </cell>
          <cell r="BF2751">
            <v>156.06278472299999</v>
          </cell>
          <cell r="BN2751">
            <v>155.32327245299999</v>
          </cell>
        </row>
        <row r="2752">
          <cell r="BB2752">
            <v>0</v>
          </cell>
          <cell r="BF2752">
            <v>138.019804671</v>
          </cell>
          <cell r="BN2752">
            <v>137.09324991899999</v>
          </cell>
        </row>
        <row r="2753">
          <cell r="BB2753">
            <v>-41.400067221999997</v>
          </cell>
          <cell r="BF2753">
            <v>93.772205454000002</v>
          </cell>
          <cell r="BN2753">
            <v>103.709560614</v>
          </cell>
        </row>
        <row r="2754">
          <cell r="BB2754">
            <v>-178.859236998</v>
          </cell>
          <cell r="BF2754">
            <v>265.60947762900003</v>
          </cell>
          <cell r="BN2754">
            <v>271.347363696</v>
          </cell>
        </row>
        <row r="2755">
          <cell r="BB2755">
            <v>-345.24847799499997</v>
          </cell>
          <cell r="BF2755">
            <v>166.74504568099999</v>
          </cell>
          <cell r="BN2755">
            <v>176.193705806</v>
          </cell>
        </row>
        <row r="2756">
          <cell r="BB2756">
            <v>-468.07555913300001</v>
          </cell>
          <cell r="BF2756">
            <v>191.69453895800001</v>
          </cell>
          <cell r="BN2756">
            <v>283.44844534399999</v>
          </cell>
        </row>
        <row r="2757">
          <cell r="BB2757">
            <v>-517.82085514900007</v>
          </cell>
          <cell r="BF2757">
            <v>458.71915313400001</v>
          </cell>
          <cell r="BN2757">
            <v>481.44984154299999</v>
          </cell>
        </row>
        <row r="2758">
          <cell r="BB2758">
            <v>-60.775575263999997</v>
          </cell>
          <cell r="BF2758">
            <v>188.822518651</v>
          </cell>
          <cell r="BN2758">
            <v>189.50726213499999</v>
          </cell>
        </row>
        <row r="2759">
          <cell r="BB2759">
            <v>-45.932294698</v>
          </cell>
          <cell r="BF2759">
            <v>206.301122617</v>
          </cell>
          <cell r="BN2759">
            <v>222.41162212399999</v>
          </cell>
        </row>
        <row r="2760">
          <cell r="BB2760">
            <v>-53.135288168000002</v>
          </cell>
          <cell r="BF2760">
            <v>201.38364376499999</v>
          </cell>
          <cell r="BN2760">
            <v>201.03954744800001</v>
          </cell>
        </row>
        <row r="2761">
          <cell r="BB2761">
            <v>-59.363089266000003</v>
          </cell>
          <cell r="BF2761">
            <v>153.809670415</v>
          </cell>
          <cell r="BN2761">
            <v>154.324894234</v>
          </cell>
        </row>
        <row r="2762">
          <cell r="BB2762">
            <v>-41.936668218999998</v>
          </cell>
          <cell r="BF2762">
            <v>163.73211498000001</v>
          </cell>
          <cell r="BN2762">
            <v>164.312356037</v>
          </cell>
        </row>
        <row r="2763">
          <cell r="BB2763">
            <v>-268.052298124</v>
          </cell>
          <cell r="BF2763">
            <v>405.06178176200001</v>
          </cell>
          <cell r="BN2763">
            <v>395.47340838500003</v>
          </cell>
        </row>
        <row r="2764">
          <cell r="BB2764">
            <v>-219.053083491</v>
          </cell>
          <cell r="BF2764">
            <v>556.27558702700003</v>
          </cell>
          <cell r="BN2764">
            <v>560.84189425299996</v>
          </cell>
        </row>
        <row r="2765">
          <cell r="BB2765">
            <v>-242.40726823700001</v>
          </cell>
          <cell r="BF2765">
            <v>834.11473373800004</v>
          </cell>
          <cell r="BN2765">
            <v>932.35797609199994</v>
          </cell>
        </row>
        <row r="2766">
          <cell r="BB2766">
            <v>-456.47413691800011</v>
          </cell>
          <cell r="BF2766">
            <v>952.06850411900007</v>
          </cell>
          <cell r="BN2766">
            <v>956.01145388700002</v>
          </cell>
        </row>
        <row r="2767">
          <cell r="BB2767">
            <v>-353.68468863499999</v>
          </cell>
          <cell r="BF2767">
            <v>1329.4077049590001</v>
          </cell>
          <cell r="BN2767">
            <v>1328.4661712039999</v>
          </cell>
        </row>
        <row r="2768">
          <cell r="BB2768">
            <v>-242.36739058800001</v>
          </cell>
          <cell r="BF2768">
            <v>634.83839941899998</v>
          </cell>
          <cell r="BN2768">
            <v>651.81190922300004</v>
          </cell>
        </row>
        <row r="2769">
          <cell r="BB2769">
            <v>-315.44905694300002</v>
          </cell>
          <cell r="BF2769">
            <v>904.64740076199996</v>
          </cell>
          <cell r="BN2769">
            <v>896.47280179400002</v>
          </cell>
        </row>
        <row r="2770">
          <cell r="BB2770">
            <v>-605.03053390399998</v>
          </cell>
          <cell r="BF2770">
            <v>646.82056335699997</v>
          </cell>
          <cell r="BN2770">
            <v>605.44494359500004</v>
          </cell>
        </row>
        <row r="2771">
          <cell r="BB2771">
            <v>-848.37555566200001</v>
          </cell>
          <cell r="BF2771">
            <v>273.91694554200001</v>
          </cell>
          <cell r="BN2771">
            <v>255.97970467299999</v>
          </cell>
        </row>
        <row r="2772">
          <cell r="BB2772">
            <v>-749.16664382500005</v>
          </cell>
          <cell r="BF2772">
            <v>818.07099252400008</v>
          </cell>
          <cell r="BN2772">
            <v>828.63323820700009</v>
          </cell>
        </row>
        <row r="2773">
          <cell r="BB2773">
            <v>-15.769583509</v>
          </cell>
          <cell r="BF2773">
            <v>176.59185998000001</v>
          </cell>
          <cell r="BN2773">
            <v>176.988697331</v>
          </cell>
        </row>
        <row r="2774">
          <cell r="BB2774">
            <v>-12.522290171</v>
          </cell>
          <cell r="BF2774">
            <v>200.11514222400001</v>
          </cell>
          <cell r="BN2774">
            <v>200.58731319099999</v>
          </cell>
        </row>
        <row r="2775">
          <cell r="BB2775">
            <v>-14.301451021</v>
          </cell>
          <cell r="BF2775">
            <v>291.66694044000002</v>
          </cell>
          <cell r="BN2775">
            <v>292.226917399</v>
          </cell>
        </row>
        <row r="2776">
          <cell r="BB2776">
            <v>-10.878002154000001</v>
          </cell>
          <cell r="BF2776">
            <v>369.21065081</v>
          </cell>
          <cell r="BN2776">
            <v>368.30161439599999</v>
          </cell>
        </row>
        <row r="2777">
          <cell r="BB2777">
            <v>-7.0381456450000002</v>
          </cell>
          <cell r="BF2777">
            <v>433.23049492700011</v>
          </cell>
          <cell r="BN2777">
            <v>0</v>
          </cell>
        </row>
        <row r="2778">
          <cell r="BB2778">
            <v>-23.044589041999998</v>
          </cell>
          <cell r="BF2778">
            <v>1548.862135463</v>
          </cell>
          <cell r="BN2778">
            <v>1540.2201431829999</v>
          </cell>
        </row>
        <row r="2779">
          <cell r="BB2779">
            <v>-156.996811651</v>
          </cell>
          <cell r="BF2779">
            <v>2367.8067474680001</v>
          </cell>
          <cell r="BN2779">
            <v>2344.351806052</v>
          </cell>
        </row>
        <row r="2780">
          <cell r="BB2780">
            <v>-505.71082927700002</v>
          </cell>
          <cell r="BF2780">
            <v>1588.3265479849999</v>
          </cell>
          <cell r="BN2780">
            <v>1482.3810639860001</v>
          </cell>
        </row>
        <row r="2781">
          <cell r="BB2781">
            <v>-344.19551019900001</v>
          </cell>
          <cell r="BF2781">
            <v>859.31067834700002</v>
          </cell>
          <cell r="BN2781">
            <v>889.3601795620001</v>
          </cell>
        </row>
        <row r="2782">
          <cell r="BB2782">
            <v>-284.86100040500003</v>
          </cell>
          <cell r="BF2782">
            <v>628.50242405400002</v>
          </cell>
          <cell r="BN2782">
            <v>689.96145430900003</v>
          </cell>
        </row>
        <row r="2783">
          <cell r="BB2783">
            <v>-76.419942462999998</v>
          </cell>
          <cell r="BF2783">
            <v>198.67207625</v>
          </cell>
          <cell r="BN2783">
            <v>206.94306491399999</v>
          </cell>
        </row>
        <row r="2784">
          <cell r="BB2784">
            <v>-81.065460545999997</v>
          </cell>
          <cell r="BF2784">
            <v>391.43140461399997</v>
          </cell>
          <cell r="BN2784">
            <v>415.34006827100001</v>
          </cell>
        </row>
        <row r="2785">
          <cell r="BB2785">
            <v>-175.76709231000001</v>
          </cell>
          <cell r="BF2785">
            <v>212.92560741200001</v>
          </cell>
          <cell r="BN2785">
            <v>213.09551556100001</v>
          </cell>
        </row>
        <row r="2786">
          <cell r="BB2786">
            <v>-309.58760388600001</v>
          </cell>
          <cell r="BF2786">
            <v>169.06737750299999</v>
          </cell>
          <cell r="BN2786">
            <v>182.43002171399999</v>
          </cell>
        </row>
        <row r="2787">
          <cell r="BB2787">
            <v>-145.002999155</v>
          </cell>
          <cell r="BF2787">
            <v>266.44313701300001</v>
          </cell>
          <cell r="BN2787">
            <v>283.68433714999998</v>
          </cell>
        </row>
        <row r="2788">
          <cell r="BB2788">
            <v>-31.890040838000001</v>
          </cell>
          <cell r="BF2788">
            <v>149.853044891</v>
          </cell>
          <cell r="BN2788">
            <v>156.764036326</v>
          </cell>
        </row>
        <row r="2789">
          <cell r="BB2789">
            <v>-32.368024951999999</v>
          </cell>
          <cell r="BF2789">
            <v>151.428954452</v>
          </cell>
          <cell r="BN2789">
            <v>160.019403084</v>
          </cell>
        </row>
        <row r="2790">
          <cell r="BB2790">
            <v>-55.983069708000002</v>
          </cell>
          <cell r="BF2790">
            <v>153.26949736700001</v>
          </cell>
          <cell r="BN2790">
            <v>160.21242926100001</v>
          </cell>
        </row>
        <row r="2791">
          <cell r="BB2791">
            <v>-68.174255008000003</v>
          </cell>
          <cell r="BF2791">
            <v>134.36937696800001</v>
          </cell>
          <cell r="BN2791">
            <v>135.60575969199999</v>
          </cell>
        </row>
        <row r="2792">
          <cell r="BB2792">
            <v>-43.883248998000013</v>
          </cell>
          <cell r="BF2792">
            <v>143.03675302299999</v>
          </cell>
          <cell r="BN2792">
            <v>149.09005959000001</v>
          </cell>
        </row>
        <row r="2793">
          <cell r="BB2793">
            <v>0</v>
          </cell>
          <cell r="BF2793">
            <v>256.96064570800002</v>
          </cell>
          <cell r="BN2793">
            <v>255.29120435199999</v>
          </cell>
        </row>
        <row r="2794">
          <cell r="BB2794">
            <v>0</v>
          </cell>
          <cell r="BF2794">
            <v>321.87553985699998</v>
          </cell>
          <cell r="BN2794">
            <v>323.24620759800001</v>
          </cell>
        </row>
        <row r="2795">
          <cell r="BB2795">
            <v>0</v>
          </cell>
          <cell r="BF2795">
            <v>521.43343795099997</v>
          </cell>
          <cell r="BN2795">
            <v>519.66568716899997</v>
          </cell>
        </row>
        <row r="2796">
          <cell r="BB2796">
            <v>0</v>
          </cell>
          <cell r="BF2796">
            <v>335.887993483</v>
          </cell>
          <cell r="BN2796">
            <v>335.40677294800003</v>
          </cell>
        </row>
        <row r="2797">
          <cell r="BB2797">
            <v>0</v>
          </cell>
          <cell r="BF2797">
            <v>314.39456626700002</v>
          </cell>
          <cell r="BN2797">
            <v>312.91109555100002</v>
          </cell>
        </row>
        <row r="2798">
          <cell r="BB2798">
            <v>0</v>
          </cell>
          <cell r="BF2798">
            <v>154.64767511900001</v>
          </cell>
          <cell r="BN2798">
            <v>0</v>
          </cell>
        </row>
        <row r="2799">
          <cell r="BB2799">
            <v>0</v>
          </cell>
          <cell r="BF2799">
            <v>353.51281567699999</v>
          </cell>
          <cell r="BN2799">
            <v>0</v>
          </cell>
        </row>
        <row r="2800">
          <cell r="BB2800">
            <v>0</v>
          </cell>
          <cell r="BF2800">
            <v>186.917750082</v>
          </cell>
          <cell r="BN2800">
            <v>0</v>
          </cell>
        </row>
        <row r="2801">
          <cell r="BB2801">
            <v>0</v>
          </cell>
          <cell r="BF2801">
            <v>163.76355646299999</v>
          </cell>
          <cell r="BN2801">
            <v>0</v>
          </cell>
        </row>
        <row r="2802">
          <cell r="BB2802">
            <v>0</v>
          </cell>
          <cell r="BF2802">
            <v>159.85907902899999</v>
          </cell>
          <cell r="BN2802">
            <v>0</v>
          </cell>
        </row>
        <row r="2803">
          <cell r="BB2803">
            <v>-1872.0838739180001</v>
          </cell>
          <cell r="BF2803">
            <v>2293.7228919180002</v>
          </cell>
          <cell r="BN2803">
            <v>2292.3383725650001</v>
          </cell>
        </row>
        <row r="2804">
          <cell r="BB2804">
            <v>-1221.622521691</v>
          </cell>
          <cell r="BF2804">
            <v>3921.4028991230002</v>
          </cell>
          <cell r="BN2804">
            <v>3912.1571250369998</v>
          </cell>
        </row>
        <row r="2805">
          <cell r="BB2805">
            <v>-1576.833210859</v>
          </cell>
          <cell r="BF2805">
            <v>3038.214728978</v>
          </cell>
          <cell r="BN2805">
            <v>3057.3512618680002</v>
          </cell>
        </row>
        <row r="2806">
          <cell r="BB2806">
            <v>-2468.0227418310001</v>
          </cell>
          <cell r="BF2806">
            <v>1249.4618666819999</v>
          </cell>
          <cell r="BN2806">
            <v>1240.710283312</v>
          </cell>
        </row>
        <row r="2807">
          <cell r="BB2807">
            <v>-2261.3354001429998</v>
          </cell>
          <cell r="BF2807">
            <v>-869.53103272700002</v>
          </cell>
          <cell r="BN2807">
            <v>-891.80899755200005</v>
          </cell>
        </row>
        <row r="2808">
          <cell r="BB2808">
            <v>-46.607197024000001</v>
          </cell>
          <cell r="BF2808">
            <v>16.053172342</v>
          </cell>
          <cell r="BN2808">
            <v>15.801667714000001</v>
          </cell>
        </row>
        <row r="2809">
          <cell r="BB2809">
            <v>-43.828608916999997</v>
          </cell>
          <cell r="BF2809">
            <v>62.564370263999997</v>
          </cell>
          <cell r="BN2809">
            <v>68.922653565000005</v>
          </cell>
        </row>
        <row r="2810">
          <cell r="BB2810">
            <v>-50.985838887</v>
          </cell>
          <cell r="BF2810">
            <v>20.975526410000001</v>
          </cell>
          <cell r="BN2810">
            <v>23.685556219999999</v>
          </cell>
        </row>
        <row r="2811">
          <cell r="BB2811">
            <v>-68.723258905000009</v>
          </cell>
          <cell r="BF2811">
            <v>12.212733996000001</v>
          </cell>
          <cell r="BN2811">
            <v>11.436440040999999</v>
          </cell>
        </row>
        <row r="2812">
          <cell r="BB2812">
            <v>-43.169642994999997</v>
          </cell>
          <cell r="BF2812">
            <v>17.269699836000001</v>
          </cell>
          <cell r="BN2812">
            <v>15.275679519000001</v>
          </cell>
        </row>
        <row r="2813">
          <cell r="BB2813">
            <v>-50.386352076999998</v>
          </cell>
          <cell r="BF2813">
            <v>447.27700044699998</v>
          </cell>
          <cell r="BN2813">
            <v>1382.2579825549999</v>
          </cell>
        </row>
        <row r="2814">
          <cell r="BB2814">
            <v>-19.666870679999999</v>
          </cell>
          <cell r="BF2814">
            <v>566.93405577399994</v>
          </cell>
          <cell r="BN2814">
            <v>597.48213456300005</v>
          </cell>
        </row>
        <row r="2815">
          <cell r="BB2815">
            <v>-16.630662310000002</v>
          </cell>
          <cell r="BF2815">
            <v>433.49586886600002</v>
          </cell>
          <cell r="BN2815">
            <v>1127.211154503</v>
          </cell>
        </row>
        <row r="2816">
          <cell r="BB2816">
            <v>-17.321084431999999</v>
          </cell>
          <cell r="BF2816">
            <v>432.19205895900001</v>
          </cell>
          <cell r="BN2816">
            <v>791.96174053700008</v>
          </cell>
        </row>
        <row r="2817">
          <cell r="BB2817">
            <v>-14.068806781999999</v>
          </cell>
          <cell r="BF2817">
            <v>491.51717273100002</v>
          </cell>
          <cell r="BN2817">
            <v>555.81131559900007</v>
          </cell>
        </row>
        <row r="2818">
          <cell r="BB2818">
            <v>-13.175112058</v>
          </cell>
          <cell r="BF2818">
            <v>2.0622671530000001</v>
          </cell>
          <cell r="BN2818">
            <v>1.8547184400000001</v>
          </cell>
        </row>
        <row r="2819">
          <cell r="BB2819">
            <v>-13.072834844999999</v>
          </cell>
          <cell r="BF2819">
            <v>-5.0449799339999997</v>
          </cell>
          <cell r="BN2819">
            <v>-5.5932755570000001</v>
          </cell>
        </row>
        <row r="2820">
          <cell r="BB2820">
            <v>-13.516467537</v>
          </cell>
          <cell r="BF2820">
            <v>4.4045575689999996</v>
          </cell>
          <cell r="BN2820">
            <v>3.8194657859999999</v>
          </cell>
        </row>
        <row r="2821">
          <cell r="BB2821">
            <v>-14.765061588</v>
          </cell>
          <cell r="BF2821">
            <v>-9.0409325190000001</v>
          </cell>
          <cell r="BN2821">
            <v>-8.9294405910000005</v>
          </cell>
        </row>
        <row r="2822">
          <cell r="BB2822">
            <v>-12.306166371</v>
          </cell>
          <cell r="BF2822">
            <v>3.832245119</v>
          </cell>
          <cell r="BN2822">
            <v>3.5522946659999999</v>
          </cell>
        </row>
        <row r="2823">
          <cell r="BB2823">
            <v>-20.874007024000001</v>
          </cell>
          <cell r="BF2823">
            <v>27.593617070000001</v>
          </cell>
          <cell r="BN2823">
            <v>33.703839401000003</v>
          </cell>
        </row>
        <row r="2824">
          <cell r="BB2824">
            <v>-18.980986608999999</v>
          </cell>
          <cell r="BF2824">
            <v>19.267700499</v>
          </cell>
          <cell r="BN2824">
            <v>27.663038688</v>
          </cell>
        </row>
        <row r="2825">
          <cell r="BB2825">
            <v>-14.363322842000001</v>
          </cell>
          <cell r="BF2825">
            <v>18.846888914000001</v>
          </cell>
          <cell r="BN2825">
            <v>28.978217799999999</v>
          </cell>
        </row>
        <row r="2826">
          <cell r="BB2826">
            <v>-10.524794449</v>
          </cell>
          <cell r="BF2826">
            <v>22.952261802999999</v>
          </cell>
          <cell r="BN2826">
            <v>23.417896146</v>
          </cell>
        </row>
        <row r="2827">
          <cell r="BB2827">
            <v>-5.0415090010000014</v>
          </cell>
          <cell r="BF2827">
            <v>28.934028215000001</v>
          </cell>
          <cell r="BN2827">
            <v>36.505724667000003</v>
          </cell>
        </row>
        <row r="2828">
          <cell r="BB2828">
            <v>-52.842797826999998</v>
          </cell>
          <cell r="BF2828">
            <v>44.033649377000003</v>
          </cell>
          <cell r="BN2828">
            <v>42.680256864</v>
          </cell>
        </row>
        <row r="2829">
          <cell r="BB2829">
            <v>-78.956513306000005</v>
          </cell>
          <cell r="BF2829">
            <v>125.981711338</v>
          </cell>
          <cell r="BN2829">
            <v>124.402716111</v>
          </cell>
        </row>
        <row r="2830">
          <cell r="BB2830">
            <v>-100.180372053</v>
          </cell>
          <cell r="BF2830">
            <v>37.823453034000003</v>
          </cell>
          <cell r="BN2830">
            <v>45.473390594000001</v>
          </cell>
        </row>
        <row r="2831">
          <cell r="BB2831">
            <v>-63.339959573000002</v>
          </cell>
          <cell r="BF2831">
            <v>24.519635039000001</v>
          </cell>
          <cell r="BN2831">
            <v>14.976471941</v>
          </cell>
        </row>
        <row r="2832">
          <cell r="BB2832">
            <v>-56.257794638999997</v>
          </cell>
          <cell r="BF2832">
            <v>50.426182171000001</v>
          </cell>
          <cell r="BN2832">
            <v>5.598504148</v>
          </cell>
        </row>
        <row r="2833">
          <cell r="BB2833">
            <v>-706.153423148</v>
          </cell>
          <cell r="BF2833">
            <v>1191.399821081</v>
          </cell>
          <cell r="BN2833">
            <v>1409.5809920439999</v>
          </cell>
        </row>
        <row r="2834">
          <cell r="BB2834">
            <v>-602.52744745200005</v>
          </cell>
          <cell r="BF2834">
            <v>3517.19396203</v>
          </cell>
          <cell r="BN2834">
            <v>3789.339721584</v>
          </cell>
        </row>
        <row r="2835">
          <cell r="BB2835">
            <v>-644.05626895800003</v>
          </cell>
          <cell r="BF2835">
            <v>1942.2177764539999</v>
          </cell>
          <cell r="BN2835">
            <v>2270.1273962780001</v>
          </cell>
        </row>
        <row r="2836">
          <cell r="BB2836">
            <v>-898.60254682800007</v>
          </cell>
          <cell r="BF2836">
            <v>3817.9705017910001</v>
          </cell>
          <cell r="BN2836">
            <v>3947.390245604</v>
          </cell>
        </row>
        <row r="2837">
          <cell r="BB2837">
            <v>-568.87229708799998</v>
          </cell>
          <cell r="BF2837">
            <v>3700.9466016910001</v>
          </cell>
          <cell r="BN2837">
            <v>3960.1503163809998</v>
          </cell>
        </row>
        <row r="2838">
          <cell r="BB2838">
            <v>-42.865059475999999</v>
          </cell>
          <cell r="BF2838">
            <v>20.592750411000001</v>
          </cell>
          <cell r="BN2838">
            <v>43.191081672999999</v>
          </cell>
        </row>
        <row r="2839">
          <cell r="BB2839">
            <v>-25.874790995000001</v>
          </cell>
          <cell r="BF2839">
            <v>-107.00156846</v>
          </cell>
          <cell r="BN2839">
            <v>-98.003572684000005</v>
          </cell>
        </row>
        <row r="2840">
          <cell r="BB2840">
            <v>-35.473407094999999</v>
          </cell>
          <cell r="BF2840">
            <v>-17.548440649</v>
          </cell>
          <cell r="BN2840">
            <v>-1.734654591</v>
          </cell>
        </row>
        <row r="2841">
          <cell r="BB2841">
            <v>-36.627711836000003</v>
          </cell>
          <cell r="BF2841">
            <v>-26.387510311</v>
          </cell>
          <cell r="BN2841">
            <v>-12.931289279</v>
          </cell>
        </row>
        <row r="2842">
          <cell r="BB2842">
            <v>-24.179392052000001</v>
          </cell>
          <cell r="BF2842">
            <v>28.527102382999999</v>
          </cell>
          <cell r="BN2842">
            <v>40.102577635000003</v>
          </cell>
        </row>
        <row r="2843">
          <cell r="BB2843">
            <v>0</v>
          </cell>
          <cell r="BF2843">
            <v>4.0790984689999998</v>
          </cell>
          <cell r="BN2843">
            <v>5.9181737950000004</v>
          </cell>
        </row>
        <row r="2844">
          <cell r="BB2844">
            <v>0</v>
          </cell>
          <cell r="BF2844">
            <v>-15.975988247</v>
          </cell>
          <cell r="BN2844">
            <v>-14.758763222000001</v>
          </cell>
        </row>
        <row r="2845">
          <cell r="BB2845">
            <v>0</v>
          </cell>
          <cell r="BF2845">
            <v>20.348419313000001</v>
          </cell>
          <cell r="BN2845">
            <v>17.707378670000001</v>
          </cell>
        </row>
        <row r="2846">
          <cell r="BB2846">
            <v>0</v>
          </cell>
          <cell r="BF2846">
            <v>22.105573239999998</v>
          </cell>
          <cell r="BN2846">
            <v>23.167822399999999</v>
          </cell>
        </row>
        <row r="2847">
          <cell r="BB2847">
            <v>-4.3571392E-2</v>
          </cell>
          <cell r="BF2847">
            <v>10.83297368</v>
          </cell>
          <cell r="BN2847">
            <v>13.83475997</v>
          </cell>
        </row>
        <row r="2848">
          <cell r="BB2848">
            <v>-154.41669427599999</v>
          </cell>
          <cell r="BF2848">
            <v>1349.1323036589999</v>
          </cell>
          <cell r="BN2848">
            <v>1345.9804687149999</v>
          </cell>
        </row>
        <row r="2849">
          <cell r="BB2849">
            <v>-104.38027416</v>
          </cell>
          <cell r="BF2849">
            <v>1306.8973543540001</v>
          </cell>
          <cell r="BN2849">
            <v>1279.230522031</v>
          </cell>
        </row>
        <row r="2850">
          <cell r="BB2850">
            <v>-94.143431407999998</v>
          </cell>
          <cell r="BF2850">
            <v>2337.4666644190002</v>
          </cell>
          <cell r="BN2850">
            <v>2312.3275547130002</v>
          </cell>
        </row>
        <row r="2851">
          <cell r="BB2851">
            <v>-118.56880410300001</v>
          </cell>
          <cell r="BF2851">
            <v>2484.1314095719999</v>
          </cell>
          <cell r="BN2851">
            <v>2488.7600023740001</v>
          </cell>
        </row>
        <row r="2852">
          <cell r="BB2852">
            <v>-46.775305828999997</v>
          </cell>
          <cell r="BF2852">
            <v>2652.2832537590002</v>
          </cell>
          <cell r="BN2852">
            <v>2651.1664523979998</v>
          </cell>
        </row>
        <row r="2853">
          <cell r="BB2853">
            <v>-391.58211168899999</v>
          </cell>
          <cell r="BF2853">
            <v>-27.175099190000001</v>
          </cell>
          <cell r="BN2853">
            <v>40.703905943000002</v>
          </cell>
        </row>
        <row r="2854">
          <cell r="BB2854">
            <v>-394.72017191499998</v>
          </cell>
          <cell r="BF2854">
            <v>212.789238095</v>
          </cell>
          <cell r="BN2854">
            <v>215.896051597</v>
          </cell>
        </row>
        <row r="2855">
          <cell r="BB2855">
            <v>-433.07519535400002</v>
          </cell>
          <cell r="BF2855">
            <v>-1065.7159805270001</v>
          </cell>
          <cell r="BN2855">
            <v>-1079.046117761</v>
          </cell>
        </row>
        <row r="2856">
          <cell r="BB2856">
            <v>-809.23451117900004</v>
          </cell>
          <cell r="BF2856">
            <v>2855.2405984779998</v>
          </cell>
          <cell r="BN2856">
            <v>2859.996658606</v>
          </cell>
        </row>
        <row r="2857">
          <cell r="BB2857">
            <v>-509.64439136499999</v>
          </cell>
          <cell r="BF2857">
            <v>2459.1823326849999</v>
          </cell>
          <cell r="BN2857">
            <v>2339.3002788970002</v>
          </cell>
        </row>
        <row r="2858">
          <cell r="BB2858">
            <v>-437.526336797</v>
          </cell>
          <cell r="BF2858">
            <v>2765.157125191</v>
          </cell>
          <cell r="BN2858">
            <v>2809.2341733399999</v>
          </cell>
        </row>
        <row r="2859">
          <cell r="BB2859">
            <v>-564.74863957800005</v>
          </cell>
          <cell r="BF2859">
            <v>1290.182972885</v>
          </cell>
          <cell r="BN2859">
            <v>1442.068034314</v>
          </cell>
        </row>
        <row r="2860">
          <cell r="BB2860">
            <v>-381.64529757000003</v>
          </cell>
          <cell r="BF2860">
            <v>1023.869923062</v>
          </cell>
          <cell r="BN2860">
            <v>1516.99649666</v>
          </cell>
        </row>
        <row r="2861">
          <cell r="BB2861">
            <v>-2.8033697360000001</v>
          </cell>
          <cell r="BF2861">
            <v>1208.5578888350001</v>
          </cell>
          <cell r="BN2861">
            <v>1210.6479603499999</v>
          </cell>
        </row>
        <row r="2862">
          <cell r="BB2862">
            <v>0</v>
          </cell>
          <cell r="BF2862">
            <v>156.168732103</v>
          </cell>
          <cell r="BN2862">
            <v>177.27436725999999</v>
          </cell>
        </row>
        <row r="2863">
          <cell r="BB2863">
            <v>0</v>
          </cell>
          <cell r="BF2863">
            <v>558.02199401799999</v>
          </cell>
          <cell r="BN2863">
            <v>558.63292606200002</v>
          </cell>
        </row>
        <row r="2864">
          <cell r="BB2864">
            <v>-0.41992253699999998</v>
          </cell>
          <cell r="BF2864">
            <v>384.84464583599998</v>
          </cell>
          <cell r="BN2864">
            <v>382.38894405899998</v>
          </cell>
        </row>
        <row r="2865">
          <cell r="BB2865">
            <v>-0.480124143</v>
          </cell>
          <cell r="BF2865">
            <v>407.41971954000002</v>
          </cell>
          <cell r="BN2865">
            <v>434.367032123</v>
          </cell>
        </row>
        <row r="2866">
          <cell r="BB2866">
            <v>-187.08149801600001</v>
          </cell>
          <cell r="BF2866">
            <v>47.047355443000001</v>
          </cell>
          <cell r="BN2866">
            <v>44.733425648000001</v>
          </cell>
        </row>
        <row r="2867">
          <cell r="BB2867">
            <v>-228.139542041</v>
          </cell>
          <cell r="BF2867">
            <v>384.39059126799998</v>
          </cell>
          <cell r="BN2867">
            <v>357.25666450799997</v>
          </cell>
        </row>
        <row r="2868">
          <cell r="BB2868">
            <v>-282.49657225599998</v>
          </cell>
          <cell r="BF2868">
            <v>-245.17222797599999</v>
          </cell>
          <cell r="BN2868">
            <v>-236.37675770000001</v>
          </cell>
        </row>
        <row r="2869">
          <cell r="BB2869">
            <v>-450.71845163100011</v>
          </cell>
          <cell r="BF2869">
            <v>60.977289276</v>
          </cell>
          <cell r="BN2869">
            <v>63.854571967000012</v>
          </cell>
        </row>
        <row r="2870">
          <cell r="BB2870">
            <v>-498.59356085899998</v>
          </cell>
          <cell r="BF2870">
            <v>-758.00374895100003</v>
          </cell>
          <cell r="BN2870">
            <v>-789.83083958400005</v>
          </cell>
        </row>
        <row r="2871">
          <cell r="BB2871">
            <v>-89.239816660000002</v>
          </cell>
          <cell r="BF2871">
            <v>439.48540320299998</v>
          </cell>
          <cell r="BN2871">
            <v>462.30795766099999</v>
          </cell>
        </row>
        <row r="2872">
          <cell r="BB2872">
            <v>-98.746277602999996</v>
          </cell>
          <cell r="BF2872">
            <v>638.120490829</v>
          </cell>
          <cell r="BN2872">
            <v>650.49318430999995</v>
          </cell>
        </row>
        <row r="2873">
          <cell r="BB2873">
            <v>-110.92584362300001</v>
          </cell>
          <cell r="BF2873">
            <v>618.63308599699997</v>
          </cell>
          <cell r="BN2873">
            <v>613.99564056700001</v>
          </cell>
        </row>
        <row r="2874">
          <cell r="BB2874">
            <v>-116.816101883</v>
          </cell>
          <cell r="BF2874">
            <v>335.87066324699998</v>
          </cell>
          <cell r="BN2874">
            <v>322.75331730099998</v>
          </cell>
        </row>
        <row r="2875">
          <cell r="BB2875">
            <v>-78.047461664000011</v>
          </cell>
          <cell r="BF2875">
            <v>444.92361074899998</v>
          </cell>
          <cell r="BN2875">
            <v>471.98139261600011</v>
          </cell>
        </row>
        <row r="2876">
          <cell r="BB2876">
            <v>-0.815700278</v>
          </cell>
          <cell r="BF2876">
            <v>69.065686189000004</v>
          </cell>
          <cell r="BN2876">
            <v>68.355417949</v>
          </cell>
        </row>
        <row r="2877">
          <cell r="BB2877">
            <v>-0.93030148899999998</v>
          </cell>
          <cell r="BF2877">
            <v>70.883176042000002</v>
          </cell>
          <cell r="BN2877">
            <v>70.970857135000003</v>
          </cell>
        </row>
        <row r="2878">
          <cell r="BB2878">
            <v>-34.891312464999999</v>
          </cell>
          <cell r="BF2878">
            <v>-60.745307152999999</v>
          </cell>
          <cell r="BN2878">
            <v>-60.533075791999998</v>
          </cell>
        </row>
        <row r="2879">
          <cell r="BB2879">
            <v>-46.758076752000001</v>
          </cell>
          <cell r="BF2879">
            <v>15.233571249000001</v>
          </cell>
          <cell r="BN2879">
            <v>14.021129703</v>
          </cell>
        </row>
        <row r="2880">
          <cell r="BB2880">
            <v>-0.207581292</v>
          </cell>
          <cell r="BF2880">
            <v>18.512864920999998</v>
          </cell>
          <cell r="BN2880">
            <v>19.428630783999999</v>
          </cell>
        </row>
        <row r="2881">
          <cell r="BB2881">
            <v>0</v>
          </cell>
          <cell r="BF2881">
            <v>1.296708655</v>
          </cell>
          <cell r="BN2881">
            <v>2.0497484830000001</v>
          </cell>
        </row>
        <row r="2882">
          <cell r="BB2882">
            <v>0</v>
          </cell>
          <cell r="BF2882">
            <v>21.612465358000001</v>
          </cell>
          <cell r="BN2882">
            <v>28.081795774</v>
          </cell>
        </row>
        <row r="2883">
          <cell r="BB2883">
            <v>-0.73753005800000004</v>
          </cell>
          <cell r="BF2883">
            <v>-121.81654914000001</v>
          </cell>
          <cell r="BN2883">
            <v>-117.14572997099999</v>
          </cell>
        </row>
        <row r="2884">
          <cell r="BB2884">
            <v>0</v>
          </cell>
          <cell r="BF2884">
            <v>2.3786861049999999</v>
          </cell>
          <cell r="BN2884">
            <v>2.5469996240000001</v>
          </cell>
        </row>
        <row r="2885">
          <cell r="BB2885">
            <v>-2.5257911709999998</v>
          </cell>
          <cell r="BF2885">
            <v>7.5197269760000003</v>
          </cell>
          <cell r="BN2885">
            <v>-39.938994361000013</v>
          </cell>
        </row>
        <row r="2886">
          <cell r="BB2886">
            <v>-118.896544398</v>
          </cell>
          <cell r="BF2886">
            <v>173.76128901300001</v>
          </cell>
          <cell r="BN2886">
            <v>203.642724582</v>
          </cell>
        </row>
        <row r="2887">
          <cell r="BB2887">
            <v>-109.28356032000001</v>
          </cell>
          <cell r="BF2887">
            <v>69.253805319999998</v>
          </cell>
          <cell r="BN2887">
            <v>62.499280825</v>
          </cell>
        </row>
        <row r="2888">
          <cell r="BB2888">
            <v>-168.03193453200001</v>
          </cell>
          <cell r="BF2888">
            <v>-82.914186168000001</v>
          </cell>
          <cell r="BN2888">
            <v>-138.517151872</v>
          </cell>
        </row>
        <row r="2889">
          <cell r="BB2889">
            <v>-250.499968602</v>
          </cell>
          <cell r="BF2889">
            <v>567.132782658</v>
          </cell>
          <cell r="BN2889">
            <v>658.37927220000006</v>
          </cell>
        </row>
        <row r="2890">
          <cell r="BB2890">
            <v>-237.83936952600001</v>
          </cell>
          <cell r="BF2890">
            <v>914.38208571900009</v>
          </cell>
          <cell r="BN2890">
            <v>932.23695758700001</v>
          </cell>
        </row>
        <row r="2891">
          <cell r="BB2891">
            <v>-22.215113649999999</v>
          </cell>
          <cell r="BF2891">
            <v>291.734568121</v>
          </cell>
          <cell r="BN2891">
            <v>292.50496856900003</v>
          </cell>
        </row>
        <row r="2892">
          <cell r="BB2892">
            <v>-15.596575268</v>
          </cell>
          <cell r="BF2892">
            <v>241.474143559</v>
          </cell>
          <cell r="BN2892">
            <v>241.287606802</v>
          </cell>
        </row>
        <row r="2893">
          <cell r="BB2893">
            <v>-15.863995938</v>
          </cell>
          <cell r="BF2893">
            <v>75.943425056999999</v>
          </cell>
          <cell r="BN2893">
            <v>276.85053448100001</v>
          </cell>
        </row>
        <row r="2894">
          <cell r="BB2894">
            <v>-30.740733572</v>
          </cell>
          <cell r="BF2894">
            <v>235.421860022</v>
          </cell>
          <cell r="BN2894">
            <v>235.257741866</v>
          </cell>
        </row>
        <row r="2895">
          <cell r="BB2895">
            <v>-41.598012151000013</v>
          </cell>
          <cell r="BF2895">
            <v>270.23883946500001</v>
          </cell>
          <cell r="BN2895">
            <v>269.79867013299997</v>
          </cell>
        </row>
        <row r="2896">
          <cell r="BB2896">
            <v>-142.978691865</v>
          </cell>
          <cell r="BF2896">
            <v>981.86699201199997</v>
          </cell>
          <cell r="BN2896">
            <v>1039.481068949</v>
          </cell>
        </row>
        <row r="2897">
          <cell r="BB2897">
            <v>-142.674860677</v>
          </cell>
          <cell r="BF2897">
            <v>998.27113678299997</v>
          </cell>
          <cell r="BN2897">
            <v>1040.2166956569999</v>
          </cell>
        </row>
        <row r="2898">
          <cell r="BB2898">
            <v>-214.45179202</v>
          </cell>
          <cell r="BF2898">
            <v>1169.357260175</v>
          </cell>
          <cell r="BN2898">
            <v>1456.87173117</v>
          </cell>
        </row>
        <row r="2899">
          <cell r="BB2899">
            <v>-355.21633096800002</v>
          </cell>
          <cell r="BF2899">
            <v>1346.182796862</v>
          </cell>
          <cell r="BN2899">
            <v>1548.611119787</v>
          </cell>
        </row>
        <row r="2900">
          <cell r="BB2900">
            <v>-415.15606084699999</v>
          </cell>
          <cell r="BF2900">
            <v>1689.058915827</v>
          </cell>
          <cell r="BN2900">
            <v>1871.187549962</v>
          </cell>
        </row>
        <row r="2901">
          <cell r="BB2901">
            <v>-41.838111582000003</v>
          </cell>
          <cell r="BF2901">
            <v>-101.262758906</v>
          </cell>
          <cell r="BN2901">
            <v>-98.949065223999995</v>
          </cell>
        </row>
        <row r="2902">
          <cell r="BB2902">
            <v>-43.954870692999997</v>
          </cell>
          <cell r="BF2902">
            <v>3.4862536369999999</v>
          </cell>
          <cell r="BN2902">
            <v>5.5848288589999999</v>
          </cell>
        </row>
        <row r="2903">
          <cell r="BB2903">
            <v>-21.508602092</v>
          </cell>
          <cell r="BF2903">
            <v>-99.873065522999994</v>
          </cell>
          <cell r="BN2903">
            <v>-138.700489817</v>
          </cell>
        </row>
        <row r="2904">
          <cell r="BB2904">
            <v>-46.272803817000003</v>
          </cell>
          <cell r="BF2904">
            <v>102.35373006499999</v>
          </cell>
          <cell r="BN2904">
            <v>102.271729326</v>
          </cell>
        </row>
        <row r="2905">
          <cell r="BB2905">
            <v>-39.640000045999997</v>
          </cell>
          <cell r="BF2905">
            <v>103.809327591</v>
          </cell>
          <cell r="BN2905">
            <v>83.891580911000005</v>
          </cell>
        </row>
        <row r="2906">
          <cell r="BB2906">
            <v>-57.228841610000003</v>
          </cell>
          <cell r="BF2906">
            <v>47.781233202999999</v>
          </cell>
          <cell r="BN2906">
            <v>44.292680834999999</v>
          </cell>
        </row>
        <row r="2907">
          <cell r="BB2907">
            <v>-46.743674511000002</v>
          </cell>
          <cell r="BF2907">
            <v>11.697966985000001</v>
          </cell>
          <cell r="BN2907">
            <v>5.0305018129999999</v>
          </cell>
        </row>
        <row r="2908">
          <cell r="BB2908">
            <v>-36.618660820999999</v>
          </cell>
          <cell r="BF2908">
            <v>100.010776857</v>
          </cell>
          <cell r="BN2908">
            <v>88.09137096100001</v>
          </cell>
        </row>
        <row r="2909">
          <cell r="BB2909">
            <v>-5.3832429420000008</v>
          </cell>
          <cell r="BF2909">
            <v>143.747444333</v>
          </cell>
          <cell r="BN2909">
            <v>144.339793633</v>
          </cell>
        </row>
        <row r="2910">
          <cell r="BB2910">
            <v>-18.259466778</v>
          </cell>
          <cell r="BF2910">
            <v>163.73655984300001</v>
          </cell>
          <cell r="BN2910">
            <v>163.17013921</v>
          </cell>
        </row>
        <row r="2911">
          <cell r="BB2911">
            <v>-59.335959660999997</v>
          </cell>
          <cell r="BF2911">
            <v>435.65345646499998</v>
          </cell>
          <cell r="BN2911">
            <v>423.88814981899998</v>
          </cell>
        </row>
        <row r="2912">
          <cell r="BB2912">
            <v>-52.887980034999998</v>
          </cell>
          <cell r="BF2912">
            <v>501.99872276600001</v>
          </cell>
          <cell r="BN2912">
            <v>501.621667597</v>
          </cell>
        </row>
        <row r="2913">
          <cell r="BB2913">
            <v>-68.380855971000003</v>
          </cell>
          <cell r="BF2913">
            <v>610.91964087199995</v>
          </cell>
          <cell r="BN2913">
            <v>608.84285697799999</v>
          </cell>
        </row>
        <row r="2914">
          <cell r="BB2914">
            <v>-107.81640573</v>
          </cell>
          <cell r="BF2914">
            <v>618.20844147700006</v>
          </cell>
          <cell r="BN2914">
            <v>618.22667297500004</v>
          </cell>
        </row>
        <row r="2915">
          <cell r="BB2915">
            <v>-81.804262080000001</v>
          </cell>
          <cell r="BF2915">
            <v>634.50781685000004</v>
          </cell>
          <cell r="BN2915">
            <v>630.18287401100008</v>
          </cell>
        </row>
        <row r="2916">
          <cell r="BB2916">
            <v>-93.600289771999996</v>
          </cell>
          <cell r="BF2916">
            <v>6.7449624039999998</v>
          </cell>
          <cell r="BN2916">
            <v>8.7366525280000005</v>
          </cell>
        </row>
        <row r="2917">
          <cell r="BB2917">
            <v>-89.910534049999995</v>
          </cell>
          <cell r="BF2917">
            <v>37.197185941000001</v>
          </cell>
          <cell r="BN2917">
            <v>52.834934920000002</v>
          </cell>
        </row>
        <row r="2918">
          <cell r="BB2918">
            <v>-90.167450330999998</v>
          </cell>
          <cell r="BF2918">
            <v>22.650198255999999</v>
          </cell>
          <cell r="BN2918">
            <v>21.177516211</v>
          </cell>
        </row>
        <row r="2919">
          <cell r="BB2919">
            <v>-127.432489051</v>
          </cell>
          <cell r="BF2919">
            <v>-49.257747303000002</v>
          </cell>
          <cell r="BN2919">
            <v>-134.166989521</v>
          </cell>
        </row>
        <row r="2920">
          <cell r="BB2920">
            <v>-416.42584595599999</v>
          </cell>
          <cell r="BF2920">
            <v>1901.4724715740001</v>
          </cell>
          <cell r="BN2920">
            <v>1923.5854725080001</v>
          </cell>
        </row>
        <row r="2921">
          <cell r="BB2921">
            <v>-663.21313256400003</v>
          </cell>
          <cell r="BF2921">
            <v>2387.222069978</v>
          </cell>
          <cell r="BN2921">
            <v>2399.8290289390002</v>
          </cell>
        </row>
        <row r="2922">
          <cell r="BB2922">
            <v>-882.74694898999996</v>
          </cell>
          <cell r="BF2922">
            <v>3985.8522327310002</v>
          </cell>
          <cell r="BN2922">
            <v>3878.561080509</v>
          </cell>
        </row>
        <row r="2923">
          <cell r="BB2923">
            <v>-938.87996583500001</v>
          </cell>
          <cell r="BF2923">
            <v>3042.1273114300002</v>
          </cell>
          <cell r="BN2923">
            <v>3056.0934711609998</v>
          </cell>
        </row>
        <row r="2924">
          <cell r="BB2924">
            <v>-737.85780861500007</v>
          </cell>
          <cell r="BF2924">
            <v>2675.1364954290002</v>
          </cell>
          <cell r="BN2924">
            <v>2690.4563977890002</v>
          </cell>
        </row>
        <row r="2925">
          <cell r="BB2925">
            <v>-46.381960935000002</v>
          </cell>
          <cell r="BF2925">
            <v>124.240283406</v>
          </cell>
          <cell r="BN2925">
            <v>123.293844175</v>
          </cell>
        </row>
        <row r="2926">
          <cell r="BB2926">
            <v>-54.107981894000012</v>
          </cell>
          <cell r="BF2926">
            <v>86.22942293700001</v>
          </cell>
          <cell r="BN2926">
            <v>85.921692213</v>
          </cell>
        </row>
        <row r="2927">
          <cell r="BB2927">
            <v>-36.397234398000002</v>
          </cell>
          <cell r="BF2927">
            <v>90.612342631999994</v>
          </cell>
          <cell r="BN2927">
            <v>0</v>
          </cell>
        </row>
        <row r="2928">
          <cell r="BB2928">
            <v>-28.624627002</v>
          </cell>
          <cell r="BF2928">
            <v>144.80748167799999</v>
          </cell>
          <cell r="BN2928">
            <v>0</v>
          </cell>
        </row>
        <row r="2929">
          <cell r="BB2929">
            <v>-22.612344082</v>
          </cell>
          <cell r="BF2929">
            <v>160.210401123</v>
          </cell>
          <cell r="BN2929">
            <v>0</v>
          </cell>
        </row>
        <row r="2930">
          <cell r="BB2930">
            <v>-20.546557819</v>
          </cell>
          <cell r="BF2930">
            <v>141.98372298499999</v>
          </cell>
          <cell r="BN2930">
            <v>0</v>
          </cell>
        </row>
        <row r="2931">
          <cell r="BB2931">
            <v>-32.631559695999997</v>
          </cell>
          <cell r="BF2931">
            <v>95.006804500000001</v>
          </cell>
          <cell r="BN2931">
            <v>0</v>
          </cell>
        </row>
        <row r="2932">
          <cell r="BB2932">
            <v>-63.681326472999999</v>
          </cell>
          <cell r="BF2932">
            <v>6076.4108361460003</v>
          </cell>
          <cell r="BN2932">
            <v>6111.8183259650004</v>
          </cell>
        </row>
        <row r="2933">
          <cell r="BB2933">
            <v>-48.739800373999998</v>
          </cell>
          <cell r="BF2933">
            <v>4780.232844524</v>
          </cell>
          <cell r="BN2933">
            <v>4856.8942497429998</v>
          </cell>
        </row>
        <row r="2934">
          <cell r="BB2934">
            <v>-45.517296999999999</v>
          </cell>
          <cell r="BF2934">
            <v>6829.6600003699996</v>
          </cell>
          <cell r="BN2934">
            <v>6813.4173189619996</v>
          </cell>
        </row>
        <row r="2935">
          <cell r="BB2935">
            <v>-50.214725919000003</v>
          </cell>
          <cell r="BF2935">
            <v>5402.6317770490004</v>
          </cell>
          <cell r="BN2935">
            <v>5370.4104042950003</v>
          </cell>
        </row>
        <row r="2936">
          <cell r="BB2936">
            <v>-27.449548630999999</v>
          </cell>
          <cell r="BF2936">
            <v>5676.9611879640006</v>
          </cell>
          <cell r="BN2936">
            <v>5647.358628166</v>
          </cell>
        </row>
        <row r="2937">
          <cell r="BB2937">
            <v>-28.129019732</v>
          </cell>
          <cell r="BF2937">
            <v>123.571741754</v>
          </cell>
          <cell r="BN2937">
            <v>125.419809392</v>
          </cell>
        </row>
        <row r="2938">
          <cell r="BB2938">
            <v>-43.777497240999999</v>
          </cell>
          <cell r="BF2938">
            <v>203.58802297299999</v>
          </cell>
          <cell r="BN2938">
            <v>207.374507873</v>
          </cell>
        </row>
        <row r="2939">
          <cell r="BB2939">
            <v>-90.510963419999996</v>
          </cell>
          <cell r="BF2939">
            <v>34.281140632000003</v>
          </cell>
          <cell r="BN2939">
            <v>40.627811078000001</v>
          </cell>
        </row>
        <row r="2940">
          <cell r="BB2940">
            <v>-78.363834048000001</v>
          </cell>
          <cell r="BF2940">
            <v>62.524444111999998</v>
          </cell>
          <cell r="BN2940">
            <v>62.884077554999998</v>
          </cell>
        </row>
        <row r="2941">
          <cell r="BB2941">
            <v>-61.082829064000002</v>
          </cell>
          <cell r="BF2941">
            <v>134.15332542300001</v>
          </cell>
          <cell r="BN2941">
            <v>0</v>
          </cell>
        </row>
        <row r="2942">
          <cell r="BB2942">
            <v>-1.271636456</v>
          </cell>
          <cell r="BF2942">
            <v>74.910107870000004</v>
          </cell>
          <cell r="BN2942">
            <v>57.751383920999999</v>
          </cell>
        </row>
        <row r="2943">
          <cell r="BB2943">
            <v>-1.1009929000000001</v>
          </cell>
          <cell r="BF2943">
            <v>57.074084190000001</v>
          </cell>
          <cell r="BN2943">
            <v>55.749773415999996</v>
          </cell>
        </row>
        <row r="2944">
          <cell r="BB2944">
            <v>-0.91453764299999996</v>
          </cell>
          <cell r="BF2944">
            <v>59.358348263000003</v>
          </cell>
          <cell r="BN2944">
            <v>68.892486754000004</v>
          </cell>
        </row>
        <row r="2945">
          <cell r="BB2945">
            <v>-3.7692068359999999</v>
          </cell>
          <cell r="BF2945">
            <v>-15.323573588</v>
          </cell>
          <cell r="BN2945">
            <v>-10.183981994</v>
          </cell>
        </row>
        <row r="2946">
          <cell r="BB2946">
            <v>-2.5476713640000002</v>
          </cell>
          <cell r="BF2946">
            <v>71.716161857000003</v>
          </cell>
          <cell r="BN2946">
            <v>69.918529110000009</v>
          </cell>
        </row>
        <row r="2947">
          <cell r="BB2947">
            <v>-39.589870464999997</v>
          </cell>
          <cell r="BF2947">
            <v>109.063823395</v>
          </cell>
          <cell r="BN2947">
            <v>0</v>
          </cell>
        </row>
        <row r="2948">
          <cell r="BB2948">
            <v>-34.103383839000003</v>
          </cell>
          <cell r="BF2948">
            <v>126.69745315</v>
          </cell>
          <cell r="BN2948">
            <v>0</v>
          </cell>
        </row>
        <row r="2949">
          <cell r="BB2949">
            <v>-27.816562067</v>
          </cell>
          <cell r="BF2949">
            <v>265.03070766299999</v>
          </cell>
          <cell r="BN2949">
            <v>0</v>
          </cell>
        </row>
        <row r="2950">
          <cell r="BB2950">
            <v>-22.026345063000001</v>
          </cell>
          <cell r="BF2950">
            <v>195.08319307599999</v>
          </cell>
          <cell r="BN2950">
            <v>0</v>
          </cell>
        </row>
        <row r="2951">
          <cell r="BB2951">
            <v>-11.051626868</v>
          </cell>
          <cell r="BF2951">
            <v>131.79522137500001</v>
          </cell>
          <cell r="BN2951">
            <v>0</v>
          </cell>
        </row>
        <row r="2952">
          <cell r="BB2952">
            <v>0</v>
          </cell>
          <cell r="BF2952">
            <v>4.3888870320000004</v>
          </cell>
          <cell r="BN2952">
            <v>4.4469713840000002</v>
          </cell>
        </row>
        <row r="2953">
          <cell r="BB2953">
            <v>-1.256394118</v>
          </cell>
          <cell r="BF2953">
            <v>18.055631570999999</v>
          </cell>
          <cell r="BN2953">
            <v>18.760067727999999</v>
          </cell>
        </row>
        <row r="2954">
          <cell r="BB2954">
            <v>-15.677018970000001</v>
          </cell>
          <cell r="BF2954">
            <v>39.871507448999999</v>
          </cell>
          <cell r="BN2954">
            <v>39.634839163000002</v>
          </cell>
        </row>
        <row r="2955">
          <cell r="BB2955">
            <v>-16.488562106</v>
          </cell>
          <cell r="BF2955">
            <v>40.168720101000012</v>
          </cell>
          <cell r="BN2955">
            <v>40.213753719000003</v>
          </cell>
        </row>
        <row r="2956">
          <cell r="BB2956">
            <v>-15.683750472</v>
          </cell>
          <cell r="BF2956">
            <v>30.276676573</v>
          </cell>
          <cell r="BN2956">
            <v>51.487804330000003</v>
          </cell>
        </row>
        <row r="2957">
          <cell r="BB2957">
            <v>-691.89071266099995</v>
          </cell>
          <cell r="BF2957">
            <v>791.37029931899997</v>
          </cell>
          <cell r="BN2957">
            <v>783.59995003400002</v>
          </cell>
        </row>
        <row r="2958">
          <cell r="BB2958">
            <v>-813.90418393100003</v>
          </cell>
          <cell r="BF2958">
            <v>1169.556433705</v>
          </cell>
          <cell r="BN2958">
            <v>1045.5724003810001</v>
          </cell>
        </row>
        <row r="2959">
          <cell r="BB2959">
            <v>-1498.9001454029999</v>
          </cell>
          <cell r="BF2959">
            <v>735.45136915199998</v>
          </cell>
          <cell r="BN2959">
            <v>718.60900474000005</v>
          </cell>
        </row>
        <row r="2960">
          <cell r="BB2960">
            <v>-1824.6775309940001</v>
          </cell>
          <cell r="BF2960">
            <v>789.99333204000004</v>
          </cell>
          <cell r="BN2960">
            <v>767.19067810500007</v>
          </cell>
        </row>
        <row r="2961">
          <cell r="BB2961">
            <v>-1592.0416614999999</v>
          </cell>
          <cell r="BF2961">
            <v>995.81402899300008</v>
          </cell>
          <cell r="BN2961">
            <v>955.73145815300006</v>
          </cell>
        </row>
        <row r="2962">
          <cell r="BB2962">
            <v>-10.059223993</v>
          </cell>
          <cell r="BF2962">
            <v>86.677988427000003</v>
          </cell>
          <cell r="BN2962">
            <v>83.799117218000006</v>
          </cell>
        </row>
        <row r="2963">
          <cell r="BB2963">
            <v>-16.675099240000002</v>
          </cell>
          <cell r="BF2963">
            <v>44.946480129999998</v>
          </cell>
          <cell r="BN2963">
            <v>62.607594743</v>
          </cell>
        </row>
        <row r="2964">
          <cell r="BB2964">
            <v>-18.171611843000001</v>
          </cell>
          <cell r="BF2964">
            <v>17.833906468999999</v>
          </cell>
          <cell r="BN2964">
            <v>17.870950036</v>
          </cell>
        </row>
        <row r="2965">
          <cell r="BB2965">
            <v>-16.668522113000002</v>
          </cell>
          <cell r="BF2965">
            <v>8.7186785030000014</v>
          </cell>
          <cell r="BN2965">
            <v>11.54407921</v>
          </cell>
        </row>
        <row r="2966">
          <cell r="BB2966">
            <v>-11.976877</v>
          </cell>
          <cell r="BF2966">
            <v>-20.454474053999999</v>
          </cell>
          <cell r="BN2966">
            <v>-21.895259998</v>
          </cell>
        </row>
        <row r="2967">
          <cell r="BB2967">
            <v>-38.417923539</v>
          </cell>
          <cell r="BF2967">
            <v>45.380999223000003</v>
          </cell>
          <cell r="BN2967">
            <v>45.141614941999997</v>
          </cell>
        </row>
        <row r="2968">
          <cell r="BB2968">
            <v>-30.350784062999999</v>
          </cell>
          <cell r="BF2968">
            <v>43.138453087999999</v>
          </cell>
          <cell r="BN2968">
            <v>43.038819076000003</v>
          </cell>
        </row>
        <row r="2969">
          <cell r="BB2969">
            <v>-29.955154139000001</v>
          </cell>
          <cell r="BF2969">
            <v>28.283768401</v>
          </cell>
          <cell r="BN2969">
            <v>28.441526669999998</v>
          </cell>
        </row>
        <row r="2970">
          <cell r="BB2970">
            <v>-42.07721299</v>
          </cell>
          <cell r="BF2970">
            <v>50.169439425</v>
          </cell>
          <cell r="BN2970">
            <v>49.979937086</v>
          </cell>
        </row>
        <row r="2971">
          <cell r="BB2971">
            <v>-50.488100662999997</v>
          </cell>
          <cell r="BF2971">
            <v>52.164592171000002</v>
          </cell>
          <cell r="BN2971">
            <v>50.765790109999998</v>
          </cell>
        </row>
        <row r="2972">
          <cell r="BB2972">
            <v>-2.3725136849999999</v>
          </cell>
          <cell r="BF2972">
            <v>3.22799265</v>
          </cell>
          <cell r="BN2972">
            <v>3.5313261730000001</v>
          </cell>
        </row>
        <row r="2973">
          <cell r="BB2973">
            <v>-14.605947324000001</v>
          </cell>
          <cell r="BF2973">
            <v>-36.664190486000003</v>
          </cell>
          <cell r="BN2973">
            <v>-36.299655143999999</v>
          </cell>
        </row>
        <row r="2974">
          <cell r="BB2974">
            <v>-15.779457596</v>
          </cell>
          <cell r="BF2974">
            <v>-51.276924350999998</v>
          </cell>
          <cell r="BN2974">
            <v>-49.445926118000003</v>
          </cell>
        </row>
        <row r="2975">
          <cell r="BB2975">
            <v>-240.94957093299999</v>
          </cell>
          <cell r="BF2975">
            <v>102.552832665</v>
          </cell>
          <cell r="BN2975">
            <v>204.54790907399999</v>
          </cell>
        </row>
        <row r="2976">
          <cell r="BB2976">
            <v>-344.77296972900001</v>
          </cell>
          <cell r="BF2976">
            <v>232.66022812099999</v>
          </cell>
          <cell r="BN2976">
            <v>242.03696583600001</v>
          </cell>
        </row>
        <row r="2977">
          <cell r="BB2977">
            <v>-310.57174086999999</v>
          </cell>
          <cell r="BF2977">
            <v>79.665959126999994</v>
          </cell>
          <cell r="BN2977">
            <v>78.920781697999999</v>
          </cell>
        </row>
        <row r="2978">
          <cell r="BB2978">
            <v>-304.52043610700002</v>
          </cell>
          <cell r="BF2978">
            <v>13.979887127</v>
          </cell>
          <cell r="BN2978">
            <v>16.361748692999999</v>
          </cell>
        </row>
        <row r="2979">
          <cell r="BB2979">
            <v>-303.551771148</v>
          </cell>
          <cell r="BF2979">
            <v>29.975555914000001</v>
          </cell>
          <cell r="BN2979">
            <v>33.657149240000003</v>
          </cell>
        </row>
        <row r="2980">
          <cell r="BB2980">
            <v>0</v>
          </cell>
          <cell r="BF2980">
            <v>501.33988026200001</v>
          </cell>
          <cell r="BN2980">
            <v>499.33052852100002</v>
          </cell>
        </row>
        <row r="2981">
          <cell r="BB2981">
            <v>0</v>
          </cell>
          <cell r="BF2981">
            <v>607.08376950399997</v>
          </cell>
          <cell r="BN2981">
            <v>605.277687421</v>
          </cell>
        </row>
        <row r="2982">
          <cell r="BB2982">
            <v>0</v>
          </cell>
          <cell r="BF2982">
            <v>699.28514758899996</v>
          </cell>
          <cell r="BN2982">
            <v>696.60466075500005</v>
          </cell>
        </row>
        <row r="2983">
          <cell r="BB2983">
            <v>0</v>
          </cell>
          <cell r="BF2983">
            <v>570.59773654500009</v>
          </cell>
          <cell r="BN2983">
            <v>568.55946760200004</v>
          </cell>
        </row>
        <row r="2984">
          <cell r="BB2984">
            <v>0</v>
          </cell>
          <cell r="BF2984">
            <v>785.05847668000001</v>
          </cell>
          <cell r="BN2984">
            <v>782.66364899500002</v>
          </cell>
        </row>
        <row r="2985">
          <cell r="BB2985">
            <v>-1.375391671</v>
          </cell>
          <cell r="BF2985">
            <v>26.429368061000002</v>
          </cell>
          <cell r="BN2985">
            <v>26.562818370999999</v>
          </cell>
        </row>
        <row r="2986">
          <cell r="BB2986">
            <v>-1.8447733550000001</v>
          </cell>
          <cell r="BF2986">
            <v>26.646227458999999</v>
          </cell>
          <cell r="BN2986">
            <v>26.697670121000002</v>
          </cell>
        </row>
        <row r="2987">
          <cell r="BB2987">
            <v>-1.4330544510000001</v>
          </cell>
          <cell r="BF2987">
            <v>20.429090453000001</v>
          </cell>
          <cell r="BN2987">
            <v>0</v>
          </cell>
        </row>
        <row r="2988">
          <cell r="BB2988">
            <v>-0.73547767900000005</v>
          </cell>
          <cell r="BF2988">
            <v>29.154687657</v>
          </cell>
          <cell r="BN2988">
            <v>40.629062232999999</v>
          </cell>
        </row>
        <row r="2989">
          <cell r="BB2989">
            <v>-0.94380426600000011</v>
          </cell>
          <cell r="BF2989">
            <v>23.986235363999999</v>
          </cell>
          <cell r="BN2989">
            <v>24.348660945999999</v>
          </cell>
        </row>
        <row r="2990">
          <cell r="BB2990">
            <v>-23.684233254999999</v>
          </cell>
          <cell r="BF2990">
            <v>-3.0631680129999999</v>
          </cell>
          <cell r="BN2990">
            <v>3.025746695</v>
          </cell>
        </row>
        <row r="2991">
          <cell r="BB2991">
            <v>-21.751950226000002</v>
          </cell>
          <cell r="BF2991">
            <v>37.091778253000001</v>
          </cell>
          <cell r="BN2991">
            <v>43.044976452</v>
          </cell>
        </row>
        <row r="2992">
          <cell r="BB2992">
            <v>-32.544916471000001</v>
          </cell>
          <cell r="BF2992">
            <v>56.645218028000002</v>
          </cell>
          <cell r="BN2992">
            <v>55.031193844999997</v>
          </cell>
        </row>
        <row r="2993">
          <cell r="BB2993">
            <v>-22.237195070999999</v>
          </cell>
          <cell r="BF2993">
            <v>49.254302195999998</v>
          </cell>
          <cell r="BN2993">
            <v>56.980932447000001</v>
          </cell>
        </row>
        <row r="2994">
          <cell r="BB2994">
            <v>-23.547704437</v>
          </cell>
          <cell r="BF2994">
            <v>26.164543745</v>
          </cell>
          <cell r="BN2994">
            <v>32.269495878999997</v>
          </cell>
        </row>
        <row r="2995">
          <cell r="BB2995">
            <v>-3.8927000000000002E-5</v>
          </cell>
          <cell r="BF2995">
            <v>97.557073277000001</v>
          </cell>
          <cell r="BN2995">
            <v>98.409935868000005</v>
          </cell>
        </row>
        <row r="2996">
          <cell r="BB2996">
            <v>-7.5018869999999996E-3</v>
          </cell>
          <cell r="BF2996">
            <v>213.95804289500001</v>
          </cell>
          <cell r="BN2996">
            <v>216.08289725500001</v>
          </cell>
        </row>
        <row r="2997">
          <cell r="BB2997">
            <v>-2.3595729999999998E-3</v>
          </cell>
          <cell r="BF2997">
            <v>267.62003052699998</v>
          </cell>
          <cell r="BN2997">
            <v>267.31948586800002</v>
          </cell>
        </row>
        <row r="2998">
          <cell r="BB2998">
            <v>0</v>
          </cell>
          <cell r="BF2998">
            <v>126.93133967999999</v>
          </cell>
          <cell r="BN2998">
            <v>127.853384633</v>
          </cell>
        </row>
        <row r="2999">
          <cell r="BB2999">
            <v>-0.29815890499999997</v>
          </cell>
          <cell r="BF2999">
            <v>94.602277830000006</v>
          </cell>
          <cell r="BN2999">
            <v>95.407617020000004</v>
          </cell>
        </row>
        <row r="3000">
          <cell r="BB3000">
            <v>0</v>
          </cell>
          <cell r="BF3000">
            <v>109.227193466</v>
          </cell>
          <cell r="BN3000">
            <v>109.317320215</v>
          </cell>
        </row>
        <row r="3001">
          <cell r="BB3001">
            <v>0</v>
          </cell>
          <cell r="BF3001">
            <v>58.543830837999998</v>
          </cell>
          <cell r="BN3001">
            <v>58.532227919999997</v>
          </cell>
        </row>
        <row r="3002">
          <cell r="BB3002">
            <v>0</v>
          </cell>
          <cell r="BF3002">
            <v>173.763438052</v>
          </cell>
          <cell r="BN3002">
            <v>172.360560093</v>
          </cell>
        </row>
        <row r="3003">
          <cell r="BB3003">
            <v>0</v>
          </cell>
          <cell r="BF3003">
            <v>294.20248038400001</v>
          </cell>
          <cell r="BN3003">
            <v>295.07847321999998</v>
          </cell>
        </row>
        <row r="3004">
          <cell r="BB3004">
            <v>0</v>
          </cell>
          <cell r="BF3004">
            <v>366.449453006</v>
          </cell>
          <cell r="BN3004">
            <v>368.09652102899997</v>
          </cell>
        </row>
        <row r="3005">
          <cell r="BB3005">
            <v>-18.949044586999999</v>
          </cell>
          <cell r="BF3005">
            <v>125.49337545100001</v>
          </cell>
          <cell r="BN3005">
            <v>125.91773862399999</v>
          </cell>
        </row>
        <row r="3006">
          <cell r="BB3006">
            <v>-23.273710518000001</v>
          </cell>
          <cell r="BF3006">
            <v>66.572789482999994</v>
          </cell>
          <cell r="BN3006">
            <v>66.071224502999996</v>
          </cell>
        </row>
        <row r="3007">
          <cell r="BB3007">
            <v>-26.141594067</v>
          </cell>
          <cell r="BF3007">
            <v>263.39849131800003</v>
          </cell>
          <cell r="BN3007">
            <v>262.80284093699998</v>
          </cell>
        </row>
        <row r="3008">
          <cell r="BB3008">
            <v>-30.130707149999999</v>
          </cell>
          <cell r="BF3008">
            <v>81.788220463000002</v>
          </cell>
          <cell r="BN3008">
            <v>128.31727850999999</v>
          </cell>
        </row>
        <row r="3009">
          <cell r="BB3009">
            <v>-35.797936632000003</v>
          </cell>
          <cell r="BF3009">
            <v>-4.1266561290000006</v>
          </cell>
          <cell r="BN3009">
            <v>107.815218878</v>
          </cell>
        </row>
        <row r="3010">
          <cell r="BB3010">
            <v>-11.840888319999999</v>
          </cell>
          <cell r="BF3010">
            <v>25.968606526999999</v>
          </cell>
          <cell r="BN3010">
            <v>26.238553001</v>
          </cell>
        </row>
        <row r="3011">
          <cell r="BB3011">
            <v>-43.556632561999997</v>
          </cell>
          <cell r="BF3011">
            <v>87.358736425999993</v>
          </cell>
          <cell r="BN3011">
            <v>84.745343672000004</v>
          </cell>
        </row>
        <row r="3012">
          <cell r="BB3012">
            <v>-74.298442796000003</v>
          </cell>
          <cell r="BF3012">
            <v>113.478013804</v>
          </cell>
          <cell r="BN3012">
            <v>107.650458937</v>
          </cell>
        </row>
        <row r="3013">
          <cell r="BB3013">
            <v>-86.451685310000002</v>
          </cell>
          <cell r="BF3013">
            <v>76.625399720000004</v>
          </cell>
          <cell r="BN3013">
            <v>78.025419687999999</v>
          </cell>
        </row>
        <row r="3014">
          <cell r="BB3014">
            <v>-160.012710486</v>
          </cell>
          <cell r="BF3014">
            <v>229.146656468</v>
          </cell>
          <cell r="BN3014">
            <v>223.92411356</v>
          </cell>
        </row>
        <row r="3015">
          <cell r="BB3015">
            <v>-25.75340383</v>
          </cell>
          <cell r="BF3015">
            <v>29.060391519</v>
          </cell>
          <cell r="BN3015">
            <v>28.460941679000001</v>
          </cell>
        </row>
        <row r="3016">
          <cell r="BB3016">
            <v>-25.797232593</v>
          </cell>
          <cell r="BF3016">
            <v>18.348657428999999</v>
          </cell>
          <cell r="BN3016">
            <v>19.972383070999999</v>
          </cell>
        </row>
        <row r="3017">
          <cell r="BB3017">
            <v>-32.647491662</v>
          </cell>
          <cell r="BF3017">
            <v>19.670345551</v>
          </cell>
          <cell r="BN3017">
            <v>20.144780152999999</v>
          </cell>
        </row>
        <row r="3018">
          <cell r="BB3018">
            <v>-43.703290249000013</v>
          </cell>
          <cell r="BF3018">
            <v>14.848038973</v>
          </cell>
          <cell r="BN3018">
            <v>15.653161067999999</v>
          </cell>
        </row>
        <row r="3019">
          <cell r="BB3019">
            <v>-36.571778707999997</v>
          </cell>
          <cell r="BF3019">
            <v>15.997529447</v>
          </cell>
          <cell r="BN3019">
            <v>16.336115230000001</v>
          </cell>
        </row>
        <row r="3020">
          <cell r="BB3020">
            <v>0</v>
          </cell>
          <cell r="BF3020">
            <v>0</v>
          </cell>
          <cell r="BN3020">
            <v>0</v>
          </cell>
        </row>
        <row r="3021">
          <cell r="BB3021">
            <v>0</v>
          </cell>
          <cell r="BF3021">
            <v>0</v>
          </cell>
          <cell r="BN3021">
            <v>0</v>
          </cell>
        </row>
        <row r="3022">
          <cell r="BB3022">
            <v>0</v>
          </cell>
          <cell r="BF3022">
            <v>0</v>
          </cell>
          <cell r="BN3022">
            <v>0</v>
          </cell>
        </row>
        <row r="3023">
          <cell r="BB3023">
            <v>0</v>
          </cell>
          <cell r="BF3023">
            <v>0</v>
          </cell>
          <cell r="BN3023">
            <v>0</v>
          </cell>
        </row>
        <row r="3024">
          <cell r="BB3024">
            <v>0</v>
          </cell>
          <cell r="BF3024">
            <v>0</v>
          </cell>
          <cell r="BN3024">
            <v>0</v>
          </cell>
        </row>
        <row r="3025">
          <cell r="BB3025">
            <v>-155.472537037</v>
          </cell>
          <cell r="BF3025">
            <v>124.370321543</v>
          </cell>
          <cell r="BN3025">
            <v>125.80299475299999</v>
          </cell>
        </row>
        <row r="3026">
          <cell r="BB3026">
            <v>-146.56554288000001</v>
          </cell>
          <cell r="BF3026">
            <v>182.47483268400001</v>
          </cell>
          <cell r="BN3026">
            <v>184.49681397399999</v>
          </cell>
        </row>
        <row r="3027">
          <cell r="BB3027">
            <v>-251.80613412</v>
          </cell>
          <cell r="BF3027">
            <v>122.308079279</v>
          </cell>
          <cell r="BN3027">
            <v>122.389698528</v>
          </cell>
        </row>
        <row r="3028">
          <cell r="BB3028">
            <v>-318.14248761300001</v>
          </cell>
          <cell r="BF3028">
            <v>106.65964092599999</v>
          </cell>
          <cell r="BN3028">
            <v>103.974496969</v>
          </cell>
        </row>
        <row r="3029">
          <cell r="BB3029">
            <v>-285.10417141099998</v>
          </cell>
          <cell r="BF3029">
            <v>116.780020394</v>
          </cell>
          <cell r="BN3029">
            <v>170.15052784100001</v>
          </cell>
        </row>
        <row r="3030">
          <cell r="BB3030">
            <v>-57.311431153000001</v>
          </cell>
          <cell r="BF3030">
            <v>66.415892384000003</v>
          </cell>
          <cell r="BN3030">
            <v>66.809795620000003</v>
          </cell>
        </row>
        <row r="3031">
          <cell r="BB3031">
            <v>-41.932172991999998</v>
          </cell>
          <cell r="BF3031">
            <v>278.91493970599998</v>
          </cell>
          <cell r="BN3031">
            <v>279.17662152399998</v>
          </cell>
        </row>
        <row r="3032">
          <cell r="BB3032">
            <v>-26.471295794</v>
          </cell>
          <cell r="BF3032">
            <v>370.856156075</v>
          </cell>
          <cell r="BN3032">
            <v>366.98569938600002</v>
          </cell>
        </row>
        <row r="3033">
          <cell r="BB3033">
            <v>-19.113785641</v>
          </cell>
          <cell r="BF3033">
            <v>305.78877726799999</v>
          </cell>
          <cell r="BN3033">
            <v>305.97587710800002</v>
          </cell>
        </row>
        <row r="3034">
          <cell r="BB3034">
            <v>-7.1613870009999996</v>
          </cell>
          <cell r="BF3034">
            <v>328.93946740899997</v>
          </cell>
          <cell r="BN3034">
            <v>329.01164598100002</v>
          </cell>
        </row>
        <row r="3035">
          <cell r="BB3035">
            <v>-18.158422822999999</v>
          </cell>
          <cell r="BF3035">
            <v>1361.4912922179999</v>
          </cell>
          <cell r="BN3035">
            <v>1370.250302397</v>
          </cell>
        </row>
        <row r="3036">
          <cell r="BB3036">
            <v>-9.7118607610000005</v>
          </cell>
          <cell r="BF3036">
            <v>1104.693562125</v>
          </cell>
          <cell r="BN3036">
            <v>1110.8005177479999</v>
          </cell>
        </row>
        <row r="3037">
          <cell r="BB3037">
            <v>-26.551999751</v>
          </cell>
          <cell r="BF3037">
            <v>1239.135812167</v>
          </cell>
          <cell r="BN3037">
            <v>1245.536008564</v>
          </cell>
        </row>
        <row r="3038">
          <cell r="BB3038">
            <v>-64.090697720000009</v>
          </cell>
          <cell r="BF3038">
            <v>1263.384168624</v>
          </cell>
          <cell r="BN3038">
            <v>1274.291339462</v>
          </cell>
        </row>
        <row r="3039">
          <cell r="BB3039">
            <v>-76.838870966000002</v>
          </cell>
          <cell r="BF3039">
            <v>1555.1869910119999</v>
          </cell>
          <cell r="BN3039">
            <v>1571.0273092059999</v>
          </cell>
        </row>
        <row r="3040">
          <cell r="BB3040">
            <v>-16.048885172999999</v>
          </cell>
          <cell r="BF3040">
            <v>127.81863780899999</v>
          </cell>
          <cell r="BN3040">
            <v>128.266843155</v>
          </cell>
        </row>
        <row r="3041">
          <cell r="BB3041">
            <v>-13.372159758</v>
          </cell>
          <cell r="BF3041">
            <v>199.882867363</v>
          </cell>
          <cell r="BN3041">
            <v>199.96744800100001</v>
          </cell>
        </row>
        <row r="3042">
          <cell r="BB3042">
            <v>-14.996902974999999</v>
          </cell>
          <cell r="BF3042">
            <v>193.029681815</v>
          </cell>
          <cell r="BN3042">
            <v>192.51114252799999</v>
          </cell>
        </row>
        <row r="3043">
          <cell r="BB3043">
            <v>-18.513794306000001</v>
          </cell>
          <cell r="BF3043">
            <v>163.60964186199999</v>
          </cell>
          <cell r="BN3043">
            <v>163.72762003700001</v>
          </cell>
        </row>
        <row r="3044">
          <cell r="BB3044">
            <v>-16.287403680000001</v>
          </cell>
          <cell r="BF3044">
            <v>180.51670171000001</v>
          </cell>
          <cell r="BN3044">
            <v>179.38533655099999</v>
          </cell>
        </row>
        <row r="3045">
          <cell r="BB3045">
            <v>-21.584860156000001</v>
          </cell>
          <cell r="BF3045">
            <v>-23.506928411000001</v>
          </cell>
          <cell r="BN3045">
            <v>-23.728640337000002</v>
          </cell>
        </row>
        <row r="3046">
          <cell r="BB3046">
            <v>-17.943041561000001</v>
          </cell>
          <cell r="BF3046">
            <v>17.982622915</v>
          </cell>
          <cell r="BN3046">
            <v>13.072396637000001</v>
          </cell>
        </row>
        <row r="3047">
          <cell r="BB3047">
            <v>-12.235717508</v>
          </cell>
          <cell r="BF3047">
            <v>-28.821916458</v>
          </cell>
          <cell r="BN3047">
            <v>-28.541110858</v>
          </cell>
        </row>
        <row r="3048">
          <cell r="BB3048">
            <v>-10.302748101000001</v>
          </cell>
          <cell r="BF3048">
            <v>348.85703453999997</v>
          </cell>
          <cell r="BN3048">
            <v>112.277416788</v>
          </cell>
        </row>
        <row r="3049">
          <cell r="BB3049">
            <v>-17.275232354</v>
          </cell>
          <cell r="BF3049">
            <v>119.646235715</v>
          </cell>
          <cell r="BN3049">
            <v>115.878957853</v>
          </cell>
        </row>
        <row r="3050">
          <cell r="BB3050">
            <v>0</v>
          </cell>
          <cell r="BF3050">
            <v>-11.643941623</v>
          </cell>
          <cell r="BN3050">
            <v>176.35107743699999</v>
          </cell>
        </row>
        <row r="3051">
          <cell r="BB3051">
            <v>-0.47289862999999999</v>
          </cell>
          <cell r="BF3051">
            <v>251.477564183</v>
          </cell>
          <cell r="BN3051">
            <v>252.61283294099999</v>
          </cell>
        </row>
        <row r="3052">
          <cell r="BB3052">
            <v>-0.598356165</v>
          </cell>
          <cell r="BF3052">
            <v>356.75891994099999</v>
          </cell>
          <cell r="BN3052">
            <v>355.50193526800001</v>
          </cell>
        </row>
        <row r="3053">
          <cell r="BB3053">
            <v>0</v>
          </cell>
          <cell r="BF3053">
            <v>23.843374493999999</v>
          </cell>
          <cell r="BN3053">
            <v>24.890261987999999</v>
          </cell>
        </row>
        <row r="3054">
          <cell r="BB3054">
            <v>0</v>
          </cell>
          <cell r="BF3054">
            <v>-39.721099963</v>
          </cell>
          <cell r="BN3054">
            <v>-38.539402592999998</v>
          </cell>
        </row>
        <row r="3055">
          <cell r="BB3055">
            <v>0</v>
          </cell>
          <cell r="BF3055">
            <v>47.1570453</v>
          </cell>
          <cell r="BN3055">
            <v>47.906760519000002</v>
          </cell>
        </row>
        <row r="3056">
          <cell r="BB3056">
            <v>0</v>
          </cell>
          <cell r="BF3056">
            <v>76.907104697999998</v>
          </cell>
          <cell r="BN3056">
            <v>82.547118134000002</v>
          </cell>
        </row>
        <row r="3057">
          <cell r="BB3057">
            <v>0</v>
          </cell>
          <cell r="BF3057">
            <v>39.599370006999997</v>
          </cell>
          <cell r="BN3057">
            <v>41.359684377000001</v>
          </cell>
        </row>
        <row r="3058">
          <cell r="BB3058">
            <v>-16.260372844999999</v>
          </cell>
          <cell r="BF3058">
            <v>11.954791827999999</v>
          </cell>
          <cell r="BN3058">
            <v>0</v>
          </cell>
        </row>
        <row r="3059">
          <cell r="BB3059">
            <v>-14.550274557</v>
          </cell>
          <cell r="BF3059">
            <v>21.858576339999999</v>
          </cell>
          <cell r="BN3059">
            <v>0</v>
          </cell>
        </row>
        <row r="3060">
          <cell r="BB3060">
            <v>-13.170533768</v>
          </cell>
          <cell r="BF3060">
            <v>31.334953002999999</v>
          </cell>
          <cell r="BN3060">
            <v>32.574787432999997</v>
          </cell>
        </row>
        <row r="3061">
          <cell r="BB3061">
            <v>-23.085011337000001</v>
          </cell>
          <cell r="BF3061">
            <v>15.860394465000001</v>
          </cell>
          <cell r="BN3061">
            <v>15.909214801999999</v>
          </cell>
        </row>
        <row r="3062">
          <cell r="BB3062">
            <v>-17.750364383000001</v>
          </cell>
          <cell r="BF3062">
            <v>15.925632923</v>
          </cell>
          <cell r="BN3062">
            <v>15.664888119</v>
          </cell>
        </row>
        <row r="3063">
          <cell r="BB3063">
            <v>-3.3823086820000001</v>
          </cell>
          <cell r="BF3063">
            <v>192.89936212500001</v>
          </cell>
          <cell r="BN3063">
            <v>199.235429337</v>
          </cell>
        </row>
        <row r="3064">
          <cell r="BB3064">
            <v>-2.9808489150000002</v>
          </cell>
          <cell r="BF3064">
            <v>196.57284443899999</v>
          </cell>
          <cell r="BN3064">
            <v>199.373996562</v>
          </cell>
        </row>
        <row r="3065">
          <cell r="BB3065">
            <v>-4.4480603079999996</v>
          </cell>
          <cell r="BF3065">
            <v>230.59773814100001</v>
          </cell>
          <cell r="BN3065">
            <v>231.606141866</v>
          </cell>
        </row>
        <row r="3066">
          <cell r="BB3066">
            <v>-4.2072455959999999</v>
          </cell>
          <cell r="BF3066">
            <v>194.358538366</v>
          </cell>
          <cell r="BN3066">
            <v>195.65878246099999</v>
          </cell>
        </row>
        <row r="3067">
          <cell r="BB3067">
            <v>-2.2364202070000001</v>
          </cell>
          <cell r="BF3067">
            <v>223.78984290299999</v>
          </cell>
          <cell r="BN3067">
            <v>223.81886267100001</v>
          </cell>
        </row>
        <row r="3068">
          <cell r="BB3068">
            <v>-135.20571758599999</v>
          </cell>
          <cell r="BF3068">
            <v>368.85335046300003</v>
          </cell>
          <cell r="BN3068">
            <v>366.94370680899999</v>
          </cell>
        </row>
        <row r="3069">
          <cell r="BB3069">
            <v>-163.95054689700001</v>
          </cell>
          <cell r="BF3069">
            <v>1096.8582792090001</v>
          </cell>
          <cell r="BN3069">
            <v>1099.788913975</v>
          </cell>
        </row>
        <row r="3070">
          <cell r="BB3070">
            <v>-240.90808201199999</v>
          </cell>
          <cell r="BF3070">
            <v>-615.24286292700003</v>
          </cell>
          <cell r="BN3070">
            <v>-590.92950767000002</v>
          </cell>
        </row>
        <row r="3071">
          <cell r="BB3071">
            <v>-265.58176884900001</v>
          </cell>
          <cell r="BF3071">
            <v>-913.55436160700003</v>
          </cell>
          <cell r="BN3071">
            <v>-912.80083413500006</v>
          </cell>
        </row>
        <row r="3072">
          <cell r="BB3072">
            <v>-202.19015838799999</v>
          </cell>
          <cell r="BF3072">
            <v>-295.86341280300002</v>
          </cell>
          <cell r="BN3072">
            <v>-261.36000186199999</v>
          </cell>
        </row>
        <row r="3073">
          <cell r="BB3073">
            <v>-14.613546103999999</v>
          </cell>
          <cell r="BF3073">
            <v>10.586776428</v>
          </cell>
          <cell r="BN3073">
            <v>10.447779838000001</v>
          </cell>
        </row>
        <row r="3074">
          <cell r="BB3074">
            <v>-11.451758786999999</v>
          </cell>
          <cell r="BF3074">
            <v>26.425936727</v>
          </cell>
          <cell r="BN3074">
            <v>26.211089849</v>
          </cell>
        </row>
        <row r="3075">
          <cell r="BB3075">
            <v>-11.570537775</v>
          </cell>
          <cell r="BF3075">
            <v>30.800607331999998</v>
          </cell>
          <cell r="BN3075">
            <v>30.536313851999999</v>
          </cell>
        </row>
        <row r="3076">
          <cell r="BB3076">
            <v>-11.761285226</v>
          </cell>
          <cell r="BF3076">
            <v>18.768133152000001</v>
          </cell>
          <cell r="BN3076">
            <v>16.502704324</v>
          </cell>
        </row>
        <row r="3077">
          <cell r="BB3077">
            <v>-7.4468491880000007</v>
          </cell>
          <cell r="BF3077">
            <v>7.9451308180000009</v>
          </cell>
          <cell r="BN3077">
            <v>8.3466458880000012</v>
          </cell>
        </row>
        <row r="3078">
          <cell r="BB3078">
            <v>-5.4870370279999996</v>
          </cell>
          <cell r="BF3078">
            <v>90.879410648999993</v>
          </cell>
          <cell r="BN3078">
            <v>96.469926176000001</v>
          </cell>
        </row>
        <row r="3079">
          <cell r="BB3079">
            <v>-10.923179216999999</v>
          </cell>
          <cell r="BF3079">
            <v>52.568402356999997</v>
          </cell>
          <cell r="BN3079">
            <v>52.401320857000002</v>
          </cell>
        </row>
        <row r="3080">
          <cell r="BB3080">
            <v>-13.430033634000001</v>
          </cell>
          <cell r="BF3080">
            <v>34.353507333000003</v>
          </cell>
          <cell r="BN3080">
            <v>38.192583460000002</v>
          </cell>
        </row>
        <row r="3081">
          <cell r="BB3081">
            <v>-16.010130009000001</v>
          </cell>
          <cell r="BF3081">
            <v>37.659544410000002</v>
          </cell>
          <cell r="BN3081">
            <v>39.055077961000002</v>
          </cell>
        </row>
        <row r="3082">
          <cell r="BB3082">
            <v>-15.350281706000001</v>
          </cell>
          <cell r="BF3082">
            <v>30.792474642999998</v>
          </cell>
          <cell r="BN3082">
            <v>193.42737294400001</v>
          </cell>
        </row>
        <row r="3083">
          <cell r="BB3083">
            <v>-44.762801785000001</v>
          </cell>
          <cell r="BF3083">
            <v>45.481891492000003</v>
          </cell>
          <cell r="BN3083">
            <v>46.977075376999998</v>
          </cell>
        </row>
        <row r="3084">
          <cell r="BB3084">
            <v>-36.489486149999998</v>
          </cell>
          <cell r="BF3084">
            <v>32.534577685999999</v>
          </cell>
          <cell r="BN3084">
            <v>37.910501801999999</v>
          </cell>
        </row>
        <row r="3085">
          <cell r="BB3085">
            <v>-38.869072408000001</v>
          </cell>
          <cell r="BF3085">
            <v>-127.50641653</v>
          </cell>
          <cell r="BN3085">
            <v>-126.89318559100001</v>
          </cell>
        </row>
        <row r="3086">
          <cell r="BB3086">
            <v>-42.913966605000013</v>
          </cell>
          <cell r="BF3086">
            <v>3.578181818</v>
          </cell>
          <cell r="BN3086">
            <v>7.5280214640000001</v>
          </cell>
        </row>
        <row r="3087">
          <cell r="BB3087">
            <v>-30.754609901999999</v>
          </cell>
          <cell r="BF3087">
            <v>-4.4620402029999999</v>
          </cell>
          <cell r="BN3087">
            <v>7.0630602189999996</v>
          </cell>
        </row>
        <row r="3088">
          <cell r="BB3088">
            <v>0</v>
          </cell>
          <cell r="BF3088">
            <v>0</v>
          </cell>
          <cell r="BN3088">
            <v>0</v>
          </cell>
        </row>
        <row r="3089">
          <cell r="BB3089">
            <v>0</v>
          </cell>
          <cell r="BF3089">
            <v>0</v>
          </cell>
          <cell r="BN3089">
            <v>0</v>
          </cell>
        </row>
        <row r="3090">
          <cell r="BB3090">
            <v>0</v>
          </cell>
          <cell r="BF3090">
            <v>0</v>
          </cell>
          <cell r="BN3090">
            <v>0</v>
          </cell>
        </row>
        <row r="3091">
          <cell r="BB3091">
            <v>0</v>
          </cell>
          <cell r="BF3091">
            <v>0</v>
          </cell>
          <cell r="BN3091">
            <v>0</v>
          </cell>
        </row>
        <row r="3092">
          <cell r="BB3092">
            <v>0</v>
          </cell>
          <cell r="BF3092">
            <v>0</v>
          </cell>
          <cell r="BN3092">
            <v>0</v>
          </cell>
        </row>
        <row r="3093">
          <cell r="BB3093">
            <v>-9.9018113000000005E-2</v>
          </cell>
          <cell r="BF3093">
            <v>49.008157715999999</v>
          </cell>
          <cell r="BN3093">
            <v>50.937300329999999</v>
          </cell>
        </row>
        <row r="3094">
          <cell r="BB3094">
            <v>0</v>
          </cell>
          <cell r="BF3094">
            <v>63.015388537</v>
          </cell>
          <cell r="BN3094">
            <v>65.911106329999996</v>
          </cell>
        </row>
        <row r="3095">
          <cell r="BB3095">
            <v>0</v>
          </cell>
          <cell r="BF3095">
            <v>57.906227022000003</v>
          </cell>
          <cell r="BN3095">
            <v>63.739650836000003</v>
          </cell>
        </row>
        <row r="3096">
          <cell r="BB3096">
            <v>-0.48783363899999999</v>
          </cell>
          <cell r="BF3096">
            <v>55.376408642999998</v>
          </cell>
          <cell r="BN3096">
            <v>67.720964539000008</v>
          </cell>
        </row>
        <row r="3097">
          <cell r="BB3097">
            <v>-2.7138515820000002</v>
          </cell>
          <cell r="BF3097">
            <v>52.707483628000013</v>
          </cell>
          <cell r="BN3097">
            <v>0</v>
          </cell>
        </row>
        <row r="3098">
          <cell r="BB3098">
            <v>-829.43132308899999</v>
          </cell>
          <cell r="BF3098">
            <v>1552.4576568560001</v>
          </cell>
          <cell r="BN3098">
            <v>1557.553285063</v>
          </cell>
        </row>
        <row r="3099">
          <cell r="BB3099">
            <v>-1029.8584858470001</v>
          </cell>
          <cell r="BF3099">
            <v>3252.3108296999999</v>
          </cell>
          <cell r="BN3099">
            <v>3365.0388411690001</v>
          </cell>
        </row>
        <row r="3100">
          <cell r="BB3100">
            <v>-1030.6499456030001</v>
          </cell>
          <cell r="BF3100">
            <v>2099.656023125</v>
          </cell>
          <cell r="BN3100">
            <v>2109.703391777</v>
          </cell>
        </row>
        <row r="3101">
          <cell r="BB3101">
            <v>-1570.439043267</v>
          </cell>
          <cell r="BF3101">
            <v>2847.0762335869999</v>
          </cell>
          <cell r="BN3101">
            <v>2848.5669701930001</v>
          </cell>
        </row>
        <row r="3102">
          <cell r="BB3102">
            <v>-1505.7647832949999</v>
          </cell>
          <cell r="BF3102">
            <v>3543.9401029340002</v>
          </cell>
          <cell r="BN3102">
            <v>3543.5274836620001</v>
          </cell>
        </row>
        <row r="3103">
          <cell r="BB3103">
            <v>-2.278020487</v>
          </cell>
          <cell r="BF3103">
            <v>20.447761532000001</v>
          </cell>
          <cell r="BN3103">
            <v>20.459453396000001</v>
          </cell>
        </row>
        <row r="3104">
          <cell r="BB3104">
            <v>-1.075895724</v>
          </cell>
          <cell r="BF3104">
            <v>17.282766482</v>
          </cell>
          <cell r="BN3104">
            <v>19.317230948999999</v>
          </cell>
        </row>
        <row r="3105">
          <cell r="BB3105">
            <v>0</v>
          </cell>
          <cell r="BF3105">
            <v>255.19249689899999</v>
          </cell>
          <cell r="BN3105">
            <v>255.115436007</v>
          </cell>
        </row>
        <row r="3106">
          <cell r="BB3106">
            <v>0</v>
          </cell>
          <cell r="BF3106">
            <v>6.6387550270000002</v>
          </cell>
          <cell r="BN3106">
            <v>5.2015263040000006</v>
          </cell>
        </row>
        <row r="3107">
          <cell r="BB3107">
            <v>-5.4936123880000007</v>
          </cell>
          <cell r="BF3107">
            <v>4.1700048680000004</v>
          </cell>
          <cell r="BN3107">
            <v>29.216836712999999</v>
          </cell>
        </row>
        <row r="3108">
          <cell r="BB3108">
            <v>0</v>
          </cell>
          <cell r="BF3108">
            <v>0</v>
          </cell>
          <cell r="BN3108">
            <v>0</v>
          </cell>
        </row>
        <row r="3109">
          <cell r="BB3109">
            <v>0</v>
          </cell>
          <cell r="BF3109">
            <v>0</v>
          </cell>
          <cell r="BN3109">
            <v>0</v>
          </cell>
        </row>
        <row r="3110">
          <cell r="BB3110">
            <v>0</v>
          </cell>
          <cell r="BF3110">
            <v>0</v>
          </cell>
          <cell r="BN3110">
            <v>0</v>
          </cell>
        </row>
        <row r="3111">
          <cell r="BB3111">
            <v>0</v>
          </cell>
          <cell r="BF3111">
            <v>0</v>
          </cell>
          <cell r="BN3111">
            <v>0</v>
          </cell>
        </row>
        <row r="3112">
          <cell r="BB3112">
            <v>0</v>
          </cell>
          <cell r="BF3112">
            <v>0</v>
          </cell>
          <cell r="BN3112">
            <v>0</v>
          </cell>
        </row>
        <row r="3113">
          <cell r="BB3113">
            <v>-11.399605192999999</v>
          </cell>
          <cell r="BF3113">
            <v>151.38174395799999</v>
          </cell>
          <cell r="BN3113">
            <v>147.77216163400001</v>
          </cell>
        </row>
        <row r="3114">
          <cell r="BB3114">
            <v>-15.272204716999999</v>
          </cell>
          <cell r="BF3114">
            <v>297.23834243800002</v>
          </cell>
          <cell r="BN3114">
            <v>302.35432815000001</v>
          </cell>
        </row>
        <row r="3115">
          <cell r="BB3115">
            <v>-17.403277636999999</v>
          </cell>
          <cell r="BF3115">
            <v>293.754886591</v>
          </cell>
          <cell r="BN3115">
            <v>306.08567709200003</v>
          </cell>
        </row>
        <row r="3116">
          <cell r="BB3116">
            <v>-15.320715995</v>
          </cell>
          <cell r="BF3116">
            <v>165.212313384</v>
          </cell>
          <cell r="BN3116">
            <v>220.35975944500001</v>
          </cell>
        </row>
        <row r="3117">
          <cell r="BB3117">
            <v>-14.289625620000001</v>
          </cell>
          <cell r="BF3117">
            <v>253.18342844899999</v>
          </cell>
          <cell r="BN3117">
            <v>265.098974957</v>
          </cell>
        </row>
        <row r="3118">
          <cell r="BB3118">
            <v>-16.392410718000001</v>
          </cell>
          <cell r="BF3118">
            <v>164.036248395</v>
          </cell>
          <cell r="BN3118">
            <v>164.48924332999999</v>
          </cell>
        </row>
        <row r="3119">
          <cell r="BB3119">
            <v>-5.3192700249999998</v>
          </cell>
          <cell r="BF3119">
            <v>285.17815968100001</v>
          </cell>
          <cell r="BN3119">
            <v>285.73856408799998</v>
          </cell>
        </row>
        <row r="3120">
          <cell r="BB3120">
            <v>-9.1283520469999999</v>
          </cell>
          <cell r="BF3120">
            <v>270.705489317</v>
          </cell>
          <cell r="BN3120">
            <v>269.46264330000002</v>
          </cell>
        </row>
        <row r="3121">
          <cell r="BB3121">
            <v>-17.335099901</v>
          </cell>
          <cell r="BF3121">
            <v>88.982257812</v>
          </cell>
          <cell r="BN3121">
            <v>91.00193023700001</v>
          </cell>
        </row>
        <row r="3122">
          <cell r="BB3122">
            <v>-17.127583213000001</v>
          </cell>
          <cell r="BF3122">
            <v>57.032669342000013</v>
          </cell>
          <cell r="BN3122">
            <v>52.394811427</v>
          </cell>
        </row>
        <row r="3123">
          <cell r="BB3123">
            <v>-105.915835335</v>
          </cell>
          <cell r="BF3123">
            <v>129.336375659</v>
          </cell>
          <cell r="BN3123">
            <v>258.42933717099999</v>
          </cell>
        </row>
        <row r="3124">
          <cell r="BB3124">
            <v>-83.339989360000004</v>
          </cell>
          <cell r="BF3124">
            <v>208.65827495100001</v>
          </cell>
          <cell r="BN3124">
            <v>251.40952963800001</v>
          </cell>
        </row>
        <row r="3125">
          <cell r="BB3125">
            <v>-94.252108312999994</v>
          </cell>
          <cell r="BF3125">
            <v>634.74015335000001</v>
          </cell>
          <cell r="BN3125">
            <v>692.34705977199997</v>
          </cell>
        </row>
        <row r="3126">
          <cell r="BB3126">
            <v>-191.72894785700001</v>
          </cell>
          <cell r="BF3126">
            <v>12.335923790000001</v>
          </cell>
          <cell r="BN3126">
            <v>48.873290681</v>
          </cell>
        </row>
        <row r="3127">
          <cell r="BB3127">
            <v>-172.630206308</v>
          </cell>
          <cell r="BF3127">
            <v>196.71779754400001</v>
          </cell>
          <cell r="BN3127">
            <v>230.44145197899999</v>
          </cell>
        </row>
        <row r="3128">
          <cell r="BB3128">
            <v>-13.780220489</v>
          </cell>
          <cell r="BF3128">
            <v>7.7922676040000001</v>
          </cell>
          <cell r="BN3128">
            <v>6.1028127769999996</v>
          </cell>
        </row>
        <row r="3129">
          <cell r="BB3129">
            <v>-18.021501716</v>
          </cell>
          <cell r="BF3129">
            <v>14.628154122</v>
          </cell>
          <cell r="BN3129">
            <v>14.678418591</v>
          </cell>
        </row>
        <row r="3130">
          <cell r="BB3130">
            <v>-16.818534242999998</v>
          </cell>
          <cell r="BF3130">
            <v>3.1781315330000002</v>
          </cell>
          <cell r="BN3130">
            <v>-1.9313157139999999</v>
          </cell>
        </row>
        <row r="3131">
          <cell r="BB3131">
            <v>-13.719329205999999</v>
          </cell>
          <cell r="BF3131">
            <v>-36.57516905</v>
          </cell>
          <cell r="BN3131">
            <v>-36.532871553</v>
          </cell>
        </row>
        <row r="3132">
          <cell r="BB3132">
            <v>-11.380407911000001</v>
          </cell>
          <cell r="BF3132">
            <v>13.745602869000001</v>
          </cell>
          <cell r="BN3132">
            <v>13.853582671</v>
          </cell>
        </row>
        <row r="3133">
          <cell r="BB3133">
            <v>-10.420486244999999</v>
          </cell>
          <cell r="BF3133">
            <v>183.06365735399999</v>
          </cell>
          <cell r="BN3133">
            <v>183.14894034100001</v>
          </cell>
        </row>
        <row r="3134">
          <cell r="BB3134">
            <v>-6.0106285909999997</v>
          </cell>
          <cell r="BF3134">
            <v>114.917210207</v>
          </cell>
          <cell r="BN3134">
            <v>115.33236739</v>
          </cell>
        </row>
        <row r="3135">
          <cell r="BB3135">
            <v>-5.1678665779999999</v>
          </cell>
          <cell r="BF3135">
            <v>150.305360589</v>
          </cell>
          <cell r="BN3135">
            <v>148.379747743</v>
          </cell>
        </row>
        <row r="3136">
          <cell r="BB3136">
            <v>-5.7627644930000006</v>
          </cell>
          <cell r="BF3136">
            <v>167.15357492000001</v>
          </cell>
          <cell r="BN3136">
            <v>166.75078520100001</v>
          </cell>
        </row>
        <row r="3137">
          <cell r="BB3137">
            <v>-4.0369622330000006</v>
          </cell>
          <cell r="BF3137">
            <v>98.743192321000009</v>
          </cell>
          <cell r="BN3137">
            <v>98.802662012000013</v>
          </cell>
        </row>
        <row r="3138">
          <cell r="BB3138">
            <v>0</v>
          </cell>
          <cell r="BF3138">
            <v>32.565469649000001</v>
          </cell>
          <cell r="BN3138">
            <v>32.574239962999997</v>
          </cell>
        </row>
        <row r="3139">
          <cell r="BB3139">
            <v>0</v>
          </cell>
          <cell r="BF3139">
            <v>31.875758445999999</v>
          </cell>
          <cell r="BN3139">
            <v>35.491357082999997</v>
          </cell>
        </row>
        <row r="3140">
          <cell r="BB3140">
            <v>0</v>
          </cell>
          <cell r="BF3140">
            <v>25.669409882</v>
          </cell>
          <cell r="BN3140">
            <v>25.788262743000001</v>
          </cell>
        </row>
        <row r="3141">
          <cell r="BB3141">
            <v>0</v>
          </cell>
          <cell r="BF3141">
            <v>26.576466808999999</v>
          </cell>
          <cell r="BN3141">
            <v>25.927911375000001</v>
          </cell>
        </row>
        <row r="3142">
          <cell r="BB3142">
            <v>0</v>
          </cell>
          <cell r="BF3142">
            <v>29.081600106</v>
          </cell>
          <cell r="BN3142">
            <v>0</v>
          </cell>
        </row>
        <row r="3143">
          <cell r="BB3143">
            <v>-8.3077056989999996</v>
          </cell>
          <cell r="BF3143">
            <v>212.802295848</v>
          </cell>
          <cell r="BN3143">
            <v>219.815566332</v>
          </cell>
        </row>
        <row r="3144">
          <cell r="BB3144">
            <v>-7.1992565949999996</v>
          </cell>
          <cell r="BF3144">
            <v>392.07996536799999</v>
          </cell>
          <cell r="BN3144">
            <v>396.68534983299998</v>
          </cell>
        </row>
        <row r="3145">
          <cell r="BB3145">
            <v>-32.201898790000001</v>
          </cell>
          <cell r="BF3145">
            <v>242.63899012100001</v>
          </cell>
          <cell r="BN3145">
            <v>244.178123822</v>
          </cell>
        </row>
        <row r="3146">
          <cell r="BB3146">
            <v>-45.847784189000002</v>
          </cell>
          <cell r="BF3146">
            <v>266.39068701000002</v>
          </cell>
          <cell r="BN3146">
            <v>266.877287271</v>
          </cell>
        </row>
        <row r="3147">
          <cell r="BB3147">
            <v>-32.182151128999998</v>
          </cell>
          <cell r="BF3147">
            <v>374.71502448899997</v>
          </cell>
          <cell r="BN3147">
            <v>0</v>
          </cell>
        </row>
        <row r="3148">
          <cell r="BB3148">
            <v>-0.14518700000000001</v>
          </cell>
          <cell r="BF3148">
            <v>123.915342483</v>
          </cell>
          <cell r="BN3148">
            <v>124.28683689899999</v>
          </cell>
        </row>
        <row r="3149">
          <cell r="BB3149">
            <v>-0.52606200000000003</v>
          </cell>
          <cell r="BF3149">
            <v>122.176776401</v>
          </cell>
          <cell r="BN3149">
            <v>123.48101379400001</v>
          </cell>
        </row>
        <row r="3150">
          <cell r="BB3150">
            <v>-0.67737749999999997</v>
          </cell>
          <cell r="BF3150">
            <v>117.79694277900001</v>
          </cell>
          <cell r="BN3150">
            <v>118.891756632</v>
          </cell>
        </row>
        <row r="3151">
          <cell r="BB3151">
            <v>-2.8020821379999998</v>
          </cell>
          <cell r="BF3151">
            <v>124.881197843</v>
          </cell>
          <cell r="BN3151">
            <v>127.990677229</v>
          </cell>
        </row>
        <row r="3152">
          <cell r="BB3152">
            <v>-3.907094318</v>
          </cell>
          <cell r="BF3152">
            <v>133.536981591</v>
          </cell>
          <cell r="BN3152">
            <v>126.36354042400001</v>
          </cell>
        </row>
        <row r="3153">
          <cell r="BB3153">
            <v>-36.331155973999998</v>
          </cell>
          <cell r="BF3153">
            <v>254.680328793</v>
          </cell>
          <cell r="BN3153">
            <v>260.41770099899998</v>
          </cell>
        </row>
        <row r="3154">
          <cell r="BB3154">
            <v>-23.935375001000001</v>
          </cell>
          <cell r="BF3154">
            <v>245.92863335300001</v>
          </cell>
          <cell r="BN3154">
            <v>246.85763974</v>
          </cell>
        </row>
        <row r="3155">
          <cell r="BB3155">
            <v>-15.661775297</v>
          </cell>
          <cell r="BF3155">
            <v>455.24594154099998</v>
          </cell>
          <cell r="BN3155">
            <v>453.28011172499998</v>
          </cell>
        </row>
        <row r="3156">
          <cell r="BB3156">
            <v>-9.3725104640000012</v>
          </cell>
          <cell r="BF3156">
            <v>196.88640803600001</v>
          </cell>
          <cell r="BN3156">
            <v>196.973643466</v>
          </cell>
        </row>
        <row r="3157">
          <cell r="BB3157">
            <v>-5.1838356170000006</v>
          </cell>
          <cell r="BF3157">
            <v>269.18385191499999</v>
          </cell>
          <cell r="BN3157">
            <v>269.97388518899999</v>
          </cell>
        </row>
        <row r="3158">
          <cell r="BB3158">
            <v>0</v>
          </cell>
          <cell r="BF3158">
            <v>0</v>
          </cell>
          <cell r="BN3158">
            <v>0</v>
          </cell>
        </row>
        <row r="3159">
          <cell r="BB3159">
            <v>0</v>
          </cell>
          <cell r="BF3159">
            <v>0</v>
          </cell>
          <cell r="BN3159">
            <v>0</v>
          </cell>
        </row>
        <row r="3160">
          <cell r="BB3160">
            <v>0</v>
          </cell>
          <cell r="BF3160">
            <v>0</v>
          </cell>
          <cell r="BN3160">
            <v>0</v>
          </cell>
        </row>
        <row r="3161">
          <cell r="BB3161">
            <v>0</v>
          </cell>
          <cell r="BF3161">
            <v>0</v>
          </cell>
          <cell r="BN3161">
            <v>0</v>
          </cell>
        </row>
        <row r="3162">
          <cell r="BB3162">
            <v>0</v>
          </cell>
          <cell r="BF3162">
            <v>0</v>
          </cell>
          <cell r="BN3162">
            <v>0</v>
          </cell>
        </row>
        <row r="3163">
          <cell r="BB3163">
            <v>-74.356412481000007</v>
          </cell>
          <cell r="BF3163">
            <v>181.55493953999999</v>
          </cell>
          <cell r="BN3163">
            <v>178.03001557600001</v>
          </cell>
        </row>
        <row r="3164">
          <cell r="BB3164">
            <v>-124.57759611</v>
          </cell>
          <cell r="BF3164">
            <v>371.281446716</v>
          </cell>
          <cell r="BN3164">
            <v>372.86964262399999</v>
          </cell>
        </row>
        <row r="3165">
          <cell r="BB3165">
            <v>-181.48058373699999</v>
          </cell>
          <cell r="BF3165">
            <v>402.18804176600003</v>
          </cell>
          <cell r="BN3165">
            <v>405.27007594399998</v>
          </cell>
        </row>
        <row r="3166">
          <cell r="BB3166">
            <v>-269.01451230999999</v>
          </cell>
          <cell r="BF3166">
            <v>215.00410624099999</v>
          </cell>
          <cell r="BN3166">
            <v>223.54697489099999</v>
          </cell>
        </row>
        <row r="3167">
          <cell r="BB3167">
            <v>-205.45609387299999</v>
          </cell>
          <cell r="BF3167">
            <v>109.247725034</v>
          </cell>
          <cell r="BN3167">
            <v>139.49323490399999</v>
          </cell>
        </row>
        <row r="3168">
          <cell r="BB3168">
            <v>-111.34549525</v>
          </cell>
          <cell r="BF3168">
            <v>1202.6660332710001</v>
          </cell>
          <cell r="BN3168">
            <v>1210.3468133809999</v>
          </cell>
        </row>
        <row r="3169">
          <cell r="BB3169">
            <v>-27.087560599</v>
          </cell>
          <cell r="BF3169">
            <v>845.15171835800004</v>
          </cell>
          <cell r="BN3169">
            <v>868.16842271400003</v>
          </cell>
        </row>
        <row r="3170">
          <cell r="BB3170">
            <v>-74.024572954000007</v>
          </cell>
          <cell r="BF3170">
            <v>719.21299715800001</v>
          </cell>
          <cell r="BN3170">
            <v>694.68350829099995</v>
          </cell>
        </row>
        <row r="3171">
          <cell r="BB3171">
            <v>-50.048650570000007</v>
          </cell>
          <cell r="BF3171">
            <v>1165.0047150979999</v>
          </cell>
          <cell r="BN3171">
            <v>1179.127471107</v>
          </cell>
        </row>
        <row r="3172">
          <cell r="BB3172">
            <v>9.954062000000001E-2</v>
          </cell>
          <cell r="BF3172">
            <v>1806.818296074</v>
          </cell>
          <cell r="BN3172">
            <v>1719.3720477659999</v>
          </cell>
        </row>
        <row r="3173">
          <cell r="BB3173">
            <v>-19.452471834000001</v>
          </cell>
          <cell r="BF3173">
            <v>67.283250211999999</v>
          </cell>
          <cell r="BN3173">
            <v>67.269891830000006</v>
          </cell>
        </row>
        <row r="3174">
          <cell r="BB3174">
            <v>-44.247443674000003</v>
          </cell>
          <cell r="BF3174">
            <v>59.340326183000002</v>
          </cell>
          <cell r="BN3174">
            <v>58.770444380000001</v>
          </cell>
        </row>
        <row r="3175">
          <cell r="BB3175">
            <v>-2.1673623000000002</v>
          </cell>
          <cell r="BF3175">
            <v>122.011360459</v>
          </cell>
          <cell r="BN3175">
            <v>122.31916047599999</v>
          </cell>
        </row>
        <row r="3176">
          <cell r="BB3176">
            <v>-1.532404369</v>
          </cell>
          <cell r="BF3176">
            <v>140.58686105500001</v>
          </cell>
          <cell r="BN3176">
            <v>140.38852074100001</v>
          </cell>
        </row>
        <row r="3177">
          <cell r="BB3177">
            <v>-1.2361867879999999</v>
          </cell>
          <cell r="BF3177">
            <v>153.11698668099999</v>
          </cell>
          <cell r="BN3177">
            <v>153.08035197800001</v>
          </cell>
        </row>
        <row r="3178">
          <cell r="BB3178">
            <v>-1.025856761</v>
          </cell>
          <cell r="BF3178">
            <v>162.094381277</v>
          </cell>
          <cell r="BN3178">
            <v>164.12131059399999</v>
          </cell>
        </row>
        <row r="3179">
          <cell r="BB3179">
            <v>-0.50381494500000001</v>
          </cell>
          <cell r="BF3179">
            <v>174.145746729</v>
          </cell>
          <cell r="BN3179">
            <v>173.98413603200001</v>
          </cell>
        </row>
        <row r="3180">
          <cell r="BB3180">
            <v>-27.743219256</v>
          </cell>
          <cell r="BF3180">
            <v>340.16872734499998</v>
          </cell>
          <cell r="BN3180">
            <v>343.25468470599998</v>
          </cell>
        </row>
        <row r="3181">
          <cell r="BB3181">
            <v>-19.224552730999999</v>
          </cell>
          <cell r="BF3181">
            <v>175.691627321</v>
          </cell>
          <cell r="BN3181">
            <v>178.499104698</v>
          </cell>
        </row>
        <row r="3182">
          <cell r="BB3182">
            <v>-31.039722516000001</v>
          </cell>
          <cell r="BF3182">
            <v>346.321914677</v>
          </cell>
          <cell r="BN3182">
            <v>350.304793867</v>
          </cell>
        </row>
        <row r="3183">
          <cell r="BB3183">
            <v>-37.848890154999999</v>
          </cell>
          <cell r="BF3183">
            <v>184.549637663</v>
          </cell>
          <cell r="BN3183">
            <v>188.81940355200001</v>
          </cell>
        </row>
        <row r="3184">
          <cell r="BB3184">
            <v>-24.884411884999999</v>
          </cell>
          <cell r="BF3184">
            <v>339.42039082899998</v>
          </cell>
          <cell r="BN3184">
            <v>350.428386106</v>
          </cell>
        </row>
        <row r="3185">
          <cell r="BB3185">
            <v>-4.6595075999999999E-2</v>
          </cell>
          <cell r="BF3185">
            <v>19.393492107</v>
          </cell>
          <cell r="BN3185">
            <v>21.009554572999999</v>
          </cell>
        </row>
        <row r="3186">
          <cell r="BB3186">
            <v>-0.33655952700000002</v>
          </cell>
          <cell r="BF3186">
            <v>52.869652436999999</v>
          </cell>
          <cell r="BN3186">
            <v>54.659112595000003</v>
          </cell>
        </row>
        <row r="3187">
          <cell r="BB3187">
            <v>-5.1329008519999997</v>
          </cell>
          <cell r="BF3187">
            <v>44.295450609</v>
          </cell>
          <cell r="BN3187">
            <v>44.057088587000003</v>
          </cell>
        </row>
        <row r="3188">
          <cell r="BB3188">
            <v>0</v>
          </cell>
          <cell r="BF3188">
            <v>8.5545651610000011</v>
          </cell>
          <cell r="BN3188">
            <v>9.0426386250000004</v>
          </cell>
        </row>
        <row r="3189">
          <cell r="BB3189">
            <v>-47.449212434000003</v>
          </cell>
          <cell r="BF3189">
            <v>33.700296373999997</v>
          </cell>
          <cell r="BN3189">
            <v>33.376080558000012</v>
          </cell>
        </row>
        <row r="3190">
          <cell r="BB3190">
            <v>-21.248954257000001</v>
          </cell>
          <cell r="BF3190">
            <v>-32.974166283000002</v>
          </cell>
          <cell r="BN3190">
            <v>-30.719235649000002</v>
          </cell>
        </row>
        <row r="3191">
          <cell r="BB3191">
            <v>-12.577377385</v>
          </cell>
          <cell r="BF3191">
            <v>7.9337586880000002</v>
          </cell>
          <cell r="BN3191">
            <v>10.547201488000001</v>
          </cell>
        </row>
        <row r="3192">
          <cell r="BB3192">
            <v>-11.700820044</v>
          </cell>
          <cell r="BF3192">
            <v>-8.8877977280000007</v>
          </cell>
          <cell r="BN3192">
            <v>3.585979134</v>
          </cell>
        </row>
        <row r="3193">
          <cell r="BB3193">
            <v>-20.296071041000001</v>
          </cell>
          <cell r="BF3193">
            <v>-9.6044295680000005</v>
          </cell>
          <cell r="BN3193">
            <v>-7.220099201</v>
          </cell>
        </row>
        <row r="3194">
          <cell r="BB3194">
            <v>-22.527479218</v>
          </cell>
          <cell r="BF3194">
            <v>-64.757816790000007</v>
          </cell>
          <cell r="BN3194">
            <v>-61.160568169999998</v>
          </cell>
        </row>
        <row r="3195">
          <cell r="BB3195">
            <v>-0.80764504000000004</v>
          </cell>
          <cell r="BF3195">
            <v>0.76735556400000005</v>
          </cell>
          <cell r="BN3195">
            <v>0</v>
          </cell>
        </row>
        <row r="3196">
          <cell r="BB3196">
            <v>0</v>
          </cell>
          <cell r="BF3196">
            <v>1.968797994</v>
          </cell>
          <cell r="BN3196">
            <v>1.9543092980000001</v>
          </cell>
        </row>
        <row r="3197">
          <cell r="BB3197">
            <v>0</v>
          </cell>
          <cell r="BF3197">
            <v>37.239315605999998</v>
          </cell>
          <cell r="BN3197">
            <v>37.067677648</v>
          </cell>
        </row>
        <row r="3198">
          <cell r="BB3198">
            <v>0</v>
          </cell>
          <cell r="BF3198">
            <v>22.999592801999999</v>
          </cell>
          <cell r="BN3198">
            <v>22.999592801999999</v>
          </cell>
        </row>
        <row r="3199">
          <cell r="BB3199">
            <v>0</v>
          </cell>
          <cell r="BF3199">
            <v>14.491822715</v>
          </cell>
          <cell r="BN3199">
            <v>14.473965053000001</v>
          </cell>
        </row>
        <row r="3200">
          <cell r="BB3200">
            <v>-159.37154720000001</v>
          </cell>
          <cell r="BF3200">
            <v>317.94715766000002</v>
          </cell>
          <cell r="BN3200">
            <v>264.06136403699998</v>
          </cell>
        </row>
        <row r="3201">
          <cell r="BB3201">
            <v>-154.61020263099999</v>
          </cell>
          <cell r="BF3201">
            <v>298.41895158599999</v>
          </cell>
          <cell r="BN3201">
            <v>174.46476708200001</v>
          </cell>
        </row>
        <row r="3202">
          <cell r="BB3202">
            <v>-247.06963179499999</v>
          </cell>
          <cell r="BF3202">
            <v>29.873543307999999</v>
          </cell>
          <cell r="BN3202">
            <v>85.094379704999994</v>
          </cell>
        </row>
        <row r="3203">
          <cell r="BB3203">
            <v>-190.89917452500001</v>
          </cell>
          <cell r="BF3203">
            <v>-160.550076082</v>
          </cell>
          <cell r="BN3203">
            <v>-401.40329794600001</v>
          </cell>
        </row>
        <row r="3204">
          <cell r="BB3204">
            <v>-163.549019316</v>
          </cell>
          <cell r="BF3204">
            <v>437.54507363300002</v>
          </cell>
          <cell r="BN3204">
            <v>438.82534390000001</v>
          </cell>
        </row>
        <row r="3205">
          <cell r="BB3205">
            <v>-12.925206211000001</v>
          </cell>
          <cell r="BF3205">
            <v>0.68639697</v>
          </cell>
          <cell r="BN3205">
            <v>0.63264828799999995</v>
          </cell>
        </row>
        <row r="3206">
          <cell r="BB3206">
            <v>-12.673729652</v>
          </cell>
          <cell r="BF3206">
            <v>20.134037675999998</v>
          </cell>
          <cell r="BN3206">
            <v>19.980250765000001</v>
          </cell>
        </row>
        <row r="3207">
          <cell r="BB3207">
            <v>-20.071552010000001</v>
          </cell>
          <cell r="BF3207">
            <v>15.623430667999999</v>
          </cell>
          <cell r="BN3207">
            <v>14.143205154</v>
          </cell>
        </row>
        <row r="3208">
          <cell r="BB3208">
            <v>-28.719163138999999</v>
          </cell>
          <cell r="BF3208">
            <v>5.1439519210000002</v>
          </cell>
          <cell r="BN3208">
            <v>4.1752291280000007</v>
          </cell>
        </row>
        <row r="3209">
          <cell r="BB3209">
            <v>-30.075766122000001</v>
          </cell>
          <cell r="BF3209">
            <v>7.5661068900000004</v>
          </cell>
          <cell r="BN3209">
            <v>6.6749672680000014</v>
          </cell>
        </row>
        <row r="3210">
          <cell r="BB3210">
            <v>-84.600121578</v>
          </cell>
          <cell r="BF3210">
            <v>53.530588747000003</v>
          </cell>
          <cell r="BN3210">
            <v>50.015709841000003</v>
          </cell>
        </row>
        <row r="3211">
          <cell r="BB3211">
            <v>-97.395800781999995</v>
          </cell>
          <cell r="BF3211">
            <v>-174.299243031</v>
          </cell>
          <cell r="BN3211">
            <v>-863.80702568200002</v>
          </cell>
        </row>
        <row r="3212">
          <cell r="BB3212">
            <v>0</v>
          </cell>
          <cell r="BF3212">
            <v>43.862421523999998</v>
          </cell>
          <cell r="BN3212">
            <v>17.790885608</v>
          </cell>
        </row>
        <row r="3213">
          <cell r="BB3213">
            <v>0</v>
          </cell>
          <cell r="BF3213">
            <v>-61.086175380000007</v>
          </cell>
          <cell r="BN3213">
            <v>-61.926256442000003</v>
          </cell>
        </row>
        <row r="3214">
          <cell r="BB3214">
            <v>0</v>
          </cell>
          <cell r="BF3214">
            <v>-318.42815012300002</v>
          </cell>
          <cell r="BN3214">
            <v>-286.73075710900002</v>
          </cell>
        </row>
        <row r="3215">
          <cell r="BB3215">
            <v>-33.256366516</v>
          </cell>
          <cell r="BF3215">
            <v>182.33469695400001</v>
          </cell>
          <cell r="BN3215">
            <v>182.77850220100001</v>
          </cell>
        </row>
        <row r="3216">
          <cell r="BB3216">
            <v>-29.668687538</v>
          </cell>
          <cell r="BF3216">
            <v>346.27198822000003</v>
          </cell>
          <cell r="BN3216">
            <v>336.12220004699998</v>
          </cell>
        </row>
        <row r="3217">
          <cell r="BB3217">
            <v>-21.401478711999999</v>
          </cell>
          <cell r="BF3217">
            <v>230.102747921</v>
          </cell>
          <cell r="BN3217">
            <v>230.95117368699999</v>
          </cell>
        </row>
        <row r="3218">
          <cell r="BB3218">
            <v>-19.733579334000002</v>
          </cell>
          <cell r="BF3218">
            <v>302.01025236700002</v>
          </cell>
          <cell r="BN3218">
            <v>302.16191704099998</v>
          </cell>
        </row>
        <row r="3219">
          <cell r="BB3219">
            <v>-9.3259422090000008</v>
          </cell>
          <cell r="BF3219">
            <v>225.23750876899999</v>
          </cell>
          <cell r="BN3219">
            <v>225.305941112</v>
          </cell>
        </row>
        <row r="3220">
          <cell r="BB3220">
            <v>-80.381710068000004</v>
          </cell>
          <cell r="BF3220">
            <v>97.348139672000002</v>
          </cell>
          <cell r="BN3220">
            <v>95.264376949999999</v>
          </cell>
        </row>
        <row r="3221">
          <cell r="BB3221">
            <v>-107.83752343499999</v>
          </cell>
          <cell r="BF3221">
            <v>113.41123392</v>
          </cell>
          <cell r="BN3221">
            <v>110.48658736900001</v>
          </cell>
        </row>
        <row r="3222">
          <cell r="BB3222">
            <v>-159.79843038499999</v>
          </cell>
          <cell r="BF3222">
            <v>127.959026245</v>
          </cell>
          <cell r="BN3222">
            <v>123.38151461699999</v>
          </cell>
        </row>
        <row r="3223">
          <cell r="BB3223">
            <v>-217.70381032500001</v>
          </cell>
          <cell r="BF3223">
            <v>79.32285013900001</v>
          </cell>
          <cell r="BN3223">
            <v>70.521025021</v>
          </cell>
        </row>
        <row r="3224">
          <cell r="BB3224">
            <v>-182.338460199</v>
          </cell>
          <cell r="BF3224">
            <v>151.834292479</v>
          </cell>
          <cell r="BN3224">
            <v>134.150549821</v>
          </cell>
        </row>
        <row r="3225">
          <cell r="BB3225">
            <v>-6.1359082420000002</v>
          </cell>
          <cell r="BF3225">
            <v>44.500692014999998</v>
          </cell>
          <cell r="BN3225">
            <v>43.978677931999997</v>
          </cell>
        </row>
        <row r="3226">
          <cell r="BB3226">
            <v>-4.3255772009999998</v>
          </cell>
          <cell r="BF3226">
            <v>36.097600730000003</v>
          </cell>
          <cell r="BN3226">
            <v>39.938372843000003</v>
          </cell>
        </row>
        <row r="3227">
          <cell r="BB3227">
            <v>-3.5852429859999999</v>
          </cell>
          <cell r="BF3227">
            <v>54.981132223000003</v>
          </cell>
          <cell r="BN3227">
            <v>61.046283422999998</v>
          </cell>
        </row>
        <row r="3228">
          <cell r="BB3228">
            <v>-3.1127746570000001</v>
          </cell>
          <cell r="BF3228">
            <v>61.531858900000003</v>
          </cell>
          <cell r="BN3228">
            <v>68.086363810999998</v>
          </cell>
        </row>
        <row r="3229">
          <cell r="BB3229">
            <v>-1.6014014969999999</v>
          </cell>
          <cell r="BF3229">
            <v>58.908261471000003</v>
          </cell>
          <cell r="BN3229">
            <v>70.902960035000007</v>
          </cell>
        </row>
        <row r="3230">
          <cell r="BB3230">
            <v>-2.8994792550000001</v>
          </cell>
          <cell r="BF3230">
            <v>10.827728219000001</v>
          </cell>
          <cell r="BN3230">
            <v>9.7513567989999999</v>
          </cell>
        </row>
        <row r="3231">
          <cell r="BB3231">
            <v>-3.648264722</v>
          </cell>
          <cell r="BF3231">
            <v>32.140250199</v>
          </cell>
          <cell r="BN3231">
            <v>60.728988897999997</v>
          </cell>
        </row>
        <row r="3232">
          <cell r="BB3232">
            <v>-6.3426068229999997</v>
          </cell>
          <cell r="BF3232">
            <v>72.682874459999994</v>
          </cell>
          <cell r="BN3232">
            <v>57.806784182000001</v>
          </cell>
        </row>
        <row r="3233">
          <cell r="BB3233">
            <v>-7.3315703320000001</v>
          </cell>
          <cell r="BF3233">
            <v>117.05553409300001</v>
          </cell>
          <cell r="BN3233">
            <v>116.257544123</v>
          </cell>
        </row>
        <row r="3234">
          <cell r="BB3234">
            <v>-5.5806267190000014</v>
          </cell>
          <cell r="BF3234">
            <v>30.532824225999999</v>
          </cell>
          <cell r="BN3234">
            <v>11.199296843999999</v>
          </cell>
        </row>
        <row r="3235">
          <cell r="BB3235">
            <v>-0.238669612</v>
          </cell>
          <cell r="BF3235">
            <v>-43.269675259000003</v>
          </cell>
          <cell r="BN3235">
            <v>-43.483180922000003</v>
          </cell>
        </row>
        <row r="3236">
          <cell r="BB3236">
            <v>-10.107061571999999</v>
          </cell>
          <cell r="BF3236">
            <v>107.556055188</v>
          </cell>
          <cell r="BN3236">
            <v>107.939734706</v>
          </cell>
        </row>
        <row r="3237">
          <cell r="BB3237">
            <v>-7.043321465</v>
          </cell>
          <cell r="BF3237">
            <v>-36.748853920999998</v>
          </cell>
          <cell r="BN3237">
            <v>-36.911328406000003</v>
          </cell>
        </row>
        <row r="3238">
          <cell r="BB3238">
            <v>-14.454033365000001</v>
          </cell>
          <cell r="BF3238">
            <v>200.74269963399999</v>
          </cell>
          <cell r="BN3238">
            <v>200.20163898000001</v>
          </cell>
        </row>
        <row r="3239">
          <cell r="BB3239">
            <v>-13.204067321</v>
          </cell>
          <cell r="BF3239">
            <v>161.51340813300001</v>
          </cell>
          <cell r="BN3239">
            <v>162.56573589000001</v>
          </cell>
        </row>
        <row r="3240">
          <cell r="BB3240">
            <v>-11.290429775</v>
          </cell>
          <cell r="BF3240">
            <v>178.979561488</v>
          </cell>
          <cell r="BN3240">
            <v>181.56425567599999</v>
          </cell>
        </row>
        <row r="3241">
          <cell r="BB3241">
            <v>-19.868241313999999</v>
          </cell>
          <cell r="BF3241">
            <v>147.889642853</v>
          </cell>
          <cell r="BN3241">
            <v>147.28292838199999</v>
          </cell>
        </row>
        <row r="3242">
          <cell r="BB3242">
            <v>-13.586795763</v>
          </cell>
          <cell r="BF3242">
            <v>171.27021844800001</v>
          </cell>
          <cell r="BN3242">
            <v>173.388503136</v>
          </cell>
        </row>
        <row r="3243">
          <cell r="BB3243">
            <v>-4.7511291999999997E-2</v>
          </cell>
          <cell r="BF3243">
            <v>174.570975307</v>
          </cell>
          <cell r="BN3243">
            <v>172.189071289</v>
          </cell>
        </row>
        <row r="3244">
          <cell r="BB3244">
            <v>0</v>
          </cell>
          <cell r="BF3244">
            <v>127.97761819</v>
          </cell>
          <cell r="BN3244">
            <v>125.40645241999999</v>
          </cell>
        </row>
        <row r="3245">
          <cell r="BB3245">
            <v>0</v>
          </cell>
          <cell r="BF3245">
            <v>116.11261947600001</v>
          </cell>
          <cell r="BN3245">
            <v>112.403405339</v>
          </cell>
        </row>
        <row r="3246">
          <cell r="BB3246">
            <v>0</v>
          </cell>
          <cell r="BF3246">
            <v>218.560986195</v>
          </cell>
          <cell r="BN3246">
            <v>217.23712080799999</v>
          </cell>
        </row>
        <row r="3247">
          <cell r="BB3247">
            <v>0</v>
          </cell>
          <cell r="BF3247">
            <v>243.23370522900001</v>
          </cell>
          <cell r="BN3247">
            <v>230.93661485199999</v>
          </cell>
        </row>
        <row r="3248">
          <cell r="BB3248">
            <v>0</v>
          </cell>
          <cell r="BF3248">
            <v>112.04947145</v>
          </cell>
          <cell r="BN3248">
            <v>0</v>
          </cell>
        </row>
        <row r="3249">
          <cell r="BB3249">
            <v>-1.065190638</v>
          </cell>
          <cell r="BF3249">
            <v>152.44831871700001</v>
          </cell>
          <cell r="BN3249">
            <v>0</v>
          </cell>
        </row>
        <row r="3250">
          <cell r="BB3250">
            <v>-0.94941541500000004</v>
          </cell>
          <cell r="BF3250">
            <v>129.338944242</v>
          </cell>
          <cell r="BN3250">
            <v>0</v>
          </cell>
        </row>
        <row r="3251">
          <cell r="BB3251">
            <v>0</v>
          </cell>
          <cell r="BF3251">
            <v>123.095070291</v>
          </cell>
          <cell r="BN3251">
            <v>0</v>
          </cell>
        </row>
        <row r="3252">
          <cell r="BB3252">
            <v>0</v>
          </cell>
          <cell r="BF3252">
            <v>124.393377855</v>
          </cell>
          <cell r="BN3252">
            <v>0</v>
          </cell>
        </row>
        <row r="3253">
          <cell r="BB3253">
            <v>-8.1130135800000005</v>
          </cell>
          <cell r="BF3253">
            <v>20.061776445</v>
          </cell>
          <cell r="BN3253">
            <v>19.759992100000002</v>
          </cell>
        </row>
        <row r="3254">
          <cell r="BB3254">
            <v>-7.0527259500000001</v>
          </cell>
          <cell r="BF3254">
            <v>19.0498689</v>
          </cell>
          <cell r="BN3254">
            <v>18.705194058</v>
          </cell>
        </row>
        <row r="3255">
          <cell r="BB3255">
            <v>-7.4373331020000002</v>
          </cell>
          <cell r="BF3255">
            <v>14.937961770999999</v>
          </cell>
          <cell r="BN3255">
            <v>14.326336393</v>
          </cell>
        </row>
        <row r="3256">
          <cell r="BB3256">
            <v>-12.133189461000001</v>
          </cell>
          <cell r="BF3256">
            <v>6.0929718740000007</v>
          </cell>
          <cell r="BN3256">
            <v>5.7238651540000003</v>
          </cell>
        </row>
        <row r="3257">
          <cell r="BB3257">
            <v>-8.8207722769999997</v>
          </cell>
          <cell r="BF3257">
            <v>21.015404251</v>
          </cell>
          <cell r="BN3257">
            <v>20.749794021</v>
          </cell>
        </row>
        <row r="3258">
          <cell r="BB3258">
            <v>-11.853821706</v>
          </cell>
          <cell r="BF3258">
            <v>296.76544166000002</v>
          </cell>
          <cell r="BN3258">
            <v>303.63747368000003</v>
          </cell>
        </row>
        <row r="3259">
          <cell r="BB3259">
            <v>-7.0199783480000004</v>
          </cell>
          <cell r="BF3259">
            <v>355.26611722799998</v>
          </cell>
          <cell r="BN3259">
            <v>358.56488402600002</v>
          </cell>
        </row>
        <row r="3260">
          <cell r="BB3260">
            <v>-8.8817168599999992</v>
          </cell>
          <cell r="BF3260">
            <v>499.15247325899998</v>
          </cell>
          <cell r="BN3260">
            <v>506.66664820199998</v>
          </cell>
        </row>
        <row r="3261">
          <cell r="BB3261">
            <v>-17.849957541999999</v>
          </cell>
          <cell r="BF3261">
            <v>443.97000780100001</v>
          </cell>
          <cell r="BN3261">
            <v>451.96265591399998</v>
          </cell>
        </row>
        <row r="3262">
          <cell r="BB3262">
            <v>-13.51602295</v>
          </cell>
          <cell r="BF3262">
            <v>580.02596956100001</v>
          </cell>
          <cell r="BN3262">
            <v>586.86060578600006</v>
          </cell>
        </row>
        <row r="3263">
          <cell r="BB3263">
            <v>-80.503441120000005</v>
          </cell>
          <cell r="BF3263">
            <v>93.453863573000007</v>
          </cell>
          <cell r="BN3263">
            <v>95.417497357000002</v>
          </cell>
        </row>
        <row r="3264">
          <cell r="BB3264">
            <v>-56.257055723999997</v>
          </cell>
          <cell r="BF3264">
            <v>546.72803091699996</v>
          </cell>
          <cell r="BN3264">
            <v>547.69367291499998</v>
          </cell>
        </row>
        <row r="3265">
          <cell r="BB3265">
            <v>-97.136831122000004</v>
          </cell>
          <cell r="BF3265">
            <v>26.886751435000001</v>
          </cell>
          <cell r="BN3265">
            <v>26.334025475000001</v>
          </cell>
        </row>
        <row r="3266">
          <cell r="BB3266">
            <v>-116.539556125</v>
          </cell>
          <cell r="BF3266">
            <v>-14.102869500000001</v>
          </cell>
          <cell r="BN3266">
            <v>19.206901264999999</v>
          </cell>
        </row>
        <row r="3267">
          <cell r="BB3267">
            <v>-103.851300017</v>
          </cell>
          <cell r="BF3267">
            <v>-590.63085064699999</v>
          </cell>
          <cell r="BN3267">
            <v>-573.62256545600007</v>
          </cell>
        </row>
        <row r="3268">
          <cell r="BB3268">
            <v>-8.6208560250000001</v>
          </cell>
          <cell r="BF3268">
            <v>226.98027513400001</v>
          </cell>
          <cell r="BN3268">
            <v>227.03928073399999</v>
          </cell>
        </row>
        <row r="3269">
          <cell r="BB3269">
            <v>-33.029916954999997</v>
          </cell>
          <cell r="BF3269">
            <v>431.30375589099998</v>
          </cell>
          <cell r="BN3269">
            <v>430.19634681700001</v>
          </cell>
        </row>
        <row r="3270">
          <cell r="BB3270">
            <v>-35.242089381</v>
          </cell>
          <cell r="BF3270">
            <v>702.83821881899996</v>
          </cell>
          <cell r="BN3270">
            <v>707.46807663599998</v>
          </cell>
        </row>
        <row r="3271">
          <cell r="BB3271">
            <v>-35.254304830000002</v>
          </cell>
          <cell r="BF3271">
            <v>554.06954595500008</v>
          </cell>
          <cell r="BN3271">
            <v>554.43983077000007</v>
          </cell>
        </row>
        <row r="3272">
          <cell r="BB3272">
            <v>-24.547128059999999</v>
          </cell>
          <cell r="BF3272">
            <v>425.385872893</v>
          </cell>
          <cell r="BN3272">
            <v>425.43765187299999</v>
          </cell>
        </row>
        <row r="3273">
          <cell r="BB3273">
            <v>-53.625689152</v>
          </cell>
          <cell r="BF3273">
            <v>346.69972304100003</v>
          </cell>
          <cell r="BN3273">
            <v>353.92864997599997</v>
          </cell>
        </row>
        <row r="3274">
          <cell r="BB3274">
            <v>-54.953264187999999</v>
          </cell>
          <cell r="BF3274">
            <v>692.02389952500005</v>
          </cell>
          <cell r="BN3274">
            <v>695.85120050499995</v>
          </cell>
        </row>
        <row r="3275">
          <cell r="BB3275">
            <v>-58.088693620999997</v>
          </cell>
          <cell r="BF3275">
            <v>771.58101843600002</v>
          </cell>
          <cell r="BN3275">
            <v>774.22971268900005</v>
          </cell>
        </row>
        <row r="3276">
          <cell r="BB3276">
            <v>-78.147822175000002</v>
          </cell>
          <cell r="BF3276">
            <v>210.76912556799999</v>
          </cell>
          <cell r="BN3276">
            <v>214.32580918900001</v>
          </cell>
        </row>
        <row r="3277">
          <cell r="BB3277">
            <v>-144.80638207300001</v>
          </cell>
          <cell r="BF3277">
            <v>276.78303332600001</v>
          </cell>
          <cell r="BN3277">
            <v>252.57486014700001</v>
          </cell>
        </row>
        <row r="3278">
          <cell r="BB3278">
            <v>-63.179211967999997</v>
          </cell>
          <cell r="BF3278">
            <v>4.265127648</v>
          </cell>
          <cell r="BN3278">
            <v>2.669075936</v>
          </cell>
        </row>
        <row r="3279">
          <cell r="BB3279">
            <v>-43.121103740999999</v>
          </cell>
          <cell r="BF3279">
            <v>55.428085566</v>
          </cell>
          <cell r="BN3279">
            <v>53.251060383000002</v>
          </cell>
        </row>
        <row r="3280">
          <cell r="BB3280">
            <v>-80.250377744000005</v>
          </cell>
          <cell r="BF3280">
            <v>68.471209994999995</v>
          </cell>
          <cell r="BN3280">
            <v>69.246278138999998</v>
          </cell>
        </row>
        <row r="3281">
          <cell r="BB3281">
            <v>-152.18266566700001</v>
          </cell>
          <cell r="BF3281">
            <v>-29.519101450000001</v>
          </cell>
          <cell r="BN3281">
            <v>32.739145600000001</v>
          </cell>
        </row>
        <row r="3282">
          <cell r="BB3282">
            <v>-65.313890635000007</v>
          </cell>
          <cell r="BF3282">
            <v>-315.93340278199997</v>
          </cell>
          <cell r="BN3282">
            <v>-315.27448749400003</v>
          </cell>
        </row>
        <row r="3283">
          <cell r="BB3283">
            <v>-2.8894133370000001</v>
          </cell>
          <cell r="BF3283">
            <v>143.083340346</v>
          </cell>
          <cell r="BN3283">
            <v>148.649605396</v>
          </cell>
        </row>
        <row r="3284">
          <cell r="BB3284">
            <v>-4.6517244900000003</v>
          </cell>
          <cell r="BF3284">
            <v>142.00635233700001</v>
          </cell>
          <cell r="BN3284">
            <v>142.22503822900001</v>
          </cell>
        </row>
        <row r="3285">
          <cell r="BB3285">
            <v>-50.865122098000001</v>
          </cell>
          <cell r="BF3285">
            <v>98.859472521000001</v>
          </cell>
          <cell r="BN3285">
            <v>76.819399322999999</v>
          </cell>
        </row>
        <row r="3286">
          <cell r="BB3286">
            <v>-49.228791172999998</v>
          </cell>
          <cell r="BF3286">
            <v>74.624747495000008</v>
          </cell>
          <cell r="BN3286">
            <v>72.99007408300001</v>
          </cell>
        </row>
        <row r="3287">
          <cell r="BB3287">
            <v>-50.450681414000002</v>
          </cell>
          <cell r="BF3287">
            <v>71.185684893000001</v>
          </cell>
          <cell r="BN3287">
            <v>72.214618385999998</v>
          </cell>
        </row>
        <row r="3288">
          <cell r="BB3288">
            <v>-87.547059090000005</v>
          </cell>
          <cell r="BF3288">
            <v>52.692150116000001</v>
          </cell>
          <cell r="BN3288">
            <v>57.017819160000002</v>
          </cell>
        </row>
        <row r="3289">
          <cell r="BB3289">
            <v>-91.018040939000002</v>
          </cell>
          <cell r="BF3289">
            <v>25.326595404999999</v>
          </cell>
          <cell r="BN3289">
            <v>25.903337423</v>
          </cell>
        </row>
        <row r="3290">
          <cell r="BB3290">
            <v>-103.989816914</v>
          </cell>
          <cell r="BF3290">
            <v>25.820482470000002</v>
          </cell>
          <cell r="BN3290">
            <v>26.814383726999999</v>
          </cell>
        </row>
        <row r="3291">
          <cell r="BB3291">
            <v>0</v>
          </cell>
          <cell r="BF3291">
            <v>46.884471058999999</v>
          </cell>
          <cell r="BN3291">
            <v>57.118026307999997</v>
          </cell>
        </row>
        <row r="3292">
          <cell r="BB3292">
            <v>0</v>
          </cell>
          <cell r="BF3292">
            <v>42.021063927</v>
          </cell>
          <cell r="BN3292">
            <v>42.115727071000002</v>
          </cell>
        </row>
        <row r="3293">
          <cell r="BB3293">
            <v>-0.124270164</v>
          </cell>
          <cell r="BF3293">
            <v>42.513206422000003</v>
          </cell>
          <cell r="BN3293">
            <v>57.564948166999997</v>
          </cell>
        </row>
        <row r="3294">
          <cell r="BB3294">
            <v>-0.46578136999999997</v>
          </cell>
          <cell r="BF3294">
            <v>32.422715619000002</v>
          </cell>
          <cell r="BN3294">
            <v>37.160603557000002</v>
          </cell>
        </row>
        <row r="3295">
          <cell r="BB3295">
            <v>0</v>
          </cell>
          <cell r="BF3295">
            <v>35.109070107999997</v>
          </cell>
          <cell r="BN3295">
            <v>46.982868456000013</v>
          </cell>
        </row>
        <row r="3296">
          <cell r="BB3296">
            <v>-28.198934462</v>
          </cell>
          <cell r="BF3296">
            <v>112.114201928</v>
          </cell>
          <cell r="BN3296">
            <v>111.979118993</v>
          </cell>
        </row>
        <row r="3297">
          <cell r="BB3297">
            <v>-41.096138928999999</v>
          </cell>
          <cell r="BF3297">
            <v>146.679835113</v>
          </cell>
          <cell r="BN3297">
            <v>146.84072148999999</v>
          </cell>
        </row>
        <row r="3298">
          <cell r="BB3298">
            <v>-37.406471559000003</v>
          </cell>
          <cell r="BF3298">
            <v>145.71341476000001</v>
          </cell>
          <cell r="BN3298">
            <v>145.05185269</v>
          </cell>
        </row>
        <row r="3299">
          <cell r="BB3299">
            <v>-26.492142965999999</v>
          </cell>
          <cell r="BF3299">
            <v>153.67670558099999</v>
          </cell>
          <cell r="BN3299">
            <v>152.98163793000001</v>
          </cell>
        </row>
        <row r="3300">
          <cell r="BB3300">
            <v>-18.073169337</v>
          </cell>
          <cell r="BF3300">
            <v>59.318518114000007</v>
          </cell>
          <cell r="BN3300">
            <v>55.582655301000003</v>
          </cell>
        </row>
        <row r="3301">
          <cell r="BB3301">
            <v>-27.934558831</v>
          </cell>
          <cell r="BF3301">
            <v>1.3994629329999999</v>
          </cell>
          <cell r="BN3301">
            <v>1.0542894840000001</v>
          </cell>
        </row>
        <row r="3302">
          <cell r="BB3302">
            <v>-23.165352913</v>
          </cell>
          <cell r="BF3302">
            <v>0.10286155299999999</v>
          </cell>
          <cell r="BN3302">
            <v>-65.152681338999997</v>
          </cell>
        </row>
        <row r="3303">
          <cell r="BB3303">
            <v>-24.261700617999999</v>
          </cell>
          <cell r="BF3303">
            <v>35.284294289000002</v>
          </cell>
          <cell r="BN3303">
            <v>30.060606550999999</v>
          </cell>
        </row>
        <row r="3304">
          <cell r="BB3304">
            <v>-24.306612166000001</v>
          </cell>
          <cell r="BF3304">
            <v>-4.3245584389999996</v>
          </cell>
          <cell r="BN3304">
            <v>0.56504841000000006</v>
          </cell>
        </row>
        <row r="3305">
          <cell r="BB3305">
            <v>-25.804565950000001</v>
          </cell>
          <cell r="BF3305">
            <v>-24.698660481000001</v>
          </cell>
          <cell r="BN3305">
            <v>-27.549398831000001</v>
          </cell>
        </row>
        <row r="3306">
          <cell r="BB3306">
            <v>-0.12874580399999999</v>
          </cell>
          <cell r="BF3306">
            <v>-2.5433427709999998</v>
          </cell>
          <cell r="BN3306">
            <v>-2.6653530239999998</v>
          </cell>
        </row>
        <row r="3307">
          <cell r="BB3307">
            <v>-9.1956097000000001E-2</v>
          </cell>
          <cell r="BF3307">
            <v>36.883130934</v>
          </cell>
          <cell r="BN3307">
            <v>36.791125811999997</v>
          </cell>
        </row>
        <row r="3308">
          <cell r="BB3308">
            <v>-0.40639259500000002</v>
          </cell>
          <cell r="BF3308">
            <v>4.0335558430000003</v>
          </cell>
          <cell r="BN3308">
            <v>8.7485177049999994</v>
          </cell>
        </row>
        <row r="3309">
          <cell r="BB3309">
            <v>-34.764594483000003</v>
          </cell>
          <cell r="BF3309">
            <v>24.952652448999999</v>
          </cell>
          <cell r="BN3309">
            <v>22.659429152000001</v>
          </cell>
        </row>
        <row r="3310">
          <cell r="BB3310">
            <v>-63.332764005999998</v>
          </cell>
          <cell r="BF3310">
            <v>4.341131667</v>
          </cell>
          <cell r="BN3310">
            <v>1.9490627819999999</v>
          </cell>
        </row>
        <row r="3311">
          <cell r="BB3311">
            <v>0</v>
          </cell>
          <cell r="BF3311">
            <v>0</v>
          </cell>
          <cell r="BN3311">
            <v>0</v>
          </cell>
        </row>
        <row r="3312">
          <cell r="BB3312">
            <v>0</v>
          </cell>
          <cell r="BF3312">
            <v>0</v>
          </cell>
          <cell r="BN3312">
            <v>0</v>
          </cell>
        </row>
        <row r="3313">
          <cell r="BB3313">
            <v>0</v>
          </cell>
          <cell r="BF3313">
            <v>0</v>
          </cell>
          <cell r="BN3313">
            <v>0</v>
          </cell>
        </row>
        <row r="3314">
          <cell r="BB3314">
            <v>0</v>
          </cell>
          <cell r="BF3314">
            <v>0</v>
          </cell>
          <cell r="BN3314">
            <v>0</v>
          </cell>
        </row>
        <row r="3315">
          <cell r="BB3315">
            <v>0</v>
          </cell>
          <cell r="BF3315">
            <v>0</v>
          </cell>
          <cell r="BN3315">
            <v>0</v>
          </cell>
        </row>
        <row r="3316">
          <cell r="BB3316">
            <v>-7.3904291369999999</v>
          </cell>
          <cell r="BF3316">
            <v>25.834308167</v>
          </cell>
          <cell r="BN3316">
            <v>27.541881947</v>
          </cell>
        </row>
        <row r="3317">
          <cell r="BB3317">
            <v>-6.1300599809999996</v>
          </cell>
          <cell r="BF3317">
            <v>18.473356397</v>
          </cell>
          <cell r="BN3317">
            <v>19.222746297</v>
          </cell>
        </row>
        <row r="3318">
          <cell r="BB3318">
            <v>-8.1333287910000003</v>
          </cell>
          <cell r="BF3318">
            <v>18.745785072</v>
          </cell>
          <cell r="BN3318">
            <v>18.993203938000001</v>
          </cell>
        </row>
        <row r="3319">
          <cell r="BB3319">
            <v>-9.0127593500000014</v>
          </cell>
          <cell r="BF3319">
            <v>-49.491843801000002</v>
          </cell>
          <cell r="BN3319">
            <v>-44.975131715000003</v>
          </cell>
        </row>
        <row r="3320">
          <cell r="BB3320">
            <v>-4.89238807</v>
          </cell>
          <cell r="BF3320">
            <v>7.3051521850000007</v>
          </cell>
          <cell r="BN3320">
            <v>11.903791483999999</v>
          </cell>
        </row>
        <row r="3321">
          <cell r="BB3321">
            <v>-11.442619337</v>
          </cell>
          <cell r="BF3321">
            <v>264.66066138999997</v>
          </cell>
          <cell r="BN3321">
            <v>266.64897500799998</v>
          </cell>
        </row>
        <row r="3322">
          <cell r="BB3322">
            <v>-5.433202648</v>
          </cell>
          <cell r="BF3322">
            <v>331.705720251</v>
          </cell>
          <cell r="BN3322">
            <v>330.71007761099997</v>
          </cell>
        </row>
        <row r="3323">
          <cell r="BB3323">
            <v>-1.0879009559999999</v>
          </cell>
          <cell r="BF3323">
            <v>366.63732773999999</v>
          </cell>
          <cell r="BN3323">
            <v>368.45595085399998</v>
          </cell>
        </row>
        <row r="3324">
          <cell r="BB3324">
            <v>-3.9401368109999999</v>
          </cell>
          <cell r="BF3324">
            <v>359.455865518</v>
          </cell>
          <cell r="BN3324">
            <v>360.66761875499998</v>
          </cell>
        </row>
        <row r="3325">
          <cell r="BB3325">
            <v>-3.880853804</v>
          </cell>
          <cell r="BF3325">
            <v>323.88377112699999</v>
          </cell>
          <cell r="BN3325">
            <v>324.64066137700001</v>
          </cell>
        </row>
        <row r="3326">
          <cell r="BB3326">
            <v>-0.75854080599999996</v>
          </cell>
          <cell r="BF3326">
            <v>47.149846601999997</v>
          </cell>
          <cell r="BN3326">
            <v>110.631627288</v>
          </cell>
        </row>
        <row r="3327">
          <cell r="BB3327">
            <v>-6.2814862969999998</v>
          </cell>
          <cell r="BF3327">
            <v>71.841687156999996</v>
          </cell>
          <cell r="BN3327">
            <v>113.257234152</v>
          </cell>
        </row>
        <row r="3328">
          <cell r="BB3328">
            <v>-12.126514133000001</v>
          </cell>
          <cell r="BF3328">
            <v>61.790943855999998</v>
          </cell>
          <cell r="BN3328">
            <v>88.674406911999995</v>
          </cell>
        </row>
        <row r="3329">
          <cell r="BB3329">
            <v>-15.939251205</v>
          </cell>
          <cell r="BF3329">
            <v>58.456255159999998</v>
          </cell>
          <cell r="BN3329">
            <v>74.423498838</v>
          </cell>
        </row>
        <row r="3330">
          <cell r="BB3330">
            <v>-10.520885018</v>
          </cell>
          <cell r="BF3330">
            <v>209.02168534699999</v>
          </cell>
          <cell r="BN3330">
            <v>241.95192257799999</v>
          </cell>
        </row>
        <row r="3331">
          <cell r="BB3331">
            <v>-1.1485249820000001</v>
          </cell>
          <cell r="BF3331">
            <v>20.826021265000001</v>
          </cell>
          <cell r="BN3331">
            <v>21.204606588000001</v>
          </cell>
        </row>
        <row r="3332">
          <cell r="BB3332">
            <v>-3.703721598</v>
          </cell>
          <cell r="BF3332">
            <v>136.96450852500001</v>
          </cell>
          <cell r="BN3332">
            <v>137.422571758</v>
          </cell>
        </row>
        <row r="3333">
          <cell r="BB3333">
            <v>-6.7324969130000003</v>
          </cell>
          <cell r="BF3333">
            <v>-40.559679172999999</v>
          </cell>
          <cell r="BN3333">
            <v>-37.650676830999998</v>
          </cell>
        </row>
        <row r="3334">
          <cell r="BB3334">
            <v>-11.794339865</v>
          </cell>
          <cell r="BF3334">
            <v>6.8176190290000003</v>
          </cell>
          <cell r="BN3334">
            <v>7.3854408250000008</v>
          </cell>
        </row>
        <row r="3335">
          <cell r="BB3335">
            <v>-7.6093311080000001</v>
          </cell>
          <cell r="BF3335">
            <v>46.883905557000013</v>
          </cell>
          <cell r="BN3335">
            <v>49.792622049000002</v>
          </cell>
        </row>
        <row r="3336">
          <cell r="BB3336">
            <v>-163.71645320100001</v>
          </cell>
          <cell r="BF3336">
            <v>143.466560192</v>
          </cell>
          <cell r="BN3336">
            <v>142.91046580599999</v>
          </cell>
        </row>
        <row r="3337">
          <cell r="BB3337">
            <v>-207.91057452699999</v>
          </cell>
          <cell r="BF3337">
            <v>149.85301186699999</v>
          </cell>
          <cell r="BN3337">
            <v>142.14623561799999</v>
          </cell>
        </row>
        <row r="3338">
          <cell r="BB3338">
            <v>-191.72607761399999</v>
          </cell>
          <cell r="BF3338">
            <v>239.93953836899999</v>
          </cell>
          <cell r="BN3338">
            <v>219.80677022500001</v>
          </cell>
        </row>
        <row r="3339">
          <cell r="BB3339">
            <v>-211.48133956300001</v>
          </cell>
          <cell r="BF3339">
            <v>124.89620705199999</v>
          </cell>
          <cell r="BN3339">
            <v>113.112170533</v>
          </cell>
        </row>
        <row r="3340">
          <cell r="BB3340">
            <v>-146.10459922999999</v>
          </cell>
          <cell r="BF3340">
            <v>251.91626245</v>
          </cell>
          <cell r="BN3340">
            <v>245.40083369499999</v>
          </cell>
        </row>
        <row r="3341">
          <cell r="BB3341">
            <v>-13.068499167000001</v>
          </cell>
          <cell r="BF3341">
            <v>14.772639385</v>
          </cell>
          <cell r="BN3341">
            <v>14.512555572</v>
          </cell>
        </row>
        <row r="3342">
          <cell r="BB3342">
            <v>-10.782436144</v>
          </cell>
          <cell r="BF3342">
            <v>16.093060556000001</v>
          </cell>
          <cell r="BN3342">
            <v>11.499228173000001</v>
          </cell>
        </row>
        <row r="3343">
          <cell r="BB3343">
            <v>-9.9526128459999992</v>
          </cell>
          <cell r="BF3343">
            <v>5.9492936370000002</v>
          </cell>
          <cell r="BN3343">
            <v>5.7528409299999996</v>
          </cell>
        </row>
        <row r="3344">
          <cell r="BB3344">
            <v>-71.057159202999998</v>
          </cell>
          <cell r="BF3344">
            <v>-29.198117540999998</v>
          </cell>
          <cell r="BN3344">
            <v>-30.538531248000002</v>
          </cell>
        </row>
        <row r="3345">
          <cell r="BB3345">
            <v>-68.707848201999994</v>
          </cell>
          <cell r="BF3345">
            <v>25.886901963</v>
          </cell>
          <cell r="BN3345">
            <v>25.713482957</v>
          </cell>
        </row>
        <row r="3346">
          <cell r="BB3346">
            <v>-82.275493296999997</v>
          </cell>
          <cell r="BF3346">
            <v>28.136724973</v>
          </cell>
          <cell r="BN3346">
            <v>26.786208903999999</v>
          </cell>
        </row>
        <row r="3347">
          <cell r="BB3347">
            <v>-79.697141452000011</v>
          </cell>
          <cell r="BF3347">
            <v>5.2091255930000004</v>
          </cell>
          <cell r="BN3347">
            <v>4.7483111899999999</v>
          </cell>
        </row>
        <row r="3348">
          <cell r="BB3348">
            <v>-62.631122579000007</v>
          </cell>
          <cell r="BF3348">
            <v>-20.815923679000001</v>
          </cell>
          <cell r="BN3348">
            <v>-22.031210360999999</v>
          </cell>
        </row>
        <row r="3349">
          <cell r="BB3349">
            <v>-118.101430173</v>
          </cell>
          <cell r="BF3349">
            <v>-30.395250055000002</v>
          </cell>
          <cell r="BN3349">
            <v>16.499097858999999</v>
          </cell>
        </row>
        <row r="3350">
          <cell r="BB3350">
            <v>-55.503187576999998</v>
          </cell>
          <cell r="BF3350">
            <v>-20.061756586000001</v>
          </cell>
          <cell r="BN3350">
            <v>1.692755934</v>
          </cell>
        </row>
        <row r="3351">
          <cell r="BB3351">
            <v>-63.086921928000002</v>
          </cell>
          <cell r="BF3351">
            <v>-18.648527671</v>
          </cell>
          <cell r="BN3351">
            <v>-8.2089825000000005E-2</v>
          </cell>
        </row>
        <row r="3352">
          <cell r="BB3352">
            <v>-66.458028654000003</v>
          </cell>
          <cell r="BF3352">
            <v>-41.423531390000001</v>
          </cell>
          <cell r="BN3352">
            <v>-111.405244342</v>
          </cell>
        </row>
        <row r="3353">
          <cell r="BB3353">
            <v>-61.755481570999997</v>
          </cell>
          <cell r="BF3353">
            <v>2.491699058</v>
          </cell>
          <cell r="BN3353">
            <v>11.850849182999999</v>
          </cell>
        </row>
        <row r="3354">
          <cell r="BB3354">
            <v>-3.7453308710000002</v>
          </cell>
          <cell r="BF3354">
            <v>327.38264673399999</v>
          </cell>
          <cell r="BN3354">
            <v>326.788417998</v>
          </cell>
        </row>
        <row r="3355">
          <cell r="BB3355">
            <v>-5.7035708710000002</v>
          </cell>
          <cell r="BF3355">
            <v>322.99669915499999</v>
          </cell>
          <cell r="BN3355">
            <v>337.70993008699998</v>
          </cell>
        </row>
        <row r="3356">
          <cell r="BB3356">
            <v>-6.0976018630000004</v>
          </cell>
          <cell r="BF3356">
            <v>46.561916148999998</v>
          </cell>
          <cell r="BN3356">
            <v>63.346389793999997</v>
          </cell>
        </row>
        <row r="3357">
          <cell r="BB3357">
            <v>-6.8337860840000006</v>
          </cell>
          <cell r="BF3357">
            <v>64.041578414</v>
          </cell>
          <cell r="BN3357">
            <v>65.507365481999997</v>
          </cell>
        </row>
        <row r="3358">
          <cell r="BB3358">
            <v>-8.0649859490000004</v>
          </cell>
          <cell r="BF3358">
            <v>78.836610614999998</v>
          </cell>
          <cell r="BN3358">
            <v>80.056383047000011</v>
          </cell>
        </row>
        <row r="3359">
          <cell r="BB3359">
            <v>-24.109121495</v>
          </cell>
          <cell r="BF3359">
            <v>69.153420007999998</v>
          </cell>
          <cell r="BN3359">
            <v>84.040537207</v>
          </cell>
        </row>
        <row r="3360">
          <cell r="BB3360">
            <v>-20.665687189</v>
          </cell>
          <cell r="BF3360">
            <v>323.28944809000001</v>
          </cell>
          <cell r="BN3360">
            <v>368.34120665900002</v>
          </cell>
        </row>
        <row r="3361">
          <cell r="BB3361">
            <v>-17.048330279999998</v>
          </cell>
          <cell r="BF3361">
            <v>16.404794211999999</v>
          </cell>
          <cell r="BN3361">
            <v>17.623960503999999</v>
          </cell>
        </row>
        <row r="3362">
          <cell r="BB3362">
            <v>-2.4605462560000002</v>
          </cell>
          <cell r="BF3362">
            <v>77.375306484000006</v>
          </cell>
          <cell r="BN3362">
            <v>77.146122726000002</v>
          </cell>
        </row>
        <row r="3363">
          <cell r="BB3363">
            <v>0</v>
          </cell>
          <cell r="BF3363">
            <v>114.546849611</v>
          </cell>
          <cell r="BN3363">
            <v>114.394556157</v>
          </cell>
        </row>
        <row r="3364">
          <cell r="BB3364">
            <v>-107.703685214</v>
          </cell>
          <cell r="BF3364">
            <v>288.67206609200002</v>
          </cell>
          <cell r="BN3364">
            <v>288.67175146099999</v>
          </cell>
        </row>
        <row r="3365">
          <cell r="BB3365">
            <v>-89.762528798000005</v>
          </cell>
          <cell r="BF3365">
            <v>657.23197913199999</v>
          </cell>
          <cell r="BN3365">
            <v>644.01057912399995</v>
          </cell>
        </row>
        <row r="3366">
          <cell r="BB3366">
            <v>-179.67686352999999</v>
          </cell>
          <cell r="BF3366">
            <v>52.868464410000001</v>
          </cell>
          <cell r="BN3366">
            <v>52.444993922000002</v>
          </cell>
        </row>
        <row r="3367">
          <cell r="BB3367">
            <v>-203.86851268500001</v>
          </cell>
          <cell r="BF3367">
            <v>313.37953091100002</v>
          </cell>
          <cell r="BN3367">
            <v>312.91012807700002</v>
          </cell>
        </row>
        <row r="3368">
          <cell r="BB3368">
            <v>-177.57226035299999</v>
          </cell>
          <cell r="BF3368">
            <v>344.44532218799998</v>
          </cell>
          <cell r="BN3368">
            <v>343.79228464900001</v>
          </cell>
        </row>
        <row r="3369">
          <cell r="BB3369">
            <v>-37.276293692000003</v>
          </cell>
          <cell r="BF3369">
            <v>95.830832810999993</v>
          </cell>
          <cell r="BN3369">
            <v>94.856048510999997</v>
          </cell>
        </row>
        <row r="3370">
          <cell r="BB3370">
            <v>-29.854572858000001</v>
          </cell>
          <cell r="BF3370">
            <v>96.155239257000005</v>
          </cell>
          <cell r="BN3370">
            <v>111.999461982</v>
          </cell>
        </row>
        <row r="3371">
          <cell r="BB3371">
            <v>-36.995562346</v>
          </cell>
          <cell r="BF3371">
            <v>69.756101267999995</v>
          </cell>
          <cell r="BN3371">
            <v>70.807331671</v>
          </cell>
        </row>
        <row r="3372">
          <cell r="BB3372">
            <v>-40.664035742000003</v>
          </cell>
          <cell r="BF3372">
            <v>15.007508205000001</v>
          </cell>
          <cell r="BN3372">
            <v>17.87910978</v>
          </cell>
        </row>
        <row r="3373">
          <cell r="BB3373">
            <v>-31.739816806</v>
          </cell>
          <cell r="BF3373">
            <v>30.659663954999999</v>
          </cell>
          <cell r="BN3373">
            <v>32.567833256999997</v>
          </cell>
        </row>
        <row r="3374">
          <cell r="BB3374">
            <v>-15.483197934</v>
          </cell>
          <cell r="BF3374">
            <v>88.106859464999999</v>
          </cell>
          <cell r="BN3374">
            <v>87.823039344999998</v>
          </cell>
        </row>
        <row r="3375">
          <cell r="BB3375">
            <v>-14.881250881</v>
          </cell>
          <cell r="BF3375">
            <v>82.428927459999997</v>
          </cell>
          <cell r="BN3375">
            <v>82.439764721000003</v>
          </cell>
        </row>
        <row r="3376">
          <cell r="BB3376">
            <v>-30.954740124000001</v>
          </cell>
          <cell r="BF3376">
            <v>40.152224390999997</v>
          </cell>
          <cell r="BN3376">
            <v>40.255816604000003</v>
          </cell>
        </row>
        <row r="3377">
          <cell r="BB3377">
            <v>-26.324292807999999</v>
          </cell>
          <cell r="BF3377">
            <v>22.415797771000001</v>
          </cell>
          <cell r="BN3377">
            <v>17.851616997000001</v>
          </cell>
        </row>
        <row r="3378">
          <cell r="BB3378">
            <v>-24.179522388999999</v>
          </cell>
          <cell r="BF3378">
            <v>97.706054992000006</v>
          </cell>
          <cell r="BN3378">
            <v>87.644186617000003</v>
          </cell>
        </row>
        <row r="3379">
          <cell r="BB3379">
            <v>-1.967303942</v>
          </cell>
          <cell r="BF3379">
            <v>74.210129354000003</v>
          </cell>
          <cell r="BN3379">
            <v>72.646927464000001</v>
          </cell>
        </row>
        <row r="3380">
          <cell r="BB3380">
            <v>-1.1044464350000001</v>
          </cell>
          <cell r="BF3380">
            <v>65.438199326000003</v>
          </cell>
          <cell r="BN3380">
            <v>68.961441543999996</v>
          </cell>
        </row>
        <row r="3381">
          <cell r="BB3381">
            <v>-1.4148959189999999</v>
          </cell>
          <cell r="BF3381">
            <v>47.773043448999999</v>
          </cell>
          <cell r="BN3381">
            <v>65.343076116999995</v>
          </cell>
        </row>
        <row r="3382">
          <cell r="BB3382">
            <v>-1.4053597410000001</v>
          </cell>
          <cell r="BF3382">
            <v>57.103670766999997</v>
          </cell>
          <cell r="BN3382">
            <v>61.423091209000013</v>
          </cell>
        </row>
        <row r="3383">
          <cell r="BB3383">
            <v>-1.9710102899999999</v>
          </cell>
          <cell r="BF3383">
            <v>74.594189563</v>
          </cell>
          <cell r="BN3383">
            <v>72.857918355999999</v>
          </cell>
        </row>
        <row r="3384">
          <cell r="BB3384">
            <v>0</v>
          </cell>
          <cell r="BF3384">
            <v>27.349107137000001</v>
          </cell>
          <cell r="BN3384">
            <v>27.286934925000001</v>
          </cell>
        </row>
        <row r="3385">
          <cell r="BB3385">
            <v>0</v>
          </cell>
          <cell r="BF3385">
            <v>35.015523279999996</v>
          </cell>
          <cell r="BN3385">
            <v>35.012975267999998</v>
          </cell>
        </row>
        <row r="3386">
          <cell r="BB3386">
            <v>0</v>
          </cell>
          <cell r="BF3386">
            <v>47.786608942999997</v>
          </cell>
          <cell r="BN3386">
            <v>47.442545645000003</v>
          </cell>
        </row>
        <row r="3387">
          <cell r="BB3387">
            <v>-4.687035E-3</v>
          </cell>
          <cell r="BF3387">
            <v>55.013858874999997</v>
          </cell>
          <cell r="BN3387">
            <v>76.028284518000007</v>
          </cell>
        </row>
        <row r="3388">
          <cell r="BB3388">
            <v>0</v>
          </cell>
          <cell r="BF3388">
            <v>76.073702699999998</v>
          </cell>
          <cell r="BN3388">
            <v>76.118226403000008</v>
          </cell>
        </row>
        <row r="3389">
          <cell r="BB3389">
            <v>-6.9574175929999997</v>
          </cell>
          <cell r="BF3389">
            <v>25.681635952000001</v>
          </cell>
          <cell r="BN3389">
            <v>26.246691041999998</v>
          </cell>
        </row>
        <row r="3390">
          <cell r="BB3390">
            <v>-6.8211218379999998</v>
          </cell>
          <cell r="BF3390">
            <v>45.572568122</v>
          </cell>
          <cell r="BN3390">
            <v>45.510141025000003</v>
          </cell>
        </row>
        <row r="3391">
          <cell r="BB3391">
            <v>-13.174593796</v>
          </cell>
          <cell r="BF3391">
            <v>-4.3949540970000003</v>
          </cell>
          <cell r="BN3391">
            <v>-4.9767853259999999</v>
          </cell>
        </row>
        <row r="3392">
          <cell r="BB3392">
            <v>-8.8092495040000003</v>
          </cell>
          <cell r="BF3392">
            <v>8.8519787560000012</v>
          </cell>
          <cell r="BN3392">
            <v>8.9421854229999997</v>
          </cell>
        </row>
        <row r="3393">
          <cell r="BB3393">
            <v>-3.6178297289999999</v>
          </cell>
          <cell r="BF3393">
            <v>1.046897416</v>
          </cell>
          <cell r="BN3393">
            <v>1.046897416</v>
          </cell>
        </row>
        <row r="3394">
          <cell r="BB3394">
            <v>0</v>
          </cell>
          <cell r="BF3394">
            <v>0</v>
          </cell>
          <cell r="BN3394">
            <v>0</v>
          </cell>
        </row>
        <row r="3395">
          <cell r="BB3395">
            <v>0</v>
          </cell>
          <cell r="BF3395">
            <v>0</v>
          </cell>
          <cell r="BN3395">
            <v>0</v>
          </cell>
        </row>
        <row r="3396">
          <cell r="BB3396">
            <v>0</v>
          </cell>
          <cell r="BF3396">
            <v>0</v>
          </cell>
          <cell r="BN3396">
            <v>0</v>
          </cell>
        </row>
        <row r="3397">
          <cell r="BB3397">
            <v>0</v>
          </cell>
          <cell r="BF3397">
            <v>0</v>
          </cell>
          <cell r="BN3397">
            <v>0</v>
          </cell>
        </row>
        <row r="3398">
          <cell r="BB3398">
            <v>0</v>
          </cell>
          <cell r="BF3398">
            <v>0</v>
          </cell>
          <cell r="BN3398">
            <v>0</v>
          </cell>
        </row>
        <row r="3399">
          <cell r="BB3399">
            <v>-12.938538162</v>
          </cell>
          <cell r="BF3399">
            <v>902.08954685900005</v>
          </cell>
          <cell r="BN3399">
            <v>901.81635899499997</v>
          </cell>
        </row>
        <row r="3400">
          <cell r="BB3400">
            <v>-5.0653309640000002</v>
          </cell>
          <cell r="BF3400">
            <v>548.390077099</v>
          </cell>
          <cell r="BN3400">
            <v>548.56555837200005</v>
          </cell>
        </row>
        <row r="3401">
          <cell r="BB3401">
            <v>-6.5971551479999997</v>
          </cell>
          <cell r="BF3401">
            <v>399.96952740400002</v>
          </cell>
          <cell r="BN3401">
            <v>399.43799401899997</v>
          </cell>
        </row>
        <row r="3402">
          <cell r="BB3402">
            <v>-8.9290949850000008</v>
          </cell>
          <cell r="BF3402">
            <v>564.573702228</v>
          </cell>
          <cell r="BN3402">
            <v>563.91742830500004</v>
          </cell>
        </row>
        <row r="3403">
          <cell r="BB3403">
            <v>-6.3148503490000003</v>
          </cell>
          <cell r="BF3403">
            <v>560.32141036900009</v>
          </cell>
          <cell r="BN3403">
            <v>558.04682882999998</v>
          </cell>
        </row>
        <row r="3404">
          <cell r="BB3404">
            <v>-255.357380678</v>
          </cell>
          <cell r="BF3404">
            <v>2043.6888543079999</v>
          </cell>
          <cell r="BN3404">
            <v>2126.7986862809998</v>
          </cell>
        </row>
        <row r="3405">
          <cell r="BB3405">
            <v>-505.56870551999998</v>
          </cell>
          <cell r="BF3405">
            <v>706.87821435199999</v>
          </cell>
          <cell r="BN3405">
            <v>718.94568796500005</v>
          </cell>
        </row>
        <row r="3406">
          <cell r="BB3406">
            <v>-757.10889648299997</v>
          </cell>
          <cell r="BF3406">
            <v>924.08225083000002</v>
          </cell>
          <cell r="BN3406">
            <v>985.35841004099996</v>
          </cell>
        </row>
        <row r="3407">
          <cell r="BB3407">
            <v>-832.93761120600004</v>
          </cell>
          <cell r="BF3407">
            <v>551.64014986400002</v>
          </cell>
          <cell r="BN3407">
            <v>555.987179707</v>
          </cell>
        </row>
        <row r="3408">
          <cell r="BB3408">
            <v>-431.47982233800002</v>
          </cell>
          <cell r="BF3408">
            <v>1397.929302757</v>
          </cell>
          <cell r="BN3408">
            <v>1420.328762179</v>
          </cell>
        </row>
        <row r="3409">
          <cell r="BB3409">
            <v>-173.51345817200001</v>
          </cell>
          <cell r="BF3409">
            <v>950.41787820299999</v>
          </cell>
          <cell r="BN3409">
            <v>951.03895708100004</v>
          </cell>
        </row>
        <row r="3410">
          <cell r="BB3410">
            <v>-330.77677261600002</v>
          </cell>
          <cell r="BF3410">
            <v>1850.8531800000001</v>
          </cell>
          <cell r="BN3410">
            <v>1850.585393088</v>
          </cell>
        </row>
        <row r="3411">
          <cell r="BB3411">
            <v>-477.36003632199998</v>
          </cell>
          <cell r="BF3411">
            <v>1016.042437278</v>
          </cell>
          <cell r="BN3411">
            <v>1059.738713385</v>
          </cell>
        </row>
        <row r="3412">
          <cell r="BB3412">
            <v>-562.55303325500006</v>
          </cell>
          <cell r="BF3412">
            <v>570.010228815</v>
          </cell>
          <cell r="BN3412">
            <v>570.13864013400007</v>
          </cell>
        </row>
        <row r="3413">
          <cell r="BB3413">
            <v>-764.12467480800001</v>
          </cell>
          <cell r="BF3413">
            <v>1086.5518009309999</v>
          </cell>
          <cell r="BN3413">
            <v>1089.3371049059999</v>
          </cell>
        </row>
        <row r="3414">
          <cell r="BB3414">
            <v>-8.8392717960000002</v>
          </cell>
          <cell r="BF3414">
            <v>56.384659351000003</v>
          </cell>
          <cell r="BN3414">
            <v>63.167294529000003</v>
          </cell>
        </row>
        <row r="3415">
          <cell r="BB3415">
            <v>-12.938157642</v>
          </cell>
          <cell r="BF3415">
            <v>69.914306429000007</v>
          </cell>
          <cell r="BN3415">
            <v>77.110209577999996</v>
          </cell>
        </row>
        <row r="3416">
          <cell r="BB3416">
            <v>-20.545537804999999</v>
          </cell>
          <cell r="BF3416">
            <v>92.218485045999998</v>
          </cell>
          <cell r="BN3416">
            <v>93.313551723000003</v>
          </cell>
        </row>
        <row r="3417">
          <cell r="BB3417">
            <v>-27.55862612</v>
          </cell>
          <cell r="BF3417">
            <v>91.179955096</v>
          </cell>
          <cell r="BN3417">
            <v>100.568585687</v>
          </cell>
        </row>
        <row r="3418">
          <cell r="BB3418">
            <v>-15.170184002999999</v>
          </cell>
          <cell r="BF3418">
            <v>85.990089225000006</v>
          </cell>
          <cell r="BN3418">
            <v>90.813770314999999</v>
          </cell>
        </row>
        <row r="3419">
          <cell r="BB3419">
            <v>0</v>
          </cell>
          <cell r="BF3419">
            <v>192.30772236000001</v>
          </cell>
          <cell r="BN3419">
            <v>192.66217584</v>
          </cell>
        </row>
        <row r="3420">
          <cell r="BB3420">
            <v>0</v>
          </cell>
          <cell r="BF3420">
            <v>533.525008684</v>
          </cell>
          <cell r="BN3420">
            <v>534.05164802000002</v>
          </cell>
        </row>
        <row r="3421">
          <cell r="BB3421">
            <v>-6.3699822160000004</v>
          </cell>
          <cell r="BF3421">
            <v>-152.830485407</v>
          </cell>
          <cell r="BN3421">
            <v>-152.92818317699999</v>
          </cell>
        </row>
        <row r="3422">
          <cell r="BB3422">
            <v>-14.993057532</v>
          </cell>
          <cell r="BF3422">
            <v>412.539060941</v>
          </cell>
          <cell r="BN3422">
            <v>413.06351775500002</v>
          </cell>
        </row>
        <row r="3423">
          <cell r="BB3423">
            <v>-5.3183178090000007</v>
          </cell>
          <cell r="BF3423">
            <v>355.15712264699999</v>
          </cell>
          <cell r="BN3423">
            <v>355.639857732</v>
          </cell>
        </row>
        <row r="3424">
          <cell r="BB3424">
            <v>-12.197149853999999</v>
          </cell>
          <cell r="BF3424">
            <v>213.68942032199999</v>
          </cell>
          <cell r="BN3424">
            <v>208.35950112699999</v>
          </cell>
        </row>
        <row r="3425">
          <cell r="BB3425">
            <v>-5.4945742170000003</v>
          </cell>
          <cell r="BF3425">
            <v>203.217500707</v>
          </cell>
          <cell r="BN3425">
            <v>205.28708309699999</v>
          </cell>
        </row>
        <row r="3426">
          <cell r="BB3426">
            <v>-9.6263054290000003</v>
          </cell>
          <cell r="BF3426">
            <v>285.67403535800003</v>
          </cell>
          <cell r="BN3426">
            <v>287.680929703</v>
          </cell>
        </row>
        <row r="3427">
          <cell r="BB3427">
            <v>-15.143833635</v>
          </cell>
          <cell r="BF3427">
            <v>376.92731318400001</v>
          </cell>
          <cell r="BN3427">
            <v>375.73260446100011</v>
          </cell>
        </row>
        <row r="3428">
          <cell r="BB3428">
            <v>-6.1032810910000004</v>
          </cell>
          <cell r="BF3428">
            <v>567.60959333300002</v>
          </cell>
          <cell r="BN3428">
            <v>569.71917878700003</v>
          </cell>
        </row>
        <row r="3429">
          <cell r="BB3429">
            <v>-160.97634789400001</v>
          </cell>
          <cell r="BF3429">
            <v>866.38269998700002</v>
          </cell>
          <cell r="BN3429">
            <v>840.70105199499994</v>
          </cell>
        </row>
        <row r="3430">
          <cell r="BB3430">
            <v>-160.711679097</v>
          </cell>
          <cell r="BF3430">
            <v>1559.5748223959999</v>
          </cell>
          <cell r="BN3430">
            <v>1541.4366321970001</v>
          </cell>
        </row>
        <row r="3431">
          <cell r="BB3431">
            <v>-251.37672375700001</v>
          </cell>
          <cell r="BF3431">
            <v>2263.6047749859999</v>
          </cell>
          <cell r="BN3431">
            <v>2305.2041520970001</v>
          </cell>
        </row>
        <row r="3432">
          <cell r="BB3432">
            <v>-348.45738011700001</v>
          </cell>
          <cell r="BF3432">
            <v>1593.983429703</v>
          </cell>
          <cell r="BN3432">
            <v>1601.9385374169999</v>
          </cell>
        </row>
        <row r="3433">
          <cell r="BB3433">
            <v>-268.89680769900002</v>
          </cell>
          <cell r="BF3433">
            <v>1601.6458904030001</v>
          </cell>
          <cell r="BN3433">
            <v>1630.32565011</v>
          </cell>
        </row>
        <row r="3434">
          <cell r="BB3434">
            <v>-38.407804147</v>
          </cell>
          <cell r="BF3434">
            <v>821.16075850899995</v>
          </cell>
          <cell r="BN3434">
            <v>803.27031588199998</v>
          </cell>
        </row>
        <row r="3435">
          <cell r="BB3435">
            <v>-34.702485314</v>
          </cell>
          <cell r="BF3435">
            <v>1287.379146045</v>
          </cell>
          <cell r="BN3435">
            <v>1279.5548660930001</v>
          </cell>
        </row>
        <row r="3436">
          <cell r="BB3436">
            <v>-97.120949613999997</v>
          </cell>
          <cell r="BF3436">
            <v>2319.160475696</v>
          </cell>
          <cell r="BN3436">
            <v>2322.9176628680002</v>
          </cell>
        </row>
        <row r="3437">
          <cell r="BB3437">
            <v>-133.34669309</v>
          </cell>
          <cell r="BF3437">
            <v>1118.1616275020001</v>
          </cell>
          <cell r="BN3437">
            <v>1145.0282603830001</v>
          </cell>
        </row>
        <row r="3438">
          <cell r="BB3438">
            <v>-73.330949092000012</v>
          </cell>
          <cell r="BF3438">
            <v>1461.409719151</v>
          </cell>
          <cell r="BN3438">
            <v>1496.473859659</v>
          </cell>
        </row>
        <row r="3439">
          <cell r="BB3439">
            <v>-3001.5720000000001</v>
          </cell>
          <cell r="BF3439">
            <v>37305.841</v>
          </cell>
          <cell r="BN3439">
            <v>36516.837</v>
          </cell>
        </row>
        <row r="3440">
          <cell r="BB3440">
            <v>-2348.1610000000001</v>
          </cell>
          <cell r="BF3440">
            <v>47664.942000000003</v>
          </cell>
          <cell r="BN3440">
            <v>48182.976999999999</v>
          </cell>
        </row>
        <row r="3441">
          <cell r="BB3441">
            <v>-2075.5140000000001</v>
          </cell>
          <cell r="BF3441">
            <v>37973.052000000003</v>
          </cell>
          <cell r="BN3441">
            <v>38642.699000000001</v>
          </cell>
        </row>
        <row r="3442">
          <cell r="BB3442">
            <v>-3052.8049999999998</v>
          </cell>
          <cell r="BF3442">
            <v>44045.413</v>
          </cell>
          <cell r="BN3442">
            <v>43310.285000000003</v>
          </cell>
        </row>
        <row r="3443">
          <cell r="BB3443">
            <v>-7301.4430000000002</v>
          </cell>
          <cell r="BF3443">
            <v>41357.322999999997</v>
          </cell>
          <cell r="BN3443">
            <v>40860.441000000013</v>
          </cell>
        </row>
        <row r="3444">
          <cell r="BB3444">
            <v>0</v>
          </cell>
          <cell r="BF3444">
            <v>0</v>
          </cell>
          <cell r="BN3444">
            <v>0</v>
          </cell>
        </row>
        <row r="3445">
          <cell r="BB3445">
            <v>0</v>
          </cell>
          <cell r="BF3445">
            <v>0</v>
          </cell>
          <cell r="BN3445">
            <v>0</v>
          </cell>
        </row>
        <row r="3446">
          <cell r="BB3446">
            <v>0</v>
          </cell>
          <cell r="BF3446">
            <v>0</v>
          </cell>
          <cell r="BN3446">
            <v>0</v>
          </cell>
        </row>
        <row r="3447">
          <cell r="BB3447">
            <v>0</v>
          </cell>
          <cell r="BF3447">
            <v>0</v>
          </cell>
          <cell r="BN3447">
            <v>0</v>
          </cell>
        </row>
        <row r="3448">
          <cell r="BB3448">
            <v>0</v>
          </cell>
          <cell r="BF3448">
            <v>0</v>
          </cell>
          <cell r="BN3448">
            <v>0</v>
          </cell>
        </row>
        <row r="3449">
          <cell r="BB3449">
            <v>-11402.385</v>
          </cell>
          <cell r="BF3449">
            <v>14654.704</v>
          </cell>
          <cell r="BN3449">
            <v>13942.555</v>
          </cell>
        </row>
        <row r="3450">
          <cell r="BB3450">
            <v>-10288.893</v>
          </cell>
          <cell r="BF3450">
            <v>7760.9059999999999</v>
          </cell>
          <cell r="BN3450">
            <v>3146.451</v>
          </cell>
        </row>
        <row r="3451">
          <cell r="BB3451">
            <v>-10944.221</v>
          </cell>
          <cell r="BF3451">
            <v>8004.3630000000003</v>
          </cell>
          <cell r="BN3451">
            <v>12755.518</v>
          </cell>
        </row>
        <row r="3452">
          <cell r="BB3452">
            <v>-17245.870999999999</v>
          </cell>
          <cell r="BF3452">
            <v>-4905.3830000000007</v>
          </cell>
          <cell r="BN3452">
            <v>13769.352000000001</v>
          </cell>
        </row>
        <row r="3453">
          <cell r="BB3453">
            <v>-22892.294999999998</v>
          </cell>
          <cell r="BF3453">
            <v>11251.871999999999</v>
          </cell>
          <cell r="BN3453">
            <v>16724.348000000002</v>
          </cell>
        </row>
        <row r="3454">
          <cell r="BB3454">
            <v>-19.289168405000002</v>
          </cell>
          <cell r="BF3454">
            <v>47.221633951999998</v>
          </cell>
          <cell r="BN3454">
            <v>50.495782183000003</v>
          </cell>
        </row>
        <row r="3455">
          <cell r="BB3455">
            <v>-14.808210750000001</v>
          </cell>
          <cell r="BF3455">
            <v>78.803465111999998</v>
          </cell>
          <cell r="BN3455">
            <v>80.283734737000003</v>
          </cell>
        </row>
        <row r="3456">
          <cell r="BB3456">
            <v>-16.076218283999999</v>
          </cell>
          <cell r="BF3456">
            <v>58.781932130999998</v>
          </cell>
          <cell r="BN3456">
            <v>58.995265527000001</v>
          </cell>
        </row>
        <row r="3457">
          <cell r="BB3457">
            <v>-21.229616434</v>
          </cell>
          <cell r="BF3457">
            <v>39.839029353000001</v>
          </cell>
          <cell r="BN3457">
            <v>44.722211375000001</v>
          </cell>
        </row>
        <row r="3458">
          <cell r="BB3458">
            <v>-18.629898470000001</v>
          </cell>
          <cell r="BF3458">
            <v>13.994544664999999</v>
          </cell>
          <cell r="BN3458">
            <v>16.535175335999998</v>
          </cell>
        </row>
        <row r="3459">
          <cell r="BB3459">
            <v>-16.330589616000001</v>
          </cell>
          <cell r="BF3459">
            <v>23.993308948999999</v>
          </cell>
          <cell r="BN3459">
            <v>80.088191929000004</v>
          </cell>
        </row>
        <row r="3460">
          <cell r="BB3460">
            <v>-24.053223106000001</v>
          </cell>
          <cell r="BF3460">
            <v>-18.850030954000001</v>
          </cell>
          <cell r="BN3460">
            <v>21.430055057000001</v>
          </cell>
        </row>
        <row r="3461">
          <cell r="BB3461">
            <v>-11.334495713999999</v>
          </cell>
          <cell r="BF3461">
            <v>91.238278137999998</v>
          </cell>
          <cell r="BN3461">
            <v>308.79996946400001</v>
          </cell>
        </row>
        <row r="3462">
          <cell r="BB3462">
            <v>0</v>
          </cell>
          <cell r="BF3462">
            <v>107.559124064</v>
          </cell>
          <cell r="BN3462">
            <v>108.66847832400001</v>
          </cell>
        </row>
        <row r="3463">
          <cell r="BB3463">
            <v>0</v>
          </cell>
          <cell r="BF3463">
            <v>112.904342934</v>
          </cell>
          <cell r="BN3463">
            <v>124.119839411</v>
          </cell>
        </row>
        <row r="3464">
          <cell r="BB3464">
            <v>-21.674235685999999</v>
          </cell>
          <cell r="BF3464">
            <v>397.043890369</v>
          </cell>
          <cell r="BN3464">
            <v>409.80114863699998</v>
          </cell>
        </row>
        <row r="3465">
          <cell r="BB3465">
            <v>-49.766632881</v>
          </cell>
          <cell r="BF3465">
            <v>907.99380003099998</v>
          </cell>
          <cell r="BN3465">
            <v>907.18129358900001</v>
          </cell>
        </row>
        <row r="3466">
          <cell r="BB3466">
            <v>-37.920330630000002</v>
          </cell>
          <cell r="BF3466">
            <v>376.326924534</v>
          </cell>
          <cell r="BN3466">
            <v>376.33372739599997</v>
          </cell>
        </row>
        <row r="3467">
          <cell r="BB3467">
            <v>0</v>
          </cell>
          <cell r="BF3467">
            <v>1198.1976952059999</v>
          </cell>
          <cell r="BN3467">
            <v>1198.8611842559999</v>
          </cell>
        </row>
        <row r="3468">
          <cell r="BB3468">
            <v>-80.833799454000001</v>
          </cell>
          <cell r="BF3468">
            <v>814.84774023200009</v>
          </cell>
          <cell r="BN3468">
            <v>815.12604229999999</v>
          </cell>
        </row>
        <row r="3469">
          <cell r="BB3469">
            <v>-452.57272949999998</v>
          </cell>
          <cell r="BF3469">
            <v>-2017.567024489</v>
          </cell>
          <cell r="BN3469">
            <v>-244.49277044799999</v>
          </cell>
        </row>
        <row r="3470">
          <cell r="BB3470">
            <v>-804.78284725900005</v>
          </cell>
          <cell r="BF3470">
            <v>171.95673212400001</v>
          </cell>
          <cell r="BN3470">
            <v>180.37952292400001</v>
          </cell>
        </row>
        <row r="3471">
          <cell r="BB3471">
            <v>-1383.6412455730001</v>
          </cell>
          <cell r="BF3471">
            <v>-3700.9166872199999</v>
          </cell>
          <cell r="BN3471">
            <v>-2648.6589104700001</v>
          </cell>
        </row>
        <row r="3472">
          <cell r="BB3472">
            <v>-1950.2541958639999</v>
          </cell>
          <cell r="BF3472">
            <v>184.272453966</v>
          </cell>
          <cell r="BN3472">
            <v>606.10360702100002</v>
          </cell>
        </row>
        <row r="3473">
          <cell r="BB3473">
            <v>-2796.1167729970002</v>
          </cell>
          <cell r="BF3473">
            <v>1431.550425875</v>
          </cell>
          <cell r="BN3473">
            <v>1869.0940889200001</v>
          </cell>
        </row>
        <row r="3474">
          <cell r="BB3474">
            <v>-8.3718554039999997</v>
          </cell>
          <cell r="BF3474">
            <v>41.333149640999999</v>
          </cell>
          <cell r="BN3474">
            <v>50.489455710999998</v>
          </cell>
        </row>
        <row r="3475">
          <cell r="BB3475">
            <v>-15.744764827999999</v>
          </cell>
          <cell r="BF3475">
            <v>28.174941129</v>
          </cell>
          <cell r="BN3475">
            <v>29.878493016</v>
          </cell>
        </row>
        <row r="3476">
          <cell r="BB3476">
            <v>-5.1066374080000001</v>
          </cell>
          <cell r="BF3476">
            <v>46.532820276000002</v>
          </cell>
          <cell r="BN3476">
            <v>47.409940706999997</v>
          </cell>
        </row>
        <row r="3477">
          <cell r="BB3477">
            <v>-1.7489241280000001</v>
          </cell>
          <cell r="BF3477">
            <v>46.647613982000003</v>
          </cell>
          <cell r="BN3477">
            <v>43.605790200999998</v>
          </cell>
        </row>
        <row r="3478">
          <cell r="BB3478">
            <v>-3.7029965709999999</v>
          </cell>
          <cell r="BF3478">
            <v>3.322941497</v>
          </cell>
          <cell r="BN3478">
            <v>31.591281944999999</v>
          </cell>
        </row>
        <row r="3479">
          <cell r="BB3479">
            <v>-368.82789953999998</v>
          </cell>
          <cell r="BF3479">
            <v>863.44411243499997</v>
          </cell>
          <cell r="BN3479">
            <v>862.06482632699999</v>
          </cell>
        </row>
        <row r="3480">
          <cell r="BB3480">
            <v>-413.71164750100002</v>
          </cell>
          <cell r="BF3480">
            <v>2980.56733854</v>
          </cell>
          <cell r="BN3480">
            <v>2980.2206422909999</v>
          </cell>
        </row>
        <row r="3481">
          <cell r="BB3481">
            <v>-958.80260929300005</v>
          </cell>
          <cell r="BF3481">
            <v>1535.513013448</v>
          </cell>
          <cell r="BN3481">
            <v>1535.277183873</v>
          </cell>
        </row>
        <row r="3482">
          <cell r="BB3482">
            <v>-1444.405517726</v>
          </cell>
          <cell r="BF3482">
            <v>2489.0656290659999</v>
          </cell>
          <cell r="BN3482">
            <v>2482.3424519730002</v>
          </cell>
        </row>
        <row r="3483">
          <cell r="BB3483">
            <v>-667.43339616900005</v>
          </cell>
          <cell r="BF3483">
            <v>2091.7857557570001</v>
          </cell>
          <cell r="BN3483">
            <v>2088.3241322969998</v>
          </cell>
        </row>
        <row r="3484">
          <cell r="BB3484">
            <v>-14.407587015000001</v>
          </cell>
          <cell r="BF3484">
            <v>11.686525264</v>
          </cell>
          <cell r="BN3484">
            <v>12.064387411</v>
          </cell>
        </row>
        <row r="3485">
          <cell r="BB3485">
            <v>-37.194948302</v>
          </cell>
          <cell r="BF3485">
            <v>12.576298848</v>
          </cell>
          <cell r="BN3485">
            <v>12.337821506999999</v>
          </cell>
        </row>
        <row r="3486">
          <cell r="BB3486">
            <v>-101.812676416</v>
          </cell>
          <cell r="BF3486">
            <v>20.598418805000001</v>
          </cell>
          <cell r="BN3486">
            <v>18.705316830000001</v>
          </cell>
        </row>
        <row r="3487">
          <cell r="BB3487">
            <v>-123.670184195</v>
          </cell>
          <cell r="BF3487">
            <v>-18.696962783</v>
          </cell>
          <cell r="BN3487">
            <v>-19.725493187000001</v>
          </cell>
        </row>
        <row r="3488">
          <cell r="BB3488">
            <v>-149.47184755999999</v>
          </cell>
          <cell r="BF3488">
            <v>-225.04798520200001</v>
          </cell>
          <cell r="BN3488">
            <v>-222.76576780600001</v>
          </cell>
        </row>
        <row r="3489">
          <cell r="BB3489">
            <v>-63.280058773999997</v>
          </cell>
          <cell r="BF3489">
            <v>21.26953005</v>
          </cell>
          <cell r="BN3489">
            <v>25.082157548000001</v>
          </cell>
        </row>
        <row r="3490">
          <cell r="BB3490">
            <v>-65.857474793999998</v>
          </cell>
          <cell r="BF3490">
            <v>3.710041275</v>
          </cell>
          <cell r="BN3490">
            <v>6.5939736609999997</v>
          </cell>
        </row>
        <row r="3491">
          <cell r="BB3491">
            <v>-116.24053339699999</v>
          </cell>
          <cell r="BF3491">
            <v>15.588566221000001</v>
          </cell>
          <cell r="BN3491">
            <v>14.515790710999999</v>
          </cell>
        </row>
        <row r="3492">
          <cell r="BB3492">
            <v>-181.59895110100001</v>
          </cell>
          <cell r="BF3492">
            <v>24.065717965000001</v>
          </cell>
          <cell r="BN3492">
            <v>22.941692373999999</v>
          </cell>
        </row>
        <row r="3493">
          <cell r="BB3493">
            <v>-245.42467297600001</v>
          </cell>
          <cell r="BF3493">
            <v>42.730096766000003</v>
          </cell>
          <cell r="BN3493">
            <v>38.129730301000002</v>
          </cell>
        </row>
        <row r="3494">
          <cell r="BB3494">
            <v>0</v>
          </cell>
          <cell r="BF3494">
            <v>28.703465015999999</v>
          </cell>
          <cell r="BN3494">
            <v>28.915119485999998</v>
          </cell>
        </row>
        <row r="3495">
          <cell r="BB3495">
            <v>0</v>
          </cell>
          <cell r="BF3495">
            <v>46.863872792999999</v>
          </cell>
          <cell r="BN3495">
            <v>46.873172992999997</v>
          </cell>
        </row>
        <row r="3496">
          <cell r="BB3496">
            <v>0</v>
          </cell>
          <cell r="BF3496">
            <v>53.866379238</v>
          </cell>
          <cell r="BN3496">
            <v>53.988331909999999</v>
          </cell>
        </row>
        <row r="3497">
          <cell r="BB3497">
            <v>0</v>
          </cell>
          <cell r="BF3497">
            <v>43.816775107000012</v>
          </cell>
          <cell r="BN3497">
            <v>43.721288385999998</v>
          </cell>
        </row>
        <row r="3498">
          <cell r="BB3498">
            <v>0</v>
          </cell>
          <cell r="BF3498">
            <v>59.227493648000006</v>
          </cell>
          <cell r="BN3498">
            <v>59.324067723000013</v>
          </cell>
        </row>
        <row r="3499">
          <cell r="BB3499">
            <v>-143.81846517700001</v>
          </cell>
          <cell r="BF3499">
            <v>13539.380824416001</v>
          </cell>
          <cell r="BN3499">
            <v>13518.536087024</v>
          </cell>
        </row>
        <row r="3500">
          <cell r="BB3500">
            <v>-88.799090663000001</v>
          </cell>
          <cell r="BF3500">
            <v>12727.619820190999</v>
          </cell>
          <cell r="BN3500">
            <v>12922.235486919</v>
          </cell>
        </row>
        <row r="3501">
          <cell r="BB3501">
            <v>-166.03909174399999</v>
          </cell>
          <cell r="BF3501">
            <v>10491.064827099999</v>
          </cell>
          <cell r="BN3501">
            <v>10495.534676744999</v>
          </cell>
        </row>
        <row r="3502">
          <cell r="BB3502">
            <v>-354.09483725500002</v>
          </cell>
          <cell r="BF3502">
            <v>10903.632881807</v>
          </cell>
          <cell r="BN3502">
            <v>10967.899391486</v>
          </cell>
        </row>
        <row r="3503">
          <cell r="BB3503">
            <v>-279.42456129499999</v>
          </cell>
          <cell r="BF3503">
            <v>11593.977638386999</v>
          </cell>
          <cell r="BN3503">
            <v>11599.653741335</v>
          </cell>
        </row>
        <row r="3504">
          <cell r="BB3504">
            <v>-36.047457020000003</v>
          </cell>
          <cell r="BF3504">
            <v>-278.06618017400001</v>
          </cell>
          <cell r="BN3504">
            <v>-210.715125973</v>
          </cell>
        </row>
        <row r="3505">
          <cell r="BB3505">
            <v>-18.319176254999999</v>
          </cell>
          <cell r="BF3505">
            <v>-266.53760712899998</v>
          </cell>
          <cell r="BN3505">
            <v>-276.75008552700001</v>
          </cell>
        </row>
        <row r="3506">
          <cell r="BB3506">
            <v>-10.232071528000001</v>
          </cell>
          <cell r="BF3506">
            <v>160.70021217799999</v>
          </cell>
          <cell r="BN3506">
            <v>186.800318866</v>
          </cell>
        </row>
        <row r="3507">
          <cell r="BB3507">
            <v>-25.324867484999999</v>
          </cell>
          <cell r="BF3507">
            <v>107.368020296</v>
          </cell>
          <cell r="BN3507">
            <v>151.23216123700001</v>
          </cell>
        </row>
        <row r="3508">
          <cell r="BB3508">
            <v>-25.582542131</v>
          </cell>
          <cell r="BF3508">
            <v>17.693243915</v>
          </cell>
          <cell r="BN3508">
            <v>85.669522638000004</v>
          </cell>
        </row>
        <row r="3509">
          <cell r="BB3509">
            <v>-121.718262497</v>
          </cell>
          <cell r="BF3509">
            <v>-259.92099156699999</v>
          </cell>
          <cell r="BN3509">
            <v>0</v>
          </cell>
        </row>
        <row r="3510">
          <cell r="BB3510">
            <v>-101.648674908</v>
          </cell>
          <cell r="BF3510">
            <v>354.37402478000001</v>
          </cell>
          <cell r="BN3510">
            <v>505.16915438299998</v>
          </cell>
        </row>
        <row r="3511">
          <cell r="BB3511">
            <v>-59.641920867000003</v>
          </cell>
          <cell r="BF3511">
            <v>530.96095691999994</v>
          </cell>
          <cell r="BN3511">
            <v>605.59701792800001</v>
          </cell>
        </row>
        <row r="3512">
          <cell r="BB3512">
            <v>-25.896575578</v>
          </cell>
          <cell r="BF3512">
            <v>81.15638177400001</v>
          </cell>
          <cell r="BN3512">
            <v>200.24303658599999</v>
          </cell>
        </row>
        <row r="3513">
          <cell r="BB3513">
            <v>-6.4876712000000003E-2</v>
          </cell>
          <cell r="BF3513">
            <v>24.689397651</v>
          </cell>
          <cell r="BN3513">
            <v>417.934858749</v>
          </cell>
        </row>
        <row r="3514">
          <cell r="BB3514">
            <v>0</v>
          </cell>
          <cell r="BF3514">
            <v>0</v>
          </cell>
          <cell r="BN3514">
            <v>0</v>
          </cell>
        </row>
        <row r="3515">
          <cell r="BB3515">
            <v>0</v>
          </cell>
          <cell r="BF3515">
            <v>0</v>
          </cell>
          <cell r="BN3515">
            <v>0</v>
          </cell>
        </row>
        <row r="3516">
          <cell r="BB3516">
            <v>0</v>
          </cell>
          <cell r="BF3516">
            <v>0</v>
          </cell>
          <cell r="BN3516">
            <v>0</v>
          </cell>
        </row>
        <row r="3517">
          <cell r="BB3517">
            <v>0</v>
          </cell>
          <cell r="BF3517">
            <v>0</v>
          </cell>
          <cell r="BN3517">
            <v>0</v>
          </cell>
        </row>
        <row r="3518">
          <cell r="BB3518">
            <v>0</v>
          </cell>
          <cell r="BF3518">
            <v>0</v>
          </cell>
          <cell r="BN3518">
            <v>0</v>
          </cell>
        </row>
        <row r="3519">
          <cell r="BB3519">
            <v>-81.480927582000007</v>
          </cell>
          <cell r="BF3519">
            <v>94.265762756000001</v>
          </cell>
          <cell r="BN3519">
            <v>0</v>
          </cell>
        </row>
        <row r="3520">
          <cell r="BB3520">
            <v>-67.060841347999997</v>
          </cell>
          <cell r="BF3520">
            <v>196.296221041</v>
          </cell>
          <cell r="BN3520">
            <v>0</v>
          </cell>
        </row>
        <row r="3521">
          <cell r="BB3521">
            <v>-46.999843124999998</v>
          </cell>
          <cell r="BF3521">
            <v>318.66844122600003</v>
          </cell>
          <cell r="BN3521">
            <v>0</v>
          </cell>
        </row>
        <row r="3522">
          <cell r="BB3522">
            <v>-23.991446426</v>
          </cell>
          <cell r="BF3522">
            <v>218.81811898699999</v>
          </cell>
          <cell r="BN3522">
            <v>0</v>
          </cell>
        </row>
        <row r="3523">
          <cell r="BB3523">
            <v>-9.5317823410000013</v>
          </cell>
          <cell r="BF3523">
            <v>262.53423392000002</v>
          </cell>
          <cell r="BN3523">
            <v>0</v>
          </cell>
        </row>
        <row r="3524">
          <cell r="BB3524">
            <v>-23.621961464999998</v>
          </cell>
          <cell r="BF3524">
            <v>143.94547202000001</v>
          </cell>
          <cell r="BN3524">
            <v>112.35082158</v>
          </cell>
        </row>
        <row r="3525">
          <cell r="BB3525">
            <v>-34.920459710999999</v>
          </cell>
          <cell r="BF3525">
            <v>507.17607513600001</v>
          </cell>
          <cell r="BN3525">
            <v>527.573760333</v>
          </cell>
        </row>
        <row r="3526">
          <cell r="BB3526">
            <v>-54.105499969999997</v>
          </cell>
          <cell r="BF3526">
            <v>33.066147534000002</v>
          </cell>
          <cell r="BN3526">
            <v>80.704145706000006</v>
          </cell>
        </row>
        <row r="3527">
          <cell r="BB3527">
            <v>-114.38600519000001</v>
          </cell>
          <cell r="BF3527">
            <v>30.198413964</v>
          </cell>
          <cell r="BN3527">
            <v>27.185332538000001</v>
          </cell>
        </row>
        <row r="3528">
          <cell r="BB3528">
            <v>-130.89158028899999</v>
          </cell>
          <cell r="BF3528">
            <v>145.96330954300001</v>
          </cell>
          <cell r="BN3528">
            <v>142.53254853000001</v>
          </cell>
        </row>
        <row r="3529">
          <cell r="BB3529">
            <v>-26.678810104</v>
          </cell>
          <cell r="BF3529">
            <v>26.008734678</v>
          </cell>
          <cell r="BN3529">
            <v>25.428870814</v>
          </cell>
        </row>
        <row r="3530">
          <cell r="BB3530">
            <v>-35.196176600999998</v>
          </cell>
          <cell r="BF3530">
            <v>114.458005864</v>
          </cell>
          <cell r="BN3530">
            <v>109.394969602</v>
          </cell>
        </row>
        <row r="3531">
          <cell r="BB3531">
            <v>-35.481328333</v>
          </cell>
          <cell r="BF3531">
            <v>16.889455322</v>
          </cell>
          <cell r="BN3531">
            <v>32.871001071999999</v>
          </cell>
        </row>
        <row r="3532">
          <cell r="BB3532">
            <v>-68.451426339000008</v>
          </cell>
          <cell r="BF3532">
            <v>-13.272042173000001</v>
          </cell>
          <cell r="BN3532">
            <v>5.060735341</v>
          </cell>
        </row>
        <row r="3533">
          <cell r="BB3533">
            <v>-53.631321336000013</v>
          </cell>
          <cell r="BF3533">
            <v>163.46081371899999</v>
          </cell>
          <cell r="BN3533">
            <v>164.898546813</v>
          </cell>
        </row>
        <row r="3534">
          <cell r="BB3534">
            <v>-204.67156724200001</v>
          </cell>
          <cell r="BF3534">
            <v>384.53600440000002</v>
          </cell>
          <cell r="BN3534">
            <v>387.04015307200001</v>
          </cell>
        </row>
        <row r="3535">
          <cell r="BB3535">
            <v>-103.911543417</v>
          </cell>
          <cell r="BF3535">
            <v>383.946114158</v>
          </cell>
          <cell r="BN3535">
            <v>392.25703755199999</v>
          </cell>
        </row>
        <row r="3536">
          <cell r="BB3536">
            <v>-325.07014721500002</v>
          </cell>
          <cell r="BF3536">
            <v>613.754703296</v>
          </cell>
          <cell r="BN3536">
            <v>635.52464403600004</v>
          </cell>
        </row>
        <row r="3537">
          <cell r="BB3537">
            <v>-458.87424370700001</v>
          </cell>
          <cell r="BF3537">
            <v>615.50594334600009</v>
          </cell>
          <cell r="BN3537">
            <v>618.47403517500004</v>
          </cell>
        </row>
        <row r="3538">
          <cell r="BB3538">
            <v>-195.15215420199999</v>
          </cell>
          <cell r="BF3538">
            <v>350.09191691500001</v>
          </cell>
          <cell r="BN3538">
            <v>343.83422718399999</v>
          </cell>
        </row>
        <row r="3539">
          <cell r="BB3539">
            <v>-3.180828499</v>
          </cell>
          <cell r="BF3539">
            <v>21.977979181999999</v>
          </cell>
          <cell r="BN3539">
            <v>17.547514482</v>
          </cell>
        </row>
        <row r="3540">
          <cell r="BB3540">
            <v>-1.585495509</v>
          </cell>
          <cell r="BF3540">
            <v>19.630787181999999</v>
          </cell>
          <cell r="BN3540">
            <v>20.276975019000002</v>
          </cell>
        </row>
        <row r="3541">
          <cell r="BB3541">
            <v>-1.4283178759999999</v>
          </cell>
          <cell r="BF3541">
            <v>23.076253777000002</v>
          </cell>
          <cell r="BN3541">
            <v>24.320655670000001</v>
          </cell>
        </row>
        <row r="3542">
          <cell r="BB3542">
            <v>-1.9429853669999999</v>
          </cell>
          <cell r="BF3542">
            <v>18.130306611000002</v>
          </cell>
          <cell r="BN3542">
            <v>18.306027752999999</v>
          </cell>
        </row>
        <row r="3543">
          <cell r="BB3543">
            <v>-1.5542401159999999</v>
          </cell>
          <cell r="BF3543">
            <v>32.063129805999999</v>
          </cell>
          <cell r="BN3543">
            <v>32.489599802999997</v>
          </cell>
        </row>
        <row r="3544">
          <cell r="BB3544">
            <v>-0.30728650800000001</v>
          </cell>
          <cell r="BF3544">
            <v>8.5565013999999995E-2</v>
          </cell>
          <cell r="BN3544">
            <v>0.94034721899999996</v>
          </cell>
        </row>
        <row r="3545">
          <cell r="BB3545">
            <v>0</v>
          </cell>
          <cell r="BF3545">
            <v>0.78807585599999996</v>
          </cell>
          <cell r="BN3545">
            <v>0.52132193100000002</v>
          </cell>
        </row>
        <row r="3546">
          <cell r="BB3546">
            <v>0</v>
          </cell>
          <cell r="BF3546">
            <v>0.626841698</v>
          </cell>
          <cell r="BN3546">
            <v>18.844234342</v>
          </cell>
        </row>
        <row r="3547">
          <cell r="BB3547">
            <v>-4.6772603000000003E-2</v>
          </cell>
          <cell r="BF3547">
            <v>0.62072939100000002</v>
          </cell>
          <cell r="BN3547">
            <v>0.66996059000000008</v>
          </cell>
        </row>
        <row r="3548">
          <cell r="BB3548">
            <v>-6.5064921050000004</v>
          </cell>
          <cell r="BF3548">
            <v>1.876882953</v>
          </cell>
          <cell r="BN3548">
            <v>2.0542248889999999</v>
          </cell>
        </row>
        <row r="3549">
          <cell r="BB3549">
            <v>-463.58600000000001</v>
          </cell>
          <cell r="BF3549">
            <v>2901.4459999999999</v>
          </cell>
          <cell r="BN3549">
            <v>2992.72</v>
          </cell>
        </row>
        <row r="3550">
          <cell r="BB3550">
            <v>-486.17599999999999</v>
          </cell>
          <cell r="BF3550">
            <v>1657.912</v>
          </cell>
          <cell r="BN3550">
            <v>1692.277</v>
          </cell>
        </row>
        <row r="3551">
          <cell r="BB3551">
            <v>-359.15499999999997</v>
          </cell>
          <cell r="BF3551">
            <v>3452.6990000000001</v>
          </cell>
          <cell r="BN3551">
            <v>3524.49</v>
          </cell>
        </row>
        <row r="3552">
          <cell r="BB3552">
            <v>-330.42599999999999</v>
          </cell>
          <cell r="BF3552">
            <v>5381.88</v>
          </cell>
          <cell r="BN3552">
            <v>5526.0870000000004</v>
          </cell>
        </row>
        <row r="3553">
          <cell r="BB3553">
            <v>-566.101</v>
          </cell>
          <cell r="BF3553">
            <v>4720.2790000000005</v>
          </cell>
          <cell r="BN3553">
            <v>5133.3290000000006</v>
          </cell>
        </row>
        <row r="3554">
          <cell r="BB3554">
            <v>-0.34103177099999998</v>
          </cell>
          <cell r="BF3554">
            <v>331.35237774299998</v>
          </cell>
          <cell r="BN3554">
            <v>335.88575335899998</v>
          </cell>
        </row>
        <row r="3555">
          <cell r="BB3555">
            <v>0</v>
          </cell>
          <cell r="BF3555">
            <v>488.42803946700002</v>
          </cell>
          <cell r="BN3555">
            <v>482.69128910900002</v>
          </cell>
        </row>
        <row r="3556">
          <cell r="BB3556">
            <v>-1.104887671</v>
          </cell>
          <cell r="BF3556">
            <v>484.00269094700002</v>
          </cell>
          <cell r="BN3556">
            <v>476.91273003200001</v>
          </cell>
        </row>
        <row r="3557">
          <cell r="BB3557">
            <v>-170.44685590700001</v>
          </cell>
          <cell r="BF3557">
            <v>268.03504604099999</v>
          </cell>
          <cell r="BN3557">
            <v>265.13058747899998</v>
          </cell>
        </row>
        <row r="3558">
          <cell r="BB3558">
            <v>-167.14940247000001</v>
          </cell>
          <cell r="BF3558">
            <v>676.05240314800005</v>
          </cell>
          <cell r="BN3558">
            <v>651.44688179400009</v>
          </cell>
        </row>
        <row r="3559">
          <cell r="BB3559">
            <v>-1.2514533299999999</v>
          </cell>
          <cell r="BF3559">
            <v>235.920133537</v>
          </cell>
          <cell r="BN3559">
            <v>235.702335374</v>
          </cell>
        </row>
        <row r="3560">
          <cell r="BB3560">
            <v>-323.43960287200002</v>
          </cell>
          <cell r="BF3560">
            <v>455.76911282399999</v>
          </cell>
          <cell r="BN3560">
            <v>451.03354848200001</v>
          </cell>
        </row>
        <row r="3561">
          <cell r="BB3561">
            <v>-408.09182129800001</v>
          </cell>
          <cell r="BF3561">
            <v>1519.1614669430001</v>
          </cell>
          <cell r="BN3561">
            <v>1379.83397638</v>
          </cell>
        </row>
        <row r="3562">
          <cell r="BB3562">
            <v>-392.41279617400011</v>
          </cell>
          <cell r="BF3562">
            <v>1093.3529803030001</v>
          </cell>
          <cell r="BN3562">
            <v>1092.43259831</v>
          </cell>
        </row>
        <row r="3563">
          <cell r="BB3563">
            <v>-277.79986103800002</v>
          </cell>
          <cell r="BF3563">
            <v>522.19615811000006</v>
          </cell>
          <cell r="BN3563">
            <v>521.91307885900005</v>
          </cell>
        </row>
        <row r="3564">
          <cell r="BB3564">
            <v>-21.940608537999999</v>
          </cell>
          <cell r="BF3564">
            <v>25.748762222</v>
          </cell>
          <cell r="BN3564">
            <v>0</v>
          </cell>
        </row>
        <row r="3565">
          <cell r="BB3565">
            <v>-20.338803797000001</v>
          </cell>
          <cell r="BF3565">
            <v>57.012868046999998</v>
          </cell>
          <cell r="BN3565">
            <v>0</v>
          </cell>
        </row>
        <row r="3566">
          <cell r="BB3566">
            <v>-20.051171346</v>
          </cell>
          <cell r="BF3566">
            <v>30.865748834000001</v>
          </cell>
          <cell r="BN3566">
            <v>0</v>
          </cell>
        </row>
        <row r="3567">
          <cell r="BB3567">
            <v>-18.039263270999999</v>
          </cell>
          <cell r="BF3567">
            <v>34.758197301000003</v>
          </cell>
          <cell r="BN3567">
            <v>0</v>
          </cell>
        </row>
        <row r="3568">
          <cell r="BB3568">
            <v>-10.018537735000001</v>
          </cell>
          <cell r="BF3568">
            <v>29.676825096999998</v>
          </cell>
          <cell r="BN3568">
            <v>0</v>
          </cell>
        </row>
        <row r="3569">
          <cell r="BB3569">
            <v>-1.064398988</v>
          </cell>
          <cell r="BF3569">
            <v>33.668649664999997</v>
          </cell>
          <cell r="BN3569">
            <v>33.266061065999999</v>
          </cell>
        </row>
        <row r="3570">
          <cell r="BB3570">
            <v>-9.4548763999999993E-2</v>
          </cell>
          <cell r="BF3570">
            <v>8.6419866970000001</v>
          </cell>
          <cell r="BN3570">
            <v>9.1024526829999992</v>
          </cell>
        </row>
        <row r="3571">
          <cell r="BB3571">
            <v>-0.20405626299999999</v>
          </cell>
          <cell r="BF3571">
            <v>27.540480281000001</v>
          </cell>
          <cell r="BN3571">
            <v>27.240200476999998</v>
          </cell>
        </row>
        <row r="3572">
          <cell r="BB3572">
            <v>-0.15949002900000001</v>
          </cell>
          <cell r="BF3572">
            <v>14.656520278</v>
          </cell>
          <cell r="BN3572">
            <v>14.551133421999999</v>
          </cell>
        </row>
        <row r="3573">
          <cell r="BB3573">
            <v>-7.259913300000001E-2</v>
          </cell>
          <cell r="BF3573">
            <v>14.39806194</v>
          </cell>
          <cell r="BN3573">
            <v>0</v>
          </cell>
        </row>
        <row r="3574">
          <cell r="BB3574">
            <v>-31.781482570000001</v>
          </cell>
          <cell r="BF3574">
            <v>89.614236543000004</v>
          </cell>
          <cell r="BN3574">
            <v>90.506410336000002</v>
          </cell>
        </row>
        <row r="3575">
          <cell r="BB3575">
            <v>-23.913418378999999</v>
          </cell>
          <cell r="BF3575">
            <v>52.195196621000001</v>
          </cell>
          <cell r="BN3575">
            <v>164.293997644</v>
          </cell>
        </row>
        <row r="3576">
          <cell r="BB3576">
            <v>-26.080925684</v>
          </cell>
          <cell r="BF3576">
            <v>92.476078889999997</v>
          </cell>
          <cell r="BN3576">
            <v>94.593725208999999</v>
          </cell>
        </row>
        <row r="3577">
          <cell r="BB3577">
            <v>-24.743915369</v>
          </cell>
          <cell r="BF3577">
            <v>98.723655701000013</v>
          </cell>
          <cell r="BN3577">
            <v>98.838900582000008</v>
          </cell>
        </row>
        <row r="3578">
          <cell r="BB3578">
            <v>-16.376403225000001</v>
          </cell>
          <cell r="BF3578">
            <v>130.20593247599999</v>
          </cell>
          <cell r="BN3578">
            <v>140.563965779</v>
          </cell>
        </row>
        <row r="3579">
          <cell r="BB3579">
            <v>-63.945975580000002</v>
          </cell>
          <cell r="BF3579">
            <v>482.04587228100002</v>
          </cell>
          <cell r="BN3579">
            <v>478.184982418</v>
          </cell>
        </row>
        <row r="3580">
          <cell r="BB3580">
            <v>-57.796088091000001</v>
          </cell>
          <cell r="BF3580">
            <v>483.46529648299997</v>
          </cell>
          <cell r="BN3580">
            <v>483.72110675500011</v>
          </cell>
        </row>
        <row r="3581">
          <cell r="BB3581">
            <v>-16.318376848</v>
          </cell>
          <cell r="BF3581">
            <v>23.059584052000002</v>
          </cell>
          <cell r="BN3581">
            <v>14.764147696</v>
          </cell>
        </row>
        <row r="3582">
          <cell r="BB3582">
            <v>-13.909122759000001</v>
          </cell>
          <cell r="BF3582">
            <v>17.934249616999999</v>
          </cell>
          <cell r="BN3582">
            <v>16.564043435999999</v>
          </cell>
        </row>
        <row r="3583">
          <cell r="BB3583">
            <v>-13.493933843000001</v>
          </cell>
          <cell r="BF3583">
            <v>12.498608516999999</v>
          </cell>
          <cell r="BN3583">
            <v>12.442702996</v>
          </cell>
        </row>
        <row r="3584">
          <cell r="BB3584">
            <v>-15.287480646000001</v>
          </cell>
          <cell r="BF3584">
            <v>17.064005055999999</v>
          </cell>
          <cell r="BN3584">
            <v>16.722937788999999</v>
          </cell>
        </row>
        <row r="3585">
          <cell r="BB3585">
            <v>-19.177435628000001</v>
          </cell>
          <cell r="BF3585">
            <v>18.078585834999998</v>
          </cell>
          <cell r="BN3585">
            <v>17.736998723999999</v>
          </cell>
        </row>
        <row r="3586">
          <cell r="BB3586">
            <v>-3.532670032</v>
          </cell>
          <cell r="BF3586">
            <v>-242.91774534300001</v>
          </cell>
          <cell r="BN3586">
            <v>-167.76478106100001</v>
          </cell>
        </row>
        <row r="3587">
          <cell r="BB3587">
            <v>-21.801000846000001</v>
          </cell>
          <cell r="BF3587">
            <v>132.49054868299999</v>
          </cell>
          <cell r="BN3587">
            <v>98.316716306999993</v>
          </cell>
        </row>
        <row r="3588">
          <cell r="BB3588">
            <v>-6.906877175</v>
          </cell>
          <cell r="BF3588">
            <v>29.260299502999999</v>
          </cell>
          <cell r="BN3588">
            <v>28.915008361000002</v>
          </cell>
        </row>
        <row r="3589">
          <cell r="BB3589">
            <v>-21.505000199000001</v>
          </cell>
          <cell r="BF3589">
            <v>49.274888507999997</v>
          </cell>
          <cell r="BN3589">
            <v>28.924117934000002</v>
          </cell>
        </row>
        <row r="3590">
          <cell r="BB3590">
            <v>-30.821513545999998</v>
          </cell>
          <cell r="BF3590">
            <v>124.19805448699999</v>
          </cell>
          <cell r="BN3590">
            <v>116.698244618</v>
          </cell>
        </row>
        <row r="3591">
          <cell r="BB3591">
            <v>0</v>
          </cell>
          <cell r="BF3591">
            <v>50.607046054999998</v>
          </cell>
          <cell r="BN3591">
            <v>0</v>
          </cell>
        </row>
        <row r="3592">
          <cell r="BB3592">
            <v>0</v>
          </cell>
          <cell r="BF3592">
            <v>40.080519893000002</v>
          </cell>
          <cell r="BN3592">
            <v>0</v>
          </cell>
        </row>
        <row r="3593">
          <cell r="BB3593">
            <v>0</v>
          </cell>
          <cell r="BF3593">
            <v>43.439223581</v>
          </cell>
          <cell r="BN3593">
            <v>0</v>
          </cell>
        </row>
        <row r="3594">
          <cell r="BB3594">
            <v>0</v>
          </cell>
          <cell r="BF3594">
            <v>47.311397711000012</v>
          </cell>
          <cell r="BN3594">
            <v>0</v>
          </cell>
        </row>
        <row r="3595">
          <cell r="BB3595">
            <v>-2.4605985270000001</v>
          </cell>
          <cell r="BF3595">
            <v>16.846300642999999</v>
          </cell>
          <cell r="BN3595">
            <v>15.204110754</v>
          </cell>
        </row>
        <row r="3596">
          <cell r="BB3596">
            <v>-2.7313396249999999</v>
          </cell>
          <cell r="BF3596">
            <v>36.663393825999997</v>
          </cell>
          <cell r="BN3596">
            <v>0</v>
          </cell>
        </row>
        <row r="3597">
          <cell r="BB3597">
            <v>-1.6949243119999999</v>
          </cell>
          <cell r="BF3597">
            <v>3.297763497</v>
          </cell>
          <cell r="BN3597">
            <v>4.314939302</v>
          </cell>
        </row>
        <row r="3598">
          <cell r="BB3598">
            <v>-2.4902235959999999</v>
          </cell>
          <cell r="BF3598">
            <v>472.30635949399999</v>
          </cell>
          <cell r="BN3598">
            <v>472.03735257800003</v>
          </cell>
        </row>
        <row r="3599">
          <cell r="BB3599">
            <v>-16.928636650000001</v>
          </cell>
          <cell r="BF3599">
            <v>388.577391406</v>
          </cell>
          <cell r="BN3599">
            <v>399.11966932199999</v>
          </cell>
        </row>
        <row r="3600">
          <cell r="BB3600">
            <v>-50.269336627000001</v>
          </cell>
          <cell r="BF3600">
            <v>103.54401874</v>
          </cell>
          <cell r="BN3600">
            <v>109.280378898</v>
          </cell>
        </row>
        <row r="3601">
          <cell r="BB3601">
            <v>-106.480314952</v>
          </cell>
          <cell r="BF3601">
            <v>109.802759224</v>
          </cell>
          <cell r="BN3601">
            <v>102.525900897</v>
          </cell>
        </row>
        <row r="3602">
          <cell r="BB3602">
            <v>-38.738573674000001</v>
          </cell>
          <cell r="BF3602">
            <v>-55.920412329000001</v>
          </cell>
          <cell r="BN3602">
            <v>-58.982343157000003</v>
          </cell>
        </row>
        <row r="3603">
          <cell r="BB3603">
            <v>-63.726773238000007</v>
          </cell>
          <cell r="BF3603">
            <v>-60.042920350000003</v>
          </cell>
          <cell r="BN3603">
            <v>-70.656413314000005</v>
          </cell>
        </row>
        <row r="3604">
          <cell r="BB3604">
            <v>0</v>
          </cell>
          <cell r="BF3604">
            <v>0</v>
          </cell>
          <cell r="BN3604">
            <v>0</v>
          </cell>
        </row>
        <row r="3605">
          <cell r="BB3605">
            <v>0</v>
          </cell>
          <cell r="BF3605">
            <v>0</v>
          </cell>
          <cell r="BN3605">
            <v>0</v>
          </cell>
        </row>
        <row r="3606">
          <cell r="BB3606">
            <v>0</v>
          </cell>
          <cell r="BF3606">
            <v>0</v>
          </cell>
          <cell r="BN3606">
            <v>0</v>
          </cell>
        </row>
        <row r="3607">
          <cell r="BB3607">
            <v>0</v>
          </cell>
          <cell r="BF3607">
            <v>0</v>
          </cell>
          <cell r="BN3607">
            <v>0</v>
          </cell>
        </row>
        <row r="3608">
          <cell r="BB3608">
            <v>0</v>
          </cell>
          <cell r="BF3608">
            <v>0</v>
          </cell>
          <cell r="BN3608">
            <v>0</v>
          </cell>
        </row>
        <row r="3609">
          <cell r="BB3609">
            <v>-4.8258160180000003</v>
          </cell>
          <cell r="BF3609">
            <v>-165.536382949</v>
          </cell>
          <cell r="BN3609">
            <v>-168.20422495099999</v>
          </cell>
        </row>
        <row r="3610">
          <cell r="BB3610">
            <v>-8.1511680299999991</v>
          </cell>
          <cell r="BF3610">
            <v>-583.18085608599995</v>
          </cell>
          <cell r="BN3610">
            <v>-582.48517389799997</v>
          </cell>
        </row>
        <row r="3611">
          <cell r="BB3611">
            <v>-5.8054492350000002</v>
          </cell>
          <cell r="BF3611">
            <v>789.81745762499997</v>
          </cell>
          <cell r="BN3611">
            <v>791.16218437800001</v>
          </cell>
        </row>
        <row r="3612">
          <cell r="BB3612">
            <v>-3.4537005139999999</v>
          </cell>
          <cell r="BF3612">
            <v>26.016962685999999</v>
          </cell>
          <cell r="BN3612">
            <v>27.487281488000001</v>
          </cell>
        </row>
        <row r="3613">
          <cell r="BB3613">
            <v>-3.9681068019999999</v>
          </cell>
          <cell r="BF3613">
            <v>18.489275785</v>
          </cell>
          <cell r="BN3613">
            <v>18.467115633999999</v>
          </cell>
        </row>
        <row r="3614">
          <cell r="BB3614">
            <v>0</v>
          </cell>
          <cell r="BF3614">
            <v>227.227208563</v>
          </cell>
          <cell r="BN3614">
            <v>0</v>
          </cell>
        </row>
        <row r="3615">
          <cell r="BB3615">
            <v>0</v>
          </cell>
          <cell r="BF3615">
            <v>215.24509713</v>
          </cell>
          <cell r="BN3615">
            <v>0</v>
          </cell>
        </row>
        <row r="3616">
          <cell r="BB3616">
            <v>0</v>
          </cell>
          <cell r="BF3616">
            <v>144.270431962</v>
          </cell>
          <cell r="BN3616">
            <v>0</v>
          </cell>
        </row>
        <row r="3617">
          <cell r="BB3617">
            <v>0</v>
          </cell>
          <cell r="BF3617">
            <v>135.68210127399999</v>
          </cell>
          <cell r="BN3617">
            <v>0</v>
          </cell>
        </row>
        <row r="3618">
          <cell r="BB3618">
            <v>0</v>
          </cell>
          <cell r="BF3618">
            <v>105.708189735</v>
          </cell>
          <cell r="BN3618">
            <v>0</v>
          </cell>
        </row>
        <row r="3619">
          <cell r="BB3619">
            <v>0</v>
          </cell>
          <cell r="BF3619">
            <v>40.106501684999998</v>
          </cell>
          <cell r="BN3619">
            <v>40.000931717999997</v>
          </cell>
        </row>
        <row r="3620">
          <cell r="BB3620">
            <v>-11.188136775</v>
          </cell>
          <cell r="BF3620">
            <v>132.70548665999999</v>
          </cell>
          <cell r="BN3620">
            <v>132.807314297</v>
          </cell>
        </row>
        <row r="3621">
          <cell r="BB3621">
            <v>-52.869738994000002</v>
          </cell>
          <cell r="BF3621">
            <v>110.42172872</v>
          </cell>
          <cell r="BN3621">
            <v>110.271590855</v>
          </cell>
        </row>
        <row r="3622">
          <cell r="BB3622">
            <v>-52.441609563</v>
          </cell>
          <cell r="BF3622">
            <v>94.115192667000002</v>
          </cell>
          <cell r="BN3622">
            <v>93.964712743000007</v>
          </cell>
        </row>
        <row r="3623">
          <cell r="BB3623">
            <v>-56.723163319999998</v>
          </cell>
          <cell r="BF3623">
            <v>141.919890391</v>
          </cell>
          <cell r="BN3623">
            <v>139.77050345000001</v>
          </cell>
        </row>
        <row r="3624">
          <cell r="BB3624">
            <v>-1.6638943879999999</v>
          </cell>
          <cell r="BF3624">
            <v>23.328423546</v>
          </cell>
          <cell r="BN3624">
            <v>23.816108763999999</v>
          </cell>
        </row>
        <row r="3625">
          <cell r="BB3625">
            <v>-2.0319332860000001</v>
          </cell>
          <cell r="BF3625">
            <v>25.252563470999998</v>
          </cell>
          <cell r="BN3625">
            <v>23.933894974000001</v>
          </cell>
        </row>
        <row r="3626">
          <cell r="BB3626">
            <v>-3.1313829119999999</v>
          </cell>
          <cell r="BF3626">
            <v>21.236659773</v>
          </cell>
          <cell r="BN3626">
            <v>21.550721923000001</v>
          </cell>
        </row>
        <row r="3627">
          <cell r="BB3627">
            <v>-4.0215619990000002</v>
          </cell>
          <cell r="BF3627">
            <v>18.580031559999998</v>
          </cell>
          <cell r="BN3627">
            <v>18.606687432000001</v>
          </cell>
        </row>
        <row r="3628">
          <cell r="BB3628">
            <v>-8.9355421449999994</v>
          </cell>
          <cell r="BF3628">
            <v>-55.088246660999999</v>
          </cell>
          <cell r="BN3628">
            <v>0</v>
          </cell>
        </row>
        <row r="3629">
          <cell r="BB3629">
            <v>-8.9111280950000005</v>
          </cell>
          <cell r="BF3629">
            <v>-10.018804035</v>
          </cell>
          <cell r="BN3629">
            <v>0</v>
          </cell>
        </row>
        <row r="3630">
          <cell r="BB3630">
            <v>-8.9111280950000005</v>
          </cell>
          <cell r="BF3630">
            <v>-9.4838857129999994</v>
          </cell>
          <cell r="BN3630">
            <v>0</v>
          </cell>
        </row>
        <row r="3631">
          <cell r="BB3631">
            <v>-8.9111281309999999</v>
          </cell>
          <cell r="BF3631">
            <v>-9.9285176030000013</v>
          </cell>
          <cell r="BN3631">
            <v>0</v>
          </cell>
        </row>
        <row r="3632">
          <cell r="BB3632">
            <v>-10.450549197999999</v>
          </cell>
          <cell r="BF3632">
            <v>14.842610531</v>
          </cell>
          <cell r="BN3632">
            <v>16.055486375000001</v>
          </cell>
        </row>
        <row r="3633">
          <cell r="BB3633">
            <v>-11.001525957</v>
          </cell>
          <cell r="BF3633">
            <v>2.6532834869999999</v>
          </cell>
          <cell r="BN3633">
            <v>2.984949093</v>
          </cell>
        </row>
        <row r="3634">
          <cell r="BB3634">
            <v>-9.0217795689999996</v>
          </cell>
          <cell r="BF3634">
            <v>1.253408273</v>
          </cell>
          <cell r="BN3634">
            <v>1.4129001189999999</v>
          </cell>
        </row>
        <row r="3635">
          <cell r="BB3635">
            <v>-9.5741381640000007</v>
          </cell>
          <cell r="BF3635">
            <v>8.8869878999999999E-2</v>
          </cell>
          <cell r="BN3635">
            <v>1.5289129809999999</v>
          </cell>
        </row>
        <row r="3636">
          <cell r="BB3636">
            <v>-96.219749003999993</v>
          </cell>
          <cell r="BF3636">
            <v>1987.2879015200001</v>
          </cell>
          <cell r="BN3636">
            <v>2000.2602836999999</v>
          </cell>
        </row>
        <row r="3637">
          <cell r="BB3637">
            <v>-88.792729468000005</v>
          </cell>
          <cell r="BF3637">
            <v>981.03716515500003</v>
          </cell>
          <cell r="BN3637">
            <v>990.28523488600001</v>
          </cell>
        </row>
        <row r="3638">
          <cell r="BB3638">
            <v>-73.083857691999995</v>
          </cell>
          <cell r="BF3638">
            <v>8772.605139542</v>
          </cell>
          <cell r="BN3638">
            <v>8789.0317602659998</v>
          </cell>
        </row>
        <row r="3639">
          <cell r="BB3639">
            <v>-66.912656317</v>
          </cell>
          <cell r="BF3639">
            <v>10466.569485151</v>
          </cell>
          <cell r="BN3639">
            <v>10492.082325453001</v>
          </cell>
        </row>
        <row r="3640">
          <cell r="BB3640">
            <v>-60.523614158999997</v>
          </cell>
          <cell r="BF3640">
            <v>14299.443517504</v>
          </cell>
          <cell r="BN3640">
            <v>14332.852757948</v>
          </cell>
        </row>
        <row r="3641">
          <cell r="BB3641">
            <v>-2.2007816789999999</v>
          </cell>
          <cell r="BF3641">
            <v>20.791435540999998</v>
          </cell>
          <cell r="BN3641">
            <v>21.101282804</v>
          </cell>
        </row>
        <row r="3642">
          <cell r="BB3642">
            <v>-5.40805983</v>
          </cell>
          <cell r="BF3642">
            <v>4.4083494529999996</v>
          </cell>
          <cell r="BN3642">
            <v>26.384945371000001</v>
          </cell>
        </row>
        <row r="3643">
          <cell r="BB3643">
            <v>-22.289624923000002</v>
          </cell>
          <cell r="BF3643">
            <v>5.1188026009999996</v>
          </cell>
          <cell r="BN3643">
            <v>35.344283214000001</v>
          </cell>
        </row>
        <row r="3644">
          <cell r="BB3644">
            <v>-49.983539086999997</v>
          </cell>
          <cell r="BF3644">
            <v>32.019286716000003</v>
          </cell>
          <cell r="BN3644">
            <v>32.783777983999997</v>
          </cell>
        </row>
        <row r="3645">
          <cell r="BB3645">
            <v>-38.472692784000003</v>
          </cell>
          <cell r="BF3645">
            <v>32.386833449999997</v>
          </cell>
          <cell r="BN3645">
            <v>34.786636420000001</v>
          </cell>
        </row>
        <row r="3646">
          <cell r="BB3646">
            <v>-0.69079934300000001</v>
          </cell>
          <cell r="BF3646">
            <v>-9.2613950670000005</v>
          </cell>
          <cell r="BN3646">
            <v>-9.2779225620000005</v>
          </cell>
        </row>
        <row r="3647">
          <cell r="BB3647">
            <v>-1.125536412</v>
          </cell>
          <cell r="BF3647">
            <v>-13.628769044</v>
          </cell>
          <cell r="BN3647">
            <v>-13.017675792</v>
          </cell>
        </row>
        <row r="3648">
          <cell r="BB3648">
            <v>-0.86150328099999995</v>
          </cell>
          <cell r="BF3648">
            <v>12.469811109</v>
          </cell>
          <cell r="BN3648">
            <v>12.786316751999999</v>
          </cell>
        </row>
        <row r="3649">
          <cell r="BB3649">
            <v>-0.87889562700000001</v>
          </cell>
          <cell r="BF3649">
            <v>10.973095021000001</v>
          </cell>
          <cell r="BN3649">
            <v>11.006177492999999</v>
          </cell>
        </row>
        <row r="3650">
          <cell r="BB3650">
            <v>-0.114911871</v>
          </cell>
          <cell r="BF3650">
            <v>7.8701726230000002</v>
          </cell>
          <cell r="BN3650">
            <v>11.028866671999999</v>
          </cell>
        </row>
        <row r="3651">
          <cell r="BB3651">
            <v>-45.012253475999998</v>
          </cell>
          <cell r="BF3651">
            <v>-218.67016749199999</v>
          </cell>
          <cell r="BN3651">
            <v>-221.395090052</v>
          </cell>
        </row>
        <row r="3652">
          <cell r="BB3652">
            <v>-38.452952748000001</v>
          </cell>
          <cell r="BF3652">
            <v>-47.330882582000001</v>
          </cell>
          <cell r="BN3652">
            <v>-92.357864903999996</v>
          </cell>
        </row>
        <row r="3653">
          <cell r="BB3653">
            <v>-35.719711222000001</v>
          </cell>
          <cell r="BF3653">
            <v>-12.468786516</v>
          </cell>
          <cell r="BN3653">
            <v>-19.416791504999999</v>
          </cell>
        </row>
        <row r="3654">
          <cell r="BB3654">
            <v>-41.848841316000012</v>
          </cell>
          <cell r="BF3654">
            <v>-3.4304885449999998</v>
          </cell>
          <cell r="BN3654">
            <v>-6.0230016150000001</v>
          </cell>
        </row>
        <row r="3655">
          <cell r="BB3655">
            <v>-36.204874373000003</v>
          </cell>
          <cell r="BF3655">
            <v>-1.0434186729999999</v>
          </cell>
          <cell r="BN3655">
            <v>-3.8242464319999998</v>
          </cell>
        </row>
        <row r="3656">
          <cell r="BB3656">
            <v>-17.229412438000001</v>
          </cell>
          <cell r="BF3656">
            <v>36.154538719000001</v>
          </cell>
          <cell r="BN3656">
            <v>0</v>
          </cell>
        </row>
        <row r="3657">
          <cell r="BB3657">
            <v>-18.423626846000001</v>
          </cell>
          <cell r="BF3657">
            <v>41.022575963999998</v>
          </cell>
          <cell r="BN3657">
            <v>41.377680140999999</v>
          </cell>
        </row>
        <row r="3658">
          <cell r="BB3658">
            <v>-24.161385657</v>
          </cell>
          <cell r="BF3658">
            <v>52.945603382000002</v>
          </cell>
          <cell r="BN3658">
            <v>53.239435972000003</v>
          </cell>
        </row>
        <row r="3659">
          <cell r="BB3659">
            <v>-35.448415210999997</v>
          </cell>
          <cell r="BF3659">
            <v>53.929483163</v>
          </cell>
          <cell r="BN3659">
            <v>54.195754105000013</v>
          </cell>
        </row>
        <row r="3660">
          <cell r="BB3660">
            <v>-29.377177632999999</v>
          </cell>
          <cell r="BF3660">
            <v>60.595199807000007</v>
          </cell>
          <cell r="BN3660">
            <v>60.481183498000007</v>
          </cell>
        </row>
        <row r="3661">
          <cell r="BB3661">
            <v>-1.315712751</v>
          </cell>
          <cell r="BF3661">
            <v>72.822127252000001</v>
          </cell>
          <cell r="BN3661">
            <v>72.816905363999993</v>
          </cell>
        </row>
        <row r="3662">
          <cell r="BB3662">
            <v>-0.87274341200000005</v>
          </cell>
          <cell r="BF3662">
            <v>109.626255449</v>
          </cell>
          <cell r="BN3662">
            <v>85.157309079000001</v>
          </cell>
        </row>
        <row r="3663">
          <cell r="BB3663">
            <v>-2.0971302449999998</v>
          </cell>
          <cell r="BF3663">
            <v>164.77511713199999</v>
          </cell>
          <cell r="BN3663">
            <v>164.254129468</v>
          </cell>
        </row>
        <row r="3664">
          <cell r="BB3664">
            <v>-0.82949634700000008</v>
          </cell>
          <cell r="BF3664">
            <v>167.16502358700001</v>
          </cell>
          <cell r="BN3664">
            <v>166.53004260399999</v>
          </cell>
        </row>
        <row r="3665">
          <cell r="BB3665">
            <v>0</v>
          </cell>
          <cell r="BF3665">
            <v>-219.836054469</v>
          </cell>
          <cell r="BN3665">
            <v>0</v>
          </cell>
        </row>
        <row r="3666">
          <cell r="BB3666">
            <v>0</v>
          </cell>
          <cell r="BF3666">
            <v>-228.06482421199999</v>
          </cell>
          <cell r="BN3666">
            <v>0</v>
          </cell>
        </row>
        <row r="3667">
          <cell r="BB3667">
            <v>0</v>
          </cell>
          <cell r="BF3667">
            <v>-203.28036521499999</v>
          </cell>
          <cell r="BN3667">
            <v>0</v>
          </cell>
        </row>
        <row r="3668">
          <cell r="BB3668">
            <v>0</v>
          </cell>
          <cell r="BF3668">
            <v>-151.006334205</v>
          </cell>
          <cell r="BN3668">
            <v>0</v>
          </cell>
        </row>
        <row r="3669">
          <cell r="BB3669">
            <v>0</v>
          </cell>
          <cell r="BF3669">
            <v>-130.18868081400001</v>
          </cell>
          <cell r="BN3669">
            <v>0</v>
          </cell>
        </row>
        <row r="3670">
          <cell r="BB3670">
            <v>-123.190693391</v>
          </cell>
          <cell r="BF3670">
            <v>950.93570094900008</v>
          </cell>
          <cell r="BN3670">
            <v>959.49476788900006</v>
          </cell>
        </row>
        <row r="3671">
          <cell r="BB3671">
            <v>-111.302181293</v>
          </cell>
          <cell r="BF3671">
            <v>1036.4926664110001</v>
          </cell>
          <cell r="BN3671">
            <v>1042.2373310129999</v>
          </cell>
        </row>
        <row r="3672">
          <cell r="BB3672">
            <v>0</v>
          </cell>
          <cell r="BF3672">
            <v>-0.60730272299999999</v>
          </cell>
          <cell r="BN3672">
            <v>2.858042856</v>
          </cell>
        </row>
        <row r="3673">
          <cell r="BB3673">
            <v>0</v>
          </cell>
          <cell r="BF3673">
            <v>6.5211198550000002</v>
          </cell>
          <cell r="BN3673">
            <v>7.2578492859999999</v>
          </cell>
        </row>
        <row r="3674">
          <cell r="BB3674">
            <v>-1.0361656210000001</v>
          </cell>
          <cell r="BF3674">
            <v>5.9573958380000001</v>
          </cell>
          <cell r="BN3674">
            <v>5.7257325120000004</v>
          </cell>
        </row>
        <row r="3675">
          <cell r="BB3675">
            <v>-1.4453568020000001</v>
          </cell>
          <cell r="BF3675">
            <v>6.1098452890000008</v>
          </cell>
          <cell r="BN3675">
            <v>11.617730837</v>
          </cell>
        </row>
        <row r="3676">
          <cell r="BB3676">
            <v>-35.782743533999998</v>
          </cell>
          <cell r="BF3676">
            <v>31.577500162</v>
          </cell>
          <cell r="BN3676">
            <v>27.535411082</v>
          </cell>
        </row>
        <row r="3677">
          <cell r="BB3677">
            <v>-30.167333307</v>
          </cell>
          <cell r="BF3677">
            <v>19.955365207</v>
          </cell>
          <cell r="BN3677">
            <v>15.506342618</v>
          </cell>
        </row>
        <row r="3678">
          <cell r="BB3678">
            <v>-24.659456023000001</v>
          </cell>
          <cell r="BF3678">
            <v>-146.80361424500001</v>
          </cell>
          <cell r="BN3678">
            <v>-150.01937477000001</v>
          </cell>
        </row>
        <row r="3679">
          <cell r="BB3679">
            <v>-33.828515068000002</v>
          </cell>
          <cell r="BF3679">
            <v>7.3677594019999999</v>
          </cell>
          <cell r="BN3679">
            <v>7.2596976700000004</v>
          </cell>
        </row>
        <row r="3680">
          <cell r="BB3680">
            <v>-24.350336417000001</v>
          </cell>
          <cell r="BF3680">
            <v>6.3403407879999998</v>
          </cell>
          <cell r="BN3680">
            <v>6.1416747760000003</v>
          </cell>
        </row>
        <row r="3681">
          <cell r="BB3681">
            <v>-18.490058698999999</v>
          </cell>
          <cell r="BF3681">
            <v>6.6303172119999996</v>
          </cell>
          <cell r="BN3681">
            <v>6.2870446160000002</v>
          </cell>
        </row>
        <row r="3682">
          <cell r="BB3682">
            <v>-17.415651191999999</v>
          </cell>
          <cell r="BF3682">
            <v>5.0641310180000003</v>
          </cell>
          <cell r="BN3682">
            <v>4.9756330700000007</v>
          </cell>
        </row>
        <row r="3683">
          <cell r="BB3683">
            <v>-78.843663958999997</v>
          </cell>
          <cell r="BF3683">
            <v>59.815785640000001</v>
          </cell>
          <cell r="BN3683">
            <v>59.427127263000003</v>
          </cell>
        </row>
        <row r="3684">
          <cell r="BB3684">
            <v>-46.808061586999997</v>
          </cell>
          <cell r="BF3684">
            <v>56.770289337999998</v>
          </cell>
          <cell r="BN3684">
            <v>50.611649522999997</v>
          </cell>
        </row>
        <row r="3685">
          <cell r="BB3685">
            <v>-61.365416068000002</v>
          </cell>
          <cell r="BF3685">
            <v>58.105572017999997</v>
          </cell>
          <cell r="BN3685">
            <v>57.297337589999998</v>
          </cell>
        </row>
        <row r="3686">
          <cell r="BB3686">
            <v>-99.040717578000013</v>
          </cell>
          <cell r="BF3686">
            <v>67.066250830000001</v>
          </cell>
          <cell r="BN3686">
            <v>56.436979356000002</v>
          </cell>
        </row>
        <row r="3687">
          <cell r="BB3687">
            <v>-106.13419177500001</v>
          </cell>
          <cell r="BF3687">
            <v>94.083327933000007</v>
          </cell>
          <cell r="BN3687">
            <v>65.287342743000011</v>
          </cell>
        </row>
        <row r="3688">
          <cell r="BB3688">
            <v>-93.756700284000004</v>
          </cell>
          <cell r="BF3688">
            <v>11.631865956</v>
          </cell>
          <cell r="BN3688">
            <v>12.436513451</v>
          </cell>
        </row>
        <row r="3689">
          <cell r="BB3689">
            <v>-7.6303893570000003</v>
          </cell>
          <cell r="BF3689">
            <v>11.309014316000001</v>
          </cell>
          <cell r="BN3689">
            <v>12.246911747</v>
          </cell>
        </row>
        <row r="3690">
          <cell r="BB3690">
            <v>-5.9589374980000001</v>
          </cell>
          <cell r="BF3690">
            <v>39.083024207000001</v>
          </cell>
          <cell r="BN3690">
            <v>38.984067912</v>
          </cell>
        </row>
        <row r="3691">
          <cell r="BB3691">
            <v>-30.552226137000002</v>
          </cell>
          <cell r="BF3691">
            <v>1.728602446</v>
          </cell>
          <cell r="BN3691">
            <v>11.691043997</v>
          </cell>
        </row>
        <row r="3692">
          <cell r="BB3692">
            <v>-39.461062264000013</v>
          </cell>
          <cell r="BF3692">
            <v>84.398161763000004</v>
          </cell>
          <cell r="BN3692">
            <v>85.001474438000002</v>
          </cell>
        </row>
        <row r="3693">
          <cell r="BB3693">
            <v>-31.840194487000002</v>
          </cell>
          <cell r="BF3693">
            <v>-34.850095080999999</v>
          </cell>
          <cell r="BN3693">
            <v>-34.943736177000012</v>
          </cell>
        </row>
        <row r="3694">
          <cell r="BB3694">
            <v>-19.937338082</v>
          </cell>
          <cell r="BF3694">
            <v>-20.560066182</v>
          </cell>
          <cell r="BN3694">
            <v>-20.359327376</v>
          </cell>
        </row>
        <row r="3695">
          <cell r="BB3695">
            <v>87.551791054000006</v>
          </cell>
          <cell r="BF3695">
            <v>234.32803786299999</v>
          </cell>
          <cell r="BN3695">
            <v>230.82293381400001</v>
          </cell>
        </row>
        <row r="3696">
          <cell r="BB3696">
            <v>-69.296432671999995</v>
          </cell>
          <cell r="BF3696">
            <v>182.672515901</v>
          </cell>
          <cell r="BN3696">
            <v>182.936656258</v>
          </cell>
        </row>
        <row r="3697">
          <cell r="BB3697">
            <v>-85.482425203000005</v>
          </cell>
          <cell r="BF3697">
            <v>404.97008074500002</v>
          </cell>
          <cell r="BN3697">
            <v>405.53071624299997</v>
          </cell>
        </row>
        <row r="3698">
          <cell r="BB3698">
            <v>-81.24921045100001</v>
          </cell>
          <cell r="BF3698">
            <v>184.40016903899999</v>
          </cell>
          <cell r="BN3698">
            <v>183.43121829899999</v>
          </cell>
        </row>
        <row r="3699">
          <cell r="BB3699">
            <v>-118.37981485100001</v>
          </cell>
          <cell r="BF3699">
            <v>162.05770929100001</v>
          </cell>
          <cell r="BN3699">
            <v>161.758049231</v>
          </cell>
        </row>
        <row r="3700">
          <cell r="BB3700">
            <v>-3.3567490090000001</v>
          </cell>
          <cell r="BF3700">
            <v>3.0214685549999998</v>
          </cell>
          <cell r="BN3700">
            <v>3.0045316419999999</v>
          </cell>
        </row>
        <row r="3701">
          <cell r="BB3701">
            <v>-3.7683446749999998</v>
          </cell>
          <cell r="BF3701">
            <v>3.8146740600000002</v>
          </cell>
          <cell r="BN3701">
            <v>3.3096929479999999</v>
          </cell>
        </row>
        <row r="3702">
          <cell r="BB3702">
            <v>-4.5396453680000004</v>
          </cell>
          <cell r="BF3702">
            <v>4.0660340020000003</v>
          </cell>
          <cell r="BN3702">
            <v>3.0468706430000001</v>
          </cell>
        </row>
        <row r="3703">
          <cell r="BB3703">
            <v>-3.5949473639999998</v>
          </cell>
          <cell r="BF3703">
            <v>2.7373879689999998</v>
          </cell>
          <cell r="BN3703">
            <v>3.7678800269999999</v>
          </cell>
        </row>
        <row r="3704">
          <cell r="BB3704">
            <v>-2.8009276280000002</v>
          </cell>
          <cell r="BF3704">
            <v>-0.55433166599999995</v>
          </cell>
          <cell r="BN3704">
            <v>0</v>
          </cell>
        </row>
        <row r="3705">
          <cell r="BB3705">
            <v>-2.1485968350000002</v>
          </cell>
          <cell r="BF3705">
            <v>3.5791725209999998</v>
          </cell>
          <cell r="BN3705">
            <v>0</v>
          </cell>
        </row>
        <row r="3706">
          <cell r="BB3706">
            <v>-2.2393690180000001</v>
          </cell>
          <cell r="BF3706">
            <v>0.37174103200000003</v>
          </cell>
          <cell r="BN3706">
            <v>0.64863195299999998</v>
          </cell>
        </row>
        <row r="3707">
          <cell r="BB3707">
            <v>-2.17528773</v>
          </cell>
          <cell r="BF3707">
            <v>-4.5133414850000007</v>
          </cell>
          <cell r="BN3707">
            <v>-4.5021498170000003</v>
          </cell>
        </row>
        <row r="3708">
          <cell r="BB3708">
            <v>-45.693146616999996</v>
          </cell>
          <cell r="BF3708">
            <v>-205.89902526899999</v>
          </cell>
          <cell r="BN3708">
            <v>0</v>
          </cell>
        </row>
        <row r="3709">
          <cell r="BB3709">
            <v>-49.672909083999997</v>
          </cell>
          <cell r="BF3709">
            <v>-138.48962224900001</v>
          </cell>
          <cell r="BN3709">
            <v>0</v>
          </cell>
        </row>
        <row r="3710">
          <cell r="BB3710">
            <v>-55.688225438000003</v>
          </cell>
          <cell r="BF3710">
            <v>-142.04690929500001</v>
          </cell>
          <cell r="BN3710">
            <v>0</v>
          </cell>
        </row>
        <row r="3711">
          <cell r="BB3711">
            <v>-60.179693767000003</v>
          </cell>
          <cell r="BF3711">
            <v>-136.22501327099999</v>
          </cell>
          <cell r="BN3711">
            <v>0</v>
          </cell>
        </row>
        <row r="3712">
          <cell r="BB3712">
            <v>0</v>
          </cell>
          <cell r="BF3712">
            <v>2.0753560169999998</v>
          </cell>
          <cell r="BN3712">
            <v>0</v>
          </cell>
        </row>
        <row r="3713">
          <cell r="BB3713">
            <v>0</v>
          </cell>
          <cell r="BF3713">
            <v>37.288901144999997</v>
          </cell>
          <cell r="BN3713">
            <v>0</v>
          </cell>
        </row>
        <row r="3714">
          <cell r="BB3714">
            <v>0</v>
          </cell>
          <cell r="BF3714">
            <v>-18.168768256</v>
          </cell>
          <cell r="BN3714">
            <v>0</v>
          </cell>
        </row>
        <row r="3715">
          <cell r="BB3715">
            <v>0</v>
          </cell>
          <cell r="BF3715">
            <v>-19.697377904</v>
          </cell>
          <cell r="BN3715">
            <v>0</v>
          </cell>
        </row>
        <row r="3716">
          <cell r="BB3716">
            <v>0</v>
          </cell>
          <cell r="BF3716">
            <v>-0.214906811</v>
          </cell>
          <cell r="BN3716">
            <v>0.14698592499999999</v>
          </cell>
        </row>
        <row r="3717">
          <cell r="BB3717">
            <v>0</v>
          </cell>
          <cell r="BF3717">
            <v>-5.0792069069999997</v>
          </cell>
          <cell r="BN3717">
            <v>-5.0792069069999997</v>
          </cell>
        </row>
        <row r="3718">
          <cell r="BB3718">
            <v>0</v>
          </cell>
          <cell r="BF3718">
            <v>-0.224179025</v>
          </cell>
          <cell r="BN3718">
            <v>-0.224179025</v>
          </cell>
        </row>
        <row r="3719">
          <cell r="BB3719">
            <v>0</v>
          </cell>
          <cell r="BF3719">
            <v>-6.6000000000000003E-2</v>
          </cell>
          <cell r="BN3719">
            <v>-6.6000000000000003E-2</v>
          </cell>
        </row>
        <row r="3720">
          <cell r="BB3720">
            <v>0</v>
          </cell>
          <cell r="BF3720">
            <v>-6.8198605000000009E-2</v>
          </cell>
          <cell r="BN3720">
            <v>-6.8198605000000009E-2</v>
          </cell>
        </row>
        <row r="3721">
          <cell r="BB3721">
            <v>-4.5252802010000002</v>
          </cell>
          <cell r="BF3721">
            <v>-10.573638321000001</v>
          </cell>
          <cell r="BN3721">
            <v>0</v>
          </cell>
        </row>
        <row r="3722">
          <cell r="BB3722">
            <v>-4.7916897240000003</v>
          </cell>
          <cell r="BF3722">
            <v>-76.981562006000004</v>
          </cell>
          <cell r="BN3722">
            <v>0</v>
          </cell>
        </row>
        <row r="3723">
          <cell r="BB3723">
            <v>-5.007547229</v>
          </cell>
          <cell r="BF3723">
            <v>-4.4347425600000001</v>
          </cell>
          <cell r="BN3723">
            <v>0</v>
          </cell>
        </row>
        <row r="3724">
          <cell r="BB3724">
            <v>0</v>
          </cell>
          <cell r="BF3724">
            <v>-3.3399468830000001</v>
          </cell>
          <cell r="BN3724">
            <v>0</v>
          </cell>
        </row>
        <row r="3725">
          <cell r="BB3725">
            <v>-2.112180033</v>
          </cell>
          <cell r="BF3725">
            <v>-12.915500657999999</v>
          </cell>
          <cell r="BN3725">
            <v>-12.945500658</v>
          </cell>
        </row>
        <row r="3726">
          <cell r="BB3726">
            <v>0</v>
          </cell>
          <cell r="BF3726">
            <v>-4.2309731309999998</v>
          </cell>
          <cell r="BN3726">
            <v>2.822433696</v>
          </cell>
        </row>
        <row r="3727">
          <cell r="BB3727">
            <v>0</v>
          </cell>
          <cell r="BF3727">
            <v>-16.681282047</v>
          </cell>
          <cell r="BN3727">
            <v>-123.365929077</v>
          </cell>
        </row>
        <row r="3728">
          <cell r="BB3728">
            <v>-0.15778444699999999</v>
          </cell>
          <cell r="BF3728">
            <v>0.15801621599999999</v>
          </cell>
          <cell r="BN3728">
            <v>-0.22164992</v>
          </cell>
        </row>
        <row r="3729">
          <cell r="BB3729">
            <v>0</v>
          </cell>
          <cell r="BF3729">
            <v>0.332114297</v>
          </cell>
          <cell r="BN3729">
            <v>9.7733090000000009E-3</v>
          </cell>
        </row>
        <row r="3730">
          <cell r="BB3730">
            <v>-10.460962294</v>
          </cell>
          <cell r="BF3730">
            <v>196.907736486</v>
          </cell>
          <cell r="BN3730">
            <v>197.86050807399999</v>
          </cell>
        </row>
        <row r="3731">
          <cell r="BB3731">
            <v>-4.0703308329999999</v>
          </cell>
          <cell r="BF3731">
            <v>351.90396345200003</v>
          </cell>
          <cell r="BN3731">
            <v>351.77828762000001</v>
          </cell>
        </row>
        <row r="3732">
          <cell r="BB3732">
            <v>-3.851779305</v>
          </cell>
          <cell r="BF3732">
            <v>639.75608829500004</v>
          </cell>
          <cell r="BN3732">
            <v>637.39239941300002</v>
          </cell>
        </row>
        <row r="3733">
          <cell r="BB3733">
            <v>0</v>
          </cell>
          <cell r="BF3733">
            <v>385.29491374600002</v>
          </cell>
          <cell r="BN3733">
            <v>385.94209582799999</v>
          </cell>
        </row>
        <row r="3734">
          <cell r="BB3734">
            <v>0</v>
          </cell>
          <cell r="BF3734">
            <v>373.18560842800002</v>
          </cell>
          <cell r="BN3734">
            <v>376.65816618000002</v>
          </cell>
        </row>
        <row r="3735">
          <cell r="BB3735">
            <v>-11.634067847000001</v>
          </cell>
          <cell r="BF3735">
            <v>9.4619988050000003</v>
          </cell>
          <cell r="BN3735">
            <v>9.4306289270000008</v>
          </cell>
        </row>
        <row r="3736">
          <cell r="BB3736">
            <v>-9.6578893720000014</v>
          </cell>
          <cell r="BF3736">
            <v>14.032497748999999</v>
          </cell>
          <cell r="BN3736">
            <v>13.560277749999999</v>
          </cell>
        </row>
        <row r="3737">
          <cell r="BB3737">
            <v>0</v>
          </cell>
          <cell r="BF3737">
            <v>-0.456079809</v>
          </cell>
          <cell r="BN3737">
            <v>-0.487463229</v>
          </cell>
        </row>
        <row r="3738">
          <cell r="BB3738">
            <v>0</v>
          </cell>
          <cell r="BF3738">
            <v>0.98331277100000003</v>
          </cell>
          <cell r="BN3738">
            <v>0.92644955200000001</v>
          </cell>
        </row>
        <row r="3739">
          <cell r="BB3739">
            <v>0</v>
          </cell>
          <cell r="BF3739">
            <v>3.0476847970000001</v>
          </cell>
          <cell r="BN3739">
            <v>3.0174677810000001</v>
          </cell>
        </row>
        <row r="3740">
          <cell r="BB3740">
            <v>0</v>
          </cell>
          <cell r="BF3740">
            <v>2.0621623530000002</v>
          </cell>
          <cell r="BN3740">
            <v>2.0573373529999999</v>
          </cell>
        </row>
        <row r="3741">
          <cell r="BB3741">
            <v>-1.094849E-3</v>
          </cell>
          <cell r="BF3741">
            <v>6.9247854489999998</v>
          </cell>
          <cell r="BN3741">
            <v>0</v>
          </cell>
        </row>
        <row r="3742">
          <cell r="BB3742">
            <v>-2.70776E-3</v>
          </cell>
          <cell r="BF3742">
            <v>2.2224159710000002</v>
          </cell>
          <cell r="BN3742">
            <v>0</v>
          </cell>
        </row>
        <row r="3743">
          <cell r="BB3743">
            <v>-2.822769E-2</v>
          </cell>
          <cell r="BF3743">
            <v>0.220825358</v>
          </cell>
          <cell r="BN3743">
            <v>0</v>
          </cell>
        </row>
        <row r="3744">
          <cell r="BB3744">
            <v>-1.438356E-3</v>
          </cell>
          <cell r="BF3744">
            <v>0.41271958800000003</v>
          </cell>
          <cell r="BN3744">
            <v>0</v>
          </cell>
        </row>
        <row r="3745">
          <cell r="BB3745">
            <v>0</v>
          </cell>
          <cell r="BF3745">
            <v>3.1344988840000001</v>
          </cell>
          <cell r="BN3745">
            <v>3.2980493800000001</v>
          </cell>
        </row>
        <row r="3746">
          <cell r="BB3746">
            <v>0</v>
          </cell>
          <cell r="BF3746">
            <v>2.267506123</v>
          </cell>
          <cell r="BN3746">
            <v>2.3265942339999999</v>
          </cell>
        </row>
        <row r="3747">
          <cell r="BB3747">
            <v>0</v>
          </cell>
          <cell r="BF3747">
            <v>2.5030791739999998</v>
          </cell>
          <cell r="BN3747">
            <v>2.3244521960000002</v>
          </cell>
        </row>
        <row r="3748">
          <cell r="BB3748">
            <v>0</v>
          </cell>
          <cell r="BF3748">
            <v>1.0810823860000001</v>
          </cell>
          <cell r="BN3748">
            <v>1.0151607359999999</v>
          </cell>
        </row>
        <row r="3749">
          <cell r="BB3749">
            <v>0</v>
          </cell>
          <cell r="BF3749">
            <v>0.86026697400000007</v>
          </cell>
          <cell r="BN3749">
            <v>0.84492315200000001</v>
          </cell>
        </row>
        <row r="3750">
          <cell r="BB3750">
            <v>-0.27561643699999999</v>
          </cell>
          <cell r="BF3750">
            <v>24.174358097999999</v>
          </cell>
          <cell r="BN3750">
            <v>28.943145536999999</v>
          </cell>
        </row>
        <row r="3751">
          <cell r="BB3751">
            <v>-1.307260841</v>
          </cell>
          <cell r="BF3751">
            <v>7.432330479</v>
          </cell>
          <cell r="BN3751">
            <v>7.7343837210000004</v>
          </cell>
        </row>
        <row r="3752">
          <cell r="BB3752">
            <v>-10.988751049999999</v>
          </cell>
          <cell r="BF3752">
            <v>0.96827745399999998</v>
          </cell>
          <cell r="BN3752">
            <v>1.619890174</v>
          </cell>
        </row>
        <row r="3753">
          <cell r="BB3753">
            <v>-10.748064145000001</v>
          </cell>
          <cell r="BF3753">
            <v>8.2475958380000005</v>
          </cell>
          <cell r="BN3753">
            <v>8.3290612530000008</v>
          </cell>
        </row>
        <row r="3754">
          <cell r="BB3754">
            <v>-9.3961146010000007</v>
          </cell>
          <cell r="BF3754">
            <v>2.3535696920000002</v>
          </cell>
          <cell r="BN3754">
            <v>2.5168113029999999</v>
          </cell>
        </row>
        <row r="3755">
          <cell r="BB3755">
            <v>-6.9322108980000001</v>
          </cell>
          <cell r="BF3755">
            <v>2.8396264539999998</v>
          </cell>
          <cell r="BN3755">
            <v>3.0692829289999999</v>
          </cell>
        </row>
        <row r="3756">
          <cell r="BB3756">
            <v>-6.7616113569999996</v>
          </cell>
          <cell r="BF3756">
            <v>-74.088587962000005</v>
          </cell>
          <cell r="BN3756">
            <v>-73.927996734000004</v>
          </cell>
        </row>
        <row r="3757">
          <cell r="BB3757">
            <v>-13.545200269</v>
          </cell>
          <cell r="BF3757">
            <v>2.5343934030000002</v>
          </cell>
          <cell r="BN3757">
            <v>400.047284757</v>
          </cell>
        </row>
        <row r="3758">
          <cell r="BB3758">
            <v>-149.27023574200001</v>
          </cell>
          <cell r="BF3758">
            <v>-51.036595693000002</v>
          </cell>
          <cell r="BN3758">
            <v>0</v>
          </cell>
        </row>
        <row r="3759">
          <cell r="BB3759">
            <v>-16.065040987</v>
          </cell>
          <cell r="BF3759">
            <v>25.732790347000002</v>
          </cell>
          <cell r="BN3759">
            <v>25.115391293999998</v>
          </cell>
        </row>
        <row r="3760">
          <cell r="BB3760">
            <v>-16.035682189999999</v>
          </cell>
          <cell r="BF3760">
            <v>29.581281450999999</v>
          </cell>
          <cell r="BN3760">
            <v>29.023401172</v>
          </cell>
        </row>
        <row r="3761">
          <cell r="BB3761">
            <v>-18.255730851999999</v>
          </cell>
          <cell r="BF3761">
            <v>25.007411287</v>
          </cell>
          <cell r="BN3761">
            <v>24.923861627000001</v>
          </cell>
        </row>
        <row r="3762">
          <cell r="BB3762">
            <v>-13.707734935</v>
          </cell>
          <cell r="BF3762">
            <v>26.601882281000002</v>
          </cell>
          <cell r="BN3762">
            <v>27.013948597999999</v>
          </cell>
        </row>
        <row r="3763">
          <cell r="BB3763">
            <v>-0.296689967</v>
          </cell>
          <cell r="BF3763">
            <v>-11.861334336000001</v>
          </cell>
          <cell r="BN3763">
            <v>-11.507832697</v>
          </cell>
        </row>
        <row r="3764">
          <cell r="BB3764">
            <v>-1.2770186059999999</v>
          </cell>
          <cell r="BF3764">
            <v>-6.0378035680000002</v>
          </cell>
          <cell r="BN3764">
            <v>-3.9383403459999999</v>
          </cell>
        </row>
        <row r="3765">
          <cell r="BB3765">
            <v>-3.086718587</v>
          </cell>
          <cell r="BF3765">
            <v>-1.7320804299999999</v>
          </cell>
          <cell r="BN3765">
            <v>-1.4089363319999999</v>
          </cell>
        </row>
        <row r="3766">
          <cell r="BB3766">
            <v>-3.846945668</v>
          </cell>
          <cell r="BF3766">
            <v>-7.6644924470000007</v>
          </cell>
          <cell r="BN3766">
            <v>-5.6745569490000003</v>
          </cell>
        </row>
        <row r="3767">
          <cell r="BB3767">
            <v>-3.0200101909999999</v>
          </cell>
          <cell r="BF3767">
            <v>0.51536418300000009</v>
          </cell>
          <cell r="BN3767">
            <v>0.34494496699999999</v>
          </cell>
        </row>
        <row r="3768">
          <cell r="BB3768">
            <v>-515.13110030400003</v>
          </cell>
          <cell r="BF3768">
            <v>842.32608974599998</v>
          </cell>
          <cell r="BN3768">
            <v>836.19118801699994</v>
          </cell>
        </row>
        <row r="3769">
          <cell r="BB3769">
            <v>-427.58082992800001</v>
          </cell>
          <cell r="BF3769">
            <v>461.991399747</v>
          </cell>
          <cell r="BN3769">
            <v>461.62608277800001</v>
          </cell>
        </row>
        <row r="3770">
          <cell r="BB3770">
            <v>-299.34018858899998</v>
          </cell>
          <cell r="BF3770">
            <v>171.21089446299999</v>
          </cell>
          <cell r="BN3770">
            <v>160.34880596799999</v>
          </cell>
        </row>
        <row r="3771">
          <cell r="BB3771">
            <v>-314.29323706700001</v>
          </cell>
          <cell r="BF3771">
            <v>282.622040121</v>
          </cell>
          <cell r="BN3771">
            <v>306.80888428499998</v>
          </cell>
        </row>
        <row r="3772">
          <cell r="BB3772">
            <v>-8.0987237000000004E-2</v>
          </cell>
          <cell r="BF3772">
            <v>-1.9579727490000001</v>
          </cell>
          <cell r="BN3772">
            <v>-0.69826416099999999</v>
          </cell>
        </row>
        <row r="3773">
          <cell r="BB3773">
            <v>-4.1612169999999997E-2</v>
          </cell>
          <cell r="BF3773">
            <v>-0.14809150900000001</v>
          </cell>
          <cell r="BN3773">
            <v>0.65099391299999998</v>
          </cell>
        </row>
        <row r="3774">
          <cell r="BB3774">
            <v>-2.8850313999999998E-2</v>
          </cell>
          <cell r="BF3774">
            <v>0.11287230400000001</v>
          </cell>
          <cell r="BN3774">
            <v>0.40180458699999999</v>
          </cell>
        </row>
        <row r="3775">
          <cell r="BB3775">
            <v>-1.0930883769999999</v>
          </cell>
          <cell r="BF3775">
            <v>104.979303739</v>
          </cell>
          <cell r="BN3775">
            <v>117.10839470400001</v>
          </cell>
        </row>
        <row r="3776">
          <cell r="BB3776">
            <v>-2.6172100770000002</v>
          </cell>
          <cell r="BF3776">
            <v>84.578799735000004</v>
          </cell>
          <cell r="BN3776">
            <v>89.162194682000006</v>
          </cell>
        </row>
        <row r="3777">
          <cell r="BB3777">
            <v>-16.140684263000001</v>
          </cell>
          <cell r="BF3777">
            <v>272.31645213000002</v>
          </cell>
          <cell r="BN3777">
            <v>279.672701991</v>
          </cell>
        </row>
        <row r="3778">
          <cell r="BB3778">
            <v>-17.051343033999999</v>
          </cell>
          <cell r="BF3778">
            <v>156.953777812</v>
          </cell>
          <cell r="BN3778">
            <v>158.43043251</v>
          </cell>
        </row>
        <row r="3779">
          <cell r="BB3779">
            <v>-11.845150483999999</v>
          </cell>
          <cell r="BF3779">
            <v>203.22628301500001</v>
          </cell>
          <cell r="BN3779">
            <v>209.27817878600001</v>
          </cell>
        </row>
        <row r="3780">
          <cell r="BB3780">
            <v>-12.934514027000001</v>
          </cell>
          <cell r="BF3780">
            <v>115.18663980700001</v>
          </cell>
          <cell r="BN3780">
            <v>124.469274079</v>
          </cell>
        </row>
        <row r="3781">
          <cell r="BB3781">
            <v>-10.160167485000001</v>
          </cell>
          <cell r="BF3781">
            <v>91.484521290999993</v>
          </cell>
          <cell r="BN3781">
            <v>88.649822709000006</v>
          </cell>
        </row>
        <row r="3782">
          <cell r="BB3782">
            <v>-25.388531599</v>
          </cell>
          <cell r="BF3782">
            <v>103.49252350499999</v>
          </cell>
          <cell r="BN3782">
            <v>111.910886252</v>
          </cell>
        </row>
        <row r="3783">
          <cell r="BB3783">
            <v>-34.350012739999997</v>
          </cell>
          <cell r="BF3783">
            <v>52.325673687000013</v>
          </cell>
          <cell r="BN3783">
            <v>53.109614252</v>
          </cell>
        </row>
        <row r="3784">
          <cell r="BB3784">
            <v>-21.266054273000002</v>
          </cell>
          <cell r="BF3784">
            <v>-16.509327429999999</v>
          </cell>
          <cell r="BN3784">
            <v>-13.531458705</v>
          </cell>
        </row>
        <row r="3785">
          <cell r="BB3785">
            <v>-4.3729237269999999</v>
          </cell>
          <cell r="BF3785">
            <v>29.547378768000002</v>
          </cell>
          <cell r="BN3785">
            <v>0</v>
          </cell>
        </row>
        <row r="3786">
          <cell r="BB3786">
            <v>-4.1383971400000004</v>
          </cell>
          <cell r="BF3786">
            <v>31.396920406</v>
          </cell>
          <cell r="BN3786">
            <v>0</v>
          </cell>
        </row>
        <row r="3787">
          <cell r="BB3787">
            <v>-3.7885202819999999</v>
          </cell>
          <cell r="BF3787">
            <v>55.832455443999997</v>
          </cell>
          <cell r="BN3787">
            <v>0</v>
          </cell>
        </row>
        <row r="3788">
          <cell r="BB3788">
            <v>-2.9480690979999999</v>
          </cell>
          <cell r="BF3788">
            <v>54.083192253</v>
          </cell>
          <cell r="BN3788">
            <v>0</v>
          </cell>
        </row>
        <row r="3789">
          <cell r="BB3789">
            <v>-2.2809550999999999</v>
          </cell>
          <cell r="BF3789">
            <v>41.520542265000003</v>
          </cell>
          <cell r="BN3789">
            <v>0</v>
          </cell>
        </row>
        <row r="3790">
          <cell r="BB3790">
            <v>0</v>
          </cell>
          <cell r="BF3790">
            <v>7.0456970290000003</v>
          </cell>
          <cell r="BN3790">
            <v>0</v>
          </cell>
        </row>
        <row r="3791">
          <cell r="BB3791">
            <v>0</v>
          </cell>
          <cell r="BF3791">
            <v>8.9847257880000004</v>
          </cell>
          <cell r="BN3791">
            <v>0</v>
          </cell>
        </row>
        <row r="3792">
          <cell r="BB3792">
            <v>0</v>
          </cell>
          <cell r="BF3792">
            <v>8.4257521369999999</v>
          </cell>
          <cell r="BN3792">
            <v>0</v>
          </cell>
        </row>
        <row r="3793">
          <cell r="BB3793">
            <v>0</v>
          </cell>
          <cell r="BF3793">
            <v>8.2508191180000008</v>
          </cell>
          <cell r="BN3793">
            <v>0</v>
          </cell>
        </row>
        <row r="3794">
          <cell r="BB3794">
            <v>-967.42213482700004</v>
          </cell>
          <cell r="BF3794">
            <v>-186.707494217</v>
          </cell>
          <cell r="BN3794">
            <v>-147.49554113600001</v>
          </cell>
        </row>
        <row r="3795">
          <cell r="BB3795">
            <v>-587.19613999000001</v>
          </cell>
          <cell r="BF3795">
            <v>441.279227848</v>
          </cell>
          <cell r="BN3795">
            <v>468.04521360400003</v>
          </cell>
        </row>
        <row r="3796">
          <cell r="BB3796">
            <v>0</v>
          </cell>
          <cell r="BF3796">
            <v>10.027948989</v>
          </cell>
          <cell r="BN3796">
            <v>0</v>
          </cell>
        </row>
        <row r="3797">
          <cell r="BB3797">
            <v>0</v>
          </cell>
          <cell r="BF3797">
            <v>10.183182426</v>
          </cell>
          <cell r="BN3797">
            <v>0</v>
          </cell>
        </row>
        <row r="3798">
          <cell r="BB3798">
            <v>0</v>
          </cell>
          <cell r="BF3798">
            <v>12.836111874</v>
          </cell>
          <cell r="BN3798">
            <v>0</v>
          </cell>
        </row>
        <row r="3799">
          <cell r="BB3799">
            <v>-1.6339724999999999E-2</v>
          </cell>
          <cell r="BF3799">
            <v>14.667684801</v>
          </cell>
          <cell r="BN3799">
            <v>0</v>
          </cell>
        </row>
        <row r="3800">
          <cell r="BB3800">
            <v>0</v>
          </cell>
          <cell r="BF3800">
            <v>15.080920731000001</v>
          </cell>
          <cell r="BN3800">
            <v>0</v>
          </cell>
        </row>
        <row r="3801">
          <cell r="BB3801">
            <v>-114.551277199</v>
          </cell>
          <cell r="BF3801">
            <v>61.614012047000003</v>
          </cell>
          <cell r="BN3801">
            <v>61.045752323000002</v>
          </cell>
        </row>
        <row r="3802">
          <cell r="BB3802">
            <v>-92.010528852999997</v>
          </cell>
          <cell r="BF3802">
            <v>32.140287166999997</v>
          </cell>
          <cell r="BN3802">
            <v>29.184986631000001</v>
          </cell>
        </row>
        <row r="3803">
          <cell r="BB3803">
            <v>-80.661411275000006</v>
          </cell>
          <cell r="BF3803">
            <v>164.37863026900001</v>
          </cell>
          <cell r="BN3803">
            <v>167.81163945099999</v>
          </cell>
        </row>
        <row r="3804">
          <cell r="BB3804">
            <v>-73.376296081000007</v>
          </cell>
          <cell r="BF3804">
            <v>111.860326847</v>
          </cell>
          <cell r="BN3804">
            <v>112.727796228</v>
          </cell>
        </row>
        <row r="3805">
          <cell r="BB3805">
            <v>-55.015918435000003</v>
          </cell>
          <cell r="BF3805">
            <v>176.371294119</v>
          </cell>
          <cell r="BN3805">
            <v>17.727984163999999</v>
          </cell>
        </row>
        <row r="3806">
          <cell r="BB3806">
            <v>-3.1117068809999999</v>
          </cell>
          <cell r="BF3806">
            <v>0.69135381799999995</v>
          </cell>
          <cell r="BN3806">
            <v>1.097217377</v>
          </cell>
        </row>
        <row r="3807">
          <cell r="BB3807">
            <v>-2.5145806409999998</v>
          </cell>
          <cell r="BF3807">
            <v>0.42705220799999999</v>
          </cell>
          <cell r="BN3807">
            <v>0.533874026</v>
          </cell>
        </row>
        <row r="3808">
          <cell r="BB3808">
            <v>-2.4689676939999998</v>
          </cell>
          <cell r="BF3808">
            <v>-4.1196127530000002</v>
          </cell>
          <cell r="BN3808">
            <v>0.43945889999999999</v>
          </cell>
        </row>
        <row r="3809">
          <cell r="BB3809">
            <v>-2.6788024909999999</v>
          </cell>
          <cell r="BF3809">
            <v>0.33803531999999997</v>
          </cell>
          <cell r="BN3809">
            <v>0.45114143400000001</v>
          </cell>
        </row>
        <row r="3810">
          <cell r="BB3810">
            <v>-0.44580034099999999</v>
          </cell>
          <cell r="BF3810">
            <v>-8.5897000000000002E-4</v>
          </cell>
          <cell r="BN3810">
            <v>0.45901039599999999</v>
          </cell>
        </row>
        <row r="3811">
          <cell r="BB3811">
            <v>-3.862469919</v>
          </cell>
          <cell r="BF3811">
            <v>0.89987356900000004</v>
          </cell>
          <cell r="BN3811">
            <v>0</v>
          </cell>
        </row>
        <row r="3812">
          <cell r="BB3812">
            <v>-3.975843888</v>
          </cell>
          <cell r="BF3812">
            <v>0.458102801</v>
          </cell>
          <cell r="BN3812">
            <v>0</v>
          </cell>
        </row>
        <row r="3813">
          <cell r="BB3813">
            <v>-4.7056875729999996</v>
          </cell>
          <cell r="BF3813">
            <v>0.68967231299999998</v>
          </cell>
          <cell r="BN3813">
            <v>0</v>
          </cell>
        </row>
        <row r="3814">
          <cell r="BB3814">
            <v>-6.4076717590000003</v>
          </cell>
          <cell r="BF3814">
            <v>2.6311312180000002</v>
          </cell>
          <cell r="BN3814">
            <v>0</v>
          </cell>
        </row>
        <row r="3815">
          <cell r="BB3815">
            <v>0</v>
          </cell>
          <cell r="BF3815">
            <v>-466.801250106</v>
          </cell>
          <cell r="BN3815">
            <v>0</v>
          </cell>
        </row>
        <row r="3816">
          <cell r="BB3816">
            <v>0</v>
          </cell>
          <cell r="BF3816">
            <v>62.375999999999998</v>
          </cell>
          <cell r="BN3816">
            <v>0</v>
          </cell>
        </row>
        <row r="3817">
          <cell r="BB3817">
            <v>0</v>
          </cell>
          <cell r="BF3817">
            <v>-94.478999999999999</v>
          </cell>
          <cell r="BN3817">
            <v>0</v>
          </cell>
        </row>
        <row r="3818">
          <cell r="BB3818">
            <v>0</v>
          </cell>
          <cell r="BF3818">
            <v>-184.824102154</v>
          </cell>
          <cell r="BN3818">
            <v>0</v>
          </cell>
        </row>
        <row r="3819">
          <cell r="BB3819">
            <v>0</v>
          </cell>
          <cell r="BF3819">
            <v>-204.20086875300001</v>
          </cell>
          <cell r="BN3819">
            <v>0</v>
          </cell>
        </row>
        <row r="3820">
          <cell r="BB3820">
            <v>-0.463231067</v>
          </cell>
          <cell r="BF3820">
            <v>5.910252056</v>
          </cell>
          <cell r="BN3820">
            <v>0</v>
          </cell>
        </row>
        <row r="3821">
          <cell r="BB3821">
            <v>-0.46133082800000003</v>
          </cell>
          <cell r="BF3821">
            <v>-0.51422977999999997</v>
          </cell>
          <cell r="BN3821">
            <v>0</v>
          </cell>
        </row>
        <row r="3822">
          <cell r="BB3822">
            <v>-0.35374112000000002</v>
          </cell>
          <cell r="BF3822">
            <v>4.9653562210000004</v>
          </cell>
          <cell r="BN3822">
            <v>0</v>
          </cell>
        </row>
        <row r="3823">
          <cell r="BB3823">
            <v>-0.87450381900000007</v>
          </cell>
          <cell r="BF3823">
            <v>2.4068582809999999</v>
          </cell>
          <cell r="BN3823">
            <v>0</v>
          </cell>
        </row>
        <row r="3824">
          <cell r="BB3824">
            <v>-0.93494192800000009</v>
          </cell>
          <cell r="BF3824">
            <v>3.3889944760000001</v>
          </cell>
          <cell r="BN3824">
            <v>0</v>
          </cell>
        </row>
        <row r="3825">
          <cell r="BB3825">
            <v>-3.5364100220000001</v>
          </cell>
          <cell r="BF3825">
            <v>1.899868203</v>
          </cell>
          <cell r="BN3825">
            <v>3.559526838</v>
          </cell>
        </row>
        <row r="3826">
          <cell r="BB3826">
            <v>-1.9569658299999999</v>
          </cell>
          <cell r="BF3826">
            <v>0.30043249100000002</v>
          </cell>
          <cell r="BN3826">
            <v>2.3176858829999998</v>
          </cell>
        </row>
        <row r="3827">
          <cell r="BB3827">
            <v>-0.61472117699999995</v>
          </cell>
          <cell r="BF3827">
            <v>1.615418274</v>
          </cell>
          <cell r="BN3827">
            <v>3.8362315749999998</v>
          </cell>
        </row>
        <row r="3828">
          <cell r="BB3828">
            <v>-0.98565248800000005</v>
          </cell>
          <cell r="BF3828">
            <v>1.864604132</v>
          </cell>
          <cell r="BN3828">
            <v>3.5467032409999999</v>
          </cell>
        </row>
        <row r="3829">
          <cell r="BB3829">
            <v>-0.59761123100000002</v>
          </cell>
          <cell r="BF3829">
            <v>4.2682645580000003</v>
          </cell>
          <cell r="BN3829">
            <v>4.2430525499999998</v>
          </cell>
        </row>
        <row r="3830">
          <cell r="BB3830">
            <v>-1.754525092</v>
          </cell>
          <cell r="BF3830">
            <v>4.7132312189999999</v>
          </cell>
          <cell r="BN3830">
            <v>5.0402234100000003</v>
          </cell>
        </row>
        <row r="3831">
          <cell r="BB3831">
            <v>-2.9454455579999999</v>
          </cell>
          <cell r="BF3831">
            <v>0.27779250100000002</v>
          </cell>
          <cell r="BN3831">
            <v>0.63978693499999995</v>
          </cell>
        </row>
        <row r="3832">
          <cell r="BB3832">
            <v>-5.7490190249999999</v>
          </cell>
          <cell r="BF3832">
            <v>2.4928018160000001</v>
          </cell>
          <cell r="BN3832">
            <v>2.2966802020000001</v>
          </cell>
        </row>
        <row r="3833">
          <cell r="BB3833">
            <v>-9.8526240749999996</v>
          </cell>
          <cell r="BF3833">
            <v>17.651213337000002</v>
          </cell>
          <cell r="BN3833">
            <v>14.807070447999999</v>
          </cell>
        </row>
        <row r="3834">
          <cell r="BB3834">
            <v>-11.892347072</v>
          </cell>
          <cell r="BF3834">
            <v>25.143293438000001</v>
          </cell>
          <cell r="BN3834">
            <v>35.698195951000002</v>
          </cell>
        </row>
        <row r="3835">
          <cell r="BB3835">
            <v>-9.4274318679999993</v>
          </cell>
          <cell r="BF3835">
            <v>-96.271972749</v>
          </cell>
          <cell r="BN3835">
            <v>-104.908177718</v>
          </cell>
        </row>
        <row r="3836">
          <cell r="BB3836">
            <v>-4</v>
          </cell>
          <cell r="BF3836">
            <v>-12.3048188</v>
          </cell>
          <cell r="BN3836">
            <v>-12.3048188</v>
          </cell>
        </row>
        <row r="3837">
          <cell r="BB3837">
            <v>0</v>
          </cell>
          <cell r="BF3837">
            <v>5.9978981889999998</v>
          </cell>
          <cell r="BN3837">
            <v>6.00759869</v>
          </cell>
        </row>
        <row r="3838">
          <cell r="BB3838">
            <v>0</v>
          </cell>
          <cell r="BF3838">
            <v>4.0430838109999998</v>
          </cell>
          <cell r="BN3838">
            <v>4.5620838089999998</v>
          </cell>
        </row>
        <row r="3839">
          <cell r="BB3839">
            <v>-0.45804752100000001</v>
          </cell>
          <cell r="BF3839">
            <v>9.8963586790000004</v>
          </cell>
          <cell r="BN3839">
            <v>9.8963581329999997</v>
          </cell>
        </row>
        <row r="3840">
          <cell r="BB3840">
            <v>-0.25417465099999997</v>
          </cell>
          <cell r="BF3840">
            <v>8.0991879230000006</v>
          </cell>
          <cell r="BN3840">
            <v>8.0969749550000003</v>
          </cell>
        </row>
        <row r="3841">
          <cell r="BB3841">
            <v>-14.245971329</v>
          </cell>
          <cell r="BF3841">
            <v>-3.9425300050000001</v>
          </cell>
          <cell r="BN3841">
            <v>0</v>
          </cell>
        </row>
        <row r="3842">
          <cell r="BB3842">
            <v>0</v>
          </cell>
          <cell r="BF3842">
            <v>-24.390927103999999</v>
          </cell>
          <cell r="BN3842">
            <v>0</v>
          </cell>
        </row>
        <row r="3843">
          <cell r="BB3843">
            <v>0</v>
          </cell>
          <cell r="BF3843">
            <v>7.6587077529999998</v>
          </cell>
          <cell r="BN3843">
            <v>0</v>
          </cell>
        </row>
        <row r="3844">
          <cell r="BB3844">
            <v>0</v>
          </cell>
          <cell r="BF3844">
            <v>-25.804640181</v>
          </cell>
          <cell r="BN3844">
            <v>0</v>
          </cell>
        </row>
        <row r="3845">
          <cell r="BB3845">
            <v>0</v>
          </cell>
          <cell r="BF3845">
            <v>-9.0633952200000003</v>
          </cell>
          <cell r="BN3845">
            <v>0</v>
          </cell>
        </row>
        <row r="3846">
          <cell r="BB3846">
            <v>0</v>
          </cell>
          <cell r="BF3846">
            <v>-13.693835056999999</v>
          </cell>
          <cell r="BN3846">
            <v>0</v>
          </cell>
        </row>
        <row r="3847">
          <cell r="BB3847">
            <v>-9.5667408369999993</v>
          </cell>
          <cell r="BF3847">
            <v>-2.2273350120000002</v>
          </cell>
          <cell r="BN3847">
            <v>0.34615219400000002</v>
          </cell>
        </row>
        <row r="3848">
          <cell r="BB3848">
            <v>-8.9205628659999991</v>
          </cell>
          <cell r="BF3848">
            <v>0.18327834900000001</v>
          </cell>
          <cell r="BN3848">
            <v>0.17696651099999999</v>
          </cell>
        </row>
        <row r="3849">
          <cell r="BB3849">
            <v>-6.3086250880000003</v>
          </cell>
          <cell r="BF3849">
            <v>-0.97137457900000002</v>
          </cell>
          <cell r="BN3849">
            <v>1.160736521</v>
          </cell>
        </row>
        <row r="3850">
          <cell r="BB3850">
            <v>-1.134812567</v>
          </cell>
          <cell r="BF3850">
            <v>20.383632272</v>
          </cell>
          <cell r="BN3850">
            <v>0</v>
          </cell>
        </row>
        <row r="3851">
          <cell r="BB3851">
            <v>-2.5659219420000001</v>
          </cell>
          <cell r="BF3851">
            <v>8.6818779960000008</v>
          </cell>
          <cell r="BN3851">
            <v>0</v>
          </cell>
        </row>
        <row r="3852">
          <cell r="BB3852">
            <v>-1.402205709</v>
          </cell>
          <cell r="BF3852">
            <v>12.380733926</v>
          </cell>
          <cell r="BN3852">
            <v>0</v>
          </cell>
        </row>
        <row r="3853">
          <cell r="BB3853">
            <v>-3.7674821820000002</v>
          </cell>
          <cell r="BF3853">
            <v>18.093806881999999</v>
          </cell>
          <cell r="BN3853">
            <v>0</v>
          </cell>
        </row>
        <row r="3854">
          <cell r="BB3854">
            <v>-3.599324776</v>
          </cell>
          <cell r="BF3854">
            <v>8.2232965660000001</v>
          </cell>
          <cell r="BN3854">
            <v>0</v>
          </cell>
        </row>
        <row r="3855">
          <cell r="BB3855">
            <v>0</v>
          </cell>
          <cell r="BF3855">
            <v>9.7434026070000002</v>
          </cell>
          <cell r="BN3855">
            <v>0</v>
          </cell>
        </row>
        <row r="3856">
          <cell r="BB3856">
            <v>0</v>
          </cell>
          <cell r="BF3856">
            <v>10.123816623</v>
          </cell>
          <cell r="BN3856">
            <v>0</v>
          </cell>
        </row>
        <row r="3857">
          <cell r="BB3857">
            <v>0</v>
          </cell>
          <cell r="BF3857">
            <v>11.27397038</v>
          </cell>
          <cell r="BN3857">
            <v>0</v>
          </cell>
        </row>
        <row r="3858">
          <cell r="BB3858">
            <v>-0.128814607</v>
          </cell>
          <cell r="BF3858">
            <v>8.7663095060000007</v>
          </cell>
          <cell r="BN3858">
            <v>0</v>
          </cell>
        </row>
        <row r="3859">
          <cell r="BB3859">
            <v>-0.10265356</v>
          </cell>
          <cell r="BF3859">
            <v>8.4654504940000006</v>
          </cell>
          <cell r="BN3859">
            <v>0</v>
          </cell>
        </row>
        <row r="3860">
          <cell r="BB3860">
            <v>-6.0137641999999998E-2</v>
          </cell>
          <cell r="BF3860">
            <v>8.1205361979999999</v>
          </cell>
          <cell r="BN3860">
            <v>0</v>
          </cell>
        </row>
        <row r="3861">
          <cell r="BB3861">
            <v>-2.7897647000000001E-2</v>
          </cell>
          <cell r="BF3861">
            <v>8.1028933320000007</v>
          </cell>
          <cell r="BN3861">
            <v>0</v>
          </cell>
        </row>
        <row r="3862">
          <cell r="BB3862">
            <v>-1.8803311979999999</v>
          </cell>
          <cell r="BF3862">
            <v>21.732452504000001</v>
          </cell>
          <cell r="BN3862">
            <v>21.679844206999999</v>
          </cell>
        </row>
        <row r="3863">
          <cell r="BB3863">
            <v>-3.1276726159999999</v>
          </cell>
          <cell r="BF3863">
            <v>24.958948598999999</v>
          </cell>
          <cell r="BN3863">
            <v>24.511404229</v>
          </cell>
        </row>
        <row r="3864">
          <cell r="BB3864">
            <v>-10.179280377</v>
          </cell>
          <cell r="BF3864">
            <v>12.123449237999999</v>
          </cell>
          <cell r="BN3864">
            <v>11.904073857</v>
          </cell>
        </row>
        <row r="3865">
          <cell r="BB3865">
            <v>-29.365263246000001</v>
          </cell>
          <cell r="BF3865">
            <v>8.9302768740000005</v>
          </cell>
          <cell r="BN3865">
            <v>9.2796128520000014</v>
          </cell>
        </row>
        <row r="3866">
          <cell r="BB3866">
            <v>-25.245018505000001</v>
          </cell>
          <cell r="BF3866">
            <v>20.620046868999999</v>
          </cell>
          <cell r="BN3866">
            <v>20.285068242000001</v>
          </cell>
        </row>
        <row r="3867">
          <cell r="BB3867">
            <v>0</v>
          </cell>
          <cell r="BF3867">
            <v>16.768762166999998</v>
          </cell>
          <cell r="BN3867">
            <v>16.738250662999999</v>
          </cell>
        </row>
        <row r="3868">
          <cell r="BB3868">
            <v>0</v>
          </cell>
          <cell r="BF3868">
            <v>8.4137886399999999</v>
          </cell>
          <cell r="BN3868">
            <v>0</v>
          </cell>
        </row>
        <row r="3869">
          <cell r="BB3869">
            <v>0</v>
          </cell>
          <cell r="BF3869">
            <v>15.093265874</v>
          </cell>
          <cell r="BN3869">
            <v>15.346810865</v>
          </cell>
        </row>
        <row r="3870">
          <cell r="BB3870">
            <v>-0.18478894200000001</v>
          </cell>
          <cell r="BF3870">
            <v>16.153443236000001</v>
          </cell>
          <cell r="BN3870">
            <v>16.153443236000001</v>
          </cell>
        </row>
        <row r="3871">
          <cell r="BB3871">
            <v>0</v>
          </cell>
          <cell r="BF3871">
            <v>24.861741776999999</v>
          </cell>
          <cell r="BN3871">
            <v>25.136722329000001</v>
          </cell>
        </row>
        <row r="3872">
          <cell r="BB3872">
            <v>-0.214056002</v>
          </cell>
          <cell r="BF3872">
            <v>22.576053797</v>
          </cell>
          <cell r="BN3872">
            <v>22.191666508000001</v>
          </cell>
        </row>
        <row r="3873">
          <cell r="BB3873">
            <v>-1.4930010579999999</v>
          </cell>
          <cell r="BF3873">
            <v>33.156893445000001</v>
          </cell>
          <cell r="BN3873">
            <v>32.935375106999999</v>
          </cell>
        </row>
        <row r="3874">
          <cell r="BB3874">
            <v>-11.996665282</v>
          </cell>
          <cell r="BF3874">
            <v>58.244777614999997</v>
          </cell>
          <cell r="BN3874">
            <v>65.834795086</v>
          </cell>
        </row>
        <row r="3875">
          <cell r="BB3875">
            <v>-22.789885758</v>
          </cell>
          <cell r="BF3875">
            <v>60.804415045000013</v>
          </cell>
          <cell r="BN3875">
            <v>60.770595612999998</v>
          </cell>
        </row>
        <row r="3876">
          <cell r="BB3876">
            <v>-0.227495696</v>
          </cell>
          <cell r="BF3876">
            <v>4.5050741060000004</v>
          </cell>
          <cell r="BN3876">
            <v>0</v>
          </cell>
        </row>
        <row r="3877">
          <cell r="BB3877">
            <v>-0.33275943299999999</v>
          </cell>
          <cell r="BF3877">
            <v>5.6194482250000002</v>
          </cell>
          <cell r="BN3877">
            <v>0</v>
          </cell>
        </row>
        <row r="3878">
          <cell r="BB3878">
            <v>-7.1173840000000002E-2</v>
          </cell>
          <cell r="BF3878">
            <v>5.7210984180000004</v>
          </cell>
          <cell r="BN3878">
            <v>0</v>
          </cell>
        </row>
        <row r="3879">
          <cell r="BB3879">
            <v>-0.101536047</v>
          </cell>
          <cell r="BF3879">
            <v>6.0717301590000003</v>
          </cell>
          <cell r="BN3879">
            <v>0</v>
          </cell>
        </row>
        <row r="3880">
          <cell r="BB3880">
            <v>-13.336279336</v>
          </cell>
          <cell r="BF3880">
            <v>62.957774935000003</v>
          </cell>
          <cell r="BN3880">
            <v>62.741739363000001</v>
          </cell>
        </row>
        <row r="3881">
          <cell r="BB3881">
            <v>-9.9872876700000006</v>
          </cell>
          <cell r="BF3881">
            <v>233.72597397300001</v>
          </cell>
          <cell r="BN3881">
            <v>233.582363762</v>
          </cell>
        </row>
        <row r="3882">
          <cell r="BB3882">
            <v>-10.710811305</v>
          </cell>
          <cell r="BF3882">
            <v>-120.474631214</v>
          </cell>
          <cell r="BN3882">
            <v>-120.49947405</v>
          </cell>
        </row>
        <row r="3883">
          <cell r="BB3883">
            <v>-5.1522245350000002</v>
          </cell>
          <cell r="BF3883">
            <v>97.486210645</v>
          </cell>
          <cell r="BN3883">
            <v>105.57321625599999</v>
          </cell>
        </row>
        <row r="3884">
          <cell r="BB3884">
            <v>-45.864173770999997</v>
          </cell>
          <cell r="BF3884">
            <v>98.532451946000009</v>
          </cell>
          <cell r="BN3884">
            <v>0</v>
          </cell>
        </row>
        <row r="3885">
          <cell r="BB3885">
            <v>-3.186520223</v>
          </cell>
          <cell r="BF3885">
            <v>3.3440783619999999</v>
          </cell>
          <cell r="BN3885">
            <v>3.3930060260000001</v>
          </cell>
        </row>
        <row r="3886">
          <cell r="BB3886">
            <v>-1.2568582150000001</v>
          </cell>
          <cell r="BF3886">
            <v>4.9083185670000002</v>
          </cell>
          <cell r="BN3886">
            <v>5.3913217040000001</v>
          </cell>
        </row>
        <row r="3887">
          <cell r="BB3887">
            <v>-1.8018322389999999</v>
          </cell>
          <cell r="BF3887">
            <v>2.1682975080000002</v>
          </cell>
          <cell r="BN3887">
            <v>2.9914708839999999</v>
          </cell>
        </row>
        <row r="3888">
          <cell r="BB3888">
            <v>-7.0150496800000006</v>
          </cell>
          <cell r="BF3888">
            <v>1.8524753430000001</v>
          </cell>
          <cell r="BN3888">
            <v>3.431136865</v>
          </cell>
        </row>
        <row r="3889">
          <cell r="BB3889">
            <v>-6.497353393</v>
          </cell>
          <cell r="BF3889">
            <v>3.3707111150000002</v>
          </cell>
          <cell r="BN3889">
            <v>4.3616954620000001</v>
          </cell>
        </row>
        <row r="3890">
          <cell r="BB3890">
            <v>-2.8834246960000001</v>
          </cell>
          <cell r="BF3890">
            <v>39.251836324999999</v>
          </cell>
          <cell r="BN3890">
            <v>38.605390903999997</v>
          </cell>
        </row>
        <row r="3891">
          <cell r="BB3891">
            <v>-2.6668475049999998</v>
          </cell>
          <cell r="BF3891">
            <v>27.423466855000001</v>
          </cell>
          <cell r="BN3891">
            <v>27.454814113000001</v>
          </cell>
        </row>
        <row r="3892">
          <cell r="BB3892">
            <v>-2.8810207609999998</v>
          </cell>
          <cell r="BF3892">
            <v>19.383056412999998</v>
          </cell>
          <cell r="BN3892">
            <v>19.889387182</v>
          </cell>
        </row>
        <row r="3893">
          <cell r="BB3893">
            <v>-13.309598568</v>
          </cell>
          <cell r="BF3893">
            <v>39.744739572</v>
          </cell>
          <cell r="BN3893">
            <v>40.613002993000002</v>
          </cell>
        </row>
        <row r="3894">
          <cell r="BB3894">
            <v>-11.770819626</v>
          </cell>
          <cell r="BF3894">
            <v>60.133523840000002</v>
          </cell>
          <cell r="BN3894">
            <v>61.197534230000002</v>
          </cell>
        </row>
        <row r="3895">
          <cell r="BB3895">
            <v>-108.136744849</v>
          </cell>
          <cell r="BF3895">
            <v>-96.433210817000003</v>
          </cell>
          <cell r="BN3895">
            <v>0</v>
          </cell>
        </row>
        <row r="3896">
          <cell r="BB3896">
            <v>-102.915149222</v>
          </cell>
          <cell r="BF3896">
            <v>-80.921206865000002</v>
          </cell>
          <cell r="BN3896">
            <v>0</v>
          </cell>
        </row>
        <row r="3897">
          <cell r="BB3897">
            <v>-106.694503346</v>
          </cell>
          <cell r="BF3897">
            <v>-79.482198979000003</v>
          </cell>
          <cell r="BN3897">
            <v>0</v>
          </cell>
        </row>
        <row r="3898">
          <cell r="BB3898">
            <v>-102.819053606</v>
          </cell>
          <cell r="BF3898">
            <v>-83.064681558000004</v>
          </cell>
          <cell r="BN3898">
            <v>0</v>
          </cell>
        </row>
        <row r="3899">
          <cell r="BB3899">
            <v>-102.22288889399999</v>
          </cell>
          <cell r="BF3899">
            <v>248.39414025599999</v>
          </cell>
          <cell r="BN3899">
            <v>0</v>
          </cell>
        </row>
        <row r="3900">
          <cell r="BB3900">
            <v>0</v>
          </cell>
          <cell r="BF3900">
            <v>-8.7804075610000005</v>
          </cell>
          <cell r="BN3900">
            <v>-8.7864123549999995</v>
          </cell>
        </row>
        <row r="3901">
          <cell r="BB3901">
            <v>0</v>
          </cell>
          <cell r="BF3901">
            <v>-9.9266496459999995</v>
          </cell>
          <cell r="BN3901">
            <v>-9.9826103120000003</v>
          </cell>
        </row>
        <row r="3902">
          <cell r="BB3902">
            <v>0</v>
          </cell>
          <cell r="BF3902">
            <v>-10.303240471000001</v>
          </cell>
          <cell r="BN3902">
            <v>-10.256704129999999</v>
          </cell>
        </row>
        <row r="3903">
          <cell r="BB3903">
            <v>0</v>
          </cell>
          <cell r="BF3903">
            <v>-4.5642856109999999</v>
          </cell>
          <cell r="BN3903">
            <v>-4.5808765330000014</v>
          </cell>
        </row>
        <row r="3904">
          <cell r="BB3904">
            <v>-4.9010790799999997</v>
          </cell>
          <cell r="BF3904">
            <v>102.565952813</v>
          </cell>
          <cell r="BN3904">
            <v>0</v>
          </cell>
        </row>
        <row r="3905">
          <cell r="BB3905">
            <v>-3.530959331</v>
          </cell>
          <cell r="BF3905">
            <v>143.715477617</v>
          </cell>
          <cell r="BN3905">
            <v>0</v>
          </cell>
        </row>
        <row r="3906">
          <cell r="BB3906">
            <v>0</v>
          </cell>
          <cell r="BF3906">
            <v>116.730027259</v>
          </cell>
          <cell r="BN3906">
            <v>0</v>
          </cell>
        </row>
        <row r="3907">
          <cell r="BB3907">
            <v>0</v>
          </cell>
          <cell r="BF3907">
            <v>121.84013173300001</v>
          </cell>
          <cell r="BN3907">
            <v>0</v>
          </cell>
        </row>
        <row r="3908">
          <cell r="BB3908">
            <v>0</v>
          </cell>
          <cell r="BF3908">
            <v>106.023540744</v>
          </cell>
          <cell r="BN3908">
            <v>0</v>
          </cell>
        </row>
        <row r="3909">
          <cell r="BB3909">
            <v>0</v>
          </cell>
          <cell r="BF3909">
            <v>17.227625821</v>
          </cell>
          <cell r="BN3909">
            <v>0</v>
          </cell>
        </row>
        <row r="3910">
          <cell r="BB3910">
            <v>0</v>
          </cell>
          <cell r="BF3910">
            <v>17.721236680000001</v>
          </cell>
          <cell r="BN3910">
            <v>0</v>
          </cell>
        </row>
        <row r="3911">
          <cell r="BB3911">
            <v>0</v>
          </cell>
          <cell r="BF3911">
            <v>17.903635644000001</v>
          </cell>
          <cell r="BN3911">
            <v>0</v>
          </cell>
        </row>
        <row r="3912">
          <cell r="BB3912">
            <v>-5.9030140000000007E-3</v>
          </cell>
          <cell r="BF3912">
            <v>18.487211641999998</v>
          </cell>
          <cell r="BN3912">
            <v>0</v>
          </cell>
        </row>
        <row r="3913">
          <cell r="BB3913">
            <v>-42.915955920999998</v>
          </cell>
          <cell r="BF3913">
            <v>75.398883467000005</v>
          </cell>
          <cell r="BN3913">
            <v>76.668766989999995</v>
          </cell>
        </row>
        <row r="3914">
          <cell r="BB3914">
            <v>-26.501996341000002</v>
          </cell>
          <cell r="BF3914">
            <v>101.919010314</v>
          </cell>
          <cell r="BN3914">
            <v>101.919010314</v>
          </cell>
        </row>
        <row r="3915">
          <cell r="BB3915">
            <v>-28.794957953000001</v>
          </cell>
          <cell r="BF3915">
            <v>161.84022905099999</v>
          </cell>
          <cell r="BN3915">
            <v>161.84022905099999</v>
          </cell>
        </row>
        <row r="3916">
          <cell r="BB3916">
            <v>-38.501117920000013</v>
          </cell>
          <cell r="BF3916">
            <v>101.950548063</v>
          </cell>
          <cell r="BN3916">
            <v>101.96827581300001</v>
          </cell>
        </row>
        <row r="3917">
          <cell r="BB3917">
            <v>-27.185960449</v>
          </cell>
          <cell r="BF3917">
            <v>75.200561536999999</v>
          </cell>
          <cell r="BN3917">
            <v>75.075866392000009</v>
          </cell>
        </row>
        <row r="3918">
          <cell r="BB3918">
            <v>-3.5619923130000002</v>
          </cell>
          <cell r="BF3918">
            <v>15.614683779</v>
          </cell>
          <cell r="BN3918">
            <v>15.718278498</v>
          </cell>
        </row>
        <row r="3919">
          <cell r="BB3919">
            <v>-2.5329156209999999</v>
          </cell>
          <cell r="BF3919">
            <v>15.634588136</v>
          </cell>
          <cell r="BN3919">
            <v>15.998093813000001</v>
          </cell>
        </row>
        <row r="3920">
          <cell r="BB3920">
            <v>-1.397888209</v>
          </cell>
          <cell r="BF3920">
            <v>6.8761406579999997</v>
          </cell>
          <cell r="BN3920">
            <v>6.806568607</v>
          </cell>
        </row>
        <row r="3921">
          <cell r="BB3921">
            <v>-1.291647808</v>
          </cell>
          <cell r="BF3921">
            <v>1.868047631</v>
          </cell>
          <cell r="BN3921">
            <v>4.0238298019999998</v>
          </cell>
        </row>
        <row r="3922">
          <cell r="BB3922">
            <v>-6.870460531</v>
          </cell>
          <cell r="BF3922">
            <v>-49.508029983999997</v>
          </cell>
          <cell r="BN3922">
            <v>-49.429000842999997</v>
          </cell>
        </row>
        <row r="3923">
          <cell r="BB3923">
            <v>-4.6911863819999997</v>
          </cell>
          <cell r="BF3923">
            <v>-39.942258308</v>
          </cell>
          <cell r="BN3923">
            <v>-64.485400549000005</v>
          </cell>
        </row>
        <row r="3924">
          <cell r="BB3924">
            <v>-3.2610372010000002</v>
          </cell>
          <cell r="BF3924">
            <v>13.264648791000001</v>
          </cell>
          <cell r="BN3924">
            <v>15.015018098000001</v>
          </cell>
        </row>
        <row r="3925">
          <cell r="BB3925">
            <v>-1.3944401099999999</v>
          </cell>
          <cell r="BF3925">
            <v>32.522209019000002</v>
          </cell>
          <cell r="BN3925">
            <v>35.020619224999997</v>
          </cell>
        </row>
        <row r="3926">
          <cell r="BB3926">
            <v>-0.22690173599999999</v>
          </cell>
          <cell r="BF3926">
            <v>44.292590631000003</v>
          </cell>
          <cell r="BN3926">
            <v>44.870618278000002</v>
          </cell>
        </row>
        <row r="3927">
          <cell r="BB3927">
            <v>-0.72601281600000001</v>
          </cell>
          <cell r="BF3927">
            <v>29.125071901999998</v>
          </cell>
          <cell r="BN3927">
            <v>29.788647383000001</v>
          </cell>
        </row>
        <row r="3928">
          <cell r="BB3928">
            <v>-1.0058102849999999</v>
          </cell>
          <cell r="BF3928">
            <v>66.60254218</v>
          </cell>
          <cell r="BN3928">
            <v>68.880055412999994</v>
          </cell>
        </row>
        <row r="3929">
          <cell r="BB3929">
            <v>-1.59197272</v>
          </cell>
          <cell r="BF3929">
            <v>66.898272887000005</v>
          </cell>
          <cell r="BN3929">
            <v>71.833199910999994</v>
          </cell>
        </row>
        <row r="3930">
          <cell r="BB3930">
            <v>-3.8171939510000001</v>
          </cell>
          <cell r="BF3930">
            <v>63.076641660999996</v>
          </cell>
          <cell r="BN3930">
            <v>62.970106528000002</v>
          </cell>
        </row>
        <row r="3931">
          <cell r="BB3931">
            <v>-1.2911652810000001</v>
          </cell>
          <cell r="BF3931">
            <v>51.768245635000007</v>
          </cell>
          <cell r="BN3931">
            <v>51.817739641000003</v>
          </cell>
        </row>
        <row r="3932">
          <cell r="BB3932">
            <v>-7.1114209940000004</v>
          </cell>
          <cell r="BF3932">
            <v>38.912466791999996</v>
          </cell>
          <cell r="BN3932">
            <v>39.479705643999999</v>
          </cell>
        </row>
        <row r="3933">
          <cell r="BB3933">
            <v>-0.878647713</v>
          </cell>
          <cell r="BF3933">
            <v>44.500946079999999</v>
          </cell>
          <cell r="BN3933">
            <v>44.297122182999999</v>
          </cell>
        </row>
        <row r="3934">
          <cell r="BB3934">
            <v>-5.9068493E-2</v>
          </cell>
          <cell r="BF3934">
            <v>50.280178132000003</v>
          </cell>
          <cell r="BN3934">
            <v>50.947931207000003</v>
          </cell>
        </row>
        <row r="3935">
          <cell r="BB3935">
            <v>-0.73578630300000003</v>
          </cell>
          <cell r="BF3935">
            <v>42.864171919</v>
          </cell>
          <cell r="BN3935">
            <v>42.197689732000001</v>
          </cell>
        </row>
        <row r="3936">
          <cell r="BB3936">
            <v>-0.99032602600000008</v>
          </cell>
          <cell r="BF3936">
            <v>50.738496376000001</v>
          </cell>
          <cell r="BN3936">
            <v>50.742220842000002</v>
          </cell>
        </row>
        <row r="3937">
          <cell r="BB3937">
            <v>-3.0191838940000002</v>
          </cell>
          <cell r="BF3937">
            <v>12.181893774000001</v>
          </cell>
          <cell r="BN3937">
            <v>12.275526809</v>
          </cell>
        </row>
        <row r="3938">
          <cell r="BB3938">
            <v>-1.4452697029999999</v>
          </cell>
          <cell r="BF3938">
            <v>21.476183327000001</v>
          </cell>
          <cell r="BN3938">
            <v>21.87671679</v>
          </cell>
        </row>
        <row r="3939">
          <cell r="BB3939">
            <v>-1.6799440889999999</v>
          </cell>
          <cell r="BF3939">
            <v>1.0306488970000001</v>
          </cell>
          <cell r="BN3939">
            <v>1.060641012</v>
          </cell>
        </row>
        <row r="3940">
          <cell r="BB3940">
            <v>-1.885187824</v>
          </cell>
          <cell r="BF3940">
            <v>10.692409700000001</v>
          </cell>
          <cell r="BN3940">
            <v>7.3802064080000003</v>
          </cell>
        </row>
        <row r="3941">
          <cell r="BB3941">
            <v>-2.3912905919999998</v>
          </cell>
          <cell r="BF3941">
            <v>8.4575056160000006</v>
          </cell>
          <cell r="BN3941">
            <v>8.4639150980000011</v>
          </cell>
        </row>
        <row r="3942">
          <cell r="BB3942">
            <v>-6.4904786750000003</v>
          </cell>
          <cell r="BF3942">
            <v>116.370583564</v>
          </cell>
          <cell r="BN3942">
            <v>117.292590191</v>
          </cell>
        </row>
        <row r="3943">
          <cell r="BB3943">
            <v>-10.815408815</v>
          </cell>
          <cell r="BF3943">
            <v>170.07578892999999</v>
          </cell>
          <cell r="BN3943">
            <v>171.58135824799999</v>
          </cell>
        </row>
        <row r="3944">
          <cell r="BB3944">
            <v>-16.509342575000002</v>
          </cell>
          <cell r="BF3944">
            <v>192.760362273</v>
          </cell>
          <cell r="BN3944">
            <v>192.510667996</v>
          </cell>
        </row>
        <row r="3945">
          <cell r="BB3945">
            <v>-20.294283087</v>
          </cell>
          <cell r="BF3945">
            <v>126.883073567</v>
          </cell>
          <cell r="BN3945">
            <v>127.63901093299999</v>
          </cell>
        </row>
        <row r="3946">
          <cell r="BB3946">
            <v>-6.6199974480000003</v>
          </cell>
          <cell r="BF3946">
            <v>125.10071680999999</v>
          </cell>
          <cell r="BN3946">
            <v>125.405305504</v>
          </cell>
        </row>
        <row r="3947">
          <cell r="BB3947">
            <v>-325.082824759</v>
          </cell>
          <cell r="BF3947">
            <v>-2877.475399985</v>
          </cell>
          <cell r="BN3947">
            <v>-2852.42743853</v>
          </cell>
        </row>
        <row r="3948">
          <cell r="BB3948">
            <v>-406.81137135699998</v>
          </cell>
          <cell r="BF3948">
            <v>6906.6397236270004</v>
          </cell>
          <cell r="BN3948">
            <v>6940.6766352100003</v>
          </cell>
        </row>
        <row r="3949">
          <cell r="BB3949">
            <v>-252.789589546</v>
          </cell>
          <cell r="BF3949">
            <v>15499.742031272001</v>
          </cell>
          <cell r="BN3949">
            <v>15585.808147117999</v>
          </cell>
        </row>
        <row r="3950">
          <cell r="BB3950">
            <v>-4.5309900110000001</v>
          </cell>
          <cell r="BF3950">
            <v>13.737165878000001</v>
          </cell>
          <cell r="BN3950">
            <v>0</v>
          </cell>
        </row>
        <row r="3951">
          <cell r="BB3951">
            <v>-2.9773406950000001</v>
          </cell>
          <cell r="BF3951">
            <v>8.8309810930000001</v>
          </cell>
          <cell r="BN3951">
            <v>0</v>
          </cell>
        </row>
        <row r="3952">
          <cell r="BB3952">
            <v>-4.468530629</v>
          </cell>
          <cell r="BF3952">
            <v>3.3062022099999999</v>
          </cell>
          <cell r="BN3952">
            <v>0</v>
          </cell>
        </row>
        <row r="3953">
          <cell r="BB3953">
            <v>-4.2870121079999999</v>
          </cell>
          <cell r="BF3953">
            <v>1.757073543</v>
          </cell>
          <cell r="BN3953">
            <v>0</v>
          </cell>
        </row>
        <row r="3954">
          <cell r="BB3954">
            <v>-61.943302902000013</v>
          </cell>
          <cell r="BF3954">
            <v>-68.70562845100001</v>
          </cell>
          <cell r="BN3954">
            <v>-69.054039658000008</v>
          </cell>
        </row>
        <row r="3955">
          <cell r="BB3955">
            <v>-8.7064638129999992</v>
          </cell>
          <cell r="BF3955">
            <v>1.402480028</v>
          </cell>
          <cell r="BN3955">
            <v>1.3215150929999999</v>
          </cell>
        </row>
        <row r="3956">
          <cell r="BB3956">
            <v>-5.9028274339999998</v>
          </cell>
          <cell r="BF3956">
            <v>-0.89648138600000005</v>
          </cell>
          <cell r="BN3956">
            <v>-0.81298629600000005</v>
          </cell>
        </row>
        <row r="3957">
          <cell r="BB3957">
            <v>-4.9613279400000003</v>
          </cell>
          <cell r="BF3957">
            <v>4.0522976389999998</v>
          </cell>
          <cell r="BN3957">
            <v>4.0755731730000004</v>
          </cell>
        </row>
        <row r="3958">
          <cell r="BB3958">
            <v>-3.7680202450000002</v>
          </cell>
          <cell r="BF3958">
            <v>1.489913716</v>
          </cell>
          <cell r="BN3958">
            <v>1.331612464</v>
          </cell>
        </row>
        <row r="3959">
          <cell r="BB3959">
            <v>-11.516025588</v>
          </cell>
          <cell r="BF3959">
            <v>67.304090935999994</v>
          </cell>
          <cell r="BN3959">
            <v>68.242594741000005</v>
          </cell>
        </row>
        <row r="3960">
          <cell r="BB3960">
            <v>-11.846446609999999</v>
          </cell>
          <cell r="BF3960">
            <v>57.146427070999998</v>
          </cell>
          <cell r="BN3960">
            <v>56.679173691999999</v>
          </cell>
        </row>
        <row r="3961">
          <cell r="BB3961">
            <v>-14.752008019</v>
          </cell>
          <cell r="BF3961">
            <v>21.286960706999999</v>
          </cell>
          <cell r="BN3961">
            <v>21.137212692999999</v>
          </cell>
        </row>
        <row r="3962">
          <cell r="BB3962">
            <v>-15.343637707999999</v>
          </cell>
          <cell r="BF3962">
            <v>18.113102185999999</v>
          </cell>
          <cell r="BN3962">
            <v>19.002606246999999</v>
          </cell>
        </row>
        <row r="3963">
          <cell r="BB3963">
            <v>0</v>
          </cell>
          <cell r="BF3963">
            <v>0.193962521</v>
          </cell>
          <cell r="BN3963">
            <v>0</v>
          </cell>
        </row>
        <row r="3964">
          <cell r="BB3964">
            <v>0</v>
          </cell>
          <cell r="BF3964">
            <v>-0.64814694100000003</v>
          </cell>
          <cell r="BN3964">
            <v>0</v>
          </cell>
        </row>
        <row r="3965">
          <cell r="BB3965">
            <v>0</v>
          </cell>
          <cell r="BF3965">
            <v>-0.39319735</v>
          </cell>
          <cell r="BN3965">
            <v>0.24184757900000001</v>
          </cell>
        </row>
        <row r="3966">
          <cell r="BB3966">
            <v>-6.5597520000000006E-2</v>
          </cell>
          <cell r="BF3966">
            <v>15.723122343</v>
          </cell>
          <cell r="BN3966">
            <v>0</v>
          </cell>
        </row>
        <row r="3967">
          <cell r="BB3967">
            <v>-9.5817700000000005E-4</v>
          </cell>
          <cell r="BF3967">
            <v>16.230531373000002</v>
          </cell>
          <cell r="BN3967">
            <v>0</v>
          </cell>
        </row>
        <row r="3968">
          <cell r="BB3968">
            <v>-1.183308349</v>
          </cell>
          <cell r="BF3968">
            <v>1.646391669</v>
          </cell>
          <cell r="BN3968">
            <v>0</v>
          </cell>
        </row>
        <row r="3969">
          <cell r="BB3969">
            <v>-1.6996536999999999E-2</v>
          </cell>
          <cell r="BF3969">
            <v>-0.24722930400000001</v>
          </cell>
          <cell r="BN3969">
            <v>0</v>
          </cell>
        </row>
        <row r="3970">
          <cell r="BB3970">
            <v>-5.1380851670000007</v>
          </cell>
          <cell r="BF3970">
            <v>886.53648178100002</v>
          </cell>
          <cell r="BN3970">
            <v>0</v>
          </cell>
        </row>
        <row r="3971">
          <cell r="BB3971">
            <v>-2.7089988410000001</v>
          </cell>
          <cell r="BF3971">
            <v>-2.1329025740000001</v>
          </cell>
          <cell r="BN3971">
            <v>0</v>
          </cell>
        </row>
        <row r="3972">
          <cell r="BB3972">
            <v>-2.565597141</v>
          </cell>
          <cell r="BF3972">
            <v>-4.6536799130000004</v>
          </cell>
          <cell r="BN3972">
            <v>0</v>
          </cell>
        </row>
        <row r="3973">
          <cell r="BB3973">
            <v>-2.5711132409999999</v>
          </cell>
          <cell r="BF3973">
            <v>-5.1019203879999999</v>
          </cell>
          <cell r="BN3973">
            <v>0</v>
          </cell>
        </row>
        <row r="3974">
          <cell r="BB3974">
            <v>-3.823483923</v>
          </cell>
          <cell r="BF3974">
            <v>-6.2181185800000014</v>
          </cell>
          <cell r="BN3974">
            <v>0</v>
          </cell>
        </row>
        <row r="3975">
          <cell r="BB3975">
            <v>0</v>
          </cell>
          <cell r="BF3975">
            <v>8.2461217359999992</v>
          </cell>
          <cell r="BN3975">
            <v>8.6917722400000006</v>
          </cell>
        </row>
        <row r="3976">
          <cell r="BB3976">
            <v>0</v>
          </cell>
          <cell r="BF3976">
            <v>7.4097191200000001</v>
          </cell>
          <cell r="BN3976">
            <v>8.0441831419999996</v>
          </cell>
        </row>
        <row r="3977">
          <cell r="BB3977">
            <v>0</v>
          </cell>
          <cell r="BF3977">
            <v>7.3622233499999998</v>
          </cell>
          <cell r="BN3977">
            <v>7.9888181190000003</v>
          </cell>
        </row>
        <row r="3978">
          <cell r="BB3978">
            <v>0</v>
          </cell>
          <cell r="BF3978">
            <v>9.4215612010000012</v>
          </cell>
          <cell r="BN3978">
            <v>9.7826621420000013</v>
          </cell>
        </row>
        <row r="3979">
          <cell r="BB3979">
            <v>-3.407121718</v>
          </cell>
          <cell r="BF3979">
            <v>-36.615983952000001</v>
          </cell>
          <cell r="BN3979">
            <v>-37.11589464</v>
          </cell>
        </row>
        <row r="3980">
          <cell r="BB3980">
            <v>-1.845066987</v>
          </cell>
          <cell r="BF3980">
            <v>-24.661263227999999</v>
          </cell>
          <cell r="BN3980">
            <v>-23.779654467</v>
          </cell>
        </row>
        <row r="3981">
          <cell r="BB3981">
            <v>-2.272478649</v>
          </cell>
          <cell r="BF3981">
            <v>18.912241087999998</v>
          </cell>
          <cell r="BN3981">
            <v>18.633712323000001</v>
          </cell>
        </row>
        <row r="3982">
          <cell r="BB3982">
            <v>-3.570644422</v>
          </cell>
          <cell r="BF3982">
            <v>30.199404585</v>
          </cell>
          <cell r="BN3982">
            <v>30.413620082000001</v>
          </cell>
        </row>
        <row r="3983">
          <cell r="BB3983">
            <v>-4.255918995</v>
          </cell>
          <cell r="BF3983">
            <v>39.060908546999997</v>
          </cell>
          <cell r="BN3983">
            <v>36.931504104000012</v>
          </cell>
        </row>
        <row r="3984">
          <cell r="BB3984">
            <v>0</v>
          </cell>
          <cell r="BF3984">
            <v>0</v>
          </cell>
          <cell r="BN3984">
            <v>0</v>
          </cell>
        </row>
        <row r="3985">
          <cell r="BB3985">
            <v>0</v>
          </cell>
          <cell r="BF3985">
            <v>0</v>
          </cell>
          <cell r="BN3985">
            <v>0</v>
          </cell>
        </row>
        <row r="3986">
          <cell r="BB3986">
            <v>0</v>
          </cell>
          <cell r="BF3986">
            <v>0</v>
          </cell>
          <cell r="BN3986">
            <v>0</v>
          </cell>
        </row>
        <row r="3987">
          <cell r="BB3987">
            <v>0</v>
          </cell>
          <cell r="BF3987">
            <v>0</v>
          </cell>
          <cell r="BN3987">
            <v>0</v>
          </cell>
        </row>
        <row r="3988">
          <cell r="BB3988">
            <v>0</v>
          </cell>
          <cell r="BF3988">
            <v>0</v>
          </cell>
          <cell r="BN3988">
            <v>0</v>
          </cell>
        </row>
        <row r="3989">
          <cell r="BB3989">
            <v>-4.0480233380000001</v>
          </cell>
          <cell r="BF3989">
            <v>-0.76053690600000001</v>
          </cell>
          <cell r="BN3989">
            <v>-5.0157220669999996</v>
          </cell>
        </row>
        <row r="3990">
          <cell r="BB3990">
            <v>-2.309E-4</v>
          </cell>
          <cell r="BF3990">
            <v>-21.671836304999999</v>
          </cell>
          <cell r="BN3990">
            <v>-38.078318264000004</v>
          </cell>
        </row>
        <row r="3991">
          <cell r="BB3991">
            <v>0</v>
          </cell>
          <cell r="BF3991">
            <v>5.3616883870000001</v>
          </cell>
          <cell r="BN3991">
            <v>6.7647628820000003</v>
          </cell>
        </row>
        <row r="3992">
          <cell r="BB3992">
            <v>0</v>
          </cell>
          <cell r="BF3992">
            <v>3.8614898819999999</v>
          </cell>
          <cell r="BN3992">
            <v>3.861385882</v>
          </cell>
        </row>
        <row r="3993">
          <cell r="BB3993">
            <v>-10.220844913000001</v>
          </cell>
          <cell r="BF3993">
            <v>5.9033612120000001</v>
          </cell>
          <cell r="BN3993">
            <v>10.201707153999999</v>
          </cell>
        </row>
        <row r="3994">
          <cell r="BB3994">
            <v>-4.4051580020000003</v>
          </cell>
          <cell r="BF3994">
            <v>29.258130983000001</v>
          </cell>
          <cell r="BN3994">
            <v>30.695673372000002</v>
          </cell>
        </row>
        <row r="3995">
          <cell r="BB3995">
            <v>-30.866993393000001</v>
          </cell>
          <cell r="BF3995">
            <v>117.061081222</v>
          </cell>
          <cell r="BN3995">
            <v>170.37081130000001</v>
          </cell>
        </row>
        <row r="3996">
          <cell r="BB3996">
            <v>-38.132807196000002</v>
          </cell>
          <cell r="BF3996">
            <v>66.648091139000002</v>
          </cell>
          <cell r="BN3996">
            <v>73.004219375000005</v>
          </cell>
        </row>
        <row r="3997">
          <cell r="BB3997">
            <v>-11.914446411</v>
          </cell>
          <cell r="BF3997">
            <v>21.868092987000001</v>
          </cell>
          <cell r="BN3997">
            <v>26.624654397</v>
          </cell>
        </row>
        <row r="3998">
          <cell r="BB3998">
            <v>-1.981241131</v>
          </cell>
          <cell r="BF3998">
            <v>-1.0708771610000001</v>
          </cell>
          <cell r="BN3998">
            <v>0</v>
          </cell>
        </row>
        <row r="3999">
          <cell r="BB3999">
            <v>-4.1474888920000001</v>
          </cell>
          <cell r="BF3999">
            <v>2.9407594719999999</v>
          </cell>
          <cell r="BN3999">
            <v>0</v>
          </cell>
        </row>
        <row r="4000">
          <cell r="BB4000">
            <v>-3.9428903339999999</v>
          </cell>
          <cell r="BF4000">
            <v>20.761166822</v>
          </cell>
          <cell r="BN4000">
            <v>0</v>
          </cell>
        </row>
        <row r="4001">
          <cell r="BB4001">
            <v>-1.2741264240000001</v>
          </cell>
          <cell r="BF4001">
            <v>20.864993953999999</v>
          </cell>
          <cell r="BN4001">
            <v>0</v>
          </cell>
        </row>
        <row r="4002">
          <cell r="BB4002">
            <v>0</v>
          </cell>
          <cell r="BF4002">
            <v>2.797247306</v>
          </cell>
          <cell r="BN4002">
            <v>2.7661464869999999</v>
          </cell>
        </row>
        <row r="4003">
          <cell r="BB4003">
            <v>0</v>
          </cell>
          <cell r="BF4003">
            <v>2.28543436</v>
          </cell>
          <cell r="BN4003">
            <v>1.930896562</v>
          </cell>
        </row>
        <row r="4004">
          <cell r="BB4004">
            <v>0</v>
          </cell>
          <cell r="BF4004">
            <v>1.903970333</v>
          </cell>
          <cell r="BN4004">
            <v>1.8877139839999999</v>
          </cell>
        </row>
        <row r="4005">
          <cell r="BB4005">
            <v>0</v>
          </cell>
          <cell r="BF4005">
            <v>1.833404805</v>
          </cell>
          <cell r="BN4005">
            <v>1.217239052</v>
          </cell>
        </row>
        <row r="4006">
          <cell r="BB4006">
            <v>0</v>
          </cell>
          <cell r="BF4006">
            <v>258.09943346400001</v>
          </cell>
          <cell r="BN4006">
            <v>258.27829966399997</v>
          </cell>
        </row>
        <row r="4007">
          <cell r="BB4007">
            <v>-0.23114759800000001</v>
          </cell>
          <cell r="BF4007">
            <v>221.57583178300001</v>
          </cell>
          <cell r="BN4007">
            <v>222.182229871</v>
          </cell>
        </row>
        <row r="4008">
          <cell r="BB4008">
            <v>-0.49788127300000001</v>
          </cell>
          <cell r="BF4008">
            <v>199.29485532999999</v>
          </cell>
          <cell r="BN4008">
            <v>214.696683573</v>
          </cell>
        </row>
        <row r="4009">
          <cell r="BB4009">
            <v>0</v>
          </cell>
          <cell r="BF4009">
            <v>256.288420304</v>
          </cell>
          <cell r="BN4009">
            <v>258.02282770599999</v>
          </cell>
        </row>
        <row r="4010">
          <cell r="BB4010">
            <v>0</v>
          </cell>
          <cell r="BF4010">
            <v>285.00234412200001</v>
          </cell>
          <cell r="BN4010">
            <v>285.32294662999999</v>
          </cell>
        </row>
        <row r="4011">
          <cell r="BB4011">
            <v>-5.0475552E-2</v>
          </cell>
          <cell r="BF4011">
            <v>9.4744531829999996</v>
          </cell>
          <cell r="BN4011">
            <v>8.5291200269999994</v>
          </cell>
        </row>
        <row r="4012">
          <cell r="BB4012">
            <v>0</v>
          </cell>
          <cell r="BF4012">
            <v>2.2826802430000002</v>
          </cell>
          <cell r="BN4012">
            <v>2.9126613099999998</v>
          </cell>
        </row>
        <row r="4013">
          <cell r="BB4013">
            <v>0</v>
          </cell>
          <cell r="BF4013">
            <v>8.2284187390000003</v>
          </cell>
          <cell r="BN4013">
            <v>9.0200071489999996</v>
          </cell>
        </row>
        <row r="4014">
          <cell r="BB4014">
            <v>0</v>
          </cell>
          <cell r="BF4014">
            <v>16.133921054000002</v>
          </cell>
          <cell r="BN4014">
            <v>16.407404551999999</v>
          </cell>
        </row>
        <row r="4015">
          <cell r="BB4015">
            <v>-4.4991781000000002E-2</v>
          </cell>
          <cell r="BF4015">
            <v>-4.669953027</v>
          </cell>
          <cell r="BN4015">
            <v>20.256020098</v>
          </cell>
        </row>
        <row r="4016">
          <cell r="BB4016">
            <v>0</v>
          </cell>
          <cell r="BF4016">
            <v>11.016601438</v>
          </cell>
          <cell r="BN4016">
            <v>0</v>
          </cell>
        </row>
        <row r="4017">
          <cell r="BB4017">
            <v>0</v>
          </cell>
          <cell r="BF4017">
            <v>9.9275238389999991</v>
          </cell>
          <cell r="BN4017">
            <v>0</v>
          </cell>
        </row>
        <row r="4018">
          <cell r="BB4018">
            <v>0</v>
          </cell>
          <cell r="BF4018">
            <v>9.3541708860000004</v>
          </cell>
          <cell r="BN4018">
            <v>0</v>
          </cell>
        </row>
        <row r="4019">
          <cell r="BB4019">
            <v>-0.21629716900000001</v>
          </cell>
          <cell r="BF4019">
            <v>7.8761595030000002</v>
          </cell>
          <cell r="BN4019">
            <v>0</v>
          </cell>
        </row>
        <row r="4020">
          <cell r="BB4020">
            <v>-232.633581722</v>
          </cell>
          <cell r="BF4020">
            <v>91.874487876000003</v>
          </cell>
          <cell r="BN4020">
            <v>91.886366026000005</v>
          </cell>
        </row>
        <row r="4021">
          <cell r="BB4021">
            <v>-235.88407994299999</v>
          </cell>
          <cell r="BF4021">
            <v>88.488731391000002</v>
          </cell>
          <cell r="BN4021">
            <v>87.070994537999994</v>
          </cell>
        </row>
        <row r="4022">
          <cell r="BB4022">
            <v>-206.94513959099999</v>
          </cell>
          <cell r="BF4022">
            <v>160.76940853900001</v>
          </cell>
          <cell r="BN4022">
            <v>185.566045887</v>
          </cell>
        </row>
        <row r="4023">
          <cell r="BB4023">
            <v>-202.93553922500001</v>
          </cell>
          <cell r="BF4023">
            <v>148.248300317</v>
          </cell>
          <cell r="BN4023">
            <v>160.57769741199999</v>
          </cell>
        </row>
        <row r="4024">
          <cell r="BB4024">
            <v>-160.897298662</v>
          </cell>
          <cell r="BF4024">
            <v>212.25763270799999</v>
          </cell>
          <cell r="BN4024">
            <v>0</v>
          </cell>
        </row>
        <row r="4025">
          <cell r="BB4025">
            <v>-9.850746869</v>
          </cell>
          <cell r="BF4025">
            <v>1.1911726819999999</v>
          </cell>
          <cell r="BN4025">
            <v>0</v>
          </cell>
        </row>
        <row r="4026">
          <cell r="BB4026">
            <v>-6.6395422990000004</v>
          </cell>
          <cell r="BF4026">
            <v>-1.909843556</v>
          </cell>
          <cell r="BN4026">
            <v>0</v>
          </cell>
        </row>
        <row r="4027">
          <cell r="BB4027">
            <v>-6.4289843160000002</v>
          </cell>
          <cell r="BF4027">
            <v>0.104256127</v>
          </cell>
          <cell r="BN4027">
            <v>0</v>
          </cell>
        </row>
        <row r="4028">
          <cell r="BB4028">
            <v>-6.9598027740000008</v>
          </cell>
          <cell r="BF4028">
            <v>-2.754865648</v>
          </cell>
          <cell r="BN4028">
            <v>0</v>
          </cell>
        </row>
        <row r="4029">
          <cell r="BB4029">
            <v>-33.000688552</v>
          </cell>
          <cell r="BF4029">
            <v>90.659073285999995</v>
          </cell>
          <cell r="BN4029">
            <v>109.348981417</v>
          </cell>
        </row>
        <row r="4030">
          <cell r="BB4030">
            <v>-14.329618521</v>
          </cell>
          <cell r="BF4030">
            <v>88.759093090999997</v>
          </cell>
          <cell r="BN4030">
            <v>88.719182989999993</v>
          </cell>
        </row>
        <row r="4031">
          <cell r="BB4031">
            <v>-13.436086502</v>
          </cell>
          <cell r="BF4031">
            <v>83.006396136000006</v>
          </cell>
          <cell r="BN4031">
            <v>82.699929745000006</v>
          </cell>
        </row>
        <row r="4032">
          <cell r="BB4032">
            <v>-78.538232198000003</v>
          </cell>
          <cell r="BF4032">
            <v>-79.217264478000004</v>
          </cell>
          <cell r="BN4032">
            <v>0</v>
          </cell>
        </row>
        <row r="4033">
          <cell r="BB4033">
            <v>-70.847810131000003</v>
          </cell>
          <cell r="BF4033">
            <v>-68.252119547999996</v>
          </cell>
          <cell r="BN4033">
            <v>0</v>
          </cell>
        </row>
        <row r="4034">
          <cell r="BB4034">
            <v>-79.789925388</v>
          </cell>
          <cell r="BF4034">
            <v>-84.901270901999993</v>
          </cell>
          <cell r="BN4034">
            <v>0</v>
          </cell>
        </row>
        <row r="4035">
          <cell r="BB4035">
            <v>-138.966383713</v>
          </cell>
          <cell r="BF4035">
            <v>-145.08172442099999</v>
          </cell>
          <cell r="BN4035">
            <v>0</v>
          </cell>
        </row>
        <row r="4036">
          <cell r="BB4036">
            <v>-66.495452993000001</v>
          </cell>
          <cell r="BF4036">
            <v>-76.518092790000011</v>
          </cell>
          <cell r="BN4036">
            <v>0</v>
          </cell>
        </row>
        <row r="4037">
          <cell r="BB4037">
            <v>-9.1984844720000005</v>
          </cell>
          <cell r="BF4037">
            <v>49.135306532000001</v>
          </cell>
          <cell r="BN4037">
            <v>50.160977641000002</v>
          </cell>
        </row>
        <row r="4038">
          <cell r="BB4038">
            <v>-7.8638127759999996</v>
          </cell>
          <cell r="BF4038">
            <v>29.822439703000001</v>
          </cell>
          <cell r="BN4038">
            <v>30.18764079</v>
          </cell>
        </row>
        <row r="4039">
          <cell r="BB4039">
            <v>-8.2967181649999997</v>
          </cell>
          <cell r="BF4039">
            <v>34.059085435</v>
          </cell>
          <cell r="BN4039">
            <v>34.151509326000003</v>
          </cell>
        </row>
        <row r="4040">
          <cell r="BB4040">
            <v>-10.555920949000001</v>
          </cell>
          <cell r="BF4040">
            <v>26.41792577</v>
          </cell>
          <cell r="BN4040">
            <v>26.877138302999999</v>
          </cell>
        </row>
        <row r="4041">
          <cell r="BB4041">
            <v>-74.661012850999995</v>
          </cell>
          <cell r="BF4041">
            <v>71.678367340999998</v>
          </cell>
          <cell r="BN4041">
            <v>71.929895576999996</v>
          </cell>
        </row>
        <row r="4042">
          <cell r="BB4042">
            <v>-61.135273798999997</v>
          </cell>
          <cell r="BF4042">
            <v>357.20839329</v>
          </cell>
          <cell r="BN4042">
            <v>355.30060492000001</v>
          </cell>
        </row>
        <row r="4043">
          <cell r="BB4043">
            <v>-57.212900914000002</v>
          </cell>
          <cell r="BF4043">
            <v>23.937523096</v>
          </cell>
          <cell r="BN4043">
            <v>6.0896350129999997</v>
          </cell>
        </row>
        <row r="4044">
          <cell r="BB4044">
            <v>-58.082021311000013</v>
          </cell>
          <cell r="BF4044">
            <v>1.677431712</v>
          </cell>
          <cell r="BN4044">
            <v>1.7913358049999999</v>
          </cell>
        </row>
        <row r="4045">
          <cell r="BB4045">
            <v>-41.550198983000001</v>
          </cell>
          <cell r="BF4045">
            <v>-144.58242522800001</v>
          </cell>
          <cell r="BN4045">
            <v>-150.442421215</v>
          </cell>
        </row>
        <row r="4046">
          <cell r="BB4046">
            <v>-3.0643956499999998</v>
          </cell>
          <cell r="BF4046">
            <v>54.030358645</v>
          </cell>
          <cell r="BN4046">
            <v>0</v>
          </cell>
        </row>
        <row r="4047">
          <cell r="BB4047">
            <v>-1.0810411</v>
          </cell>
          <cell r="BF4047">
            <v>63.001363535000003</v>
          </cell>
          <cell r="BN4047">
            <v>0</v>
          </cell>
        </row>
        <row r="4048">
          <cell r="BB4048">
            <v>-0.97182011800000001</v>
          </cell>
          <cell r="BF4048">
            <v>66.265607763000006</v>
          </cell>
          <cell r="BN4048">
            <v>66.007801095000005</v>
          </cell>
        </row>
        <row r="4049">
          <cell r="BB4049">
            <v>-0.66338396099999997</v>
          </cell>
          <cell r="BF4049">
            <v>71.470969413999995</v>
          </cell>
          <cell r="BN4049">
            <v>72.069676290000004</v>
          </cell>
        </row>
        <row r="4050">
          <cell r="BB4050">
            <v>-0.14532857399999999</v>
          </cell>
          <cell r="BF4050">
            <v>118.42159535499999</v>
          </cell>
          <cell r="BN4050">
            <v>118.57639098</v>
          </cell>
        </row>
        <row r="4051">
          <cell r="BB4051">
            <v>-3.3422662829999998</v>
          </cell>
          <cell r="BF4051">
            <v>99.733877477000007</v>
          </cell>
          <cell r="BN4051">
            <v>100.22802855800001</v>
          </cell>
        </row>
        <row r="4052">
          <cell r="BB4052">
            <v>-265.89783775000001</v>
          </cell>
          <cell r="BF4052">
            <v>33.450613500999999</v>
          </cell>
          <cell r="BN4052">
            <v>53.525219188000001</v>
          </cell>
        </row>
        <row r="4053">
          <cell r="BB4053">
            <v>-225.14101799299999</v>
          </cell>
          <cell r="BF4053">
            <v>310.245632005</v>
          </cell>
          <cell r="BN4053">
            <v>351.99986595799999</v>
          </cell>
        </row>
        <row r="4054">
          <cell r="BB4054">
            <v>-371.88098968700001</v>
          </cell>
          <cell r="BF4054">
            <v>182.06045562</v>
          </cell>
          <cell r="BN4054">
            <v>285.84198200700001</v>
          </cell>
        </row>
        <row r="4055">
          <cell r="BB4055">
            <v>-431.93384085500003</v>
          </cell>
          <cell r="BF4055">
            <v>311.13212885600001</v>
          </cell>
          <cell r="BN4055">
            <v>301.88576354000003</v>
          </cell>
        </row>
        <row r="4056">
          <cell r="BB4056">
            <v>-257.44725332600001</v>
          </cell>
          <cell r="BF4056">
            <v>315.03828485399998</v>
          </cell>
          <cell r="BN4056">
            <v>324.75506423600001</v>
          </cell>
        </row>
        <row r="4057">
          <cell r="BB4057">
            <v>-5.6155215170000004</v>
          </cell>
          <cell r="BF4057">
            <v>5.9502390319999998</v>
          </cell>
          <cell r="BN4057">
            <v>5.0732838009999996</v>
          </cell>
        </row>
        <row r="4058">
          <cell r="BB4058">
            <v>-2.1829229790000002</v>
          </cell>
          <cell r="BF4058">
            <v>-6.8637973390000004</v>
          </cell>
          <cell r="BN4058">
            <v>24.763635659999998</v>
          </cell>
        </row>
        <row r="4059">
          <cell r="BB4059">
            <v>-2.3814584829999998</v>
          </cell>
          <cell r="BF4059">
            <v>27.986753573000001</v>
          </cell>
          <cell r="BN4059">
            <v>23.185813076999999</v>
          </cell>
        </row>
        <row r="4060">
          <cell r="BB4060">
            <v>-10.045469315</v>
          </cell>
          <cell r="BF4060">
            <v>70.997574779000004</v>
          </cell>
          <cell r="BN4060">
            <v>71.340512668000002</v>
          </cell>
        </row>
        <row r="4061">
          <cell r="BB4061">
            <v>-8.9929188130000011</v>
          </cell>
          <cell r="BF4061">
            <v>52.610066605</v>
          </cell>
          <cell r="BN4061">
            <v>49.724613302000002</v>
          </cell>
        </row>
        <row r="4062">
          <cell r="BB4062">
            <v>-19.200509846999999</v>
          </cell>
          <cell r="BF4062">
            <v>7.2520008300000001</v>
          </cell>
          <cell r="BN4062">
            <v>0</v>
          </cell>
        </row>
        <row r="4063">
          <cell r="BB4063">
            <v>-20.245711843999999</v>
          </cell>
          <cell r="BF4063">
            <v>22.233561136999999</v>
          </cell>
          <cell r="BN4063">
            <v>0</v>
          </cell>
        </row>
        <row r="4064">
          <cell r="BB4064">
            <v>-18.551242986999998</v>
          </cell>
          <cell r="BF4064">
            <v>57.100756298</v>
          </cell>
          <cell r="BN4064">
            <v>0</v>
          </cell>
        </row>
        <row r="4065">
          <cell r="BB4065">
            <v>-29.55417688</v>
          </cell>
          <cell r="BF4065">
            <v>4.204297951</v>
          </cell>
          <cell r="BN4065">
            <v>0</v>
          </cell>
        </row>
        <row r="4066">
          <cell r="BB4066">
            <v>-22.114229638000001</v>
          </cell>
          <cell r="BF4066">
            <v>10.328819029</v>
          </cell>
          <cell r="BN4066">
            <v>0</v>
          </cell>
        </row>
        <row r="4067">
          <cell r="BB4067">
            <v>-25.243369484999999</v>
          </cell>
          <cell r="BF4067">
            <v>36.977830455000003</v>
          </cell>
          <cell r="BN4067">
            <v>36.624622516000002</v>
          </cell>
        </row>
        <row r="4068">
          <cell r="BB4068">
            <v>-15.009272132</v>
          </cell>
          <cell r="BF4068">
            <v>86.793051965999993</v>
          </cell>
          <cell r="BN4068">
            <v>0</v>
          </cell>
        </row>
        <row r="4069">
          <cell r="BB4069">
            <v>-11.333330165</v>
          </cell>
          <cell r="BF4069">
            <v>55.840591734999997</v>
          </cell>
          <cell r="BN4069">
            <v>0</v>
          </cell>
        </row>
        <row r="4070">
          <cell r="BB4070">
            <v>-19.079660829000002</v>
          </cell>
          <cell r="BF4070">
            <v>62.349148175000003</v>
          </cell>
          <cell r="BN4070">
            <v>0</v>
          </cell>
        </row>
        <row r="4071">
          <cell r="BB4071">
            <v>-16.529464727000001</v>
          </cell>
          <cell r="BF4071">
            <v>76.722088679999999</v>
          </cell>
          <cell r="BN4071">
            <v>0</v>
          </cell>
        </row>
        <row r="4072">
          <cell r="BB4072">
            <v>-2.2290144000000001E-2</v>
          </cell>
          <cell r="BF4072">
            <v>2.8730411000000001E-2</v>
          </cell>
          <cell r="BN4072">
            <v>3.8112229999999997E-2</v>
          </cell>
        </row>
        <row r="4073">
          <cell r="BB4073">
            <v>0</v>
          </cell>
          <cell r="BF4073">
            <v>-3.2514362669999999</v>
          </cell>
          <cell r="BN4073">
            <v>-3.250216891</v>
          </cell>
        </row>
        <row r="4074">
          <cell r="BB4074">
            <v>-8.5878110000000007E-3</v>
          </cell>
          <cell r="BF4074">
            <v>-2.2110116799999999</v>
          </cell>
          <cell r="BN4074">
            <v>-2.2110116799999999</v>
          </cell>
        </row>
        <row r="4075">
          <cell r="BB4075">
            <v>0</v>
          </cell>
          <cell r="BF4075">
            <v>-1.247810307</v>
          </cell>
          <cell r="BN4075">
            <v>-0.97985260000000007</v>
          </cell>
        </row>
        <row r="4076">
          <cell r="BB4076">
            <v>0</v>
          </cell>
          <cell r="BF4076">
            <v>5.0194019689999996</v>
          </cell>
          <cell r="BN4076">
            <v>4.8979275549999999</v>
          </cell>
        </row>
        <row r="4077">
          <cell r="BB4077">
            <v>0</v>
          </cell>
          <cell r="BF4077">
            <v>5.4758184090000004</v>
          </cell>
          <cell r="BN4077">
            <v>5.3967109610000001</v>
          </cell>
        </row>
        <row r="4078">
          <cell r="BB4078">
            <v>0</v>
          </cell>
          <cell r="BF4078">
            <v>5.8417971910000004</v>
          </cell>
          <cell r="BN4078">
            <v>5.7862941609999998</v>
          </cell>
        </row>
        <row r="4079">
          <cell r="BB4079">
            <v>0</v>
          </cell>
          <cell r="BF4079">
            <v>10.496523846000001</v>
          </cell>
          <cell r="BN4079">
            <v>9.9147023300000008</v>
          </cell>
        </row>
        <row r="4080">
          <cell r="BB4080">
            <v>-3.2344137970000002</v>
          </cell>
          <cell r="BF4080">
            <v>0.63982524399999996</v>
          </cell>
          <cell r="BN4080">
            <v>1.3531883339999999</v>
          </cell>
        </row>
        <row r="4081">
          <cell r="BB4081">
            <v>-2.7740370030000001</v>
          </cell>
          <cell r="BF4081">
            <v>2.6347096360000002</v>
          </cell>
          <cell r="BN4081">
            <v>2.6410285099999999</v>
          </cell>
        </row>
        <row r="4082">
          <cell r="BB4082">
            <v>-2.3556726189999999</v>
          </cell>
          <cell r="BF4082">
            <v>0.58479617100000003</v>
          </cell>
          <cell r="BN4082">
            <v>1.2646958660000001</v>
          </cell>
        </row>
        <row r="4083">
          <cell r="BB4083">
            <v>-2.5208403599999998</v>
          </cell>
          <cell r="BF4083">
            <v>4.6249425479999999</v>
          </cell>
          <cell r="BN4083">
            <v>8.0701983310000003</v>
          </cell>
        </row>
        <row r="4084">
          <cell r="BB4084">
            <v>-1.2832870279999999</v>
          </cell>
          <cell r="BF4084">
            <v>6.2298298900000004</v>
          </cell>
          <cell r="BN4084">
            <v>5.5023606150000006</v>
          </cell>
        </row>
        <row r="4085">
          <cell r="BB4085">
            <v>0</v>
          </cell>
          <cell r="BF4085">
            <v>14.083867457</v>
          </cell>
          <cell r="BN4085">
            <v>14.159111169999999</v>
          </cell>
        </row>
        <row r="4086">
          <cell r="BB4086">
            <v>0</v>
          </cell>
          <cell r="BF4086">
            <v>8.5615477720000008</v>
          </cell>
          <cell r="BN4086">
            <v>8.5236528380000003</v>
          </cell>
        </row>
        <row r="4087">
          <cell r="BB4087">
            <v>0</v>
          </cell>
          <cell r="BF4087">
            <v>14.346495364000001</v>
          </cell>
          <cell r="BN4087">
            <v>14.758113967</v>
          </cell>
        </row>
        <row r="4088">
          <cell r="BB4088">
            <v>0</v>
          </cell>
          <cell r="BF4088">
            <v>12.286824055</v>
          </cell>
          <cell r="BN4088">
            <v>12.238739240999999</v>
          </cell>
        </row>
        <row r="4089">
          <cell r="BB4089">
            <v>-0.15461383300000001</v>
          </cell>
          <cell r="BF4089">
            <v>5.3266030950000003</v>
          </cell>
          <cell r="BN4089">
            <v>5.3402296409999996</v>
          </cell>
        </row>
        <row r="4090">
          <cell r="BB4090">
            <v>-0.42024997200000003</v>
          </cell>
          <cell r="BF4090">
            <v>2.4492659940000001</v>
          </cell>
          <cell r="BN4090">
            <v>3.3305094089999998</v>
          </cell>
        </row>
        <row r="4091">
          <cell r="BB4091">
            <v>-0.118854131</v>
          </cell>
          <cell r="BF4091">
            <v>2.209660038</v>
          </cell>
          <cell r="BN4091">
            <v>5.3774227960000003</v>
          </cell>
        </row>
        <row r="4092">
          <cell r="BB4092">
            <v>-0.235183369</v>
          </cell>
          <cell r="BF4092">
            <v>2.4813390540000002</v>
          </cell>
          <cell r="BN4092">
            <v>2.5652828460000001</v>
          </cell>
        </row>
        <row r="4093">
          <cell r="BB4093">
            <v>0</v>
          </cell>
          <cell r="BF4093">
            <v>0</v>
          </cell>
          <cell r="BN4093">
            <v>2.7546514860000002</v>
          </cell>
        </row>
        <row r="4094">
          <cell r="BB4094">
            <v>0</v>
          </cell>
          <cell r="BF4094">
            <v>4.4461990269999996</v>
          </cell>
          <cell r="BN4094">
            <v>4.4892055620000004</v>
          </cell>
        </row>
        <row r="4095">
          <cell r="BB4095">
            <v>0</v>
          </cell>
          <cell r="BF4095">
            <v>5.5154509230000004</v>
          </cell>
          <cell r="BN4095">
            <v>4.6983196070000002</v>
          </cell>
        </row>
        <row r="4096">
          <cell r="BB4096">
            <v>0</v>
          </cell>
          <cell r="BF4096">
            <v>4.8671825929999999</v>
          </cell>
          <cell r="BN4096">
            <v>5.1128207110000004</v>
          </cell>
        </row>
        <row r="4097">
          <cell r="BB4097">
            <v>0</v>
          </cell>
          <cell r="BF4097">
            <v>-13.977246345999999</v>
          </cell>
          <cell r="BN4097">
            <v>-13.993221005000001</v>
          </cell>
        </row>
        <row r="4098">
          <cell r="BB4098">
            <v>0</v>
          </cell>
          <cell r="BF4098">
            <v>-20.836811835999999</v>
          </cell>
          <cell r="BN4098">
            <v>-20.993685280000001</v>
          </cell>
        </row>
        <row r="4099">
          <cell r="BB4099">
            <v>0</v>
          </cell>
          <cell r="BF4099">
            <v>-25.295237742000001</v>
          </cell>
          <cell r="BN4099">
            <v>-25.296099099999999</v>
          </cell>
        </row>
        <row r="4100">
          <cell r="BB4100">
            <v>0</v>
          </cell>
          <cell r="BF4100">
            <v>-9.7526855179999998</v>
          </cell>
          <cell r="BN4100">
            <v>-9.8367810179999999</v>
          </cell>
        </row>
        <row r="4101">
          <cell r="BB4101">
            <v>0</v>
          </cell>
          <cell r="BF4101">
            <v>-1.8427349159999999</v>
          </cell>
          <cell r="BN4101">
            <v>-1.9263597969999999</v>
          </cell>
        </row>
        <row r="4102">
          <cell r="BB4102">
            <v>-43.735815602999999</v>
          </cell>
          <cell r="BF4102">
            <v>29.661177075000001</v>
          </cell>
          <cell r="BN4102">
            <v>28.632652072999999</v>
          </cell>
        </row>
        <row r="4103">
          <cell r="BB4103">
            <v>-36.235302435000001</v>
          </cell>
          <cell r="BF4103">
            <v>20.893445012000001</v>
          </cell>
          <cell r="BN4103">
            <v>21.480550364999999</v>
          </cell>
        </row>
        <row r="4104">
          <cell r="BB4104">
            <v>-41.060064103000002</v>
          </cell>
          <cell r="BF4104">
            <v>28.858941294000001</v>
          </cell>
          <cell r="BN4104">
            <v>28.913010222</v>
          </cell>
        </row>
        <row r="4105">
          <cell r="BB4105">
            <v>-53.181803414000001</v>
          </cell>
          <cell r="BF4105">
            <v>15.935408109999999</v>
          </cell>
          <cell r="BN4105">
            <v>13.892362264000001</v>
          </cell>
        </row>
        <row r="4106">
          <cell r="BB4106">
            <v>-39.107005426000001</v>
          </cell>
          <cell r="BF4106">
            <v>26.491178223999999</v>
          </cell>
          <cell r="BN4106">
            <v>25.787566982000001</v>
          </cell>
        </row>
        <row r="4107">
          <cell r="BB4107">
            <v>-1.423443317</v>
          </cell>
          <cell r="BF4107">
            <v>0.54717220300000002</v>
          </cell>
          <cell r="BN4107">
            <v>0.70393840900000004</v>
          </cell>
        </row>
        <row r="4108">
          <cell r="BB4108">
            <v>-0.63284030099999999</v>
          </cell>
          <cell r="BF4108">
            <v>0.64351313700000001</v>
          </cell>
          <cell r="BN4108">
            <v>0.978350889</v>
          </cell>
        </row>
        <row r="4109">
          <cell r="BB4109">
            <v>-0.83183762299999997</v>
          </cell>
          <cell r="BF4109">
            <v>0.39704070499999999</v>
          </cell>
          <cell r="BN4109">
            <v>0.59618686099999996</v>
          </cell>
        </row>
        <row r="4110">
          <cell r="BB4110">
            <v>-1.117410891</v>
          </cell>
          <cell r="BF4110">
            <v>1.376409912</v>
          </cell>
          <cell r="BN4110">
            <v>1.5988268880000001</v>
          </cell>
        </row>
        <row r="4111">
          <cell r="BB4111">
            <v>-2.6059577439999999</v>
          </cell>
          <cell r="BF4111">
            <v>3.9792389290000001</v>
          </cell>
          <cell r="BN4111">
            <v>0</v>
          </cell>
        </row>
        <row r="4112">
          <cell r="BB4112">
            <v>-2.9168075020000002</v>
          </cell>
          <cell r="BF4112">
            <v>5.1516545259999997</v>
          </cell>
          <cell r="BN4112">
            <v>0</v>
          </cell>
        </row>
        <row r="4113">
          <cell r="BB4113">
            <v>-3.355220439</v>
          </cell>
          <cell r="BF4113">
            <v>3.2147502600000002</v>
          </cell>
          <cell r="BN4113">
            <v>0</v>
          </cell>
        </row>
        <row r="4114">
          <cell r="BB4114">
            <v>-4.0281185740000014</v>
          </cell>
          <cell r="BF4114">
            <v>-11.168711357999999</v>
          </cell>
          <cell r="BN4114">
            <v>0</v>
          </cell>
        </row>
        <row r="4115">
          <cell r="BB4115">
            <v>-3.3935548390000001</v>
          </cell>
          <cell r="BF4115">
            <v>5.6830967609999998</v>
          </cell>
          <cell r="BN4115">
            <v>5.1837090110000004</v>
          </cell>
        </row>
        <row r="4116">
          <cell r="BB4116">
            <v>-3.4928532859999999</v>
          </cell>
          <cell r="BF4116">
            <v>2.3447384470000001</v>
          </cell>
          <cell r="BN4116">
            <v>2.984395342</v>
          </cell>
        </row>
        <row r="4117">
          <cell r="BB4117">
            <v>-3.9216966910000002</v>
          </cell>
          <cell r="BF4117">
            <v>4.6386866070000004</v>
          </cell>
          <cell r="BN4117">
            <v>2.9814878399999998</v>
          </cell>
        </row>
        <row r="4118">
          <cell r="BB4118">
            <v>-4.2297416170000002</v>
          </cell>
          <cell r="BF4118">
            <v>-20.514756702</v>
          </cell>
          <cell r="BN4118">
            <v>-20.603480488999999</v>
          </cell>
        </row>
        <row r="4119">
          <cell r="BB4119">
            <v>-0.93326535099999997</v>
          </cell>
          <cell r="BF4119">
            <v>0.322868616</v>
          </cell>
          <cell r="BN4119">
            <v>0.30803058799999999</v>
          </cell>
        </row>
        <row r="4120">
          <cell r="BB4120">
            <v>-2.0654683540000001</v>
          </cell>
          <cell r="BF4120">
            <v>3.4686091920000002</v>
          </cell>
          <cell r="BN4120">
            <v>3.5373458210000002</v>
          </cell>
        </row>
        <row r="4121">
          <cell r="BB4121">
            <v>-2.3614468089999998</v>
          </cell>
          <cell r="BF4121">
            <v>0.17332931700000001</v>
          </cell>
          <cell r="BN4121">
            <v>0.127197544</v>
          </cell>
        </row>
        <row r="4122">
          <cell r="BB4122">
            <v>0</v>
          </cell>
          <cell r="BF4122">
            <v>0.145611346</v>
          </cell>
          <cell r="BN4122">
            <v>0.14349099300000001</v>
          </cell>
        </row>
        <row r="4123">
          <cell r="BB4123">
            <v>-2.1834250000000001E-3</v>
          </cell>
          <cell r="BF4123">
            <v>0.97640890100000011</v>
          </cell>
          <cell r="BN4123">
            <v>0.23062834500000001</v>
          </cell>
        </row>
        <row r="4124">
          <cell r="BB4124">
            <v>-9.1846018000000001E-2</v>
          </cell>
          <cell r="BF4124">
            <v>-0.31945367299999999</v>
          </cell>
          <cell r="BN4124">
            <v>-0.32145353900000001</v>
          </cell>
        </row>
        <row r="4125">
          <cell r="BB4125">
            <v>-6.8730442000000003E-2</v>
          </cell>
          <cell r="BF4125">
            <v>0.14446632200000001</v>
          </cell>
          <cell r="BN4125">
            <v>0.13709802300000001</v>
          </cell>
        </row>
        <row r="4126">
          <cell r="BB4126">
            <v>-4.9858062000000002E-2</v>
          </cell>
          <cell r="BF4126">
            <v>-0.857086868</v>
          </cell>
          <cell r="BN4126">
            <v>-0.84428083099999995</v>
          </cell>
        </row>
        <row r="4127">
          <cell r="BB4127">
            <v>-3.0891625999999998E-2</v>
          </cell>
          <cell r="BF4127">
            <v>1.2443921899999999</v>
          </cell>
          <cell r="BN4127">
            <v>1.625967215</v>
          </cell>
        </row>
        <row r="4128">
          <cell r="BB4128">
            <v>-0.66614414099999997</v>
          </cell>
          <cell r="BF4128">
            <v>5.8507641259999996</v>
          </cell>
          <cell r="BN4128">
            <v>0</v>
          </cell>
        </row>
        <row r="4129">
          <cell r="BB4129">
            <v>-1.2579170909999999</v>
          </cell>
          <cell r="BF4129">
            <v>6.0707867760000003</v>
          </cell>
          <cell r="BN4129">
            <v>0</v>
          </cell>
        </row>
        <row r="4130">
          <cell r="BB4130">
            <v>-1.3203897040000001</v>
          </cell>
          <cell r="BF4130">
            <v>-1.2334106439999999</v>
          </cell>
          <cell r="BN4130">
            <v>0</v>
          </cell>
        </row>
        <row r="4131">
          <cell r="BB4131">
            <v>-2.0949695350000002</v>
          </cell>
          <cell r="BF4131">
            <v>2.139819122</v>
          </cell>
          <cell r="BN4131">
            <v>0</v>
          </cell>
        </row>
        <row r="4132">
          <cell r="BB4132">
            <v>-1.305531684</v>
          </cell>
          <cell r="BF4132">
            <v>56.242052602000001</v>
          </cell>
          <cell r="BN4132">
            <v>0</v>
          </cell>
        </row>
        <row r="4133">
          <cell r="BB4133">
            <v>-0.97028300000000001</v>
          </cell>
          <cell r="BF4133">
            <v>0.37566672600000001</v>
          </cell>
          <cell r="BN4133">
            <v>0.126268196</v>
          </cell>
        </row>
        <row r="4134">
          <cell r="BB4134">
            <v>-1.106649</v>
          </cell>
          <cell r="BF4134">
            <v>-3.626749046</v>
          </cell>
          <cell r="BN4134">
            <v>-3.5518758369999999</v>
          </cell>
        </row>
        <row r="4135">
          <cell r="BB4135">
            <v>-1.163235</v>
          </cell>
          <cell r="BF4135">
            <v>0.77996347900000007</v>
          </cell>
          <cell r="BN4135">
            <v>0.87087257000000007</v>
          </cell>
        </row>
        <row r="4136">
          <cell r="BB4136">
            <v>0</v>
          </cell>
          <cell r="BF4136">
            <v>7.1777948719999998</v>
          </cell>
          <cell r="BN4136">
            <v>0</v>
          </cell>
        </row>
        <row r="4137">
          <cell r="BB4137">
            <v>0</v>
          </cell>
          <cell r="BF4137">
            <v>5.4464240999999998</v>
          </cell>
          <cell r="BN4137">
            <v>5.4542648390000004</v>
          </cell>
        </row>
        <row r="4138">
          <cell r="BB4138">
            <v>-0.87082412899999995</v>
          </cell>
          <cell r="BF4138">
            <v>7.7545357680000002</v>
          </cell>
          <cell r="BN4138">
            <v>7.711140415</v>
          </cell>
        </row>
        <row r="4139">
          <cell r="BB4139">
            <v>-0.68067668000000003</v>
          </cell>
          <cell r="BF4139">
            <v>6.8090971690000002</v>
          </cell>
          <cell r="BN4139">
            <v>6.5837414880000003</v>
          </cell>
        </row>
        <row r="4140">
          <cell r="BB4140">
            <v>-3.3941824509999998</v>
          </cell>
          <cell r="BF4140">
            <v>9.930006337</v>
          </cell>
          <cell r="BN4140">
            <v>11.516195954000001</v>
          </cell>
        </row>
        <row r="4141">
          <cell r="BB4141">
            <v>-3.1761862409999999</v>
          </cell>
          <cell r="BF4141">
            <v>12.613847114</v>
          </cell>
          <cell r="BN4141">
            <v>13.495940496999999</v>
          </cell>
        </row>
        <row r="4142">
          <cell r="BB4142">
            <v>-3.7316339969999999</v>
          </cell>
          <cell r="BF4142">
            <v>6.6722532699999997</v>
          </cell>
          <cell r="BN4142">
            <v>7.7826596690000001</v>
          </cell>
        </row>
        <row r="4143">
          <cell r="BB4143">
            <v>-2.010392682</v>
          </cell>
          <cell r="BF4143">
            <v>-2.3927514E-2</v>
          </cell>
          <cell r="BN4143">
            <v>0.48091875000000001</v>
          </cell>
        </row>
        <row r="4144">
          <cell r="BB4144">
            <v>0</v>
          </cell>
          <cell r="BF4144">
            <v>45.062718246999999</v>
          </cell>
          <cell r="BN4144">
            <v>0</v>
          </cell>
        </row>
        <row r="4145">
          <cell r="BB4145">
            <v>0</v>
          </cell>
          <cell r="BF4145">
            <v>33.160239291000003</v>
          </cell>
          <cell r="BN4145">
            <v>0</v>
          </cell>
        </row>
        <row r="4146">
          <cell r="BB4146">
            <v>0</v>
          </cell>
          <cell r="BF4146">
            <v>44.274249758000003</v>
          </cell>
          <cell r="BN4146">
            <v>0</v>
          </cell>
        </row>
        <row r="4147">
          <cell r="BB4147">
            <v>0</v>
          </cell>
          <cell r="BF4147">
            <v>49.939201664000002</v>
          </cell>
          <cell r="BN4147">
            <v>0</v>
          </cell>
        </row>
        <row r="4148">
          <cell r="BB4148">
            <v>0</v>
          </cell>
          <cell r="BF4148">
            <v>44.051541382000003</v>
          </cell>
          <cell r="BN4148">
            <v>0</v>
          </cell>
        </row>
        <row r="4149">
          <cell r="BB4149">
            <v>-1.617320965</v>
          </cell>
          <cell r="BF4149">
            <v>0.32411867</v>
          </cell>
          <cell r="BN4149">
            <v>0.334332026</v>
          </cell>
        </row>
        <row r="4150">
          <cell r="BB4150">
            <v>-1.039143546</v>
          </cell>
          <cell r="BF4150">
            <v>0.490948194</v>
          </cell>
          <cell r="BN4150">
            <v>0.25176843500000001</v>
          </cell>
        </row>
        <row r="4151">
          <cell r="BB4151">
            <v>-0.52740091300000003</v>
          </cell>
          <cell r="BF4151">
            <v>0.41279735000000001</v>
          </cell>
          <cell r="BN4151">
            <v>0.29927906300000001</v>
          </cell>
        </row>
        <row r="4152">
          <cell r="BB4152">
            <v>-8.0351495000000009E-2</v>
          </cell>
          <cell r="BF4152">
            <v>0.38115823999999998</v>
          </cell>
          <cell r="BN4152">
            <v>0.333805607</v>
          </cell>
        </row>
        <row r="4153">
          <cell r="BB4153">
            <v>0</v>
          </cell>
          <cell r="BF4153">
            <v>1.058218385</v>
          </cell>
          <cell r="BN4153">
            <v>0</v>
          </cell>
        </row>
        <row r="4154">
          <cell r="BB4154">
            <v>0</v>
          </cell>
          <cell r="BF4154">
            <v>1.2866833440000001</v>
          </cell>
          <cell r="BN4154">
            <v>0</v>
          </cell>
        </row>
        <row r="4155">
          <cell r="BB4155">
            <v>0</v>
          </cell>
          <cell r="BF4155">
            <v>1.7856026620000001</v>
          </cell>
          <cell r="BN4155">
            <v>0</v>
          </cell>
        </row>
        <row r="4156">
          <cell r="BB4156">
            <v>0</v>
          </cell>
          <cell r="BF4156">
            <v>2.5842790789999999</v>
          </cell>
          <cell r="BN4156">
            <v>0</v>
          </cell>
        </row>
        <row r="4157">
          <cell r="BB4157">
            <v>-3.7450162969999998</v>
          </cell>
          <cell r="BF4157">
            <v>-8.8459734819999998</v>
          </cell>
          <cell r="BN4157">
            <v>-15.141730012</v>
          </cell>
        </row>
        <row r="4158">
          <cell r="BB4158">
            <v>-5.8771125709999996</v>
          </cell>
          <cell r="BF4158">
            <v>-14.378801085999999</v>
          </cell>
          <cell r="BN4158">
            <v>-12.584727075</v>
          </cell>
        </row>
        <row r="4159">
          <cell r="BB4159">
            <v>-3.7691040309999999</v>
          </cell>
          <cell r="BF4159">
            <v>-4.8316869410000001</v>
          </cell>
          <cell r="BN4159">
            <v>0.122203824</v>
          </cell>
        </row>
        <row r="4160">
          <cell r="BB4160">
            <v>-1.2479594300000001</v>
          </cell>
          <cell r="BF4160">
            <v>-4.853569244</v>
          </cell>
          <cell r="BN4160">
            <v>0.132943003</v>
          </cell>
        </row>
        <row r="4161">
          <cell r="BB4161">
            <v>-3.8162528010000001</v>
          </cell>
          <cell r="BF4161">
            <v>0.24177510599999999</v>
          </cell>
          <cell r="BN4161">
            <v>0</v>
          </cell>
        </row>
        <row r="4162">
          <cell r="BB4162">
            <v>-3.7468753690000001</v>
          </cell>
          <cell r="BF4162">
            <v>0.86023213799999998</v>
          </cell>
          <cell r="BN4162">
            <v>0</v>
          </cell>
        </row>
        <row r="4163">
          <cell r="BB4163">
            <v>-3.621960353</v>
          </cell>
          <cell r="BF4163">
            <v>1.3954652110000001</v>
          </cell>
          <cell r="BN4163">
            <v>0</v>
          </cell>
        </row>
        <row r="4164">
          <cell r="BB4164">
            <v>-3.5118064690000002</v>
          </cell>
          <cell r="BF4164">
            <v>1.691016775</v>
          </cell>
          <cell r="BN4164">
            <v>0</v>
          </cell>
        </row>
        <row r="4165">
          <cell r="BB4165">
            <v>-1.299731966</v>
          </cell>
          <cell r="BF4165">
            <v>18.793829831</v>
          </cell>
          <cell r="BN4165">
            <v>19.260396064999998</v>
          </cell>
        </row>
        <row r="4166">
          <cell r="BB4166">
            <v>-1.145339683</v>
          </cell>
          <cell r="BF4166">
            <v>17.509109085999999</v>
          </cell>
          <cell r="BN4166">
            <v>16.469828723999999</v>
          </cell>
        </row>
        <row r="4167">
          <cell r="BB4167">
            <v>-1.2358805850000001</v>
          </cell>
          <cell r="BF4167">
            <v>22.401222976</v>
          </cell>
          <cell r="BN4167">
            <v>21.956119344000001</v>
          </cell>
        </row>
        <row r="4168">
          <cell r="BB4168">
            <v>-1.006387176</v>
          </cell>
          <cell r="BF4168">
            <v>42.548712014000003</v>
          </cell>
          <cell r="BN4168">
            <v>42.512325373000003</v>
          </cell>
        </row>
        <row r="4169">
          <cell r="BB4169">
            <v>-15.813542374000001</v>
          </cell>
          <cell r="BF4169">
            <v>111.01181997800001</v>
          </cell>
          <cell r="BN4169">
            <v>114.728381369</v>
          </cell>
        </row>
        <row r="4170">
          <cell r="BB4170">
            <v>-11.25681138</v>
          </cell>
          <cell r="BF4170">
            <v>115.025567775</v>
          </cell>
          <cell r="BN4170">
            <v>115.088230396</v>
          </cell>
        </row>
        <row r="4171">
          <cell r="BB4171">
            <v>-10.917637889</v>
          </cell>
          <cell r="BF4171">
            <v>104.164963536</v>
          </cell>
          <cell r="BN4171">
            <v>104.96163658499999</v>
          </cell>
        </row>
        <row r="4172">
          <cell r="BB4172">
            <v>-17.605048666999998</v>
          </cell>
          <cell r="BF4172">
            <v>102.483768324</v>
          </cell>
          <cell r="BN4172">
            <v>107.41576302599999</v>
          </cell>
        </row>
        <row r="4173">
          <cell r="BB4173">
            <v>0</v>
          </cell>
          <cell r="BF4173">
            <v>106.97317612000001</v>
          </cell>
          <cell r="BN4173">
            <v>104.560209175</v>
          </cell>
        </row>
        <row r="4174">
          <cell r="BB4174">
            <v>-1.4164127639999999</v>
          </cell>
          <cell r="BF4174">
            <v>169.59480259399999</v>
          </cell>
          <cell r="BN4174">
            <v>171.39985303099999</v>
          </cell>
        </row>
        <row r="4175">
          <cell r="BB4175">
            <v>-4.3092726460000002</v>
          </cell>
          <cell r="BF4175">
            <v>184.36506165599999</v>
          </cell>
          <cell r="BN4175">
            <v>184.7734887</v>
          </cell>
        </row>
        <row r="4176">
          <cell r="BB4176">
            <v>-3.5734304959999998</v>
          </cell>
          <cell r="BF4176">
            <v>198.91864615700001</v>
          </cell>
          <cell r="BN4176">
            <v>203.62760362399999</v>
          </cell>
        </row>
        <row r="4177">
          <cell r="BB4177">
            <v>-3.4255065760000001</v>
          </cell>
          <cell r="BF4177">
            <v>200.34914121400001</v>
          </cell>
          <cell r="BN4177">
            <v>201.247802643</v>
          </cell>
        </row>
        <row r="4178">
          <cell r="BB4178">
            <v>-1.9766240349999999</v>
          </cell>
          <cell r="BF4178">
            <v>218.409695376</v>
          </cell>
          <cell r="BN4178">
            <v>219.69107907399999</v>
          </cell>
        </row>
        <row r="4179">
          <cell r="BB4179">
            <v>-9.9028890270000005</v>
          </cell>
          <cell r="BF4179">
            <v>44.098481090999996</v>
          </cell>
          <cell r="BN4179">
            <v>94.292342662999999</v>
          </cell>
        </row>
        <row r="4180">
          <cell r="BB4180">
            <v>-5.1154623990000001</v>
          </cell>
          <cell r="BF4180">
            <v>34.902302616999997</v>
          </cell>
          <cell r="BN4180">
            <v>34.931524148999998</v>
          </cell>
        </row>
        <row r="4181">
          <cell r="BB4181">
            <v>-3.4021215589999998</v>
          </cell>
          <cell r="BF4181">
            <v>37.098585137999997</v>
          </cell>
          <cell r="BN4181">
            <v>38.802729198000002</v>
          </cell>
        </row>
        <row r="4182">
          <cell r="BB4182">
            <v>-7.8043614769999996</v>
          </cell>
          <cell r="BF4182">
            <v>42.724747072</v>
          </cell>
          <cell r="BN4182">
            <v>41.702126692</v>
          </cell>
        </row>
        <row r="4183">
          <cell r="BB4183">
            <v>-4.5603173830000001</v>
          </cell>
          <cell r="BF4183">
            <v>37.650289878999999</v>
          </cell>
          <cell r="BN4183">
            <v>37.565401011000013</v>
          </cell>
        </row>
        <row r="4184">
          <cell r="BB4184">
            <v>-5.5506123299999999</v>
          </cell>
          <cell r="BF4184">
            <v>219.81725676299999</v>
          </cell>
          <cell r="BN4184">
            <v>223.32190693000001</v>
          </cell>
        </row>
        <row r="4185">
          <cell r="BB4185">
            <v>-2.2670530649999998</v>
          </cell>
          <cell r="BF4185">
            <v>228.637648848</v>
          </cell>
          <cell r="BN4185">
            <v>232.484218535</v>
          </cell>
        </row>
        <row r="4186">
          <cell r="BB4186">
            <v>-3.446433817</v>
          </cell>
          <cell r="BF4186">
            <v>275.0145842</v>
          </cell>
          <cell r="BN4186">
            <v>277.06523990400001</v>
          </cell>
        </row>
        <row r="4187">
          <cell r="BB4187">
            <v>-8.5883512750000008</v>
          </cell>
          <cell r="BF4187">
            <v>288.21408601299999</v>
          </cell>
          <cell r="BN4187">
            <v>289.48181027999999</v>
          </cell>
        </row>
        <row r="4188">
          <cell r="BB4188">
            <v>-10.166666668</v>
          </cell>
          <cell r="BF4188">
            <v>-10.859718148000001</v>
          </cell>
          <cell r="BN4188">
            <v>-12.137765809999999</v>
          </cell>
        </row>
        <row r="4189">
          <cell r="BB4189">
            <v>-9.9972263009999995</v>
          </cell>
          <cell r="BF4189">
            <v>20.265535204999999</v>
          </cell>
          <cell r="BN4189">
            <v>19.888102046</v>
          </cell>
        </row>
        <row r="4190">
          <cell r="BB4190">
            <v>-9.9146323289999998</v>
          </cell>
          <cell r="BF4190">
            <v>38.605930667999999</v>
          </cell>
          <cell r="BN4190">
            <v>30.259970606</v>
          </cell>
        </row>
        <row r="4191">
          <cell r="BB4191">
            <v>-9.8889090419999999</v>
          </cell>
          <cell r="BF4191">
            <v>-3.0116476350000001</v>
          </cell>
          <cell r="BN4191">
            <v>-10.093788610000001</v>
          </cell>
        </row>
        <row r="4192">
          <cell r="BB4192">
            <v>-4.801240548</v>
          </cell>
          <cell r="BF4192">
            <v>-13.419244003999999</v>
          </cell>
          <cell r="BN4192">
            <v>0</v>
          </cell>
        </row>
        <row r="4193">
          <cell r="BB4193">
            <v>-6.6624205129999998</v>
          </cell>
          <cell r="BF4193">
            <v>2.211013093</v>
          </cell>
          <cell r="BN4193">
            <v>2.1021336100000001</v>
          </cell>
        </row>
        <row r="4194">
          <cell r="BB4194">
            <v>-6.168556379</v>
          </cell>
          <cell r="BF4194">
            <v>2.3127913370000002</v>
          </cell>
          <cell r="BN4194">
            <v>2.251672202</v>
          </cell>
        </row>
        <row r="4195">
          <cell r="BB4195">
            <v>-5.9526275569999996</v>
          </cell>
          <cell r="BF4195">
            <v>2.641727715</v>
          </cell>
          <cell r="BN4195">
            <v>2.550773907</v>
          </cell>
        </row>
        <row r="4196">
          <cell r="BB4196">
            <v>-5.7430986300000004</v>
          </cell>
          <cell r="BF4196">
            <v>0.98232924500000007</v>
          </cell>
          <cell r="BN4196">
            <v>1.0940348879999999</v>
          </cell>
        </row>
        <row r="4197">
          <cell r="BB4197">
            <v>-38.460115275</v>
          </cell>
          <cell r="BF4197">
            <v>67.130002160000004</v>
          </cell>
          <cell r="BN4197">
            <v>63.268097464</v>
          </cell>
        </row>
        <row r="4198">
          <cell r="BB4198">
            <v>-41.474498046999997</v>
          </cell>
          <cell r="BF4198">
            <v>73.154900806000001</v>
          </cell>
          <cell r="BN4198">
            <v>74.610632374000005</v>
          </cell>
        </row>
        <row r="4199">
          <cell r="BB4199">
            <v>-45.747465802999997</v>
          </cell>
          <cell r="BF4199">
            <v>121.090513773</v>
          </cell>
          <cell r="BN4199">
            <v>120.989010885</v>
          </cell>
        </row>
        <row r="4200">
          <cell r="BB4200">
            <v>-57.736100462000003</v>
          </cell>
          <cell r="BF4200">
            <v>58.761798583000001</v>
          </cell>
          <cell r="BN4200">
            <v>51.486985459000003</v>
          </cell>
        </row>
        <row r="4201">
          <cell r="BB4201">
            <v>-97.148151783000003</v>
          </cell>
          <cell r="BF4201">
            <v>81.897121439000003</v>
          </cell>
          <cell r="BN4201">
            <v>0</v>
          </cell>
        </row>
        <row r="4202">
          <cell r="BB4202">
            <v>0</v>
          </cell>
          <cell r="BF4202">
            <v>28.070960117999999</v>
          </cell>
          <cell r="BN4202">
            <v>28.114719983000001</v>
          </cell>
        </row>
        <row r="4203">
          <cell r="BB4203">
            <v>0</v>
          </cell>
          <cell r="BF4203">
            <v>17.968927180000001</v>
          </cell>
          <cell r="BN4203">
            <v>18.099589677000001</v>
          </cell>
        </row>
        <row r="4204">
          <cell r="BB4204">
            <v>0</v>
          </cell>
          <cell r="BF4204">
            <v>26.707117535999998</v>
          </cell>
          <cell r="BN4204">
            <v>26.731806315</v>
          </cell>
        </row>
        <row r="4205">
          <cell r="BB4205">
            <v>-2.1801924E-2</v>
          </cell>
          <cell r="BF4205">
            <v>33.752762231000013</v>
          </cell>
          <cell r="BN4205">
            <v>27.917732517000001</v>
          </cell>
        </row>
        <row r="4206">
          <cell r="BB4206">
            <v>0</v>
          </cell>
          <cell r="BF4206">
            <v>15.959708582999999</v>
          </cell>
          <cell r="BN4206">
            <v>15.954386705999999</v>
          </cell>
        </row>
        <row r="4207">
          <cell r="BB4207">
            <v>-8.1965712820000007</v>
          </cell>
          <cell r="BF4207">
            <v>2.1602192960000002</v>
          </cell>
          <cell r="BN4207">
            <v>2.175035405</v>
          </cell>
        </row>
        <row r="4208">
          <cell r="BB4208">
            <v>-18.027693175</v>
          </cell>
          <cell r="BF4208">
            <v>-9.3626944240000007</v>
          </cell>
          <cell r="BN4208">
            <v>-9.3618028940000002</v>
          </cell>
        </row>
        <row r="4209">
          <cell r="BB4209">
            <v>-18.992882156</v>
          </cell>
          <cell r="BF4209">
            <v>-7.3756893490000008</v>
          </cell>
          <cell r="BN4209">
            <v>-7.3879962590000003</v>
          </cell>
        </row>
        <row r="4210">
          <cell r="BB4210">
            <v>-14.87450997</v>
          </cell>
          <cell r="BF4210">
            <v>30.341813097999999</v>
          </cell>
          <cell r="BN4210">
            <v>30.243170508999999</v>
          </cell>
        </row>
        <row r="4211">
          <cell r="BB4211">
            <v>-11.86723175</v>
          </cell>
          <cell r="BF4211">
            <v>36.223350858000003</v>
          </cell>
          <cell r="BN4211">
            <v>35.740168613999998</v>
          </cell>
        </row>
        <row r="4212">
          <cell r="BB4212">
            <v>-9.1591164169999999</v>
          </cell>
          <cell r="BF4212">
            <v>37.999082287</v>
          </cell>
          <cell r="BN4212">
            <v>37.941461406000002</v>
          </cell>
        </row>
        <row r="4213">
          <cell r="BB4213">
            <v>-11.881916013</v>
          </cell>
          <cell r="BF4213">
            <v>28.993265363999999</v>
          </cell>
          <cell r="BN4213">
            <v>28.391076341000002</v>
          </cell>
        </row>
        <row r="4214">
          <cell r="BB4214">
            <v>-13.344957819999999</v>
          </cell>
          <cell r="BF4214">
            <v>20.325190628000001</v>
          </cell>
          <cell r="BN4214">
            <v>19.430141182</v>
          </cell>
        </row>
        <row r="4215">
          <cell r="BB4215">
            <v>-1.4507071520000001</v>
          </cell>
          <cell r="BF4215">
            <v>13.909219041</v>
          </cell>
          <cell r="BN4215">
            <v>0</v>
          </cell>
        </row>
        <row r="4216">
          <cell r="BB4216">
            <v>-1.922548317</v>
          </cell>
          <cell r="BF4216">
            <v>2.5594344050000002</v>
          </cell>
          <cell r="BN4216">
            <v>0</v>
          </cell>
        </row>
        <row r="4217">
          <cell r="BB4217">
            <v>-2.4133964400000001</v>
          </cell>
          <cell r="BF4217">
            <v>10.987006711999999</v>
          </cell>
          <cell r="BN4217">
            <v>0</v>
          </cell>
        </row>
        <row r="4218">
          <cell r="BB4218">
            <v>-2.4520485000000001</v>
          </cell>
          <cell r="BF4218">
            <v>13.395569903</v>
          </cell>
          <cell r="BN4218">
            <v>0</v>
          </cell>
        </row>
        <row r="4219">
          <cell r="BB4219">
            <v>-2.1853681069999999</v>
          </cell>
          <cell r="BF4219">
            <v>16.618293721000001</v>
          </cell>
          <cell r="BN4219">
            <v>0</v>
          </cell>
        </row>
        <row r="4220">
          <cell r="BB4220">
            <v>-2.1151489570000002</v>
          </cell>
          <cell r="BF4220">
            <v>-0.53334674299999996</v>
          </cell>
          <cell r="BN4220">
            <v>-0.46079341699999998</v>
          </cell>
        </row>
        <row r="4221">
          <cell r="BB4221">
            <v>-1.394717808</v>
          </cell>
          <cell r="BF4221">
            <v>-1.034132952</v>
          </cell>
          <cell r="BN4221">
            <v>-0.80066238300000003</v>
          </cell>
        </row>
        <row r="4222">
          <cell r="BB4222">
            <v>0</v>
          </cell>
          <cell r="BF4222">
            <v>-0.92490769100000003</v>
          </cell>
          <cell r="BN4222">
            <v>-0.86636223600000006</v>
          </cell>
        </row>
        <row r="4223">
          <cell r="BB4223">
            <v>0</v>
          </cell>
          <cell r="BF4223">
            <v>40.196341562999997</v>
          </cell>
          <cell r="BN4223">
            <v>40.196341562999997</v>
          </cell>
        </row>
        <row r="4224">
          <cell r="BB4224">
            <v>0</v>
          </cell>
          <cell r="BF4224">
            <v>49.187822367000003</v>
          </cell>
          <cell r="BN4224">
            <v>49.199675376000002</v>
          </cell>
        </row>
        <row r="4225">
          <cell r="BB4225">
            <v>0</v>
          </cell>
          <cell r="BF4225">
            <v>57.128387861999997</v>
          </cell>
          <cell r="BN4225">
            <v>57.237168410000002</v>
          </cell>
        </row>
        <row r="4226">
          <cell r="BB4226">
            <v>0</v>
          </cell>
          <cell r="BF4226">
            <v>50.229833297000013</v>
          </cell>
          <cell r="BN4226">
            <v>50.229833297000013</v>
          </cell>
        </row>
        <row r="4227">
          <cell r="BB4227">
            <v>-15.298628016</v>
          </cell>
          <cell r="BF4227">
            <v>15.474533321999999</v>
          </cell>
          <cell r="BN4227">
            <v>15.85183838</v>
          </cell>
        </row>
        <row r="4228">
          <cell r="BB4228">
            <v>-14.043480569</v>
          </cell>
          <cell r="BF4228">
            <v>12.462045122999999</v>
          </cell>
          <cell r="BN4228">
            <v>15.783074971</v>
          </cell>
        </row>
        <row r="4229">
          <cell r="BB4229">
            <v>-12.890683287</v>
          </cell>
          <cell r="BF4229">
            <v>18.153691246000001</v>
          </cell>
          <cell r="BN4229">
            <v>18.069861973999998</v>
          </cell>
        </row>
        <row r="4230">
          <cell r="BB4230">
            <v>-11.846738814</v>
          </cell>
          <cell r="BF4230">
            <v>18.945698494999998</v>
          </cell>
          <cell r="BN4230">
            <v>22.641458603</v>
          </cell>
        </row>
        <row r="4231">
          <cell r="BB4231">
            <v>-8.5042141959999995</v>
          </cell>
          <cell r="BF4231">
            <v>134.63413411499999</v>
          </cell>
          <cell r="BN4231">
            <v>134.08382768499999</v>
          </cell>
        </row>
        <row r="4232">
          <cell r="BB4232">
            <v>-1.5677786149999999</v>
          </cell>
          <cell r="BF4232">
            <v>118.22146925600001</v>
          </cell>
          <cell r="BN4232">
            <v>119.900627564</v>
          </cell>
        </row>
        <row r="4233">
          <cell r="BB4233">
            <v>-1.13726043</v>
          </cell>
          <cell r="BF4233">
            <v>236.214185676</v>
          </cell>
          <cell r="BN4233">
            <v>239.39612204100001</v>
          </cell>
        </row>
        <row r="4234">
          <cell r="BB4234">
            <v>-1.8538337970000001</v>
          </cell>
          <cell r="BF4234">
            <v>250.735800869</v>
          </cell>
          <cell r="BN4234">
            <v>253.13486211700001</v>
          </cell>
        </row>
        <row r="4235">
          <cell r="BB4235">
            <v>-0.56316671200000001</v>
          </cell>
          <cell r="BF4235">
            <v>162.98765997800001</v>
          </cell>
          <cell r="BN4235">
            <v>166.26716775400001</v>
          </cell>
        </row>
        <row r="4236">
          <cell r="BB4236">
            <v>-3.9037693419999999</v>
          </cell>
          <cell r="BF4236">
            <v>-25.090055871000001</v>
          </cell>
          <cell r="BN4236">
            <v>-26.958864505000001</v>
          </cell>
        </row>
        <row r="4237">
          <cell r="BB4237">
            <v>-2.3329941359999999</v>
          </cell>
          <cell r="BF4237">
            <v>-10.206596973</v>
          </cell>
          <cell r="BN4237">
            <v>-15.231511428999999</v>
          </cell>
        </row>
        <row r="4238">
          <cell r="BB4238">
            <v>-3.0252664660000002</v>
          </cell>
          <cell r="BF4238">
            <v>-13.942329186</v>
          </cell>
          <cell r="BN4238">
            <v>-16.405723453</v>
          </cell>
        </row>
        <row r="4239">
          <cell r="BB4239">
            <v>-3.8607231899999999</v>
          </cell>
          <cell r="BF4239">
            <v>-17.016240213</v>
          </cell>
          <cell r="BN4239">
            <v>-15.86826104</v>
          </cell>
        </row>
        <row r="4240">
          <cell r="BB4240">
            <v>-3.0829549279999999</v>
          </cell>
          <cell r="BF4240">
            <v>-17.345943716000001</v>
          </cell>
          <cell r="BN4240">
            <v>-16.648193203999998</v>
          </cell>
        </row>
        <row r="4241">
          <cell r="BB4241">
            <v>0</v>
          </cell>
          <cell r="BF4241">
            <v>12.015886187</v>
          </cell>
          <cell r="BN4241">
            <v>11.3415979</v>
          </cell>
        </row>
        <row r="4242">
          <cell r="BB4242">
            <v>0</v>
          </cell>
          <cell r="BF4242">
            <v>7.3684040489999996</v>
          </cell>
          <cell r="BN4242">
            <v>11.315702341</v>
          </cell>
        </row>
        <row r="4243">
          <cell r="BB4243">
            <v>0</v>
          </cell>
          <cell r="BF4243">
            <v>13.637503442</v>
          </cell>
          <cell r="BN4243">
            <v>13.598524033</v>
          </cell>
        </row>
        <row r="4244">
          <cell r="BB4244">
            <v>0</v>
          </cell>
          <cell r="BF4244">
            <v>13.310170904</v>
          </cell>
          <cell r="BN4244">
            <v>12.779483624999999</v>
          </cell>
        </row>
        <row r="4245">
          <cell r="BB4245">
            <v>-2.9393204999999999E-2</v>
          </cell>
          <cell r="BF4245">
            <v>0.38132113200000001</v>
          </cell>
          <cell r="BN4245">
            <v>0.76604294399999995</v>
          </cell>
        </row>
        <row r="4246">
          <cell r="BB4246">
            <v>-4.8332084999999997E-2</v>
          </cell>
          <cell r="BF4246">
            <v>-1.834045261</v>
          </cell>
          <cell r="BN4246">
            <v>-0.72716228699999996</v>
          </cell>
        </row>
        <row r="4247">
          <cell r="BB4247">
            <v>0</v>
          </cell>
          <cell r="BF4247">
            <v>6.9858277710000003</v>
          </cell>
          <cell r="BN4247">
            <v>7.3132213190000002</v>
          </cell>
        </row>
        <row r="4248">
          <cell r="BB4248">
            <v>0</v>
          </cell>
          <cell r="BF4248">
            <v>-2.3629477589999999</v>
          </cell>
          <cell r="BN4248">
            <v>-1.5072955020000001</v>
          </cell>
        </row>
        <row r="4249">
          <cell r="BB4249">
            <v>0</v>
          </cell>
          <cell r="BF4249">
            <v>1.010420718</v>
          </cell>
          <cell r="BN4249">
            <v>2.1680232099999999</v>
          </cell>
        </row>
        <row r="4250">
          <cell r="BB4250">
            <v>0</v>
          </cell>
          <cell r="BF4250">
            <v>71.533223523999993</v>
          </cell>
          <cell r="BN4250">
            <v>0</v>
          </cell>
        </row>
        <row r="4251">
          <cell r="BB4251">
            <v>0</v>
          </cell>
          <cell r="BF4251">
            <v>107.01543772700001</v>
          </cell>
          <cell r="BN4251">
            <v>0</v>
          </cell>
        </row>
        <row r="4252">
          <cell r="BB4252">
            <v>0</v>
          </cell>
          <cell r="BF4252">
            <v>100.875986689</v>
          </cell>
          <cell r="BN4252">
            <v>0</v>
          </cell>
        </row>
        <row r="4253">
          <cell r="BB4253">
            <v>-0.122630144</v>
          </cell>
          <cell r="BF4253">
            <v>99.56921272000001</v>
          </cell>
          <cell r="BN4253">
            <v>0</v>
          </cell>
        </row>
        <row r="4254">
          <cell r="BB4254">
            <v>0</v>
          </cell>
          <cell r="BF4254">
            <v>128.78752582600001</v>
          </cell>
          <cell r="BN4254">
            <v>0</v>
          </cell>
        </row>
        <row r="4255">
          <cell r="BB4255">
            <v>-37.776735232</v>
          </cell>
          <cell r="BF4255">
            <v>36.979318368000001</v>
          </cell>
          <cell r="BN4255">
            <v>36.672693324000001</v>
          </cell>
        </row>
        <row r="4256">
          <cell r="BB4256">
            <v>-26.560247050000001</v>
          </cell>
          <cell r="BF4256">
            <v>47.016000040999998</v>
          </cell>
          <cell r="BN4256">
            <v>47.089538040999997</v>
          </cell>
        </row>
        <row r="4257">
          <cell r="BB4257">
            <v>-16.823820978000001</v>
          </cell>
          <cell r="BF4257">
            <v>50.817162586999999</v>
          </cell>
          <cell r="BN4257">
            <v>50.711241340999997</v>
          </cell>
        </row>
        <row r="4258">
          <cell r="BB4258">
            <v>-11.638307738</v>
          </cell>
          <cell r="BF4258">
            <v>30.202281159000002</v>
          </cell>
          <cell r="BN4258">
            <v>30.260866227000001</v>
          </cell>
        </row>
        <row r="4259">
          <cell r="BB4259">
            <v>-8.4944385380000007</v>
          </cell>
          <cell r="BF4259">
            <v>4.2500354300000014</v>
          </cell>
          <cell r="BN4259">
            <v>4.1966266250000004</v>
          </cell>
        </row>
        <row r="4260">
          <cell r="BB4260">
            <v>0</v>
          </cell>
          <cell r="BF4260">
            <v>14.832218219</v>
          </cell>
          <cell r="BN4260">
            <v>14.486554033000001</v>
          </cell>
        </row>
        <row r="4261">
          <cell r="BB4261">
            <v>0</v>
          </cell>
          <cell r="BF4261">
            <v>11.870615507</v>
          </cell>
          <cell r="BN4261">
            <v>11.84061382</v>
          </cell>
        </row>
        <row r="4262">
          <cell r="BB4262">
            <v>0</v>
          </cell>
          <cell r="BF4262">
            <v>14.425103183999999</v>
          </cell>
          <cell r="BN4262">
            <v>14.423902589000001</v>
          </cell>
        </row>
        <row r="4263">
          <cell r="BB4263">
            <v>0</v>
          </cell>
          <cell r="BF4263">
            <v>-10.105506456000001</v>
          </cell>
          <cell r="BN4263">
            <v>-11.505452459000001</v>
          </cell>
        </row>
        <row r="4264">
          <cell r="BB4264">
            <v>0</v>
          </cell>
          <cell r="BF4264">
            <v>-13.177043511000001</v>
          </cell>
          <cell r="BN4264">
            <v>-14.375839837999999</v>
          </cell>
        </row>
        <row r="4265">
          <cell r="BB4265">
            <v>-42.532988521999997</v>
          </cell>
          <cell r="BF4265">
            <v>71.528283263000006</v>
          </cell>
          <cell r="BN4265">
            <v>73.243432271000003</v>
          </cell>
        </row>
        <row r="4266">
          <cell r="BB4266">
            <v>-83.729162332000001</v>
          </cell>
          <cell r="BF4266">
            <v>134.730142452</v>
          </cell>
          <cell r="BN4266">
            <v>135.927103109</v>
          </cell>
        </row>
        <row r="4267">
          <cell r="BB4267">
            <v>-26.929364974999999</v>
          </cell>
          <cell r="BF4267">
            <v>424.71234681200002</v>
          </cell>
          <cell r="BN4267">
            <v>448.55860728900001</v>
          </cell>
        </row>
        <row r="4268">
          <cell r="BB4268">
            <v>-13.895730835</v>
          </cell>
          <cell r="BF4268">
            <v>3.4807452159999999</v>
          </cell>
          <cell r="BN4268">
            <v>4.0164782389999996</v>
          </cell>
        </row>
        <row r="4269">
          <cell r="BB4269">
            <v>-19.918100226</v>
          </cell>
          <cell r="BF4269">
            <v>4.9099990670000002</v>
          </cell>
          <cell r="BN4269">
            <v>5.4353316280000001</v>
          </cell>
        </row>
        <row r="4270">
          <cell r="BB4270">
            <v>-19.051787403999999</v>
          </cell>
          <cell r="BF4270">
            <v>5.3188203870000006</v>
          </cell>
          <cell r="BN4270">
            <v>4.0163202340000002</v>
          </cell>
        </row>
        <row r="4271">
          <cell r="BB4271">
            <v>-3.7353525109999999</v>
          </cell>
          <cell r="BF4271">
            <v>-5.7551254280000004</v>
          </cell>
          <cell r="BN4271">
            <v>1.337649882</v>
          </cell>
        </row>
        <row r="4272">
          <cell r="BB4272">
            <v>-2.406897544</v>
          </cell>
          <cell r="BF4272">
            <v>9.7279684290000006</v>
          </cell>
          <cell r="BN4272">
            <v>10.330058229</v>
          </cell>
        </row>
        <row r="4273">
          <cell r="BB4273">
            <v>-2.0046005099999999</v>
          </cell>
          <cell r="BF4273">
            <v>5.6857843460000002</v>
          </cell>
          <cell r="BN4273">
            <v>0</v>
          </cell>
        </row>
        <row r="4274">
          <cell r="BB4274">
            <v>-2.3283147249999998</v>
          </cell>
          <cell r="BF4274">
            <v>8.4616971870000004</v>
          </cell>
          <cell r="BN4274">
            <v>9.116898484</v>
          </cell>
        </row>
        <row r="4275">
          <cell r="BB4275">
            <v>-9.7392437170000008</v>
          </cell>
          <cell r="BF4275">
            <v>-13.901217163</v>
          </cell>
          <cell r="BN4275">
            <v>-14.802499861999999</v>
          </cell>
        </row>
        <row r="4276">
          <cell r="BB4276">
            <v>0</v>
          </cell>
          <cell r="BF4276">
            <v>-2.160112839</v>
          </cell>
          <cell r="BN4276">
            <v>0</v>
          </cell>
        </row>
        <row r="4277">
          <cell r="BB4277">
            <v>-9.7658761379999994</v>
          </cell>
          <cell r="BF4277">
            <v>56.644766107000002</v>
          </cell>
          <cell r="BN4277">
            <v>57.375464733999998</v>
          </cell>
        </row>
        <row r="4278">
          <cell r="BB4278">
            <v>-8.6430829219999996</v>
          </cell>
          <cell r="BF4278">
            <v>51.704585653999999</v>
          </cell>
          <cell r="BN4278">
            <v>52.536908191000002</v>
          </cell>
        </row>
        <row r="4279">
          <cell r="BB4279">
            <v>-10.286532868</v>
          </cell>
          <cell r="BF4279">
            <v>55.93499748</v>
          </cell>
          <cell r="BN4279">
            <v>54.396712245000003</v>
          </cell>
        </row>
        <row r="4280">
          <cell r="BB4280">
            <v>-12.645683528999999</v>
          </cell>
          <cell r="BF4280">
            <v>53.439186839000001</v>
          </cell>
          <cell r="BN4280">
            <v>53.220902224000007</v>
          </cell>
        </row>
        <row r="4281">
          <cell r="BB4281">
            <v>-9.4476777439999999</v>
          </cell>
          <cell r="BF4281">
            <v>136.26824290799999</v>
          </cell>
          <cell r="BN4281">
            <v>132.04009724900001</v>
          </cell>
        </row>
        <row r="4282">
          <cell r="BB4282">
            <v>0</v>
          </cell>
          <cell r="BF4282">
            <v>45.536804914000001</v>
          </cell>
          <cell r="BN4282">
            <v>45.240999773000013</v>
          </cell>
        </row>
        <row r="4283">
          <cell r="BB4283">
            <v>0</v>
          </cell>
          <cell r="BF4283">
            <v>1.2682282010000001</v>
          </cell>
          <cell r="BN4283">
            <v>14.313528266</v>
          </cell>
        </row>
        <row r="4284">
          <cell r="BB4284">
            <v>-9.9031672910000008</v>
          </cell>
          <cell r="BF4284">
            <v>-12.738867945999999</v>
          </cell>
          <cell r="BN4284">
            <v>-14.179885424</v>
          </cell>
        </row>
        <row r="4285">
          <cell r="BB4285">
            <v>-5.0277516139999996</v>
          </cell>
          <cell r="BF4285">
            <v>-37.230612448000002</v>
          </cell>
          <cell r="BN4285">
            <v>-37.847270684000001</v>
          </cell>
        </row>
        <row r="4286">
          <cell r="BB4286">
            <v>-2.3626241499999998</v>
          </cell>
          <cell r="BF4286">
            <v>-6.7010844350000003</v>
          </cell>
          <cell r="BN4286">
            <v>-7.7304506350000004</v>
          </cell>
        </row>
        <row r="4287">
          <cell r="BB4287">
            <v>-7.4660676210000014</v>
          </cell>
          <cell r="BF4287">
            <v>-9.6075338260000009</v>
          </cell>
          <cell r="BN4287">
            <v>-10.413885154000001</v>
          </cell>
        </row>
        <row r="4288">
          <cell r="BB4288">
            <v>-0.61318756299999999</v>
          </cell>
          <cell r="BF4288">
            <v>-2.7661389999999999</v>
          </cell>
          <cell r="BN4288">
            <v>-2.7608260320000002</v>
          </cell>
        </row>
        <row r="4289">
          <cell r="BB4289">
            <v>-0.64860712700000001</v>
          </cell>
          <cell r="BF4289">
            <v>-3.018897468</v>
          </cell>
          <cell r="BN4289">
            <v>-3.6098389129999999</v>
          </cell>
        </row>
        <row r="4290">
          <cell r="BB4290">
            <v>-0.70892131000000003</v>
          </cell>
          <cell r="BF4290">
            <v>-6.4416138859999998</v>
          </cell>
          <cell r="BN4290">
            <v>-6.3619768719999996</v>
          </cell>
        </row>
        <row r="4291">
          <cell r="BB4291">
            <v>-0.73824844700000003</v>
          </cell>
          <cell r="BF4291">
            <v>-3.751936519</v>
          </cell>
          <cell r="BN4291">
            <v>-2.0287012870000001</v>
          </cell>
        </row>
        <row r="4292">
          <cell r="BB4292">
            <v>-0.58024744100000003</v>
          </cell>
          <cell r="BF4292">
            <v>-2.3731128789999998</v>
          </cell>
          <cell r="BN4292">
            <v>-1.9512992929999999</v>
          </cell>
        </row>
        <row r="4293">
          <cell r="BB4293">
            <v>-89.884819447000012</v>
          </cell>
          <cell r="BF4293">
            <v>-608.80178329500006</v>
          </cell>
          <cell r="BN4293">
            <v>-606.75001998499999</v>
          </cell>
        </row>
        <row r="4294">
          <cell r="BB4294">
            <v>-7.1422922340000001</v>
          </cell>
          <cell r="BF4294">
            <v>40.179465211999997</v>
          </cell>
          <cell r="BN4294">
            <v>39.910763621999997</v>
          </cell>
        </row>
        <row r="4295">
          <cell r="BB4295">
            <v>-2.8610013360000002</v>
          </cell>
          <cell r="BF4295">
            <v>71.827539087999995</v>
          </cell>
          <cell r="BN4295">
            <v>71.469756028000006</v>
          </cell>
        </row>
        <row r="4296">
          <cell r="BB4296">
            <v>-5.380442414</v>
          </cell>
          <cell r="BF4296">
            <v>67.500657378</v>
          </cell>
          <cell r="BN4296">
            <v>64.163500122000002</v>
          </cell>
        </row>
        <row r="4297">
          <cell r="BB4297">
            <v>-5.3006387630000003</v>
          </cell>
          <cell r="BF4297">
            <v>95.180364294</v>
          </cell>
          <cell r="BN4297">
            <v>95.044699779000013</v>
          </cell>
        </row>
        <row r="4298">
          <cell r="BB4298">
            <v>-7.6791632529999996</v>
          </cell>
          <cell r="BF4298">
            <v>98.080526507000002</v>
          </cell>
          <cell r="BN4298">
            <v>93.328027466000009</v>
          </cell>
        </row>
        <row r="4299">
          <cell r="BB4299">
            <v>-4.3399792650000002</v>
          </cell>
          <cell r="BF4299">
            <v>-14.366431673999999</v>
          </cell>
          <cell r="BN4299">
            <v>1.60597704</v>
          </cell>
        </row>
        <row r="4300">
          <cell r="BB4300">
            <v>-3.55943107</v>
          </cell>
          <cell r="BF4300">
            <v>-12.566130126999999</v>
          </cell>
          <cell r="BN4300">
            <v>0.51154199</v>
          </cell>
        </row>
        <row r="4301">
          <cell r="BB4301">
            <v>-5.3777988219999999</v>
          </cell>
          <cell r="BF4301">
            <v>-5.7416078429999997</v>
          </cell>
          <cell r="BN4301">
            <v>5.1012738989999997</v>
          </cell>
        </row>
        <row r="4302">
          <cell r="BB4302">
            <v>-4.1700438609999999</v>
          </cell>
          <cell r="BF4302">
            <v>-21.205093295000001</v>
          </cell>
          <cell r="BN4302">
            <v>6.43747925</v>
          </cell>
        </row>
        <row r="4303">
          <cell r="BB4303">
            <v>0</v>
          </cell>
          <cell r="BF4303">
            <v>7.0019539210000001</v>
          </cell>
          <cell r="BN4303">
            <v>8.3497018470000004</v>
          </cell>
        </row>
        <row r="4304">
          <cell r="BB4304">
            <v>-4.3342470000000003E-3</v>
          </cell>
          <cell r="BF4304">
            <v>8.4671829580000004</v>
          </cell>
          <cell r="BN4304">
            <v>9.9540401010000004</v>
          </cell>
        </row>
        <row r="4305">
          <cell r="BB4305">
            <v>0</v>
          </cell>
          <cell r="BF4305">
            <v>6.3496784670000004</v>
          </cell>
          <cell r="BN4305">
            <v>7.8803777469999998</v>
          </cell>
        </row>
        <row r="4306">
          <cell r="BB4306">
            <v>-5.7556440000000007E-3</v>
          </cell>
          <cell r="BF4306">
            <v>5.8616740000000007</v>
          </cell>
          <cell r="BN4306">
            <v>7.0008297970000006</v>
          </cell>
        </row>
        <row r="4307">
          <cell r="BB4307">
            <v>-6.0473360659999997</v>
          </cell>
          <cell r="BF4307">
            <v>15.14539177</v>
          </cell>
          <cell r="BN4307">
            <v>15.926917481</v>
          </cell>
        </row>
        <row r="4308">
          <cell r="BB4308">
            <v>-1.730053568</v>
          </cell>
          <cell r="BF4308">
            <v>-0.78661487900000004</v>
          </cell>
          <cell r="BN4308">
            <v>6.864644191</v>
          </cell>
        </row>
        <row r="4309">
          <cell r="BB4309">
            <v>-3.5096422430000001</v>
          </cell>
          <cell r="BF4309">
            <v>1.572498363</v>
          </cell>
          <cell r="BN4309">
            <v>3.0793793859999998</v>
          </cell>
        </row>
        <row r="4310">
          <cell r="BB4310">
            <v>-9.2179320030000014</v>
          </cell>
          <cell r="BF4310">
            <v>-2.1027510170000001</v>
          </cell>
          <cell r="BN4310">
            <v>0.46243226199999998</v>
          </cell>
        </row>
        <row r="4311">
          <cell r="BB4311">
            <v>-1.4525339999999999E-2</v>
          </cell>
          <cell r="BF4311">
            <v>2.5806214380000001</v>
          </cell>
          <cell r="BN4311">
            <v>2.9214631959999999</v>
          </cell>
        </row>
        <row r="4312">
          <cell r="BB4312">
            <v>-1.2039733029999999</v>
          </cell>
          <cell r="BF4312">
            <v>3.8293900989999998</v>
          </cell>
          <cell r="BN4312">
            <v>3.4640023590000002</v>
          </cell>
        </row>
        <row r="4313">
          <cell r="BB4313">
            <v>-4.9090190189999996</v>
          </cell>
          <cell r="BF4313">
            <v>9.0581074610000005</v>
          </cell>
          <cell r="BN4313">
            <v>8.8230462309999993</v>
          </cell>
        </row>
        <row r="4314">
          <cell r="BB4314">
            <v>-34.031495582000012</v>
          </cell>
          <cell r="BF4314">
            <v>-5.7459907780000004</v>
          </cell>
          <cell r="BN4314">
            <v>20.435686982</v>
          </cell>
        </row>
        <row r="4315">
          <cell r="BB4315">
            <v>-8.3736736090000008</v>
          </cell>
          <cell r="BF4315">
            <v>49.652449846000003</v>
          </cell>
          <cell r="BN4315">
            <v>50.019618449000014</v>
          </cell>
        </row>
        <row r="4316">
          <cell r="BB4316">
            <v>-2.620304263</v>
          </cell>
          <cell r="BF4316">
            <v>35.921261696999998</v>
          </cell>
          <cell r="BN4316">
            <v>36.827431294</v>
          </cell>
        </row>
        <row r="4317">
          <cell r="BB4317">
            <v>-3.0207516550000002</v>
          </cell>
          <cell r="BF4317">
            <v>50.247581549000003</v>
          </cell>
          <cell r="BN4317">
            <v>50.645627242000003</v>
          </cell>
        </row>
        <row r="4318">
          <cell r="BB4318">
            <v>-3.0788350320000002</v>
          </cell>
          <cell r="BF4318">
            <v>48.248409314</v>
          </cell>
          <cell r="BN4318">
            <v>48.739507975999999</v>
          </cell>
        </row>
        <row r="4319">
          <cell r="BB4319">
            <v>-4.9649347290000003</v>
          </cell>
          <cell r="BF4319">
            <v>18.152065457999999</v>
          </cell>
          <cell r="BN4319">
            <v>17.975103299000001</v>
          </cell>
        </row>
        <row r="4320">
          <cell r="BB4320">
            <v>-6.0000000000000001E-3</v>
          </cell>
          <cell r="BF4320">
            <v>1.387053181</v>
          </cell>
          <cell r="BN4320">
            <v>0</v>
          </cell>
        </row>
        <row r="4321">
          <cell r="BB4321">
            <v>0</v>
          </cell>
          <cell r="BF4321">
            <v>0.138453144</v>
          </cell>
          <cell r="BN4321">
            <v>0</v>
          </cell>
        </row>
        <row r="4322">
          <cell r="BB4322">
            <v>0</v>
          </cell>
          <cell r="BF4322">
            <v>0.62860835699999995</v>
          </cell>
          <cell r="BN4322">
            <v>0</v>
          </cell>
        </row>
        <row r="4323">
          <cell r="BB4323">
            <v>0</v>
          </cell>
          <cell r="BF4323">
            <v>0.90696242400000004</v>
          </cell>
          <cell r="BN4323">
            <v>0</v>
          </cell>
        </row>
        <row r="4324">
          <cell r="BB4324">
            <v>-7.9045875570000002</v>
          </cell>
          <cell r="BF4324">
            <v>1.860725814</v>
          </cell>
          <cell r="BN4324">
            <v>2.0977919730000001</v>
          </cell>
        </row>
        <row r="4325">
          <cell r="BB4325">
            <v>-7.4201349099999998</v>
          </cell>
          <cell r="BF4325">
            <v>3.639258651</v>
          </cell>
          <cell r="BN4325">
            <v>3.8352068359999998</v>
          </cell>
        </row>
        <row r="4326">
          <cell r="BB4326">
            <v>-8.4886204420000002</v>
          </cell>
          <cell r="BF4326">
            <v>7.8060529599999997</v>
          </cell>
          <cell r="BN4326">
            <v>7.7003827410000003</v>
          </cell>
        </row>
        <row r="4327">
          <cell r="BB4327">
            <v>-12.603609728</v>
          </cell>
          <cell r="BF4327">
            <v>0.35924039099999999</v>
          </cell>
          <cell r="BN4327">
            <v>0.69328181200000005</v>
          </cell>
        </row>
        <row r="4328">
          <cell r="BB4328">
            <v>-1.6050007559999999</v>
          </cell>
          <cell r="BF4328">
            <v>0.25587628899999998</v>
          </cell>
          <cell r="BN4328">
            <v>0.23958513300000001</v>
          </cell>
        </row>
        <row r="4329">
          <cell r="BB4329">
            <v>-2.0339859570000001</v>
          </cell>
          <cell r="BF4329">
            <v>0.24646367799999999</v>
          </cell>
          <cell r="BN4329">
            <v>0.246519445</v>
          </cell>
        </row>
        <row r="4330">
          <cell r="BB4330">
            <v>-59.789711867999998</v>
          </cell>
          <cell r="BF4330">
            <v>-41.749379150999999</v>
          </cell>
          <cell r="BN4330">
            <v>-40.963612071</v>
          </cell>
        </row>
        <row r="4331">
          <cell r="BB4331">
            <v>-66.481383785999995</v>
          </cell>
          <cell r="BF4331">
            <v>-46.079394108999999</v>
          </cell>
          <cell r="BN4331">
            <v>-46.037189112</v>
          </cell>
        </row>
        <row r="4332">
          <cell r="BB4332">
            <v>-73.473555946000005</v>
          </cell>
          <cell r="BF4332">
            <v>-75.548905387000005</v>
          </cell>
          <cell r="BN4332">
            <v>-77.594491254000005</v>
          </cell>
        </row>
        <row r="4333">
          <cell r="BB4333">
            <v>-75.697008719999999</v>
          </cell>
          <cell r="BF4333">
            <v>-98.44358956100001</v>
          </cell>
          <cell r="BN4333">
            <v>-98.932578626000009</v>
          </cell>
        </row>
        <row r="4334">
          <cell r="BB4334">
            <v>-87.812792125000001</v>
          </cell>
          <cell r="BF4334">
            <v>-86.620760057000012</v>
          </cell>
          <cell r="BN4334">
            <v>-80.205239504000005</v>
          </cell>
        </row>
        <row r="4335">
          <cell r="BB4335">
            <v>-10.982727302000001</v>
          </cell>
          <cell r="BF4335">
            <v>12.376686212999999</v>
          </cell>
          <cell r="BN4335">
            <v>12.121501179999999</v>
          </cell>
        </row>
        <row r="4336">
          <cell r="BB4336">
            <v>-3.8247792700000001</v>
          </cell>
          <cell r="BF4336">
            <v>10.373311424000001</v>
          </cell>
          <cell r="BN4336">
            <v>6.0514034329999999</v>
          </cell>
        </row>
        <row r="4337">
          <cell r="BB4337">
            <v>0</v>
          </cell>
          <cell r="BF4337">
            <v>3.633417122</v>
          </cell>
          <cell r="BN4337">
            <v>3.605255251</v>
          </cell>
        </row>
        <row r="4338">
          <cell r="BB4338">
            <v>0</v>
          </cell>
          <cell r="BF4338">
            <v>0.51892957299999998</v>
          </cell>
          <cell r="BN4338">
            <v>0.62753171200000002</v>
          </cell>
        </row>
        <row r="4339">
          <cell r="BB4339">
            <v>0</v>
          </cell>
          <cell r="BF4339">
            <v>3.054807474</v>
          </cell>
          <cell r="BN4339">
            <v>6.9471266719999996</v>
          </cell>
        </row>
        <row r="4340">
          <cell r="BB4340">
            <v>0</v>
          </cell>
          <cell r="BF4340">
            <v>6.8144181290000008</v>
          </cell>
          <cell r="BN4340">
            <v>7.0037608770000004</v>
          </cell>
        </row>
        <row r="4341">
          <cell r="BB4341">
            <v>-33.328785332000002</v>
          </cell>
          <cell r="BF4341">
            <v>-74.006284641999997</v>
          </cell>
          <cell r="BN4341">
            <v>-72.212420301999998</v>
          </cell>
        </row>
        <row r="4342">
          <cell r="BB4342">
            <v>-31.313175484999999</v>
          </cell>
          <cell r="BF4342">
            <v>26.998020267000001</v>
          </cell>
          <cell r="BN4342">
            <v>28.702396017000002</v>
          </cell>
        </row>
        <row r="4343">
          <cell r="BB4343">
            <v>-25.384980241000001</v>
          </cell>
          <cell r="BF4343">
            <v>49.170260988000003</v>
          </cell>
          <cell r="BN4343">
            <v>58.230339772999997</v>
          </cell>
        </row>
        <row r="4344">
          <cell r="BB4344">
            <v>-21.383843746</v>
          </cell>
          <cell r="BF4344">
            <v>-105.969488166</v>
          </cell>
          <cell r="BN4344">
            <v>-102.204511196</v>
          </cell>
        </row>
        <row r="4345">
          <cell r="BB4345">
            <v>-109.854412372</v>
          </cell>
          <cell r="BF4345">
            <v>-208.323577255</v>
          </cell>
          <cell r="BN4345">
            <v>17.121984693999998</v>
          </cell>
        </row>
        <row r="4346">
          <cell r="BB4346">
            <v>-2.0844044130000001</v>
          </cell>
          <cell r="BF4346">
            <v>18.473463631000001</v>
          </cell>
          <cell r="BN4346">
            <v>19.473712724999999</v>
          </cell>
        </row>
        <row r="4347">
          <cell r="BB4347">
            <v>-1.2172155410000001</v>
          </cell>
          <cell r="BF4347">
            <v>17.282614402</v>
          </cell>
          <cell r="BN4347">
            <v>18.718961960000001</v>
          </cell>
        </row>
        <row r="4348">
          <cell r="BB4348">
            <v>-1.0590216670000001</v>
          </cell>
          <cell r="BF4348">
            <v>14.375597357</v>
          </cell>
          <cell r="BN4348">
            <v>15.628243960000001</v>
          </cell>
        </row>
        <row r="4349">
          <cell r="BB4349">
            <v>-3.2117198029999998</v>
          </cell>
          <cell r="BF4349">
            <v>0.97460058900000002</v>
          </cell>
          <cell r="BN4349">
            <v>2.210917115</v>
          </cell>
        </row>
        <row r="4350">
          <cell r="BB4350">
            <v>-3.849638428</v>
          </cell>
          <cell r="BF4350">
            <v>2.2132735769999998</v>
          </cell>
          <cell r="BN4350">
            <v>9.2438232459999998</v>
          </cell>
        </row>
        <row r="4351">
          <cell r="BB4351">
            <v>-21.323009210999999</v>
          </cell>
          <cell r="BF4351">
            <v>28.602739003</v>
          </cell>
          <cell r="BN4351">
            <v>28.441759390000001</v>
          </cell>
        </row>
        <row r="4352">
          <cell r="BB4352">
            <v>-0.35153965599999998</v>
          </cell>
          <cell r="BF4352">
            <v>188.64636168600001</v>
          </cell>
          <cell r="BN4352">
            <v>190.92309291699999</v>
          </cell>
        </row>
        <row r="4353">
          <cell r="BB4353">
            <v>-1.7751597160000001</v>
          </cell>
          <cell r="BF4353">
            <v>379.93418592799998</v>
          </cell>
          <cell r="BN4353">
            <v>379.71096030500001</v>
          </cell>
        </row>
        <row r="4354">
          <cell r="BB4354">
            <v>-1.048282559</v>
          </cell>
          <cell r="BF4354">
            <v>82.926159235</v>
          </cell>
          <cell r="BN4354">
            <v>80.539138668000007</v>
          </cell>
        </row>
        <row r="4355">
          <cell r="BB4355">
            <v>-0.42346376899999999</v>
          </cell>
          <cell r="BF4355">
            <v>211.68824193899999</v>
          </cell>
          <cell r="BN4355">
            <v>212.317654428</v>
          </cell>
        </row>
        <row r="4356">
          <cell r="BB4356">
            <v>-15.397020005</v>
          </cell>
          <cell r="BF4356">
            <v>18.048017406</v>
          </cell>
          <cell r="BN4356">
            <v>0</v>
          </cell>
        </row>
        <row r="4357">
          <cell r="BB4357">
            <v>-11.470254117</v>
          </cell>
          <cell r="BF4357">
            <v>-3.2855065080000001</v>
          </cell>
          <cell r="BN4357">
            <v>0</v>
          </cell>
        </row>
        <row r="4358">
          <cell r="BB4358">
            <v>-14.706560738</v>
          </cell>
          <cell r="BF4358">
            <v>32.528559107</v>
          </cell>
          <cell r="BN4358">
            <v>0</v>
          </cell>
        </row>
        <row r="4359">
          <cell r="BB4359">
            <v>-15.890831443</v>
          </cell>
          <cell r="BF4359">
            <v>33.663102658</v>
          </cell>
          <cell r="BN4359">
            <v>0</v>
          </cell>
        </row>
        <row r="4360">
          <cell r="BB4360">
            <v>-60.234851595000002</v>
          </cell>
          <cell r="BF4360">
            <v>24.866071822999999</v>
          </cell>
          <cell r="BN4360">
            <v>29.019416673999999</v>
          </cell>
        </row>
        <row r="4361">
          <cell r="BB4361">
            <v>-79.088392239000001</v>
          </cell>
          <cell r="BF4361">
            <v>31.382270950999999</v>
          </cell>
          <cell r="BN4361">
            <v>32.323327597000002</v>
          </cell>
        </row>
        <row r="4362">
          <cell r="BB4362">
            <v>-99.490458689999997</v>
          </cell>
          <cell r="BF4362">
            <v>34.857748307999998</v>
          </cell>
          <cell r="BN4362">
            <v>26.703473943999999</v>
          </cell>
        </row>
        <row r="4363">
          <cell r="BB4363">
            <v>-223.74502476500001</v>
          </cell>
          <cell r="BF4363">
            <v>-203.99316774299999</v>
          </cell>
          <cell r="BN4363">
            <v>-198.61738101099999</v>
          </cell>
        </row>
        <row r="4364">
          <cell r="BB4364">
            <v>-211.560452927</v>
          </cell>
          <cell r="BF4364">
            <v>-396.66545708000001</v>
          </cell>
          <cell r="BN4364">
            <v>-402.33330196499998</v>
          </cell>
        </row>
        <row r="4365">
          <cell r="BB4365">
            <v>-26.540710043000001</v>
          </cell>
          <cell r="BF4365">
            <v>89.690360398999999</v>
          </cell>
          <cell r="BN4365">
            <v>88.267413755999996</v>
          </cell>
        </row>
        <row r="4366">
          <cell r="BB4366">
            <v>-27.590692602000001</v>
          </cell>
          <cell r="BF4366">
            <v>18.782358081999998</v>
          </cell>
          <cell r="BN4366">
            <v>18.894795003999999</v>
          </cell>
        </row>
        <row r="4367">
          <cell r="BB4367">
            <v>-47.752573253000001</v>
          </cell>
          <cell r="BF4367">
            <v>-34.357742082999998</v>
          </cell>
          <cell r="BN4367">
            <v>-40.055348549999998</v>
          </cell>
        </row>
        <row r="4368">
          <cell r="BB4368">
            <v>-12.394411716</v>
          </cell>
          <cell r="BF4368">
            <v>89.027041499000006</v>
          </cell>
          <cell r="BN4368">
            <v>88.875891589000005</v>
          </cell>
        </row>
        <row r="4369">
          <cell r="BB4369">
            <v>-24.125680661000001</v>
          </cell>
          <cell r="BF4369">
            <v>-30.049063678</v>
          </cell>
          <cell r="BN4369">
            <v>4.8051910220000007</v>
          </cell>
        </row>
        <row r="4370">
          <cell r="BB4370">
            <v>-950.57676110199998</v>
          </cell>
          <cell r="BF4370">
            <v>-1461.1473248279999</v>
          </cell>
          <cell r="BN4370">
            <v>-1460.2260971339999</v>
          </cell>
        </row>
        <row r="4371">
          <cell r="BB4371">
            <v>-979.02191768900002</v>
          </cell>
          <cell r="BF4371">
            <v>-2.5450286439999998</v>
          </cell>
          <cell r="BN4371">
            <v>0.62531177400000004</v>
          </cell>
        </row>
        <row r="4372">
          <cell r="BB4372">
            <v>-757.35805583299998</v>
          </cell>
          <cell r="BF4372">
            <v>1776.4561338870001</v>
          </cell>
          <cell r="BN4372">
            <v>1779.1463789280001</v>
          </cell>
        </row>
        <row r="4373">
          <cell r="BB4373">
            <v>-642.44573892400001</v>
          </cell>
          <cell r="BF4373">
            <v>-944.79602312200007</v>
          </cell>
          <cell r="BN4373">
            <v>858.28445109000006</v>
          </cell>
        </row>
        <row r="4374">
          <cell r="BB4374">
            <v>-203.307955862</v>
          </cell>
          <cell r="BF4374">
            <v>-191.13631373600001</v>
          </cell>
          <cell r="BN4374">
            <v>6.2613799920000002</v>
          </cell>
        </row>
        <row r="4375">
          <cell r="BB4375">
            <v>-11.187528034</v>
          </cell>
          <cell r="BF4375">
            <v>35.641329933000002</v>
          </cell>
          <cell r="BN4375">
            <v>35.925050614</v>
          </cell>
        </row>
        <row r="4376">
          <cell r="BB4376">
            <v>-6.1359674430000002</v>
          </cell>
          <cell r="BF4376">
            <v>34.441736249999998</v>
          </cell>
          <cell r="BN4376">
            <v>37.172958520000002</v>
          </cell>
        </row>
        <row r="4377">
          <cell r="BB4377">
            <v>-3.9793575360000002</v>
          </cell>
          <cell r="BF4377">
            <v>36.507549361999999</v>
          </cell>
          <cell r="BN4377">
            <v>37.765684122000003</v>
          </cell>
        </row>
        <row r="4378">
          <cell r="BB4378">
            <v>-5.4928443850000006</v>
          </cell>
          <cell r="BF4378">
            <v>38.635549181000002</v>
          </cell>
          <cell r="BN4378">
            <v>39.491919717000002</v>
          </cell>
        </row>
        <row r="4379">
          <cell r="BB4379">
            <v>-3.218208599</v>
          </cell>
          <cell r="BF4379">
            <v>48.584378885</v>
          </cell>
          <cell r="BN4379">
            <v>50.728072310000002</v>
          </cell>
        </row>
        <row r="4380">
          <cell r="BB4380">
            <v>0</v>
          </cell>
          <cell r="BF4380">
            <v>11.515888887999999</v>
          </cell>
          <cell r="BN4380">
            <v>0</v>
          </cell>
        </row>
        <row r="4381">
          <cell r="BB4381">
            <v>0</v>
          </cell>
          <cell r="BF4381">
            <v>14.333999999</v>
          </cell>
          <cell r="BN4381">
            <v>0</v>
          </cell>
        </row>
        <row r="4382">
          <cell r="BB4382">
            <v>0</v>
          </cell>
          <cell r="BF4382">
            <v>16.555999999000001</v>
          </cell>
          <cell r="BN4382">
            <v>0</v>
          </cell>
        </row>
        <row r="4383">
          <cell r="BB4383">
            <v>0</v>
          </cell>
          <cell r="BF4383">
            <v>19.666666666000001</v>
          </cell>
          <cell r="BN4383">
            <v>0</v>
          </cell>
        </row>
        <row r="4384">
          <cell r="BB4384">
            <v>-84.438617015000005</v>
          </cell>
          <cell r="BF4384">
            <v>-97.236845048000006</v>
          </cell>
          <cell r="BN4384">
            <v>-121.385849992</v>
          </cell>
        </row>
        <row r="4385">
          <cell r="BB4385">
            <v>-61.992908001000004</v>
          </cell>
          <cell r="BF4385">
            <v>-56.484421007000002</v>
          </cell>
          <cell r="BN4385">
            <v>-42.455473726999998</v>
          </cell>
        </row>
        <row r="4386">
          <cell r="BB4386">
            <v>-71.253394595000003</v>
          </cell>
          <cell r="BF4386">
            <v>-109.316748852</v>
          </cell>
          <cell r="BN4386">
            <v>-107.152215265</v>
          </cell>
        </row>
        <row r="4387">
          <cell r="BB4387">
            <v>-67.867797242000009</v>
          </cell>
          <cell r="BF4387">
            <v>0.61954457400000007</v>
          </cell>
          <cell r="BN4387">
            <v>0.22306907400000001</v>
          </cell>
        </row>
        <row r="4388">
          <cell r="BB4388">
            <v>-6.1957673050000004</v>
          </cell>
          <cell r="BF4388">
            <v>3.741859625</v>
          </cell>
          <cell r="BN4388">
            <v>0</v>
          </cell>
        </row>
        <row r="4389">
          <cell r="BB4389">
            <v>-6.0235687630000001</v>
          </cell>
          <cell r="BF4389">
            <v>1.1232486180000001</v>
          </cell>
          <cell r="BN4389">
            <v>0</v>
          </cell>
        </row>
        <row r="4390">
          <cell r="BB4390">
            <v>-6.6205910609999998</v>
          </cell>
          <cell r="BF4390">
            <v>1.343897221</v>
          </cell>
          <cell r="BN4390">
            <v>0</v>
          </cell>
        </row>
        <row r="4391">
          <cell r="BB4391">
            <v>-7.0671007910000014</v>
          </cell>
          <cell r="BF4391">
            <v>0.28572776</v>
          </cell>
          <cell r="BN4391">
            <v>0</v>
          </cell>
        </row>
        <row r="4392">
          <cell r="BB4392">
            <v>-4.8223275540000001</v>
          </cell>
          <cell r="BF4392">
            <v>1.613993231</v>
          </cell>
          <cell r="BN4392">
            <v>0</v>
          </cell>
        </row>
        <row r="4393">
          <cell r="BB4393">
            <v>0</v>
          </cell>
          <cell r="BF4393">
            <v>-1.518064815</v>
          </cell>
          <cell r="BN4393">
            <v>0</v>
          </cell>
        </row>
        <row r="4394">
          <cell r="BB4394">
            <v>0</v>
          </cell>
          <cell r="BF4394">
            <v>4.3826297030000001</v>
          </cell>
          <cell r="BN4394">
            <v>0</v>
          </cell>
        </row>
        <row r="4395">
          <cell r="BB4395">
            <v>0</v>
          </cell>
          <cell r="BF4395">
            <v>6.0709610559999998</v>
          </cell>
          <cell r="BN4395">
            <v>0</v>
          </cell>
        </row>
        <row r="4396">
          <cell r="BB4396">
            <v>0</v>
          </cell>
          <cell r="BF4396">
            <v>5.7537963019999996</v>
          </cell>
          <cell r="BN4396">
            <v>0</v>
          </cell>
        </row>
        <row r="4397">
          <cell r="BB4397">
            <v>-6.7174573459999998</v>
          </cell>
          <cell r="BF4397">
            <v>-12.608652743</v>
          </cell>
          <cell r="BN4397">
            <v>-12.662403681000001</v>
          </cell>
        </row>
        <row r="4398">
          <cell r="BB4398">
            <v>-6.1689535419999997</v>
          </cell>
          <cell r="BF4398">
            <v>-13.989892830000001</v>
          </cell>
          <cell r="BN4398">
            <v>-15.815223267</v>
          </cell>
        </row>
        <row r="4399">
          <cell r="BB4399">
            <v>-8.3846621730000006</v>
          </cell>
          <cell r="BF4399">
            <v>-9.8509560290000007</v>
          </cell>
          <cell r="BN4399">
            <v>-9.7796956940000008</v>
          </cell>
        </row>
        <row r="4400">
          <cell r="BB4400">
            <v>-8.4788729840000006</v>
          </cell>
          <cell r="BF4400">
            <v>-10.240764389000001</v>
          </cell>
          <cell r="BN4400">
            <v>-8.4766865150000008</v>
          </cell>
        </row>
        <row r="4401">
          <cell r="BB4401">
            <v>-5.0728617160000002</v>
          </cell>
          <cell r="BF4401">
            <v>-6.0881563620000003</v>
          </cell>
          <cell r="BN4401">
            <v>-7.1560835520000001</v>
          </cell>
        </row>
        <row r="4402">
          <cell r="BB4402">
            <v>-3.4790603729999998</v>
          </cell>
          <cell r="BF4402">
            <v>-3.2686970999999998</v>
          </cell>
          <cell r="BN4402">
            <v>-5.3134595759999996</v>
          </cell>
        </row>
        <row r="4403">
          <cell r="BB4403">
            <v>-2.8830578349999998</v>
          </cell>
          <cell r="BF4403">
            <v>1.4137942939999999</v>
          </cell>
          <cell r="BN4403">
            <v>-0.36402838199999998</v>
          </cell>
        </row>
        <row r="4404">
          <cell r="BB4404">
            <v>-1.851601922</v>
          </cell>
          <cell r="BF4404">
            <v>2.2844995639999999</v>
          </cell>
          <cell r="BN4404">
            <v>0.37571461900000003</v>
          </cell>
        </row>
        <row r="4405">
          <cell r="BB4405">
            <v>-4.6333738740000001</v>
          </cell>
          <cell r="BF4405">
            <v>-2.501813002</v>
          </cell>
          <cell r="BN4405">
            <v>0</v>
          </cell>
        </row>
        <row r="4406">
          <cell r="BB4406">
            <v>-10.921199883</v>
          </cell>
          <cell r="BF4406">
            <v>7.576962945</v>
          </cell>
          <cell r="BN4406">
            <v>7.9686676939999996</v>
          </cell>
        </row>
        <row r="4407">
          <cell r="BB4407">
            <v>-5.9256269240000004</v>
          </cell>
          <cell r="BF4407">
            <v>8.1103552580000002</v>
          </cell>
          <cell r="BN4407">
            <v>8.1388602829999996</v>
          </cell>
        </row>
        <row r="4408">
          <cell r="BB4408">
            <v>-10.190148268</v>
          </cell>
          <cell r="BF4408">
            <v>12.271074551</v>
          </cell>
          <cell r="BN4408">
            <v>12.768186564000001</v>
          </cell>
        </row>
        <row r="4409">
          <cell r="BB4409">
            <v>-11.587115181</v>
          </cell>
          <cell r="BF4409">
            <v>5.753033716</v>
          </cell>
          <cell r="BN4409">
            <v>7.5332534790000008</v>
          </cell>
        </row>
        <row r="4410">
          <cell r="BB4410">
            <v>0</v>
          </cell>
          <cell r="BF4410">
            <v>56.813368324999999</v>
          </cell>
          <cell r="BN4410">
            <v>0</v>
          </cell>
        </row>
        <row r="4411">
          <cell r="BB4411">
            <v>0</v>
          </cell>
          <cell r="BF4411">
            <v>61.099588926000003</v>
          </cell>
          <cell r="BN4411">
            <v>0</v>
          </cell>
        </row>
        <row r="4412">
          <cell r="BB4412">
            <v>0</v>
          </cell>
          <cell r="BF4412">
            <v>67.623944816000005</v>
          </cell>
          <cell r="BN4412">
            <v>0</v>
          </cell>
        </row>
        <row r="4413">
          <cell r="BB4413">
            <v>0</v>
          </cell>
          <cell r="BF4413">
            <v>48.785511747999998</v>
          </cell>
          <cell r="BN4413">
            <v>0</v>
          </cell>
        </row>
        <row r="4414">
          <cell r="BB4414">
            <v>0</v>
          </cell>
          <cell r="BF4414">
            <v>75.981317220000008</v>
          </cell>
          <cell r="BN4414">
            <v>0</v>
          </cell>
        </row>
        <row r="4415">
          <cell r="BB4415">
            <v>-11.461054377</v>
          </cell>
          <cell r="BF4415">
            <v>8.2542205820000003</v>
          </cell>
          <cell r="BN4415">
            <v>7.968419677</v>
          </cell>
        </row>
        <row r="4416">
          <cell r="BB4416">
            <v>-10.751585149</v>
          </cell>
          <cell r="BF4416">
            <v>8.4028280960000004</v>
          </cell>
          <cell r="BN4416">
            <v>8.3840262849999991</v>
          </cell>
        </row>
        <row r="4417">
          <cell r="BB4417">
            <v>-10.305816023</v>
          </cell>
          <cell r="BF4417">
            <v>13.136638773</v>
          </cell>
          <cell r="BN4417">
            <v>13.044509677000001</v>
          </cell>
        </row>
        <row r="4418">
          <cell r="BB4418">
            <v>-17.757212667000001</v>
          </cell>
          <cell r="BF4418">
            <v>12.720730140000001</v>
          </cell>
          <cell r="BN4418">
            <v>12.235916386</v>
          </cell>
        </row>
        <row r="4419">
          <cell r="BB4419">
            <v>0</v>
          </cell>
          <cell r="BF4419">
            <v>4.0506849269999998</v>
          </cell>
          <cell r="BN4419">
            <v>0</v>
          </cell>
        </row>
        <row r="4420">
          <cell r="BB4420">
            <v>-0.45293192799999998</v>
          </cell>
          <cell r="BF4420">
            <v>5.218256115</v>
          </cell>
          <cell r="BN4420">
            <v>3.50608729</v>
          </cell>
        </row>
        <row r="4421">
          <cell r="BB4421">
            <v>-0.54167552799999996</v>
          </cell>
          <cell r="BF4421">
            <v>6.3017460270000001</v>
          </cell>
          <cell r="BN4421">
            <v>6.6420746990000001</v>
          </cell>
        </row>
        <row r="4422">
          <cell r="BB4422">
            <v>-0.24473246700000001</v>
          </cell>
          <cell r="BF4422">
            <v>3.8312908000000001</v>
          </cell>
          <cell r="BN4422">
            <v>4.0041266579999997</v>
          </cell>
        </row>
        <row r="4423">
          <cell r="BB4423">
            <v>-0.24397232899999999</v>
          </cell>
          <cell r="BF4423">
            <v>2.4574117219999998</v>
          </cell>
          <cell r="BN4423">
            <v>2.0077086890000002</v>
          </cell>
        </row>
        <row r="4424">
          <cell r="BB4424">
            <v>-14.011474245</v>
          </cell>
          <cell r="BF4424">
            <v>134.17811941900001</v>
          </cell>
          <cell r="BN4424">
            <v>160.21808116099999</v>
          </cell>
        </row>
        <row r="4425">
          <cell r="BB4425">
            <v>-22.188173406000001</v>
          </cell>
          <cell r="BF4425">
            <v>119.522852007</v>
          </cell>
          <cell r="BN4425">
            <v>138.58547093300001</v>
          </cell>
        </row>
        <row r="4426">
          <cell r="BB4426">
            <v>-25.116028285999999</v>
          </cell>
          <cell r="BF4426">
            <v>136.05521789100001</v>
          </cell>
          <cell r="BN4426">
            <v>142.716250046</v>
          </cell>
        </row>
        <row r="4427">
          <cell r="BB4427">
            <v>-24.039243602999999</v>
          </cell>
          <cell r="BF4427">
            <v>144.79152754</v>
          </cell>
          <cell r="BN4427">
            <v>157.70936614600001</v>
          </cell>
        </row>
        <row r="4428">
          <cell r="BB4428">
            <v>-20.172429946000001</v>
          </cell>
          <cell r="BF4428">
            <v>189.86222225399999</v>
          </cell>
          <cell r="BN4428">
            <v>197.03000168099999</v>
          </cell>
        </row>
        <row r="4429">
          <cell r="BB4429">
            <v>-0.23683639300000001</v>
          </cell>
          <cell r="BF4429">
            <v>15.367668331000001</v>
          </cell>
          <cell r="BN4429">
            <v>14.874526157</v>
          </cell>
        </row>
        <row r="4430">
          <cell r="BB4430">
            <v>-0.175246605</v>
          </cell>
          <cell r="BF4430">
            <v>8.7382357899999992</v>
          </cell>
          <cell r="BN4430">
            <v>10.455309182000001</v>
          </cell>
        </row>
        <row r="4431">
          <cell r="BB4431">
            <v>-1.124452301</v>
          </cell>
          <cell r="BF4431">
            <v>-8.0849284560000001</v>
          </cell>
          <cell r="BN4431">
            <v>-24.197589596</v>
          </cell>
        </row>
        <row r="4432">
          <cell r="BB4432">
            <v>-1.7273346000000001</v>
          </cell>
          <cell r="BF4432">
            <v>3.6302077260000001</v>
          </cell>
          <cell r="BN4432">
            <v>5.842220728</v>
          </cell>
        </row>
        <row r="4433">
          <cell r="BB4433">
            <v>-1.060341483</v>
          </cell>
          <cell r="BF4433">
            <v>-2.5137551139999998</v>
          </cell>
          <cell r="BN4433">
            <v>0</v>
          </cell>
        </row>
        <row r="4434">
          <cell r="BB4434">
            <v>0</v>
          </cell>
          <cell r="BF4434">
            <v>13.434115370000001</v>
          </cell>
          <cell r="BN4434">
            <v>13.852933894</v>
          </cell>
        </row>
        <row r="4435">
          <cell r="BB4435">
            <v>0</v>
          </cell>
          <cell r="BF4435">
            <v>12.284337054</v>
          </cell>
          <cell r="BN4435">
            <v>12.061888645</v>
          </cell>
        </row>
        <row r="4436">
          <cell r="BB4436">
            <v>-3.8038000000000002E-2</v>
          </cell>
          <cell r="BF4436">
            <v>6.2340837540000003</v>
          </cell>
          <cell r="BN4436">
            <v>6.7639056130000004</v>
          </cell>
        </row>
        <row r="4437">
          <cell r="BB4437">
            <v>-0.67747732300000008</v>
          </cell>
          <cell r="BF4437">
            <v>4.0276285850000004</v>
          </cell>
          <cell r="BN4437">
            <v>6.8698848920000009</v>
          </cell>
        </row>
        <row r="4438">
          <cell r="BB4438">
            <v>-79.749834629000006</v>
          </cell>
          <cell r="BF4438">
            <v>796.34922529000005</v>
          </cell>
          <cell r="BN4438">
            <v>796.15163746600001</v>
          </cell>
        </row>
        <row r="4439">
          <cell r="BB4439">
            <v>-62.434528610999998</v>
          </cell>
          <cell r="BF4439">
            <v>1649.476900845</v>
          </cell>
          <cell r="BN4439">
            <v>1649.5331073089999</v>
          </cell>
        </row>
        <row r="4440">
          <cell r="BB4440">
            <v>-64.139997242000007</v>
          </cell>
          <cell r="BF4440">
            <v>1810.466279963</v>
          </cell>
          <cell r="BN4440">
            <v>1827.53944211</v>
          </cell>
        </row>
        <row r="4441">
          <cell r="BB4441">
            <v>-58.729852905999998</v>
          </cell>
          <cell r="BF4441">
            <v>1389.273326903</v>
          </cell>
          <cell r="BN4441">
            <v>1389.275799408</v>
          </cell>
        </row>
        <row r="4442">
          <cell r="BB4442">
            <v>-45.823836942</v>
          </cell>
          <cell r="BF4442">
            <v>1108.5037543359999</v>
          </cell>
          <cell r="BN4442">
            <v>1101.97706917</v>
          </cell>
        </row>
        <row r="4443">
          <cell r="BB4443">
            <v>-0.45071426399999998</v>
          </cell>
          <cell r="BF4443">
            <v>10.671255487</v>
          </cell>
          <cell r="BN4443">
            <v>11.115969087</v>
          </cell>
        </row>
        <row r="4444">
          <cell r="BB4444">
            <v>-0.33794837100000003</v>
          </cell>
          <cell r="BF4444">
            <v>11.365910165000001</v>
          </cell>
          <cell r="BN4444">
            <v>11.72254687</v>
          </cell>
        </row>
        <row r="4445">
          <cell r="BB4445">
            <v>-0.22307570900000001</v>
          </cell>
          <cell r="BF4445">
            <v>7.1260918159999997</v>
          </cell>
          <cell r="BN4445">
            <v>7.1560742560000001</v>
          </cell>
        </row>
        <row r="4446">
          <cell r="BB4446">
            <v>-0.55241791800000006</v>
          </cell>
          <cell r="BF4446">
            <v>9.4157567460000013</v>
          </cell>
          <cell r="BN4446">
            <v>9.5220390410000011</v>
          </cell>
        </row>
        <row r="4447">
          <cell r="BB4447">
            <v>-14.19563518</v>
          </cell>
          <cell r="BF4447">
            <v>46.326111300000001</v>
          </cell>
          <cell r="BN4447">
            <v>46.488338376000002</v>
          </cell>
        </row>
        <row r="4448">
          <cell r="BB4448">
            <v>-23.283793823</v>
          </cell>
          <cell r="BF4448">
            <v>34.089130355999998</v>
          </cell>
          <cell r="BN4448">
            <v>33.880220385000001</v>
          </cell>
        </row>
        <row r="4449">
          <cell r="BB4449">
            <v>-18.541744076000001</v>
          </cell>
          <cell r="BF4449">
            <v>-72.991596653000002</v>
          </cell>
          <cell r="BN4449">
            <v>-100.053506681</v>
          </cell>
        </row>
        <row r="4450">
          <cell r="BB4450">
            <v>-12.013998089999999</v>
          </cell>
          <cell r="BF4450">
            <v>-38.741231764000013</v>
          </cell>
          <cell r="BN4450">
            <v>-54.399015439000003</v>
          </cell>
        </row>
        <row r="4451">
          <cell r="BB4451">
            <v>-6.4193222539999999</v>
          </cell>
          <cell r="BF4451">
            <v>154.50593975199999</v>
          </cell>
          <cell r="BN4451">
            <v>162.41525807799999</v>
          </cell>
        </row>
        <row r="4452">
          <cell r="BB4452">
            <v>-11.664724978000001</v>
          </cell>
          <cell r="BF4452">
            <v>126.13361750999999</v>
          </cell>
          <cell r="BN4452">
            <v>136.79759678299999</v>
          </cell>
        </row>
        <row r="4453">
          <cell r="BB4453">
            <v>-15.146923696</v>
          </cell>
          <cell r="BF4453">
            <v>173.62267780100001</v>
          </cell>
          <cell r="BN4453">
            <v>175.56886916900001</v>
          </cell>
        </row>
        <row r="4454">
          <cell r="BB4454">
            <v>-29.950386863999999</v>
          </cell>
          <cell r="BF4454">
            <v>171.13885040299999</v>
          </cell>
          <cell r="BN4454">
            <v>173.608804343</v>
          </cell>
        </row>
        <row r="4455">
          <cell r="BB4455">
            <v>-28.798461146000001</v>
          </cell>
          <cell r="BF4455">
            <v>103.069767837</v>
          </cell>
          <cell r="BN4455">
            <v>104.838841616</v>
          </cell>
        </row>
        <row r="4456">
          <cell r="BB4456">
            <v>-4.5369870000000001E-3</v>
          </cell>
          <cell r="BF4456">
            <v>7.1109652329999999</v>
          </cell>
          <cell r="BN4456">
            <v>7.7062893849999998</v>
          </cell>
        </row>
        <row r="4457">
          <cell r="BB4457">
            <v>-1.134218E-2</v>
          </cell>
          <cell r="BF4457">
            <v>-4.359287556</v>
          </cell>
          <cell r="BN4457">
            <v>-3.8760312319999999</v>
          </cell>
        </row>
        <row r="4458">
          <cell r="BB4458">
            <v>-5.7096036000000003E-2</v>
          </cell>
          <cell r="BF4458">
            <v>12.27439669</v>
          </cell>
          <cell r="BN4458">
            <v>14.486263237999999</v>
          </cell>
        </row>
        <row r="4459">
          <cell r="BB4459">
            <v>0</v>
          </cell>
          <cell r="BF4459">
            <v>10.159834908000001</v>
          </cell>
          <cell r="BN4459">
            <v>11.492727919</v>
          </cell>
        </row>
        <row r="4460">
          <cell r="BB4460">
            <v>-68.431454794999993</v>
          </cell>
          <cell r="BF4460">
            <v>167.776631439</v>
          </cell>
          <cell r="BN4460">
            <v>172.390398774</v>
          </cell>
        </row>
        <row r="4461">
          <cell r="BB4461">
            <v>-44.481599711999998</v>
          </cell>
          <cell r="BF4461">
            <v>423.606762764</v>
          </cell>
          <cell r="BN4461">
            <v>427.47412964799997</v>
          </cell>
        </row>
        <row r="4462">
          <cell r="BB4462">
            <v>-37.485609881000002</v>
          </cell>
          <cell r="BF4462">
            <v>398.38065986999999</v>
          </cell>
          <cell r="BN4462">
            <v>401.658647401</v>
          </cell>
        </row>
        <row r="4463">
          <cell r="BB4463">
            <v>-28.354184906</v>
          </cell>
          <cell r="BF4463">
            <v>348.661717076</v>
          </cell>
          <cell r="BN4463">
            <v>352.44551653000002</v>
          </cell>
        </row>
        <row r="4464">
          <cell r="BB4464">
            <v>-29.458328178999999</v>
          </cell>
          <cell r="BF4464">
            <v>384.27940394500001</v>
          </cell>
          <cell r="BN4464">
            <v>386.06522568499997</v>
          </cell>
        </row>
        <row r="4465">
          <cell r="BB4465">
            <v>-1.2252485959999999</v>
          </cell>
          <cell r="BF4465">
            <v>2.6568555699999998</v>
          </cell>
          <cell r="BN4465">
            <v>2.970574676</v>
          </cell>
        </row>
        <row r="4466">
          <cell r="BB4466">
            <v>-0.36463466900000002</v>
          </cell>
          <cell r="BF4466">
            <v>18.392153100000002</v>
          </cell>
          <cell r="BN4466">
            <v>18.427472263999999</v>
          </cell>
        </row>
        <row r="4467">
          <cell r="BB4467">
            <v>-8.6015389999999997E-2</v>
          </cell>
          <cell r="BF4467">
            <v>22.441368829999998</v>
          </cell>
          <cell r="BN4467">
            <v>22.343867447000001</v>
          </cell>
        </row>
        <row r="4468">
          <cell r="BB4468">
            <v>-0.49379766800000002</v>
          </cell>
          <cell r="BF4468">
            <v>5.9185804610000003</v>
          </cell>
          <cell r="BN4468">
            <v>5.9206168330000004</v>
          </cell>
        </row>
        <row r="4469">
          <cell r="BB4469">
            <v>-1.3557329300000001</v>
          </cell>
          <cell r="BF4469">
            <v>9.2897002759999996</v>
          </cell>
          <cell r="BN4469">
            <v>9.4083942339999993</v>
          </cell>
        </row>
        <row r="4470">
          <cell r="BB4470">
            <v>-1.283617574</v>
          </cell>
          <cell r="BF4470">
            <v>6.9177284759999997</v>
          </cell>
          <cell r="BN4470">
            <v>8.3350012029999991</v>
          </cell>
        </row>
        <row r="4471">
          <cell r="BB4471">
            <v>-0.97490827700000005</v>
          </cell>
          <cell r="BF4471">
            <v>10.213890396</v>
          </cell>
          <cell r="BN4471">
            <v>10.018582176000001</v>
          </cell>
        </row>
        <row r="4472">
          <cell r="BB4472">
            <v>-0.29918865300000003</v>
          </cell>
          <cell r="BF4472">
            <v>14.779215345000001</v>
          </cell>
          <cell r="BN4472">
            <v>15.527693886</v>
          </cell>
        </row>
        <row r="4473">
          <cell r="BB4473">
            <v>-28.829169015000002</v>
          </cell>
          <cell r="BF4473">
            <v>48.596083974999999</v>
          </cell>
          <cell r="BN4473">
            <v>51.941613762999999</v>
          </cell>
        </row>
        <row r="4474">
          <cell r="BB4474">
            <v>-21.917605875</v>
          </cell>
          <cell r="BF4474">
            <v>57.608612032000003</v>
          </cell>
          <cell r="BN4474">
            <v>56.902181550000002</v>
          </cell>
        </row>
        <row r="4475">
          <cell r="BB4475">
            <v>-20.699715877999999</v>
          </cell>
          <cell r="BF4475">
            <v>65.241527266999995</v>
          </cell>
          <cell r="BN4475">
            <v>65.481703371999998</v>
          </cell>
        </row>
        <row r="4476">
          <cell r="BB4476">
            <v>-17.77957967</v>
          </cell>
          <cell r="BF4476">
            <v>145.01865899399999</v>
          </cell>
          <cell r="BN4476">
            <v>145.06601649199999</v>
          </cell>
        </row>
        <row r="4477">
          <cell r="BB4477">
            <v>-12.425558101</v>
          </cell>
          <cell r="BF4477">
            <v>140.047054014</v>
          </cell>
          <cell r="BN4477">
            <v>168.741554248</v>
          </cell>
        </row>
        <row r="4478">
          <cell r="BB4478">
            <v>-10.433567947</v>
          </cell>
          <cell r="BF4478">
            <v>-23.670863709999999</v>
          </cell>
          <cell r="BN4478">
            <v>0</v>
          </cell>
        </row>
        <row r="4479">
          <cell r="BB4479">
            <v>-12.049991039</v>
          </cell>
          <cell r="BF4479">
            <v>-18.492084019</v>
          </cell>
          <cell r="BN4479">
            <v>0</v>
          </cell>
        </row>
        <row r="4480">
          <cell r="BB4480">
            <v>-13.90772718</v>
          </cell>
          <cell r="BF4480">
            <v>-21.049984524999999</v>
          </cell>
          <cell r="BN4480">
            <v>0</v>
          </cell>
        </row>
        <row r="4481">
          <cell r="BB4481">
            <v>-15.682526787</v>
          </cell>
          <cell r="BF4481">
            <v>-23.282341441</v>
          </cell>
          <cell r="BN4481">
            <v>0</v>
          </cell>
        </row>
        <row r="4482">
          <cell r="BB4482">
            <v>-4.9258724000000003</v>
          </cell>
          <cell r="BF4482">
            <v>-5.7741067210000008</v>
          </cell>
          <cell r="BN4482">
            <v>0</v>
          </cell>
        </row>
        <row r="4483">
          <cell r="BB4483">
            <v>-2.9753338450000002</v>
          </cell>
          <cell r="BF4483">
            <v>-8.0686095180000006</v>
          </cell>
          <cell r="BN4483">
            <v>0</v>
          </cell>
        </row>
        <row r="4484">
          <cell r="BB4484">
            <v>-2.7467104340000001</v>
          </cell>
          <cell r="BF4484">
            <v>-1.8513440999999999</v>
          </cell>
          <cell r="BN4484">
            <v>0</v>
          </cell>
        </row>
        <row r="4485">
          <cell r="BB4485">
            <v>-0.69311566599999996</v>
          </cell>
          <cell r="BF4485">
            <v>24.454526202</v>
          </cell>
          <cell r="BN4485">
            <v>0</v>
          </cell>
        </row>
        <row r="4486">
          <cell r="BB4486">
            <v>-0.237704</v>
          </cell>
          <cell r="BF4486">
            <v>22.267671676999999</v>
          </cell>
          <cell r="BN4486">
            <v>0</v>
          </cell>
        </row>
        <row r="4487">
          <cell r="BB4487">
            <v>-0.26663999999999999</v>
          </cell>
          <cell r="BF4487">
            <v>27.530941983000002</v>
          </cell>
          <cell r="BN4487">
            <v>0</v>
          </cell>
        </row>
        <row r="4488">
          <cell r="BB4488">
            <v>-0.25531799999999999</v>
          </cell>
          <cell r="BF4488">
            <v>33.589256898999999</v>
          </cell>
          <cell r="BN4488">
            <v>0</v>
          </cell>
        </row>
        <row r="4489">
          <cell r="BB4489">
            <v>-0.47375583399999999</v>
          </cell>
          <cell r="BF4489">
            <v>7.4419227550000002</v>
          </cell>
          <cell r="BN4489">
            <v>0</v>
          </cell>
        </row>
        <row r="4490">
          <cell r="BB4490">
            <v>-0.41549045400000001</v>
          </cell>
          <cell r="BF4490">
            <v>8.489638566</v>
          </cell>
          <cell r="BN4490">
            <v>0</v>
          </cell>
        </row>
        <row r="4491">
          <cell r="BB4491">
            <v>-0.65156951200000002</v>
          </cell>
          <cell r="BF4491">
            <v>9.7665348549999997</v>
          </cell>
          <cell r="BN4491">
            <v>0</v>
          </cell>
        </row>
        <row r="4492">
          <cell r="BB4492">
            <v>-0.70829874300000006</v>
          </cell>
          <cell r="BF4492">
            <v>10.281593213000001</v>
          </cell>
          <cell r="BN4492">
            <v>0</v>
          </cell>
        </row>
        <row r="4493">
          <cell r="BB4493">
            <v>-57.271860580000002</v>
          </cell>
          <cell r="BF4493">
            <v>-3.1576036689999998</v>
          </cell>
          <cell r="BN4493">
            <v>48.658614591000003</v>
          </cell>
        </row>
        <row r="4494">
          <cell r="BB4494">
            <v>-48.721456062999998</v>
          </cell>
          <cell r="BF4494">
            <v>94.903483542999993</v>
          </cell>
          <cell r="BN4494">
            <v>171.427823569</v>
          </cell>
        </row>
        <row r="4495">
          <cell r="BB4495">
            <v>-34.870623096999999</v>
          </cell>
          <cell r="BF4495">
            <v>94.324736478000005</v>
          </cell>
          <cell r="BN4495">
            <v>101.51157024600001</v>
          </cell>
        </row>
        <row r="4496">
          <cell r="BB4496">
            <v>-26.362606628000002</v>
          </cell>
          <cell r="BF4496">
            <v>50.537570335000012</v>
          </cell>
          <cell r="BN4496">
            <v>74.133876150000006</v>
          </cell>
        </row>
        <row r="4497">
          <cell r="BB4497">
            <v>-30.252849441999999</v>
          </cell>
          <cell r="BF4497">
            <v>179.46952007600001</v>
          </cell>
          <cell r="BN4497">
            <v>0</v>
          </cell>
        </row>
        <row r="4498">
          <cell r="BB4498">
            <v>-28.403944913</v>
          </cell>
          <cell r="BF4498">
            <v>34.538642234000001</v>
          </cell>
          <cell r="BN4498">
            <v>33.99350535</v>
          </cell>
        </row>
        <row r="4499">
          <cell r="BB4499">
            <v>-20.442873607999999</v>
          </cell>
          <cell r="BF4499">
            <v>124.75114857200001</v>
          </cell>
          <cell r="BN4499">
            <v>116.300087679</v>
          </cell>
        </row>
        <row r="4500">
          <cell r="BB4500">
            <v>-10.041128693999999</v>
          </cell>
          <cell r="BF4500">
            <v>106.426394374</v>
          </cell>
          <cell r="BN4500">
            <v>105.59501632600001</v>
          </cell>
        </row>
        <row r="4501">
          <cell r="BB4501">
            <v>-5.8678853500000008</v>
          </cell>
          <cell r="BF4501">
            <v>96.621875091000007</v>
          </cell>
          <cell r="BN4501">
            <v>93.739049520000009</v>
          </cell>
        </row>
        <row r="4502">
          <cell r="BB4502">
            <v>-3.5079299530000001</v>
          </cell>
          <cell r="BF4502">
            <v>141.09094537499999</v>
          </cell>
          <cell r="BN4502">
            <v>139.676389989</v>
          </cell>
        </row>
        <row r="4503">
          <cell r="BB4503">
            <v>-6.5205480000000001E-3</v>
          </cell>
          <cell r="BF4503">
            <v>0.57253118999999997</v>
          </cell>
          <cell r="BN4503">
            <v>0.57428890700000002</v>
          </cell>
        </row>
        <row r="4504">
          <cell r="BB4504">
            <v>-5.0185904949999998</v>
          </cell>
          <cell r="BF4504">
            <v>31.180647278999999</v>
          </cell>
          <cell r="BN4504">
            <v>31.174011318000002</v>
          </cell>
        </row>
        <row r="4505">
          <cell r="BB4505">
            <v>-42.153568937000003</v>
          </cell>
          <cell r="BF4505">
            <v>42.556974975999999</v>
          </cell>
          <cell r="BN4505">
            <v>42.395900046999998</v>
          </cell>
        </row>
        <row r="4506">
          <cell r="BB4506">
            <v>-23.036071715999999</v>
          </cell>
          <cell r="BF4506">
            <v>-46.137235650000001</v>
          </cell>
          <cell r="BN4506">
            <v>-46.019015093999997</v>
          </cell>
        </row>
        <row r="4507">
          <cell r="BB4507">
            <v>-26.089674574</v>
          </cell>
          <cell r="BF4507">
            <v>-45.672358924000001</v>
          </cell>
          <cell r="BN4507">
            <v>-72.539922322999999</v>
          </cell>
        </row>
        <row r="4508">
          <cell r="BB4508">
            <v>-27.804522626000001</v>
          </cell>
          <cell r="BF4508">
            <v>20.436454333</v>
          </cell>
          <cell r="BN4508">
            <v>20.987588692999999</v>
          </cell>
        </row>
        <row r="4509">
          <cell r="BB4509">
            <v>-27.181382500000002</v>
          </cell>
          <cell r="BF4509">
            <v>11.844982302</v>
          </cell>
          <cell r="BN4509">
            <v>11.365734290000001</v>
          </cell>
        </row>
        <row r="4510">
          <cell r="BB4510">
            <v>-17.684577831999999</v>
          </cell>
          <cell r="BF4510">
            <v>12.916809726</v>
          </cell>
          <cell r="BN4510">
            <v>13.019577465999999</v>
          </cell>
        </row>
        <row r="4511">
          <cell r="BB4511">
            <v>-2.2453850559999999</v>
          </cell>
          <cell r="BF4511">
            <v>-13.131621091</v>
          </cell>
          <cell r="BN4511">
            <v>-20.485367294</v>
          </cell>
        </row>
        <row r="4512">
          <cell r="BB4512">
            <v>-1.531233343</v>
          </cell>
          <cell r="BF4512">
            <v>-26.948219081000001</v>
          </cell>
          <cell r="BN4512">
            <v>-34.593270826999998</v>
          </cell>
        </row>
        <row r="4513">
          <cell r="BB4513">
            <v>-1.669439305</v>
          </cell>
          <cell r="BF4513">
            <v>-6.0156756629999997</v>
          </cell>
          <cell r="BN4513">
            <v>-13.437838788000001</v>
          </cell>
        </row>
        <row r="4514">
          <cell r="BB4514">
            <v>-1.7235119750000001</v>
          </cell>
          <cell r="BF4514">
            <v>-11.92934996</v>
          </cell>
          <cell r="BN4514">
            <v>-19.216048133000001</v>
          </cell>
        </row>
        <row r="4515">
          <cell r="BB4515">
            <v>-1.253261422</v>
          </cell>
          <cell r="BF4515">
            <v>-13.306556206</v>
          </cell>
          <cell r="BN4515">
            <v>-18.64919334</v>
          </cell>
        </row>
        <row r="4516">
          <cell r="BB4516">
            <v>0</v>
          </cell>
          <cell r="BF4516">
            <v>-187.733263384</v>
          </cell>
          <cell r="BN4516">
            <v>-181.463991193</v>
          </cell>
        </row>
        <row r="4517">
          <cell r="BB4517">
            <v>0</v>
          </cell>
          <cell r="BF4517">
            <v>-81.019198325000005</v>
          </cell>
          <cell r="BN4517">
            <v>-80.964810400000005</v>
          </cell>
        </row>
        <row r="4518">
          <cell r="BB4518">
            <v>-0.16944657599999999</v>
          </cell>
          <cell r="BF4518">
            <v>-41.925921055000003</v>
          </cell>
          <cell r="BN4518">
            <v>-41.594751152999997</v>
          </cell>
        </row>
        <row r="4519">
          <cell r="BB4519">
            <v>-0.99340273800000001</v>
          </cell>
          <cell r="BF4519">
            <v>1.5837916599999999</v>
          </cell>
          <cell r="BN4519">
            <v>2.3323608490000001</v>
          </cell>
        </row>
        <row r="4520">
          <cell r="BB4520">
            <v>-0.56157554500000006</v>
          </cell>
          <cell r="BF4520">
            <v>-21.431698034</v>
          </cell>
          <cell r="BN4520">
            <v>0</v>
          </cell>
        </row>
        <row r="4521">
          <cell r="BB4521">
            <v>-0.16878799999999999</v>
          </cell>
          <cell r="BF4521">
            <v>3.4902395780000002</v>
          </cell>
          <cell r="BN4521">
            <v>0</v>
          </cell>
        </row>
        <row r="4522">
          <cell r="BB4522">
            <v>-0.802984323</v>
          </cell>
          <cell r="BF4522">
            <v>5.0597744100000002</v>
          </cell>
          <cell r="BN4522">
            <v>0</v>
          </cell>
        </row>
        <row r="4523">
          <cell r="BB4523">
            <v>-1.2286639850000001</v>
          </cell>
          <cell r="BF4523">
            <v>5.9027681479999998</v>
          </cell>
          <cell r="BN4523">
            <v>0</v>
          </cell>
        </row>
        <row r="4524">
          <cell r="BB4524">
            <v>0</v>
          </cell>
          <cell r="BF4524">
            <v>3.779398043</v>
          </cell>
          <cell r="BN4524">
            <v>3.6135305280000001</v>
          </cell>
        </row>
        <row r="4525">
          <cell r="BB4525">
            <v>0</v>
          </cell>
          <cell r="BF4525">
            <v>4.426193252</v>
          </cell>
          <cell r="BN4525">
            <v>4.1850678539999997</v>
          </cell>
        </row>
        <row r="4526">
          <cell r="BB4526">
            <v>0</v>
          </cell>
          <cell r="BF4526">
            <v>3.7615781500000001</v>
          </cell>
          <cell r="BN4526">
            <v>3.8149279030000001</v>
          </cell>
        </row>
        <row r="4527">
          <cell r="BB4527">
            <v>0</v>
          </cell>
          <cell r="BF4527">
            <v>3.4642432940000001</v>
          </cell>
          <cell r="BN4527">
            <v>3.418262726</v>
          </cell>
        </row>
        <row r="4528">
          <cell r="BB4528">
            <v>-9.6889309319999999</v>
          </cell>
          <cell r="BF4528">
            <v>18.912300422000001</v>
          </cell>
          <cell r="BN4528">
            <v>18.470874350999999</v>
          </cell>
        </row>
        <row r="4529">
          <cell r="BB4529">
            <v>-54.110300850999998</v>
          </cell>
          <cell r="BF4529">
            <v>24.590632079999999</v>
          </cell>
          <cell r="BN4529">
            <v>56.724527872000003</v>
          </cell>
        </row>
        <row r="4530">
          <cell r="BB4530">
            <v>-58.976339287999998</v>
          </cell>
          <cell r="BF4530">
            <v>60.551830629000001</v>
          </cell>
          <cell r="BN4530">
            <v>61.821009490000002</v>
          </cell>
        </row>
        <row r="4531">
          <cell r="BB4531">
            <v>-19.34440433</v>
          </cell>
          <cell r="BF4531">
            <v>3.5964433119999999</v>
          </cell>
          <cell r="BN4531">
            <v>4.6163317819999996</v>
          </cell>
        </row>
        <row r="4532">
          <cell r="BB4532">
            <v>-16.858916349000001</v>
          </cell>
          <cell r="BF4532">
            <v>3.5835556249999998</v>
          </cell>
          <cell r="BN4532">
            <v>4.2003702809999997</v>
          </cell>
        </row>
        <row r="4533">
          <cell r="BB4533">
            <v>-16.438187723999999</v>
          </cell>
          <cell r="BF4533">
            <v>3.6765677299999999</v>
          </cell>
          <cell r="BN4533">
            <v>4.6544786619999998</v>
          </cell>
        </row>
        <row r="4534">
          <cell r="BB4534">
            <v>-16.007830906999999</v>
          </cell>
          <cell r="BF4534">
            <v>2.8117389340000001</v>
          </cell>
          <cell r="BN4534">
            <v>3.2179652390000002</v>
          </cell>
        </row>
        <row r="4535">
          <cell r="BB4535">
            <v>0</v>
          </cell>
          <cell r="BF4535">
            <v>1.7209701000000001E-2</v>
          </cell>
          <cell r="BN4535">
            <v>7.1459701E-2</v>
          </cell>
        </row>
        <row r="4536">
          <cell r="BB4536">
            <v>0</v>
          </cell>
          <cell r="BF4536">
            <v>7.7655575590000003</v>
          </cell>
          <cell r="BN4536">
            <v>7.7655575590000003</v>
          </cell>
        </row>
        <row r="4537">
          <cell r="BB4537">
            <v>-2.0876748599999999</v>
          </cell>
          <cell r="BF4537">
            <v>8.6800997290000002</v>
          </cell>
          <cell r="BN4537">
            <v>8.6623202579999994</v>
          </cell>
        </row>
        <row r="4538">
          <cell r="BB4538">
            <v>-12.700104609</v>
          </cell>
          <cell r="BF4538">
            <v>0.47833477099999999</v>
          </cell>
          <cell r="BN4538">
            <v>0.117153731</v>
          </cell>
        </row>
        <row r="4539">
          <cell r="BB4539">
            <v>-12.821990156</v>
          </cell>
          <cell r="BF4539">
            <v>0.44695180800000001</v>
          </cell>
          <cell r="BN4539">
            <v>0.31194904099999998</v>
          </cell>
        </row>
        <row r="4540">
          <cell r="BB4540">
            <v>-11.894235686</v>
          </cell>
          <cell r="BF4540">
            <v>106.71567264700001</v>
          </cell>
          <cell r="BN4540">
            <v>0</v>
          </cell>
        </row>
        <row r="4541">
          <cell r="BB4541">
            <v>-8.5460143760000005</v>
          </cell>
          <cell r="BF4541">
            <v>118.90305763400001</v>
          </cell>
          <cell r="BN4541">
            <v>0</v>
          </cell>
        </row>
        <row r="4542">
          <cell r="BB4542">
            <v>-8.0470612300000006</v>
          </cell>
          <cell r="BF4542">
            <v>132.33594301299999</v>
          </cell>
          <cell r="BN4542">
            <v>0</v>
          </cell>
        </row>
        <row r="4543">
          <cell r="BB4543">
            <v>-8.9813602130000003</v>
          </cell>
          <cell r="BF4543">
            <v>232.76826912499999</v>
          </cell>
          <cell r="BN4543">
            <v>0</v>
          </cell>
        </row>
        <row r="4544">
          <cell r="BB4544">
            <v>-5.8115593170000004</v>
          </cell>
          <cell r="BF4544">
            <v>264.03562088199999</v>
          </cell>
          <cell r="BN4544">
            <v>0</v>
          </cell>
        </row>
        <row r="4545">
          <cell r="BB4545">
            <v>0</v>
          </cell>
          <cell r="BF4545">
            <v>28.471910255000001</v>
          </cell>
          <cell r="BN4545">
            <v>28.495523413000001</v>
          </cell>
        </row>
        <row r="4546">
          <cell r="BB4546">
            <v>0</v>
          </cell>
          <cell r="BF4546">
            <v>32.162942903999998</v>
          </cell>
          <cell r="BN4546">
            <v>32.164237426</v>
          </cell>
        </row>
        <row r="4547">
          <cell r="BB4547">
            <v>0</v>
          </cell>
          <cell r="BF4547">
            <v>35.515807221000003</v>
          </cell>
          <cell r="BN4547">
            <v>35.485807221000002</v>
          </cell>
        </row>
        <row r="4548">
          <cell r="BB4548">
            <v>0</v>
          </cell>
          <cell r="BF4548">
            <v>12.086369667</v>
          </cell>
          <cell r="BN4548">
            <v>11.968328135</v>
          </cell>
        </row>
        <row r="4549">
          <cell r="BB4549">
            <v>0</v>
          </cell>
          <cell r="BF4549">
            <v>1.623722887</v>
          </cell>
          <cell r="BN4549">
            <v>1.712959055</v>
          </cell>
        </row>
        <row r="4550">
          <cell r="BB4550">
            <v>0</v>
          </cell>
          <cell r="BF4550">
            <v>15.484487275999999</v>
          </cell>
          <cell r="BN4550">
            <v>15.422175411</v>
          </cell>
        </row>
        <row r="4551">
          <cell r="BB4551">
            <v>0</v>
          </cell>
          <cell r="BF4551">
            <v>-2.3967194890000001</v>
          </cell>
          <cell r="BN4551">
            <v>-2.434042206</v>
          </cell>
        </row>
        <row r="4552">
          <cell r="BB4552">
            <v>-13.762166798999999</v>
          </cell>
          <cell r="BF4552">
            <v>10.682803346</v>
          </cell>
          <cell r="BN4552">
            <v>11.226223113</v>
          </cell>
        </row>
        <row r="4553">
          <cell r="BB4553">
            <v>-18.173499329999999</v>
          </cell>
          <cell r="BF4553">
            <v>12.081633668</v>
          </cell>
          <cell r="BN4553">
            <v>12.706498602</v>
          </cell>
        </row>
        <row r="4554">
          <cell r="BB4554">
            <v>-17.018000212</v>
          </cell>
          <cell r="BF4554">
            <v>14.828324349000001</v>
          </cell>
          <cell r="BN4554">
            <v>15.361542822000001</v>
          </cell>
        </row>
        <row r="4555">
          <cell r="BB4555">
            <v>-15.90287764</v>
          </cell>
          <cell r="BF4555">
            <v>8.5018287140000002</v>
          </cell>
          <cell r="BN4555">
            <v>9.973518189</v>
          </cell>
        </row>
        <row r="4556">
          <cell r="BB4556">
            <v>0</v>
          </cell>
          <cell r="BF4556">
            <v>2.9500413480000001</v>
          </cell>
          <cell r="BN4556">
            <v>4.5880961359999999</v>
          </cell>
        </row>
        <row r="4557">
          <cell r="BB4557">
            <v>0</v>
          </cell>
          <cell r="BF4557">
            <v>-0.65108847000000003</v>
          </cell>
          <cell r="BN4557">
            <v>0</v>
          </cell>
        </row>
        <row r="4558">
          <cell r="BB4558">
            <v>-73.992059073999997</v>
          </cell>
          <cell r="BF4558">
            <v>235.54376274699999</v>
          </cell>
          <cell r="BN4558">
            <v>238.032164309</v>
          </cell>
        </row>
        <row r="4559">
          <cell r="BB4559">
            <v>-59.454036668999997</v>
          </cell>
          <cell r="BF4559">
            <v>234.380821408</v>
          </cell>
          <cell r="BN4559">
            <v>234.44526259599999</v>
          </cell>
        </row>
        <row r="4560">
          <cell r="BB4560">
            <v>-63.969314208</v>
          </cell>
          <cell r="BF4560">
            <v>131.75110187999999</v>
          </cell>
          <cell r="BN4560">
            <v>131.90401604600001</v>
          </cell>
        </row>
        <row r="4561">
          <cell r="BB4561">
            <v>-73.591520970000005</v>
          </cell>
          <cell r="BF4561">
            <v>427.28886178300002</v>
          </cell>
          <cell r="BN4561">
            <v>425.029943059</v>
          </cell>
        </row>
        <row r="4562">
          <cell r="BB4562">
            <v>-53.533208375999997</v>
          </cell>
          <cell r="BF4562">
            <v>504.26283909000011</v>
          </cell>
          <cell r="BN4562">
            <v>533.75110182700007</v>
          </cell>
        </row>
        <row r="4563">
          <cell r="BB4563">
            <v>-1.3575390000000001</v>
          </cell>
          <cell r="BF4563">
            <v>6.1111655770000004</v>
          </cell>
          <cell r="BN4563">
            <v>6.1520989730000002</v>
          </cell>
        </row>
        <row r="4564">
          <cell r="BB4564">
            <v>-0.958395</v>
          </cell>
          <cell r="BF4564">
            <v>9.0962151900000006</v>
          </cell>
          <cell r="BN4564">
            <v>9.2372067900000001</v>
          </cell>
        </row>
        <row r="4565">
          <cell r="BB4565">
            <v>-0.56638100000000002</v>
          </cell>
          <cell r="BF4565">
            <v>11.367074500999999</v>
          </cell>
          <cell r="BN4565">
            <v>11.401122995</v>
          </cell>
        </row>
        <row r="4566">
          <cell r="BB4566">
            <v>-0.34046999999999999</v>
          </cell>
          <cell r="BF4566">
            <v>10.361018002</v>
          </cell>
          <cell r="BN4566">
            <v>10.682335525999999</v>
          </cell>
        </row>
        <row r="4567">
          <cell r="BB4567">
            <v>-0.10089851800000001</v>
          </cell>
          <cell r="BF4567">
            <v>1.2705338479999999</v>
          </cell>
          <cell r="BN4567">
            <v>0</v>
          </cell>
        </row>
        <row r="4568">
          <cell r="BB4568">
            <v>-3.5266288189999999</v>
          </cell>
          <cell r="BF4568">
            <v>7.3308558999999995E-2</v>
          </cell>
          <cell r="BN4568">
            <v>0.67684201200000005</v>
          </cell>
        </row>
        <row r="4569">
          <cell r="BB4569">
            <v>-12.064353556</v>
          </cell>
          <cell r="BF4569">
            <v>-15.245181099</v>
          </cell>
          <cell r="BN4569">
            <v>-15.376429516</v>
          </cell>
        </row>
        <row r="4570">
          <cell r="BB4570">
            <v>-26.146680944</v>
          </cell>
          <cell r="BF4570">
            <v>14.666478625</v>
          </cell>
          <cell r="BN4570">
            <v>15.137016967999999</v>
          </cell>
        </row>
        <row r="4571">
          <cell r="BB4571">
            <v>-27.116282738999999</v>
          </cell>
          <cell r="BF4571">
            <v>49.697402672000003</v>
          </cell>
          <cell r="BN4571">
            <v>15.197324009000001</v>
          </cell>
        </row>
        <row r="4572">
          <cell r="BB4572">
            <v>-5.0515141860000004</v>
          </cell>
          <cell r="BF4572">
            <v>30.818659884999999</v>
          </cell>
          <cell r="BN4572">
            <v>30.416524420999998</v>
          </cell>
        </row>
        <row r="4573">
          <cell r="BB4573">
            <v>-5.4289909669999998</v>
          </cell>
          <cell r="BF4573">
            <v>30.846278388999998</v>
          </cell>
          <cell r="BN4573">
            <v>37.084470011999997</v>
          </cell>
        </row>
        <row r="4574">
          <cell r="BB4574">
            <v>-6.5668735329999999</v>
          </cell>
          <cell r="BF4574">
            <v>39.466415492000003</v>
          </cell>
          <cell r="BN4574">
            <v>41.633569428000001</v>
          </cell>
        </row>
        <row r="4575">
          <cell r="BB4575">
            <v>-7.4415771100000008</v>
          </cell>
          <cell r="BF4575">
            <v>46.435074879000013</v>
          </cell>
          <cell r="BN4575">
            <v>48.854266049000003</v>
          </cell>
        </row>
        <row r="4576">
          <cell r="BB4576">
            <v>-6.6869435960000008</v>
          </cell>
          <cell r="BF4576">
            <v>58.030074007000003</v>
          </cell>
          <cell r="BN4576">
            <v>0</v>
          </cell>
        </row>
        <row r="4577">
          <cell r="BB4577">
            <v>0</v>
          </cell>
          <cell r="BF4577">
            <v>2.0229205110000001</v>
          </cell>
          <cell r="BN4577">
            <v>0</v>
          </cell>
        </row>
        <row r="4578">
          <cell r="BB4578">
            <v>0</v>
          </cell>
          <cell r="BF4578">
            <v>5.3834235000000001E-2</v>
          </cell>
          <cell r="BN4578">
            <v>0</v>
          </cell>
        </row>
        <row r="4579">
          <cell r="BB4579">
            <v>0</v>
          </cell>
          <cell r="BF4579">
            <v>0.72339474500000001</v>
          </cell>
          <cell r="BN4579">
            <v>0</v>
          </cell>
        </row>
        <row r="4580">
          <cell r="BB4580">
            <v>0</v>
          </cell>
          <cell r="BF4580">
            <v>0.55897395000000005</v>
          </cell>
          <cell r="BN4580">
            <v>0</v>
          </cell>
        </row>
        <row r="4581">
          <cell r="BB4581">
            <v>-0.19505703199999999</v>
          </cell>
          <cell r="BF4581">
            <v>-3.990500473</v>
          </cell>
          <cell r="BN4581">
            <v>-3.4191121990000002</v>
          </cell>
        </row>
        <row r="4582">
          <cell r="BB4582">
            <v>0</v>
          </cell>
          <cell r="BF4582">
            <v>-0.6981089880000001</v>
          </cell>
          <cell r="BN4582">
            <v>-0.87493252200000005</v>
          </cell>
        </row>
        <row r="4583">
          <cell r="BB4583">
            <v>-1.2218888130000001</v>
          </cell>
          <cell r="BF4583">
            <v>0.13168795</v>
          </cell>
          <cell r="BN4583">
            <v>0</v>
          </cell>
        </row>
        <row r="4584">
          <cell r="BB4584">
            <v>-1.3518836700000001</v>
          </cell>
          <cell r="BF4584">
            <v>0.53453075500000002</v>
          </cell>
          <cell r="BN4584">
            <v>0</v>
          </cell>
        </row>
        <row r="4585">
          <cell r="BB4585">
            <v>-2.3570569969999999</v>
          </cell>
          <cell r="BF4585">
            <v>0.41411165100000003</v>
          </cell>
          <cell r="BN4585">
            <v>0</v>
          </cell>
        </row>
        <row r="4586">
          <cell r="BB4586">
            <v>-3.7306938440000001</v>
          </cell>
          <cell r="BF4586">
            <v>-3.126419915</v>
          </cell>
          <cell r="BN4586">
            <v>0</v>
          </cell>
        </row>
        <row r="4587">
          <cell r="BB4587">
            <v>-2.9714051970000002</v>
          </cell>
          <cell r="BF4587">
            <v>0.51368021600000002</v>
          </cell>
          <cell r="BN4587">
            <v>0</v>
          </cell>
        </row>
        <row r="4588">
          <cell r="BB4588">
            <v>-1.9920587670000001</v>
          </cell>
          <cell r="BF4588">
            <v>-3.4225720380000002</v>
          </cell>
          <cell r="BN4588">
            <v>2.766059206</v>
          </cell>
        </row>
        <row r="4589">
          <cell r="BB4589">
            <v>-1.7784491200000001</v>
          </cell>
          <cell r="BF4589">
            <v>0.84268567699999997</v>
          </cell>
          <cell r="BN4589">
            <v>1.8010694190000001</v>
          </cell>
        </row>
        <row r="4590">
          <cell r="BB4590">
            <v>-1.7372991659999999</v>
          </cell>
          <cell r="BF4590">
            <v>1.1166129119999999</v>
          </cell>
          <cell r="BN4590">
            <v>1.7526521740000001</v>
          </cell>
        </row>
        <row r="4591">
          <cell r="BB4591">
            <v>-1.9328405239999999</v>
          </cell>
          <cell r="BF4591">
            <v>-1.8728793100000001</v>
          </cell>
          <cell r="BN4591">
            <v>4.4331799119999999</v>
          </cell>
        </row>
        <row r="4592">
          <cell r="BB4592">
            <v>-2.4378793160000001</v>
          </cell>
          <cell r="BF4592">
            <v>16.805156204999999</v>
          </cell>
          <cell r="BN4592">
            <v>17.583413934999999</v>
          </cell>
        </row>
        <row r="4593">
          <cell r="BB4593">
            <v>-5.5990830000000004E-3</v>
          </cell>
          <cell r="BF4593">
            <v>-3.6700982660000001</v>
          </cell>
          <cell r="BN4593">
            <v>-3.6712434589999998</v>
          </cell>
        </row>
        <row r="4594">
          <cell r="BB4594">
            <v>-2.6945499000000001E-2</v>
          </cell>
          <cell r="BF4594">
            <v>0.28947557200000001</v>
          </cell>
          <cell r="BN4594">
            <v>-7.542925286</v>
          </cell>
        </row>
        <row r="4595">
          <cell r="BB4595">
            <v>-1.3664598E-2</v>
          </cell>
          <cell r="BF4595">
            <v>-9.0187600139999997</v>
          </cell>
          <cell r="BN4595">
            <v>-9.0186984819999996</v>
          </cell>
        </row>
        <row r="4596">
          <cell r="BB4596">
            <v>0</v>
          </cell>
          <cell r="BF4596">
            <v>0.42039972199999998</v>
          </cell>
          <cell r="BN4596">
            <v>0.46039972200000001</v>
          </cell>
        </row>
        <row r="4597">
          <cell r="BB4597">
            <v>0</v>
          </cell>
          <cell r="BF4597">
            <v>54.794945308999999</v>
          </cell>
          <cell r="BN4597">
            <v>54.792736951999998</v>
          </cell>
        </row>
        <row r="4598">
          <cell r="BB4598">
            <v>0</v>
          </cell>
          <cell r="BF4598">
            <v>170.491555065</v>
          </cell>
          <cell r="BN4598">
            <v>170.491556766</v>
          </cell>
        </row>
        <row r="4599">
          <cell r="BB4599">
            <v>0</v>
          </cell>
          <cell r="BF4599">
            <v>104.164476569</v>
          </cell>
          <cell r="BN4599">
            <v>104.164476569</v>
          </cell>
        </row>
        <row r="4600">
          <cell r="BB4600">
            <v>0</v>
          </cell>
          <cell r="BF4600">
            <v>43.239074676000001</v>
          </cell>
          <cell r="BN4600">
            <v>43.230289855000002</v>
          </cell>
        </row>
        <row r="4601">
          <cell r="BB4601">
            <v>0</v>
          </cell>
          <cell r="BF4601">
            <v>51.059459310999998</v>
          </cell>
          <cell r="BN4601">
            <v>51.098201316000001</v>
          </cell>
        </row>
        <row r="4602">
          <cell r="BB4602">
            <v>-32.953384345000003</v>
          </cell>
          <cell r="BF4602">
            <v>31.162099031</v>
          </cell>
          <cell r="BN4602">
            <v>31.025480771000002</v>
          </cell>
        </row>
        <row r="4603">
          <cell r="BB4603">
            <v>-43.115808881</v>
          </cell>
          <cell r="BF4603">
            <v>1.8089954130000001</v>
          </cell>
          <cell r="BN4603">
            <v>1.7726490690000001</v>
          </cell>
        </row>
        <row r="4604">
          <cell r="BB4604">
            <v>-6.9066425100000002</v>
          </cell>
          <cell r="BF4604">
            <v>-46.873558793000001</v>
          </cell>
          <cell r="BN4604">
            <v>-48.375989896</v>
          </cell>
        </row>
        <row r="4605">
          <cell r="BB4605">
            <v>-4.359067467</v>
          </cell>
          <cell r="BF4605">
            <v>-44.063025426000003</v>
          </cell>
          <cell r="BN4605">
            <v>-44.177665150000003</v>
          </cell>
        </row>
        <row r="4606">
          <cell r="BB4606">
            <v>-1.945041566</v>
          </cell>
          <cell r="BF4606">
            <v>-20.539875789</v>
          </cell>
          <cell r="BN4606">
            <v>0</v>
          </cell>
        </row>
        <row r="4607">
          <cell r="BB4607">
            <v>-0.50518019800000002</v>
          </cell>
          <cell r="BF4607">
            <v>1.468450869</v>
          </cell>
          <cell r="BN4607">
            <v>1.6686464670000001</v>
          </cell>
        </row>
        <row r="4608">
          <cell r="BB4608">
            <v>-1.3989836769999999</v>
          </cell>
          <cell r="BF4608">
            <v>6.7816815909999999</v>
          </cell>
          <cell r="BN4608">
            <v>7.1221773830000004</v>
          </cell>
        </row>
        <row r="4609">
          <cell r="BB4609">
            <v>-1.5373077420000001</v>
          </cell>
          <cell r="BF4609">
            <v>7.4771832299999996</v>
          </cell>
          <cell r="BN4609">
            <v>7.6238600319999996</v>
          </cell>
        </row>
        <row r="4610">
          <cell r="BB4610">
            <v>-2.0729528300000002</v>
          </cell>
          <cell r="BF4610">
            <v>5.402779647</v>
          </cell>
          <cell r="BN4610">
            <v>5.0903401480000001</v>
          </cell>
        </row>
        <row r="4611">
          <cell r="BB4611">
            <v>-1.3740020829999999</v>
          </cell>
          <cell r="BF4611">
            <v>14.830620550000001</v>
          </cell>
          <cell r="BN4611">
            <v>0</v>
          </cell>
        </row>
        <row r="4612">
          <cell r="BB4612">
            <v>-1.368584896</v>
          </cell>
          <cell r="BF4612">
            <v>14.5025431</v>
          </cell>
          <cell r="BN4612">
            <v>0</v>
          </cell>
        </row>
        <row r="4613">
          <cell r="BB4613">
            <v>-0.57391210699999995</v>
          </cell>
          <cell r="BF4613">
            <v>16.478474290000001</v>
          </cell>
          <cell r="BN4613">
            <v>16.441012167</v>
          </cell>
        </row>
        <row r="4614">
          <cell r="BB4614">
            <v>-0.36494960900000001</v>
          </cell>
          <cell r="BF4614">
            <v>15.089194528</v>
          </cell>
          <cell r="BN4614">
            <v>15.679247449</v>
          </cell>
        </row>
        <row r="4615">
          <cell r="BB4615">
            <v>0</v>
          </cell>
          <cell r="BF4615">
            <v>71.022930127999999</v>
          </cell>
          <cell r="BN4615">
            <v>71.458118106000001</v>
          </cell>
        </row>
        <row r="4616">
          <cell r="BB4616">
            <v>0</v>
          </cell>
          <cell r="BF4616">
            <v>84.263954028000001</v>
          </cell>
          <cell r="BN4616">
            <v>84.546886467999997</v>
          </cell>
        </row>
        <row r="4617">
          <cell r="BB4617">
            <v>0</v>
          </cell>
          <cell r="BF4617">
            <v>89.563791714999994</v>
          </cell>
          <cell r="BN4617">
            <v>89.531388074000006</v>
          </cell>
        </row>
        <row r="4618">
          <cell r="BB4618">
            <v>0</v>
          </cell>
          <cell r="BF4618">
            <v>80.032437270000003</v>
          </cell>
          <cell r="BN4618">
            <v>81.058307910000011</v>
          </cell>
        </row>
        <row r="4619">
          <cell r="BB4619">
            <v>0</v>
          </cell>
          <cell r="BF4619">
            <v>86.943462366000006</v>
          </cell>
          <cell r="BN4619">
            <v>0</v>
          </cell>
        </row>
        <row r="4620">
          <cell r="BB4620">
            <v>-1.175601739</v>
          </cell>
          <cell r="BF4620">
            <v>2.1522766350000002</v>
          </cell>
          <cell r="BN4620">
            <v>0</v>
          </cell>
        </row>
        <row r="4621">
          <cell r="BB4621">
            <v>-2.046883191</v>
          </cell>
          <cell r="BF4621">
            <v>-16.421911239</v>
          </cell>
          <cell r="BN4621">
            <v>0</v>
          </cell>
        </row>
        <row r="4622">
          <cell r="BB4622">
            <v>-2.2597338169999999</v>
          </cell>
          <cell r="BF4622">
            <v>-9.9530718569999994</v>
          </cell>
          <cell r="BN4622">
            <v>0</v>
          </cell>
        </row>
        <row r="4623">
          <cell r="BB4623">
            <v>-2.1539440989999998</v>
          </cell>
          <cell r="BF4623">
            <v>-7.7450210570000007</v>
          </cell>
          <cell r="BN4623">
            <v>0</v>
          </cell>
        </row>
        <row r="4624">
          <cell r="BB4624">
            <v>0</v>
          </cell>
          <cell r="BF4624">
            <v>5.8379358569999997</v>
          </cell>
          <cell r="BN4624">
            <v>0</v>
          </cell>
        </row>
        <row r="4625">
          <cell r="BB4625">
            <v>0</v>
          </cell>
          <cell r="BF4625">
            <v>6.6784672790000004</v>
          </cell>
          <cell r="BN4625">
            <v>0</v>
          </cell>
        </row>
        <row r="4626">
          <cell r="BB4626">
            <v>0</v>
          </cell>
          <cell r="BF4626">
            <v>13.995023419000001</v>
          </cell>
          <cell r="BN4626">
            <v>0</v>
          </cell>
        </row>
        <row r="4627">
          <cell r="BB4627">
            <v>0</v>
          </cell>
          <cell r="BF4627">
            <v>9.1889368129999998</v>
          </cell>
          <cell r="BN4627">
            <v>9.0186011420000014</v>
          </cell>
        </row>
        <row r="4628">
          <cell r="BB4628">
            <v>0</v>
          </cell>
          <cell r="BF4628">
            <v>58.518525197000002</v>
          </cell>
          <cell r="BN4628">
            <v>0</v>
          </cell>
        </row>
        <row r="4629">
          <cell r="BB4629">
            <v>0</v>
          </cell>
          <cell r="BF4629">
            <v>39.186745307000002</v>
          </cell>
          <cell r="BN4629">
            <v>0</v>
          </cell>
        </row>
        <row r="4630">
          <cell r="BB4630">
            <v>0</v>
          </cell>
          <cell r="BF4630">
            <v>82.521421981000003</v>
          </cell>
          <cell r="BN4630">
            <v>0</v>
          </cell>
        </row>
        <row r="4631">
          <cell r="BB4631">
            <v>0</v>
          </cell>
          <cell r="BF4631">
            <v>90.387130798000001</v>
          </cell>
          <cell r="BN4631">
            <v>0</v>
          </cell>
        </row>
        <row r="4632">
          <cell r="BB4632">
            <v>0</v>
          </cell>
          <cell r="BF4632">
            <v>-18.057450648</v>
          </cell>
          <cell r="BN4632">
            <v>0</v>
          </cell>
        </row>
        <row r="4633">
          <cell r="BB4633">
            <v>0</v>
          </cell>
          <cell r="BF4633">
            <v>-4.0792014009999997</v>
          </cell>
          <cell r="BN4633">
            <v>0</v>
          </cell>
        </row>
        <row r="4634">
          <cell r="BB4634">
            <v>0</v>
          </cell>
          <cell r="BF4634">
            <v>-1.283505457</v>
          </cell>
          <cell r="BN4634">
            <v>0</v>
          </cell>
        </row>
        <row r="4635">
          <cell r="BB4635">
            <v>0</v>
          </cell>
          <cell r="BF4635">
            <v>0.48670762200000001</v>
          </cell>
          <cell r="BN4635">
            <v>0</v>
          </cell>
        </row>
        <row r="4636">
          <cell r="BB4636">
            <v>0</v>
          </cell>
          <cell r="BF4636">
            <v>-56.718624755</v>
          </cell>
          <cell r="BN4636">
            <v>0</v>
          </cell>
        </row>
        <row r="4637">
          <cell r="BB4637">
            <v>0</v>
          </cell>
          <cell r="BF4637">
            <v>-29.951527017</v>
          </cell>
          <cell r="BN4637">
            <v>0</v>
          </cell>
        </row>
        <row r="4638">
          <cell r="BB4638">
            <v>0</v>
          </cell>
          <cell r="BF4638">
            <v>-3.954052897</v>
          </cell>
          <cell r="BN4638">
            <v>0</v>
          </cell>
        </row>
        <row r="4639">
          <cell r="BB4639">
            <v>0</v>
          </cell>
          <cell r="BF4639">
            <v>-4.2633939970000014</v>
          </cell>
          <cell r="BN4639">
            <v>0</v>
          </cell>
        </row>
        <row r="4640">
          <cell r="BB4640">
            <v>0</v>
          </cell>
          <cell r="BF4640">
            <v>-2.6226308270000001</v>
          </cell>
          <cell r="BN4640">
            <v>0</v>
          </cell>
        </row>
        <row r="4641">
          <cell r="BB4641">
            <v>-4.983378256</v>
          </cell>
          <cell r="BF4641">
            <v>-24.216709589000001</v>
          </cell>
          <cell r="BN4641">
            <v>0</v>
          </cell>
        </row>
        <row r="4642">
          <cell r="BB4642">
            <v>-4.7962912329999998</v>
          </cell>
          <cell r="BF4642">
            <v>-7.389411924</v>
          </cell>
          <cell r="BN4642">
            <v>0</v>
          </cell>
        </row>
        <row r="4643">
          <cell r="BB4643">
            <v>-7.0693109720000002</v>
          </cell>
          <cell r="BF4643">
            <v>-17.220484860999999</v>
          </cell>
          <cell r="BN4643">
            <v>0</v>
          </cell>
        </row>
        <row r="4644">
          <cell r="BB4644">
            <v>-7.4619109020000014</v>
          </cell>
          <cell r="BF4644">
            <v>-12.522266627</v>
          </cell>
          <cell r="BN4644">
            <v>0</v>
          </cell>
        </row>
        <row r="4645">
          <cell r="BB4645">
            <v>-6.6196344000000007</v>
          </cell>
          <cell r="BF4645">
            <v>-10.065524589000001</v>
          </cell>
          <cell r="BN4645">
            <v>0</v>
          </cell>
        </row>
        <row r="4646">
          <cell r="BB4646">
            <v>-37.566572798000003</v>
          </cell>
          <cell r="BF4646">
            <v>306.44485519300002</v>
          </cell>
          <cell r="BN4646">
            <v>313.17794710200002</v>
          </cell>
        </row>
        <row r="4647">
          <cell r="BB4647">
            <v>-63.855920930000003</v>
          </cell>
          <cell r="BF4647">
            <v>112.002612441</v>
          </cell>
          <cell r="BN4647">
            <v>111.447003622</v>
          </cell>
        </row>
        <row r="4648">
          <cell r="BB4648">
            <v>-0.27543258999999998</v>
          </cell>
          <cell r="BF4648">
            <v>10.078465066</v>
          </cell>
          <cell r="BN4648">
            <v>12.579635562</v>
          </cell>
        </row>
        <row r="4649">
          <cell r="BB4649">
            <v>-3.5978327910000001</v>
          </cell>
          <cell r="BF4649">
            <v>-1.4231557079999999</v>
          </cell>
          <cell r="BN4649">
            <v>0.23122962799999999</v>
          </cell>
        </row>
        <row r="4650">
          <cell r="BB4650">
            <v>-2.3835215989999998</v>
          </cell>
          <cell r="BF4650">
            <v>5.4279244999999997E-2</v>
          </cell>
          <cell r="BN4650">
            <v>1.6088346490000001</v>
          </cell>
        </row>
        <row r="4651">
          <cell r="BB4651">
            <v>-2.1415300030000002</v>
          </cell>
          <cell r="BF4651">
            <v>3.5420217850000002</v>
          </cell>
          <cell r="BN4651">
            <v>3.3419425089999999</v>
          </cell>
        </row>
        <row r="4652">
          <cell r="BB4652">
            <v>-9.4257406000000002E-2</v>
          </cell>
          <cell r="BF4652">
            <v>14.697390472</v>
          </cell>
          <cell r="BN4652">
            <v>17.176417325999999</v>
          </cell>
        </row>
        <row r="4653">
          <cell r="BB4653">
            <v>-2.1950068999999999E-2</v>
          </cell>
          <cell r="BF4653">
            <v>-0.18491777600000001</v>
          </cell>
          <cell r="BN4653">
            <v>0.71374789299999997</v>
          </cell>
        </row>
        <row r="4654">
          <cell r="BB4654">
            <v>-2.1950068999999999E-2</v>
          </cell>
          <cell r="BF4654">
            <v>44.574599990999999</v>
          </cell>
          <cell r="BN4654">
            <v>45.816329682000003</v>
          </cell>
        </row>
        <row r="4655">
          <cell r="BB4655">
            <v>0</v>
          </cell>
          <cell r="BF4655">
            <v>68.063973168000004</v>
          </cell>
          <cell r="BN4655">
            <v>70.946052551999998</v>
          </cell>
        </row>
        <row r="4656">
          <cell r="BB4656">
            <v>0</v>
          </cell>
          <cell r="BF4656">
            <v>70.672512968000007</v>
          </cell>
          <cell r="BN4656">
            <v>72.523946612000003</v>
          </cell>
        </row>
        <row r="4657">
          <cell r="BB4657">
            <v>-87.136655103999999</v>
          </cell>
          <cell r="BF4657">
            <v>103.26614617200001</v>
          </cell>
          <cell r="BN4657">
            <v>103.30983578599999</v>
          </cell>
        </row>
        <row r="4658">
          <cell r="BB4658">
            <v>-47.438871632999998</v>
          </cell>
          <cell r="BF4658">
            <v>119.356879263</v>
          </cell>
          <cell r="BN4658">
            <v>123.211969345</v>
          </cell>
        </row>
        <row r="4659">
          <cell r="BB4659">
            <v>-33.280151119000003</v>
          </cell>
          <cell r="BF4659">
            <v>134.854862411</v>
          </cell>
          <cell r="BN4659">
            <v>134.00131017300001</v>
          </cell>
        </row>
        <row r="4660">
          <cell r="BB4660">
            <v>-48.346843657000001</v>
          </cell>
          <cell r="BF4660">
            <v>75.783036264000003</v>
          </cell>
          <cell r="BN4660">
            <v>74.174498877000005</v>
          </cell>
        </row>
        <row r="4661">
          <cell r="BB4661">
            <v>-35.757188653</v>
          </cell>
          <cell r="BF4661">
            <v>104.9354369</v>
          </cell>
          <cell r="BN4661">
            <v>102.222650231</v>
          </cell>
        </row>
        <row r="4662">
          <cell r="BB4662">
            <v>-562.52261483100006</v>
          </cell>
          <cell r="BF4662">
            <v>447.667174246</v>
          </cell>
          <cell r="BN4662">
            <v>421.27005970800002</v>
          </cell>
        </row>
        <row r="4663">
          <cell r="BB4663">
            <v>-374.93641223600002</v>
          </cell>
          <cell r="BF4663">
            <v>96.436077248999993</v>
          </cell>
          <cell r="BN4663">
            <v>162.721493885</v>
          </cell>
        </row>
        <row r="4664">
          <cell r="BB4664">
            <v>0</v>
          </cell>
          <cell r="BF4664">
            <v>253.17667090899999</v>
          </cell>
          <cell r="BN4664">
            <v>255.50619410799999</v>
          </cell>
        </row>
        <row r="4665">
          <cell r="BB4665">
            <v>0</v>
          </cell>
          <cell r="BF4665">
            <v>276.14256039100002</v>
          </cell>
          <cell r="BN4665">
            <v>276.18428808599998</v>
          </cell>
        </row>
        <row r="4666">
          <cell r="BB4666">
            <v>0</v>
          </cell>
          <cell r="BF4666">
            <v>308.81321196900001</v>
          </cell>
          <cell r="BN4666">
            <v>309.25999343500001</v>
          </cell>
        </row>
        <row r="4667">
          <cell r="BB4667">
            <v>0</v>
          </cell>
          <cell r="BF4667">
            <v>149.425817706</v>
          </cell>
          <cell r="BN4667">
            <v>147.09390191599999</v>
          </cell>
        </row>
        <row r="4668">
          <cell r="BB4668">
            <v>0</v>
          </cell>
          <cell r="BF4668">
            <v>167.931166746</v>
          </cell>
          <cell r="BN4668">
            <v>167.46461978900001</v>
          </cell>
        </row>
        <row r="4669">
          <cell r="BB4669">
            <v>-242.652884344</v>
          </cell>
          <cell r="BF4669">
            <v>2063.7539642769998</v>
          </cell>
          <cell r="BN4669">
            <v>2074.035937485</v>
          </cell>
        </row>
        <row r="4670">
          <cell r="BB4670">
            <v>-220.61460710200001</v>
          </cell>
          <cell r="BF4670">
            <v>2389.353801109</v>
          </cell>
          <cell r="BN4670">
            <v>2394.9297757869999</v>
          </cell>
        </row>
        <row r="4671">
          <cell r="BB4671">
            <v>-335.19736438000001</v>
          </cell>
          <cell r="BF4671">
            <v>2832.6550754740001</v>
          </cell>
          <cell r="BN4671">
            <v>2817.5966667759999</v>
          </cell>
        </row>
        <row r="4672">
          <cell r="BB4672">
            <v>-445.04862962800001</v>
          </cell>
          <cell r="BF4672">
            <v>3034.518640324</v>
          </cell>
          <cell r="BN4672">
            <v>3042.058174715</v>
          </cell>
        </row>
        <row r="4673">
          <cell r="BB4673">
            <v>-295.51300504599999</v>
          </cell>
          <cell r="BF4673">
            <v>3633.3018646099999</v>
          </cell>
          <cell r="BN4673">
            <v>3587.5977173360002</v>
          </cell>
        </row>
        <row r="4674">
          <cell r="BB4674">
            <v>-2.2652417929999999</v>
          </cell>
          <cell r="BF4674">
            <v>28.678772766000002</v>
          </cell>
          <cell r="BN4674">
            <v>0</v>
          </cell>
        </row>
        <row r="4675">
          <cell r="BB4675">
            <v>-2.2690373899999998</v>
          </cell>
          <cell r="BF4675">
            <v>41.446908344000001</v>
          </cell>
          <cell r="BN4675">
            <v>0</v>
          </cell>
        </row>
        <row r="4676">
          <cell r="BB4676">
            <v>-3.5118587020000001</v>
          </cell>
          <cell r="BF4676">
            <v>27.964494682000002</v>
          </cell>
          <cell r="BN4676">
            <v>0</v>
          </cell>
        </row>
        <row r="4677">
          <cell r="BB4677">
            <v>-4.5018713310000003</v>
          </cell>
          <cell r="BF4677">
            <v>0.42130909200000011</v>
          </cell>
          <cell r="BN4677">
            <v>0</v>
          </cell>
        </row>
        <row r="4678">
          <cell r="BB4678">
            <v>0</v>
          </cell>
          <cell r="BF4678">
            <v>10.370781888</v>
          </cell>
          <cell r="BN4678">
            <v>0</v>
          </cell>
        </row>
        <row r="4679">
          <cell r="BB4679">
            <v>-4.2607918000000002E-2</v>
          </cell>
          <cell r="BF4679">
            <v>6.6297320690000001</v>
          </cell>
          <cell r="BN4679">
            <v>0</v>
          </cell>
        </row>
        <row r="4680">
          <cell r="BB4680">
            <v>-3.8470912000000003E-2</v>
          </cell>
          <cell r="BF4680">
            <v>-6.6631163239999998</v>
          </cell>
          <cell r="BN4680">
            <v>0</v>
          </cell>
        </row>
        <row r="4681">
          <cell r="BB4681">
            <v>0</v>
          </cell>
          <cell r="BF4681">
            <v>-1.13190072</v>
          </cell>
          <cell r="BN4681">
            <v>0</v>
          </cell>
        </row>
        <row r="4682">
          <cell r="BB4682">
            <v>0</v>
          </cell>
          <cell r="BF4682">
            <v>-3.3055300019999998</v>
          </cell>
          <cell r="BN4682">
            <v>-3.31823106</v>
          </cell>
        </row>
        <row r="4683">
          <cell r="BB4683">
            <v>-3.6986300000000001E-3</v>
          </cell>
          <cell r="BF4683">
            <v>0.35940255599999998</v>
          </cell>
          <cell r="BN4683">
            <v>0.80152618799999997</v>
          </cell>
        </row>
        <row r="4684">
          <cell r="BB4684">
            <v>0</v>
          </cell>
          <cell r="BF4684">
            <v>0.70641678699999999</v>
          </cell>
          <cell r="BN4684">
            <v>0.70641193700000005</v>
          </cell>
        </row>
        <row r="4685">
          <cell r="BB4685">
            <v>0</v>
          </cell>
          <cell r="BF4685">
            <v>-0.81528152800000009</v>
          </cell>
          <cell r="BN4685">
            <v>-0.83071024500000001</v>
          </cell>
        </row>
        <row r="4686">
          <cell r="BB4686">
            <v>-0.258103576</v>
          </cell>
          <cell r="BF4686">
            <v>57.266998671000003</v>
          </cell>
          <cell r="BN4686">
            <v>57.672752035999999</v>
          </cell>
        </row>
        <row r="4687">
          <cell r="BB4687">
            <v>0</v>
          </cell>
          <cell r="BF4687">
            <v>57.135668996</v>
          </cell>
          <cell r="BN4687">
            <v>60.750792060000002</v>
          </cell>
        </row>
        <row r="4688">
          <cell r="BB4688">
            <v>-0.20599400700000001</v>
          </cell>
          <cell r="BF4688">
            <v>95.129148412999996</v>
          </cell>
          <cell r="BN4688">
            <v>95.192964042</v>
          </cell>
        </row>
        <row r="4689">
          <cell r="BB4689">
            <v>-2.2184956690000002</v>
          </cell>
          <cell r="BF4689">
            <v>75.06618881</v>
          </cell>
          <cell r="BN4689">
            <v>75.04574405000001</v>
          </cell>
        </row>
        <row r="4690">
          <cell r="BB4690">
            <v>0</v>
          </cell>
          <cell r="BF4690">
            <v>4.7477931460000002</v>
          </cell>
          <cell r="BN4690">
            <v>0</v>
          </cell>
        </row>
        <row r="4691">
          <cell r="BB4691">
            <v>0</v>
          </cell>
          <cell r="BF4691">
            <v>1.9693670190000001</v>
          </cell>
          <cell r="BN4691">
            <v>0</v>
          </cell>
        </row>
        <row r="4692">
          <cell r="BB4692">
            <v>0</v>
          </cell>
          <cell r="BF4692">
            <v>2.4634677969999998</v>
          </cell>
          <cell r="BN4692">
            <v>0</v>
          </cell>
        </row>
        <row r="4693">
          <cell r="BB4693">
            <v>0</v>
          </cell>
          <cell r="BF4693">
            <v>94.610377994000004</v>
          </cell>
          <cell r="BN4693">
            <v>0</v>
          </cell>
        </row>
        <row r="4694">
          <cell r="BB4694">
            <v>-90.262921664999993</v>
          </cell>
          <cell r="BF4694">
            <v>-108.68040522299999</v>
          </cell>
          <cell r="BN4694">
            <v>-199.89550183</v>
          </cell>
        </row>
        <row r="4695">
          <cell r="BB4695">
            <v>-95.079009733999996</v>
          </cell>
          <cell r="BF4695">
            <v>-91.457126173000006</v>
          </cell>
          <cell r="BN4695">
            <v>-224.158167384</v>
          </cell>
        </row>
        <row r="4696">
          <cell r="BB4696">
            <v>-97.553578298999994</v>
          </cell>
          <cell r="BF4696">
            <v>-382.40477204299998</v>
          </cell>
          <cell r="BN4696">
            <v>-473.05170457899999</v>
          </cell>
        </row>
        <row r="4697">
          <cell r="BB4697">
            <v>-103.461156074</v>
          </cell>
          <cell r="BF4697">
            <v>-248.16356264699999</v>
          </cell>
          <cell r="BN4697">
            <v>-322.41419891300001</v>
          </cell>
        </row>
        <row r="4698">
          <cell r="BB4698">
            <v>-75.941702791000012</v>
          </cell>
          <cell r="BF4698">
            <v>-174.248760586</v>
          </cell>
          <cell r="BN4698">
            <v>-127.288890722</v>
          </cell>
        </row>
        <row r="4699">
          <cell r="BB4699">
            <v>-13.570321218</v>
          </cell>
          <cell r="BF4699">
            <v>-13.588797498</v>
          </cell>
          <cell r="BN4699">
            <v>0</v>
          </cell>
        </row>
        <row r="4700">
          <cell r="BB4700">
            <v>-105.471605596</v>
          </cell>
          <cell r="BF4700">
            <v>108.579000638</v>
          </cell>
          <cell r="BN4700">
            <v>105.035361842</v>
          </cell>
        </row>
        <row r="4701">
          <cell r="BB4701">
            <v>-100.74124821700001</v>
          </cell>
          <cell r="BF4701">
            <v>26.514455377000001</v>
          </cell>
          <cell r="BN4701">
            <v>26.757261947</v>
          </cell>
        </row>
        <row r="4702">
          <cell r="BB4702">
            <v>-83.871229903</v>
          </cell>
          <cell r="BF4702">
            <v>22.032187673999999</v>
          </cell>
          <cell r="BN4702">
            <v>22.1894618</v>
          </cell>
        </row>
        <row r="4703">
          <cell r="BB4703">
            <v>-90.838644785</v>
          </cell>
          <cell r="BF4703">
            <v>15.781990543999999</v>
          </cell>
          <cell r="BN4703">
            <v>17.759489964</v>
          </cell>
        </row>
        <row r="4704">
          <cell r="BB4704">
            <v>-63.169978193000013</v>
          </cell>
          <cell r="BF4704">
            <v>9.5579369850000013</v>
          </cell>
          <cell r="BN4704">
            <v>0</v>
          </cell>
        </row>
        <row r="4705">
          <cell r="BB4705">
            <v>-2.2236239850000001</v>
          </cell>
          <cell r="BF4705">
            <v>1.698213601</v>
          </cell>
          <cell r="BN4705">
            <v>1.1821834419999999</v>
          </cell>
        </row>
        <row r="4706">
          <cell r="BB4706">
            <v>-3.5298485259999999</v>
          </cell>
          <cell r="BF4706">
            <v>3.1582015189999999</v>
          </cell>
          <cell r="BN4706">
            <v>2.4823957280000002</v>
          </cell>
        </row>
        <row r="4707">
          <cell r="BB4707">
            <v>-3.3254270020000001</v>
          </cell>
          <cell r="BF4707">
            <v>-1.4936187379999999</v>
          </cell>
          <cell r="BN4707">
            <v>0</v>
          </cell>
        </row>
        <row r="4708">
          <cell r="BB4708">
            <v>-1.857560012</v>
          </cell>
          <cell r="BF4708">
            <v>-6.0459367080000002</v>
          </cell>
          <cell r="BN4708">
            <v>0</v>
          </cell>
        </row>
        <row r="4709">
          <cell r="BB4709">
            <v>-1.2633176740000001</v>
          </cell>
          <cell r="BF4709">
            <v>-0.56490402399999995</v>
          </cell>
          <cell r="BN4709">
            <v>1.3246342550000001</v>
          </cell>
        </row>
        <row r="4710">
          <cell r="BB4710">
            <v>-0.15602022199999999</v>
          </cell>
          <cell r="BF4710">
            <v>0.75353192899999999</v>
          </cell>
          <cell r="BN4710">
            <v>4.4381449440000003</v>
          </cell>
        </row>
        <row r="4711">
          <cell r="BB4711">
            <v>-6.5890458030000003</v>
          </cell>
          <cell r="BF4711">
            <v>9.2096662540000001</v>
          </cell>
          <cell r="BN4711">
            <v>9.7406203189999996</v>
          </cell>
        </row>
        <row r="4712">
          <cell r="BB4712">
            <v>-20.391162079000001</v>
          </cell>
          <cell r="BF4712">
            <v>10.978289135000001</v>
          </cell>
          <cell r="BN4712">
            <v>11.015634775000001</v>
          </cell>
        </row>
        <row r="4713">
          <cell r="BB4713">
            <v>-13.71022381</v>
          </cell>
          <cell r="BF4713">
            <v>34.365918905999997</v>
          </cell>
          <cell r="BN4713">
            <v>35.773844685</v>
          </cell>
        </row>
        <row r="4714">
          <cell r="BB4714">
            <v>-19.793099131000002</v>
          </cell>
          <cell r="BF4714">
            <v>41.433236825000002</v>
          </cell>
          <cell r="BN4714">
            <v>41.483979335999997</v>
          </cell>
        </row>
        <row r="4715">
          <cell r="BB4715">
            <v>-17.848805777999999</v>
          </cell>
          <cell r="BF4715">
            <v>89.854130471000005</v>
          </cell>
          <cell r="BN4715">
            <v>89.997370917000012</v>
          </cell>
        </row>
        <row r="4716">
          <cell r="BB4716">
            <v>-258.56619371599999</v>
          </cell>
          <cell r="BF4716">
            <v>344.951397665</v>
          </cell>
          <cell r="BN4716">
            <v>347.58757351100002</v>
          </cell>
        </row>
        <row r="4717">
          <cell r="BB4717">
            <v>-205.600480772</v>
          </cell>
          <cell r="BF4717">
            <v>1478.823704596</v>
          </cell>
          <cell r="BN4717">
            <v>1503.496007939</v>
          </cell>
        </row>
        <row r="4718">
          <cell r="BB4718">
            <v>-248.577099938</v>
          </cell>
          <cell r="BF4718">
            <v>-300.91203670300001</v>
          </cell>
          <cell r="BN4718">
            <v>-292.56518393300001</v>
          </cell>
        </row>
        <row r="4719">
          <cell r="BB4719">
            <v>-296.64913109399998</v>
          </cell>
          <cell r="BF4719">
            <v>308.95308173400002</v>
          </cell>
          <cell r="BN4719">
            <v>305.88927134199997</v>
          </cell>
        </row>
        <row r="4720">
          <cell r="BB4720">
            <v>-242.61695747900001</v>
          </cell>
          <cell r="BF4720">
            <v>392.93846293600001</v>
          </cell>
          <cell r="BN4720">
            <v>428.07023619</v>
          </cell>
        </row>
        <row r="4721">
          <cell r="BB4721">
            <v>-447.55898196800001</v>
          </cell>
          <cell r="BF4721">
            <v>811.35988429400004</v>
          </cell>
          <cell r="BN4721">
            <v>843.61154981200002</v>
          </cell>
        </row>
        <row r="4722">
          <cell r="BB4722">
            <v>-516.39076254099996</v>
          </cell>
          <cell r="BF4722">
            <v>760.76834634500005</v>
          </cell>
          <cell r="BN4722">
            <v>818.00575330000004</v>
          </cell>
        </row>
        <row r="4723">
          <cell r="BB4723">
            <v>-716.19211195599996</v>
          </cell>
          <cell r="BF4723">
            <v>1088.663542925</v>
          </cell>
          <cell r="BN4723">
            <v>1120.354094623</v>
          </cell>
        </row>
        <row r="4724">
          <cell r="BB4724">
            <v>-0.78262641200000005</v>
          </cell>
          <cell r="BF4724">
            <v>1.0697321360000001</v>
          </cell>
          <cell r="BN4724">
            <v>0</v>
          </cell>
        </row>
        <row r="4725">
          <cell r="BB4725">
            <v>-0.76410679400000003</v>
          </cell>
          <cell r="BF4725">
            <v>1.31578211</v>
          </cell>
          <cell r="BN4725">
            <v>0</v>
          </cell>
        </row>
        <row r="4726">
          <cell r="BB4726">
            <v>-0.51217042099999999</v>
          </cell>
          <cell r="BF4726">
            <v>1.1639291110000001</v>
          </cell>
          <cell r="BN4726">
            <v>0</v>
          </cell>
        </row>
        <row r="4727">
          <cell r="BB4727">
            <v>-0.37841917700000011</v>
          </cell>
          <cell r="BF4727">
            <v>1.790118973</v>
          </cell>
          <cell r="BN4727">
            <v>0</v>
          </cell>
        </row>
        <row r="4728">
          <cell r="BB4728">
            <v>-22.517334024</v>
          </cell>
          <cell r="BF4728">
            <v>-26.865557131999999</v>
          </cell>
          <cell r="BN4728">
            <v>-29.228355268000001</v>
          </cell>
        </row>
        <row r="4729">
          <cell r="BB4729">
            <v>-18.789621735000001</v>
          </cell>
          <cell r="BF4729">
            <v>-22.048878135999999</v>
          </cell>
          <cell r="BN4729">
            <v>-22.048878149</v>
          </cell>
        </row>
        <row r="4730">
          <cell r="BB4730">
            <v>-16.506421833000001</v>
          </cell>
          <cell r="BF4730">
            <v>-24.14233879</v>
          </cell>
          <cell r="BN4730">
            <v>-24.14233879</v>
          </cell>
        </row>
        <row r="4731">
          <cell r="BB4731">
            <v>-6.4154842370000003</v>
          </cell>
          <cell r="BF4731">
            <v>-15.708552736</v>
          </cell>
          <cell r="BN4731">
            <v>-15.708552739</v>
          </cell>
        </row>
        <row r="4732">
          <cell r="BB4732">
            <v>-10.273886418</v>
          </cell>
          <cell r="BF4732">
            <v>-18.22136579</v>
          </cell>
          <cell r="BN4732">
            <v>0</v>
          </cell>
        </row>
        <row r="4733">
          <cell r="BB4733">
            <v>-7.4719947999999994E-2</v>
          </cell>
          <cell r="BF4733">
            <v>8.2787047470000008</v>
          </cell>
          <cell r="BN4733">
            <v>0</v>
          </cell>
        </row>
        <row r="4734">
          <cell r="BB4734">
            <v>-0.13079149700000001</v>
          </cell>
          <cell r="BF4734">
            <v>8.8776916460000006</v>
          </cell>
          <cell r="BN4734">
            <v>0</v>
          </cell>
        </row>
        <row r="4735">
          <cell r="BB4735">
            <v>-4.9456233000000002E-2</v>
          </cell>
          <cell r="BF4735">
            <v>9.2325470280000008</v>
          </cell>
          <cell r="BN4735">
            <v>0</v>
          </cell>
        </row>
        <row r="4736">
          <cell r="BB4736">
            <v>-4.7056582E-2</v>
          </cell>
          <cell r="BF4736">
            <v>8.5088148449999998</v>
          </cell>
          <cell r="BN4736">
            <v>0</v>
          </cell>
        </row>
        <row r="4737">
          <cell r="BB4737">
            <v>-62.157727016000003</v>
          </cell>
          <cell r="BF4737">
            <v>105.27358137900001</v>
          </cell>
          <cell r="BN4737">
            <v>105.06196866099999</v>
          </cell>
        </row>
        <row r="4738">
          <cell r="BB4738">
            <v>-54.125245237000001</v>
          </cell>
          <cell r="BF4738">
            <v>123.033400321</v>
          </cell>
          <cell r="BN4738">
            <v>120.69956640700001</v>
          </cell>
        </row>
        <row r="4739">
          <cell r="BB4739">
            <v>-49.400180597999999</v>
          </cell>
          <cell r="BF4739">
            <v>180.87186417300001</v>
          </cell>
          <cell r="BN4739">
            <v>180.54287204799999</v>
          </cell>
        </row>
        <row r="4740">
          <cell r="BB4740">
            <v>-45.971612205</v>
          </cell>
          <cell r="BF4740">
            <v>175.82477121100001</v>
          </cell>
          <cell r="BN4740">
            <v>174.946346027</v>
          </cell>
        </row>
        <row r="4741">
          <cell r="BB4741">
            <v>-31.854833953</v>
          </cell>
          <cell r="BF4741">
            <v>202.71754620799999</v>
          </cell>
          <cell r="BN4741">
            <v>204.58951936299999</v>
          </cell>
        </row>
        <row r="4742">
          <cell r="BB4742">
            <v>0</v>
          </cell>
          <cell r="BF4742">
            <v>-3.074174658</v>
          </cell>
          <cell r="BN4742">
            <v>-15.450704153</v>
          </cell>
        </row>
        <row r="4743">
          <cell r="BB4743">
            <v>-2.0191742000000001</v>
          </cell>
          <cell r="BF4743">
            <v>-15.947676509000001</v>
          </cell>
          <cell r="BN4743">
            <v>-16.130296409</v>
          </cell>
        </row>
        <row r="4744">
          <cell r="BB4744">
            <v>-2.3743248860000001</v>
          </cell>
          <cell r="BF4744">
            <v>-9.0327688829999992</v>
          </cell>
          <cell r="BN4744">
            <v>-9.037768883</v>
          </cell>
        </row>
        <row r="4745">
          <cell r="BB4745">
            <v>-1.745936803</v>
          </cell>
          <cell r="BF4745">
            <v>-13.901307287</v>
          </cell>
          <cell r="BN4745">
            <v>-13.901307287</v>
          </cell>
        </row>
        <row r="4746">
          <cell r="BB4746">
            <v>0</v>
          </cell>
          <cell r="BF4746">
            <v>1.1853949349999999</v>
          </cell>
          <cell r="BN4746">
            <v>10.747506512999999</v>
          </cell>
        </row>
        <row r="4747">
          <cell r="BB4747">
            <v>0</v>
          </cell>
          <cell r="BF4747">
            <v>2.681293422</v>
          </cell>
          <cell r="BN4747">
            <v>5.4818633539999997</v>
          </cell>
        </row>
        <row r="4748">
          <cell r="BB4748">
            <v>0</v>
          </cell>
          <cell r="BF4748">
            <v>2.0482144099999999</v>
          </cell>
          <cell r="BN4748">
            <v>8.106388849</v>
          </cell>
        </row>
        <row r="4749">
          <cell r="BB4749">
            <v>0</v>
          </cell>
          <cell r="BF4749">
            <v>3.9042396799999999</v>
          </cell>
          <cell r="BN4749">
            <v>5.5765024080000014</v>
          </cell>
        </row>
        <row r="4750">
          <cell r="BB4750">
            <v>0</v>
          </cell>
          <cell r="BF4750">
            <v>14.141630221</v>
          </cell>
          <cell r="BN4750">
            <v>15.567989852</v>
          </cell>
        </row>
        <row r="4751">
          <cell r="BB4751">
            <v>0</v>
          </cell>
          <cell r="BF4751">
            <v>-45.860783159999997</v>
          </cell>
          <cell r="BN4751">
            <v>-44.553549581000013</v>
          </cell>
        </row>
        <row r="4752">
          <cell r="BB4752">
            <v>0</v>
          </cell>
          <cell r="BF4752">
            <v>-36.674352413999998</v>
          </cell>
          <cell r="BN4752">
            <v>-29.834729846999998</v>
          </cell>
        </row>
        <row r="4753">
          <cell r="BB4753">
            <v>-1.043468944</v>
          </cell>
          <cell r="BF4753">
            <v>68.906772168000003</v>
          </cell>
          <cell r="BN4753">
            <v>68.958920754999994</v>
          </cell>
        </row>
        <row r="4754">
          <cell r="BB4754">
            <v>-1.37489722</v>
          </cell>
          <cell r="BF4754">
            <v>51.056168071999998</v>
          </cell>
          <cell r="BN4754">
            <v>50.971263043</v>
          </cell>
        </row>
        <row r="4755">
          <cell r="BB4755">
            <v>-1.4016051730000001</v>
          </cell>
          <cell r="BF4755">
            <v>61.865913761999998</v>
          </cell>
          <cell r="BN4755">
            <v>61.530368537000001</v>
          </cell>
        </row>
        <row r="4756">
          <cell r="BB4756">
            <v>-2.1789092299999999</v>
          </cell>
          <cell r="BF4756">
            <v>43.427255930999998</v>
          </cell>
          <cell r="BN4756">
            <v>43.397712600000013</v>
          </cell>
        </row>
        <row r="4757">
          <cell r="BB4757">
            <v>-2.0772958959999999</v>
          </cell>
          <cell r="BF4757">
            <v>6.8893928149999999</v>
          </cell>
          <cell r="BN4757">
            <v>11.760351754</v>
          </cell>
        </row>
        <row r="4758">
          <cell r="BB4758">
            <v>-0.44561257300000001</v>
          </cell>
          <cell r="BF4758">
            <v>52.187303448000002</v>
          </cell>
          <cell r="BN4758">
            <v>51.199818069000003</v>
          </cell>
        </row>
        <row r="4759">
          <cell r="BB4759">
            <v>-1.41381091</v>
          </cell>
          <cell r="BF4759">
            <v>22.311631581</v>
          </cell>
          <cell r="BN4759">
            <v>24.535089800000002</v>
          </cell>
        </row>
        <row r="4760">
          <cell r="BB4760">
            <v>-1.786213788</v>
          </cell>
          <cell r="BF4760">
            <v>1.3794284939999999</v>
          </cell>
          <cell r="BN4760">
            <v>0.62334332000000003</v>
          </cell>
        </row>
        <row r="4761">
          <cell r="BB4761">
            <v>-3.8509834039999999</v>
          </cell>
          <cell r="BF4761">
            <v>5.8442503690000001</v>
          </cell>
          <cell r="BN4761">
            <v>6.4857865210000014</v>
          </cell>
        </row>
        <row r="4762">
          <cell r="BB4762">
            <v>-20.097482488000001</v>
          </cell>
          <cell r="BF4762">
            <v>33.155191979999998</v>
          </cell>
          <cell r="BN4762">
            <v>33.096381837000003</v>
          </cell>
        </row>
        <row r="4763">
          <cell r="BB4763">
            <v>-14.070849856000001</v>
          </cell>
          <cell r="BF4763">
            <v>56.223467391</v>
          </cell>
          <cell r="BN4763">
            <v>58.032975501000003</v>
          </cell>
        </row>
        <row r="4764">
          <cell r="BB4764">
            <v>-10.62131224</v>
          </cell>
          <cell r="BF4764">
            <v>74.204153285000004</v>
          </cell>
          <cell r="BN4764">
            <v>69.412877705</v>
          </cell>
        </row>
        <row r="4765">
          <cell r="BB4765">
            <v>-8.3359041759999997</v>
          </cell>
          <cell r="BF4765">
            <v>38.352621381000013</v>
          </cell>
          <cell r="BN4765">
            <v>38.229828617000003</v>
          </cell>
        </row>
        <row r="4766">
          <cell r="BB4766">
            <v>-6.0058873040000007</v>
          </cell>
          <cell r="BF4766">
            <v>73.439660330000009</v>
          </cell>
          <cell r="BN4766">
            <v>0</v>
          </cell>
        </row>
        <row r="4767">
          <cell r="BB4767">
            <v>-1.386598733</v>
          </cell>
          <cell r="BF4767">
            <v>-14.485001449</v>
          </cell>
          <cell r="BN4767">
            <v>-13.731210886</v>
          </cell>
        </row>
        <row r="4768">
          <cell r="BB4768">
            <v>-0.96823588400000005</v>
          </cell>
          <cell r="BF4768">
            <v>-1.4094375459999999</v>
          </cell>
          <cell r="BN4768">
            <v>-0.77405932799999999</v>
          </cell>
        </row>
        <row r="4769">
          <cell r="BB4769">
            <v>-1.225905429</v>
          </cell>
          <cell r="BF4769">
            <v>-2.5717629999999999E-3</v>
          </cell>
          <cell r="BN4769">
            <v>0.117355239</v>
          </cell>
        </row>
        <row r="4770">
          <cell r="BB4770">
            <v>-1.610533054</v>
          </cell>
          <cell r="BF4770">
            <v>-4.0871377240000006</v>
          </cell>
          <cell r="BN4770">
            <v>-5.0137769090000006</v>
          </cell>
        </row>
        <row r="4771">
          <cell r="BB4771">
            <v>0</v>
          </cell>
          <cell r="BF4771">
            <v>58.357919082000002</v>
          </cell>
          <cell r="BN4771">
            <v>59.322410112999997</v>
          </cell>
        </row>
        <row r="4772">
          <cell r="BB4772">
            <v>0</v>
          </cell>
          <cell r="BF4772">
            <v>33.312169253999997</v>
          </cell>
          <cell r="BN4772">
            <v>33.690541996999997</v>
          </cell>
        </row>
        <row r="4773">
          <cell r="BB4773">
            <v>0</v>
          </cell>
          <cell r="BF4773">
            <v>31.051047215000001</v>
          </cell>
          <cell r="BN4773">
            <v>33.797676768999999</v>
          </cell>
        </row>
        <row r="4774">
          <cell r="BB4774">
            <v>0</v>
          </cell>
          <cell r="BF4774">
            <v>32.398070605000001</v>
          </cell>
          <cell r="BN4774">
            <v>34.002913657000001</v>
          </cell>
        </row>
        <row r="4775">
          <cell r="BB4775">
            <v>-7.3689733000000007E-2</v>
          </cell>
          <cell r="BF4775">
            <v>39.862739739000013</v>
          </cell>
          <cell r="BN4775">
            <v>41.150771274999997</v>
          </cell>
        </row>
        <row r="4776">
          <cell r="BB4776">
            <v>-19.477398207</v>
          </cell>
          <cell r="BF4776">
            <v>179.37594379199999</v>
          </cell>
          <cell r="BN4776">
            <v>179.27767692699999</v>
          </cell>
        </row>
        <row r="4777">
          <cell r="BB4777">
            <v>-20.762154746</v>
          </cell>
          <cell r="BF4777">
            <v>253.15474465</v>
          </cell>
          <cell r="BN4777">
            <v>254.16754945100001</v>
          </cell>
        </row>
        <row r="4778">
          <cell r="BB4778">
            <v>-24.856104311999999</v>
          </cell>
          <cell r="BF4778">
            <v>179.54094344699999</v>
          </cell>
          <cell r="BN4778">
            <v>180.065317427</v>
          </cell>
        </row>
        <row r="4779">
          <cell r="BB4779">
            <v>-28.398663091</v>
          </cell>
          <cell r="BF4779">
            <v>59.506941038000001</v>
          </cell>
          <cell r="BN4779">
            <v>59.918079016999997</v>
          </cell>
        </row>
        <row r="4780">
          <cell r="BB4780">
            <v>-1.3144155040000001</v>
          </cell>
          <cell r="BF4780">
            <v>9.1043351999999994E-2</v>
          </cell>
          <cell r="BN4780">
            <v>0</v>
          </cell>
        </row>
        <row r="4781">
          <cell r="BB4781">
            <v>-1.791623279</v>
          </cell>
          <cell r="BF4781">
            <v>2.182736292</v>
          </cell>
          <cell r="BN4781">
            <v>0</v>
          </cell>
        </row>
        <row r="4782">
          <cell r="BB4782">
            <v>-1.8620623009999999</v>
          </cell>
          <cell r="BF4782">
            <v>0.42883594899999999</v>
          </cell>
          <cell r="BN4782">
            <v>0</v>
          </cell>
        </row>
        <row r="4783">
          <cell r="BB4783">
            <v>-1.535639803</v>
          </cell>
          <cell r="BF4783">
            <v>9.9073642000000003E-2</v>
          </cell>
          <cell r="BN4783">
            <v>0</v>
          </cell>
        </row>
        <row r="4784">
          <cell r="BB4784">
            <v>-1.4852967999999999E-2</v>
          </cell>
          <cell r="BF4784">
            <v>23.838739426</v>
          </cell>
          <cell r="BN4784">
            <v>23.975439926</v>
          </cell>
        </row>
        <row r="4785">
          <cell r="BB4785">
            <v>-0.93262844899999997</v>
          </cell>
          <cell r="BF4785">
            <v>48.711987266000001</v>
          </cell>
          <cell r="BN4785">
            <v>48.768510210999999</v>
          </cell>
        </row>
        <row r="4786">
          <cell r="BB4786">
            <v>-6.1860747639999998</v>
          </cell>
          <cell r="BF4786">
            <v>-78.959159911</v>
          </cell>
          <cell r="BN4786">
            <v>-79.030488133999995</v>
          </cell>
        </row>
        <row r="4787">
          <cell r="BB4787">
            <v>-0.13642164400000001</v>
          </cell>
          <cell r="BF4787">
            <v>33.514939327999997</v>
          </cell>
          <cell r="BN4787">
            <v>33.507910123000002</v>
          </cell>
        </row>
        <row r="4788">
          <cell r="BB4788">
            <v>0</v>
          </cell>
          <cell r="BF4788">
            <v>3.1946759550000001</v>
          </cell>
          <cell r="BN4788">
            <v>2.76061639</v>
          </cell>
        </row>
        <row r="4789">
          <cell r="BB4789">
            <v>-1.770425997</v>
          </cell>
          <cell r="BF4789">
            <v>-10.305177376</v>
          </cell>
          <cell r="BN4789">
            <v>-7.7666045910000001</v>
          </cell>
        </row>
        <row r="4790">
          <cell r="BB4790">
            <v>-3.3697188530000002</v>
          </cell>
          <cell r="BF4790">
            <v>-10.385536070000001</v>
          </cell>
          <cell r="BN4790">
            <v>-6.941675461</v>
          </cell>
        </row>
        <row r="4791">
          <cell r="BB4791">
            <v>-5.9447215299999998</v>
          </cell>
          <cell r="BF4791">
            <v>-9.1236936279999998</v>
          </cell>
          <cell r="BN4791">
            <v>-8.8909697029999997</v>
          </cell>
        </row>
        <row r="4792">
          <cell r="BB4792">
            <v>-4.958621752</v>
          </cell>
          <cell r="BF4792">
            <v>-20.067722055000001</v>
          </cell>
          <cell r="BN4792">
            <v>-20.154560926999999</v>
          </cell>
        </row>
        <row r="4793">
          <cell r="BB4793">
            <v>-8.5733991630000013</v>
          </cell>
          <cell r="BF4793">
            <v>-16.771835949</v>
          </cell>
          <cell r="BN4793">
            <v>-16.553125339000001</v>
          </cell>
        </row>
        <row r="4794">
          <cell r="BB4794">
            <v>-25.010515961999999</v>
          </cell>
          <cell r="BF4794">
            <v>1.6958630210000001</v>
          </cell>
          <cell r="BN4794">
            <v>8.1755307009999996</v>
          </cell>
        </row>
        <row r="4795">
          <cell r="BB4795">
            <v>-20.63453647</v>
          </cell>
          <cell r="BF4795">
            <v>-662.92218885600005</v>
          </cell>
          <cell r="BN4795">
            <v>0</v>
          </cell>
        </row>
        <row r="4796">
          <cell r="BB4796">
            <v>-30.942601027999999</v>
          </cell>
          <cell r="BF4796">
            <v>17.907490651</v>
          </cell>
          <cell r="BN4796">
            <v>0</v>
          </cell>
        </row>
        <row r="4797">
          <cell r="BB4797">
            <v>-1.3211823549999999</v>
          </cell>
          <cell r="BF4797">
            <v>-25.732548323</v>
          </cell>
          <cell r="BN4797">
            <v>0</v>
          </cell>
        </row>
        <row r="4798">
          <cell r="BB4798">
            <v>-37.61396877</v>
          </cell>
          <cell r="BF4798">
            <v>36.194231135999999</v>
          </cell>
          <cell r="BN4798">
            <v>43.102562527000003</v>
          </cell>
        </row>
        <row r="4799">
          <cell r="BB4799">
            <v>-45.708788210000002</v>
          </cell>
          <cell r="BF4799">
            <v>52.432717724</v>
          </cell>
          <cell r="BN4799">
            <v>56.58492622</v>
          </cell>
        </row>
        <row r="4800">
          <cell r="BB4800">
            <v>-48.980900001999998</v>
          </cell>
          <cell r="BF4800">
            <v>32.393790521</v>
          </cell>
          <cell r="BN4800">
            <v>33.381801037999999</v>
          </cell>
        </row>
        <row r="4801">
          <cell r="BB4801">
            <v>-51.837460768</v>
          </cell>
          <cell r="BF4801">
            <v>41.096751715000003</v>
          </cell>
          <cell r="BN4801">
            <v>44.759897134000013</v>
          </cell>
        </row>
        <row r="4802">
          <cell r="BB4802">
            <v>-45.134453995999998</v>
          </cell>
          <cell r="BF4802">
            <v>18.203305201999999</v>
          </cell>
          <cell r="BN4802">
            <v>37.357330875000002</v>
          </cell>
        </row>
        <row r="4803">
          <cell r="BB4803">
            <v>-27.878838083000002</v>
          </cell>
          <cell r="BF4803">
            <v>81.694566882000004</v>
          </cell>
          <cell r="BN4803">
            <v>66.587913893999996</v>
          </cell>
        </row>
        <row r="4804">
          <cell r="BB4804">
            <v>-21.618530563</v>
          </cell>
          <cell r="BF4804">
            <v>120.281165278</v>
          </cell>
          <cell r="BN4804">
            <v>104.755122058</v>
          </cell>
        </row>
        <row r="4805">
          <cell r="BB4805">
            <v>-51.013775324000001</v>
          </cell>
          <cell r="BF4805">
            <v>70.839179238</v>
          </cell>
          <cell r="BN4805">
            <v>70.60230227000001</v>
          </cell>
        </row>
        <row r="4806">
          <cell r="BB4806">
            <v>-51.145264153000007</v>
          </cell>
          <cell r="BF4806">
            <v>75.235049848000003</v>
          </cell>
          <cell r="BN4806">
            <v>103.13964254699999</v>
          </cell>
        </row>
        <row r="4807">
          <cell r="BB4807">
            <v>-4.4527118999999997E-2</v>
          </cell>
          <cell r="BF4807">
            <v>-0.573193489</v>
          </cell>
          <cell r="BN4807">
            <v>0</v>
          </cell>
        </row>
        <row r="4808">
          <cell r="BB4808">
            <v>-4.8081640000000002E-2</v>
          </cell>
          <cell r="BF4808">
            <v>-0.35806481800000001</v>
          </cell>
          <cell r="BN4808">
            <v>0</v>
          </cell>
        </row>
        <row r="4809">
          <cell r="BB4809">
            <v>-557.09537178000005</v>
          </cell>
          <cell r="BF4809">
            <v>-1075.419235305</v>
          </cell>
          <cell r="BN4809">
            <v>-1079.816792226</v>
          </cell>
        </row>
        <row r="4810">
          <cell r="BB4810">
            <v>-404.86994029499999</v>
          </cell>
          <cell r="BF4810">
            <v>268.07485543899998</v>
          </cell>
          <cell r="BN4810">
            <v>872.16851896500009</v>
          </cell>
        </row>
        <row r="4811">
          <cell r="BB4811">
            <v>0</v>
          </cell>
          <cell r="BF4811">
            <v>3.801468845</v>
          </cell>
          <cell r="BN4811">
            <v>3.8013180019999999</v>
          </cell>
        </row>
        <row r="4812">
          <cell r="BB4812">
            <v>0</v>
          </cell>
          <cell r="BF4812">
            <v>5.2807221670000004</v>
          </cell>
          <cell r="BN4812">
            <v>5.2806582510000002</v>
          </cell>
        </row>
        <row r="4813">
          <cell r="BB4813">
            <v>-4.0394172999999998E-2</v>
          </cell>
          <cell r="BF4813">
            <v>4.1815405610000003</v>
          </cell>
          <cell r="BN4813">
            <v>4.1794561720000001</v>
          </cell>
        </row>
        <row r="4814">
          <cell r="BB4814">
            <v>0</v>
          </cell>
          <cell r="BF4814">
            <v>5.2802553919999999</v>
          </cell>
          <cell r="BN4814">
            <v>5.2802553919999999</v>
          </cell>
        </row>
        <row r="4815">
          <cell r="BB4815">
            <v>-3.9747515089999998</v>
          </cell>
          <cell r="BF4815">
            <v>14.151144305000001</v>
          </cell>
          <cell r="BN4815">
            <v>15.229507728</v>
          </cell>
        </row>
        <row r="4816">
          <cell r="BB4816">
            <v>-3.0054852620000001</v>
          </cell>
          <cell r="BF4816">
            <v>16.904860997</v>
          </cell>
          <cell r="BN4816">
            <v>18.262198773000001</v>
          </cell>
        </row>
        <row r="4817">
          <cell r="BB4817">
            <v>-1.8406552949999999</v>
          </cell>
          <cell r="BF4817">
            <v>18.239667050000001</v>
          </cell>
          <cell r="BN4817">
            <v>19.471699166000001</v>
          </cell>
        </row>
        <row r="4818">
          <cell r="BB4818">
            <v>-0.17964993300000001</v>
          </cell>
          <cell r="BF4818">
            <v>0.146048712</v>
          </cell>
          <cell r="BN4818">
            <v>1.2537492109999999</v>
          </cell>
        </row>
        <row r="4819">
          <cell r="BB4819">
            <v>-0.165583487</v>
          </cell>
          <cell r="BF4819">
            <v>-0.746412674</v>
          </cell>
          <cell r="BN4819">
            <v>0.340964779</v>
          </cell>
        </row>
        <row r="4820">
          <cell r="BB4820">
            <v>-9.5030599210000002</v>
          </cell>
          <cell r="BF4820">
            <v>9.2109446310000003</v>
          </cell>
          <cell r="BN4820">
            <v>16.320351528</v>
          </cell>
        </row>
        <row r="4821">
          <cell r="BB4821">
            <v>-2.0014665840000001</v>
          </cell>
          <cell r="BF4821">
            <v>5.7351733600000001</v>
          </cell>
          <cell r="BN4821">
            <v>15.736862521000001</v>
          </cell>
        </row>
        <row r="4822">
          <cell r="BB4822">
            <v>-3.2722130479999998</v>
          </cell>
          <cell r="BF4822">
            <v>20.905797643</v>
          </cell>
          <cell r="BN4822">
            <v>21.597670021999999</v>
          </cell>
        </row>
        <row r="4823">
          <cell r="BB4823">
            <v>-9.9078577540000001</v>
          </cell>
          <cell r="BF4823">
            <v>10.652787073000001</v>
          </cell>
          <cell r="BN4823">
            <v>11.159961894</v>
          </cell>
        </row>
        <row r="4824">
          <cell r="BB4824">
            <v>0</v>
          </cell>
          <cell r="BF4824">
            <v>103.288573508</v>
          </cell>
          <cell r="BN4824">
            <v>109.63870409</v>
          </cell>
        </row>
        <row r="4825">
          <cell r="BB4825">
            <v>0</v>
          </cell>
          <cell r="BF4825">
            <v>105.730656255</v>
          </cell>
          <cell r="BN4825">
            <v>124.763021921</v>
          </cell>
        </row>
        <row r="4826">
          <cell r="BB4826">
            <v>0</v>
          </cell>
          <cell r="BF4826">
            <v>38.529398688000001</v>
          </cell>
          <cell r="BN4826">
            <v>44.075285878999999</v>
          </cell>
        </row>
        <row r="4827">
          <cell r="BB4827">
            <v>-7.8515400000000004E-4</v>
          </cell>
          <cell r="BF4827">
            <v>67.075946197000007</v>
          </cell>
          <cell r="BN4827">
            <v>71.02783276400001</v>
          </cell>
        </row>
        <row r="4828">
          <cell r="BB4828">
            <v>-9.6751000000000009E-5</v>
          </cell>
          <cell r="BF4828">
            <v>42.161735208000003</v>
          </cell>
          <cell r="BN4828">
            <v>46.627833378000012</v>
          </cell>
        </row>
        <row r="4829">
          <cell r="BB4829">
            <v>-23.716616332000001</v>
          </cell>
          <cell r="BF4829">
            <v>11.25434591</v>
          </cell>
          <cell r="BN4829">
            <v>12.02077495</v>
          </cell>
        </row>
        <row r="4830">
          <cell r="BB4830">
            <v>-17.817425764999999</v>
          </cell>
          <cell r="BF4830">
            <v>8.5755491330000009</v>
          </cell>
          <cell r="BN4830">
            <v>15.104435657</v>
          </cell>
        </row>
        <row r="4831">
          <cell r="BB4831">
            <v>-17.243555397000002</v>
          </cell>
          <cell r="BF4831">
            <v>17.303298971</v>
          </cell>
          <cell r="BN4831">
            <v>23.017714721000001</v>
          </cell>
        </row>
        <row r="4832">
          <cell r="BB4832">
            <v>-20.360941625999999</v>
          </cell>
          <cell r="BF4832">
            <v>21.750288663999999</v>
          </cell>
          <cell r="BN4832">
            <v>23.694396587</v>
          </cell>
        </row>
        <row r="4833">
          <cell r="BB4833">
            <v>0</v>
          </cell>
          <cell r="BF4833">
            <v>-6.1382166720000004</v>
          </cell>
          <cell r="BN4833">
            <v>24.207930661999999</v>
          </cell>
        </row>
        <row r="4834">
          <cell r="BB4834">
            <v>0</v>
          </cell>
          <cell r="BF4834">
            <v>-2.33869813</v>
          </cell>
          <cell r="BN4834">
            <v>-2.3134360379999999</v>
          </cell>
        </row>
        <row r="4835">
          <cell r="BB4835">
            <v>0</v>
          </cell>
          <cell r="BF4835">
            <v>-1.4287296709999999</v>
          </cell>
          <cell r="BN4835">
            <v>-1.4250478529999999</v>
          </cell>
        </row>
        <row r="4836">
          <cell r="BB4836">
            <v>0</v>
          </cell>
          <cell r="BF4836">
            <v>-4.7547340350000002</v>
          </cell>
          <cell r="BN4836">
            <v>-4.7506460440000007</v>
          </cell>
        </row>
        <row r="4837">
          <cell r="BB4837">
            <v>-19.112762007000001</v>
          </cell>
          <cell r="BF4837">
            <v>10.402868774</v>
          </cell>
          <cell r="BN4837">
            <v>0</v>
          </cell>
        </row>
        <row r="4838">
          <cell r="BB4838">
            <v>-18.088107109999999</v>
          </cell>
          <cell r="BF4838">
            <v>12.008584832</v>
          </cell>
          <cell r="BN4838">
            <v>0</v>
          </cell>
        </row>
        <row r="4839">
          <cell r="BB4839">
            <v>-17.186066727</v>
          </cell>
          <cell r="BF4839">
            <v>14.54604234</v>
          </cell>
          <cell r="BN4839">
            <v>0</v>
          </cell>
        </row>
        <row r="4840">
          <cell r="BB4840">
            <v>-19.292646276999999</v>
          </cell>
          <cell r="BF4840">
            <v>17.322625743</v>
          </cell>
          <cell r="BN4840">
            <v>0</v>
          </cell>
        </row>
        <row r="4841">
          <cell r="BB4841">
            <v>0</v>
          </cell>
          <cell r="BF4841">
            <v>0.159576937</v>
          </cell>
          <cell r="BN4841">
            <v>0.57015507200000004</v>
          </cell>
        </row>
        <row r="4842">
          <cell r="BB4842">
            <v>0</v>
          </cell>
          <cell r="BF4842">
            <v>0.173646459</v>
          </cell>
          <cell r="BN4842">
            <v>0.18529855000000001</v>
          </cell>
        </row>
        <row r="4843">
          <cell r="BB4843">
            <v>-0.20351008000000001</v>
          </cell>
          <cell r="BF4843">
            <v>0.35260884300000001</v>
          </cell>
          <cell r="BN4843">
            <v>0.352657995</v>
          </cell>
        </row>
        <row r="4844">
          <cell r="BB4844">
            <v>0</v>
          </cell>
          <cell r="BF4844">
            <v>7.1734250000000006E-3</v>
          </cell>
          <cell r="BN4844">
            <v>6.6833214000000002E-2</v>
          </cell>
        </row>
        <row r="4845">
          <cell r="BB4845">
            <v>-5.9710556029999999</v>
          </cell>
          <cell r="BF4845">
            <v>7.0326472769999997</v>
          </cell>
          <cell r="BN4845">
            <v>10.090693549999999</v>
          </cell>
        </row>
        <row r="4846">
          <cell r="BB4846">
            <v>17.759143521999999</v>
          </cell>
          <cell r="BF4846">
            <v>95.952964166000001</v>
          </cell>
          <cell r="BN4846">
            <v>102.520535016</v>
          </cell>
        </row>
        <row r="4847">
          <cell r="BB4847">
            <v>-10.125270506</v>
          </cell>
          <cell r="BF4847">
            <v>83.348422248000006</v>
          </cell>
          <cell r="BN4847">
            <v>85.363583876999996</v>
          </cell>
        </row>
        <row r="4848">
          <cell r="BB4848">
            <v>-4.7297923580000001</v>
          </cell>
          <cell r="BF4848">
            <v>44.419317204000002</v>
          </cell>
          <cell r="BN4848">
            <v>44.877393337000001</v>
          </cell>
        </row>
        <row r="4849">
          <cell r="BB4849">
            <v>0</v>
          </cell>
          <cell r="BF4849">
            <v>126.055547856</v>
          </cell>
          <cell r="BN4849">
            <v>0</v>
          </cell>
        </row>
        <row r="4850">
          <cell r="BB4850">
            <v>-7.869466E-2</v>
          </cell>
          <cell r="BF4850">
            <v>7.102432018</v>
          </cell>
          <cell r="BN4850">
            <v>7.1160626230000004</v>
          </cell>
        </row>
        <row r="4851">
          <cell r="BB4851">
            <v>0</v>
          </cell>
          <cell r="BF4851">
            <v>8.8211985689999999</v>
          </cell>
          <cell r="BN4851">
            <v>8.5624105789999998</v>
          </cell>
        </row>
        <row r="4852">
          <cell r="BB4852">
            <v>0</v>
          </cell>
          <cell r="BF4852">
            <v>18.630908305999998</v>
          </cell>
          <cell r="BN4852">
            <v>18.793312362000002</v>
          </cell>
        </row>
        <row r="4853">
          <cell r="BB4853">
            <v>-2.3734186000000001E-2</v>
          </cell>
          <cell r="BF4853">
            <v>7.5644090549999996</v>
          </cell>
          <cell r="BN4853">
            <v>8.4578824480000012</v>
          </cell>
        </row>
        <row r="4854">
          <cell r="BB4854">
            <v>0</v>
          </cell>
          <cell r="BF4854">
            <v>2.3544108920000002</v>
          </cell>
          <cell r="BN4854">
            <v>2.3559108919999998</v>
          </cell>
        </row>
        <row r="4855">
          <cell r="BB4855">
            <v>-14.777260141999999</v>
          </cell>
          <cell r="BF4855">
            <v>12.554859949000001</v>
          </cell>
          <cell r="BN4855">
            <v>15.288050561</v>
          </cell>
        </row>
        <row r="4856">
          <cell r="BB4856">
            <v>-8.7202969810000006</v>
          </cell>
          <cell r="BF4856">
            <v>138.75763394699999</v>
          </cell>
          <cell r="BN4856">
            <v>141.742035319</v>
          </cell>
        </row>
        <row r="4857">
          <cell r="BB4857">
            <v>-9.5548460869999996</v>
          </cell>
          <cell r="BF4857">
            <v>169.435663812</v>
          </cell>
          <cell r="BN4857">
            <v>170.60571471399999</v>
          </cell>
        </row>
        <row r="4858">
          <cell r="BB4858">
            <v>-20.305411494000001</v>
          </cell>
          <cell r="BF4858">
            <v>119.490551267</v>
          </cell>
          <cell r="BN4858">
            <v>121.16207275399999</v>
          </cell>
        </row>
        <row r="4859">
          <cell r="BB4859">
            <v>-17.070917574999999</v>
          </cell>
          <cell r="BF4859">
            <v>133.84776848000001</v>
          </cell>
          <cell r="BN4859">
            <v>137.33317533100001</v>
          </cell>
        </row>
        <row r="4860">
          <cell r="BB4860">
            <v>-4.1288564609999998</v>
          </cell>
          <cell r="BF4860">
            <v>9.1929611280000003</v>
          </cell>
          <cell r="BN4860">
            <v>8.7695003049999993</v>
          </cell>
        </row>
        <row r="4861">
          <cell r="BB4861">
            <v>-3.6451147499999998</v>
          </cell>
          <cell r="BF4861">
            <v>12.236891185999999</v>
          </cell>
          <cell r="BN4861">
            <v>12.401007198</v>
          </cell>
        </row>
        <row r="4862">
          <cell r="BB4862">
            <v>-4.1901362009999996</v>
          </cell>
          <cell r="BF4862">
            <v>21.155542270000002</v>
          </cell>
          <cell r="BN4862">
            <v>21.147027663999999</v>
          </cell>
        </row>
        <row r="4863">
          <cell r="BB4863">
            <v>-4.4946522400000006</v>
          </cell>
          <cell r="BF4863">
            <v>15.736176147</v>
          </cell>
          <cell r="BN4863">
            <v>15.62840733</v>
          </cell>
        </row>
        <row r="4864">
          <cell r="BB4864">
            <v>-13.696608211999999</v>
          </cell>
          <cell r="BF4864">
            <v>64.850350552999998</v>
          </cell>
          <cell r="BN4864">
            <v>0</v>
          </cell>
        </row>
        <row r="4865">
          <cell r="BB4865">
            <v>-14.729920237</v>
          </cell>
          <cell r="BF4865">
            <v>65.161059772000002</v>
          </cell>
          <cell r="BN4865">
            <v>0</v>
          </cell>
        </row>
        <row r="4866">
          <cell r="BB4866">
            <v>-14.600511214000001</v>
          </cell>
          <cell r="BF4866">
            <v>65.086828144999998</v>
          </cell>
          <cell r="BN4866">
            <v>0</v>
          </cell>
        </row>
        <row r="4867">
          <cell r="BB4867">
            <v>-18.124635025</v>
          </cell>
          <cell r="BF4867">
            <v>58.506546250000007</v>
          </cell>
          <cell r="BN4867">
            <v>0</v>
          </cell>
        </row>
        <row r="4868">
          <cell r="BB4868">
            <v>-15.012535068</v>
          </cell>
          <cell r="BF4868">
            <v>58.467098883000013</v>
          </cell>
          <cell r="BN4868">
            <v>0</v>
          </cell>
        </row>
        <row r="4869">
          <cell r="BB4869">
            <v>-19.106344233000002</v>
          </cell>
          <cell r="BF4869">
            <v>57.128842265999999</v>
          </cell>
          <cell r="BN4869">
            <v>62.618294493999997</v>
          </cell>
        </row>
        <row r="4870">
          <cell r="BB4870">
            <v>-15.071141219999999</v>
          </cell>
          <cell r="BF4870">
            <v>56.121269060000003</v>
          </cell>
          <cell r="BN4870">
            <v>56.263133457000002</v>
          </cell>
        </row>
        <row r="4871">
          <cell r="BB4871">
            <v>-13.026001349</v>
          </cell>
          <cell r="BF4871">
            <v>57.828623137999998</v>
          </cell>
          <cell r="BN4871">
            <v>60.087199818999999</v>
          </cell>
        </row>
        <row r="4872">
          <cell r="BB4872">
            <v>-11.717646583000001</v>
          </cell>
          <cell r="BF4872">
            <v>74.931078980999999</v>
          </cell>
          <cell r="BN4872">
            <v>78.286467603000006</v>
          </cell>
        </row>
        <row r="4873">
          <cell r="BB4873">
            <v>-1.8866038350000001</v>
          </cell>
          <cell r="BF4873">
            <v>2.7820571539999999</v>
          </cell>
          <cell r="BN4873">
            <v>5.9750873350000004</v>
          </cell>
        </row>
        <row r="4874">
          <cell r="BB4874">
            <v>-1.1691115169999999</v>
          </cell>
          <cell r="BF4874">
            <v>2.6921096759999998</v>
          </cell>
          <cell r="BN4874">
            <v>6.3280402709999999</v>
          </cell>
        </row>
        <row r="4875">
          <cell r="BB4875">
            <v>-1.308117789</v>
          </cell>
          <cell r="BF4875">
            <v>5.2085512390000002</v>
          </cell>
          <cell r="BN4875">
            <v>5.4306175679999997</v>
          </cell>
        </row>
        <row r="4876">
          <cell r="BB4876">
            <v>-2.600229675</v>
          </cell>
          <cell r="BF4876">
            <v>2.596660532</v>
          </cell>
          <cell r="BN4876">
            <v>2.553508758</v>
          </cell>
        </row>
        <row r="4877">
          <cell r="BB4877">
            <v>-10.950128419</v>
          </cell>
          <cell r="BF4877">
            <v>16.403700517000001</v>
          </cell>
          <cell r="BN4877">
            <v>13.610377691</v>
          </cell>
        </row>
        <row r="4878">
          <cell r="BB4878">
            <v>-4.6650494519999999</v>
          </cell>
          <cell r="BF4878">
            <v>6.0749463080000004</v>
          </cell>
          <cell r="BN4878">
            <v>6.1612426950000003</v>
          </cell>
        </row>
        <row r="4879">
          <cell r="BB4879">
            <v>-7.8215529970000004</v>
          </cell>
          <cell r="BF4879">
            <v>46.818960740000001</v>
          </cell>
          <cell r="BN4879">
            <v>46.684113648</v>
          </cell>
        </row>
        <row r="4880">
          <cell r="BB4880">
            <v>0</v>
          </cell>
          <cell r="BF4880">
            <v>11.745168998</v>
          </cell>
          <cell r="BN4880">
            <v>0</v>
          </cell>
        </row>
        <row r="4881">
          <cell r="BB4881">
            <v>0</v>
          </cell>
          <cell r="BF4881">
            <v>12.508083044999999</v>
          </cell>
          <cell r="BN4881">
            <v>0</v>
          </cell>
        </row>
        <row r="4882">
          <cell r="BB4882">
            <v>0</v>
          </cell>
          <cell r="BF4882">
            <v>15.043389001</v>
          </cell>
          <cell r="BN4882">
            <v>0</v>
          </cell>
        </row>
        <row r="4883">
          <cell r="BB4883">
            <v>0</v>
          </cell>
          <cell r="BF4883">
            <v>14.670159132</v>
          </cell>
          <cell r="BN4883">
            <v>0</v>
          </cell>
        </row>
        <row r="4884">
          <cell r="BB4884">
            <v>0</v>
          </cell>
          <cell r="BF4884">
            <v>-13.360278851</v>
          </cell>
          <cell r="BN4884">
            <v>0</v>
          </cell>
        </row>
        <row r="4885">
          <cell r="BB4885">
            <v>0</v>
          </cell>
          <cell r="BF4885">
            <v>-29.189059338</v>
          </cell>
          <cell r="BN4885">
            <v>0</v>
          </cell>
        </row>
        <row r="4886">
          <cell r="BB4886">
            <v>0</v>
          </cell>
          <cell r="BF4886">
            <v>17.94476912</v>
          </cell>
          <cell r="BN4886">
            <v>0</v>
          </cell>
        </row>
        <row r="4887">
          <cell r="BB4887">
            <v>0</v>
          </cell>
          <cell r="BF4887">
            <v>12.886927737000001</v>
          </cell>
          <cell r="BN4887">
            <v>0</v>
          </cell>
        </row>
        <row r="4888">
          <cell r="BB4888">
            <v>-1.7670046500000001</v>
          </cell>
          <cell r="BF4888">
            <v>15.710795774999999</v>
          </cell>
          <cell r="BN4888">
            <v>14.967672833</v>
          </cell>
        </row>
        <row r="4889">
          <cell r="BB4889">
            <v>-1.2281892430000001</v>
          </cell>
          <cell r="BF4889">
            <v>12.494652675999999</v>
          </cell>
          <cell r="BN4889">
            <v>12.493905604</v>
          </cell>
        </row>
        <row r="4890">
          <cell r="BB4890">
            <v>-1.473111788</v>
          </cell>
          <cell r="BF4890">
            <v>11.818353525999999</v>
          </cell>
          <cell r="BN4890">
            <v>11.813218594</v>
          </cell>
        </row>
        <row r="4891">
          <cell r="BB4891">
            <v>-0.95692955300000004</v>
          </cell>
          <cell r="BF4891">
            <v>11.025143603</v>
          </cell>
          <cell r="BN4891">
            <v>11.028314289000001</v>
          </cell>
        </row>
        <row r="4892">
          <cell r="BB4892">
            <v>-11.975757551999999</v>
          </cell>
          <cell r="BF4892">
            <v>-4.6017340960000004</v>
          </cell>
          <cell r="BN4892">
            <v>-5.6151228629999999</v>
          </cell>
        </row>
        <row r="4893">
          <cell r="BB4893">
            <v>-9.847635124</v>
          </cell>
          <cell r="BF4893">
            <v>2.4181859430000001</v>
          </cell>
          <cell r="BN4893">
            <v>3.5365517319999999</v>
          </cell>
        </row>
        <row r="4894">
          <cell r="BB4894">
            <v>-12.055209295999999</v>
          </cell>
          <cell r="BF4894">
            <v>-14.220500682999999</v>
          </cell>
          <cell r="BN4894">
            <v>-12.443812812999999</v>
          </cell>
        </row>
        <row r="4895">
          <cell r="BB4895">
            <v>-19.42828094</v>
          </cell>
          <cell r="BF4895">
            <v>3.1071089700000001</v>
          </cell>
          <cell r="BN4895">
            <v>5.5555517490000002</v>
          </cell>
        </row>
        <row r="4896">
          <cell r="BB4896">
            <v>-5.9862130120000003</v>
          </cell>
          <cell r="BF4896">
            <v>-5.8684130510000001</v>
          </cell>
          <cell r="BN4896">
            <v>-5.7215525620000003</v>
          </cell>
        </row>
        <row r="4897">
          <cell r="BB4897">
            <v>-5.3932335309999999</v>
          </cell>
          <cell r="BF4897">
            <v>-5.1041754109999999</v>
          </cell>
          <cell r="BN4897">
            <v>-5.1041754109999999</v>
          </cell>
        </row>
        <row r="4898">
          <cell r="BB4898">
            <v>-7.3324898279999999</v>
          </cell>
          <cell r="BF4898">
            <v>-7.0014433680000003</v>
          </cell>
          <cell r="BN4898">
            <v>-7.0914433680000002</v>
          </cell>
        </row>
        <row r="4899">
          <cell r="BB4899">
            <v>-7.3750576320000008</v>
          </cell>
          <cell r="BF4899">
            <v>-15.166646838</v>
          </cell>
          <cell r="BN4899">
            <v>-15.215290320999999</v>
          </cell>
        </row>
        <row r="4900">
          <cell r="BB4900">
            <v>-0.214624651</v>
          </cell>
          <cell r="BF4900">
            <v>-31.861296364000001</v>
          </cell>
          <cell r="BN4900">
            <v>-42.363670829999997</v>
          </cell>
        </row>
        <row r="4901">
          <cell r="BB4901">
            <v>-3.6986667000000001E-2</v>
          </cell>
          <cell r="BF4901">
            <v>-29.894174022000001</v>
          </cell>
          <cell r="BN4901">
            <v>-31.221370903</v>
          </cell>
        </row>
        <row r="4902">
          <cell r="BB4902">
            <v>-0.64395532300000002</v>
          </cell>
          <cell r="BF4902">
            <v>-5.9935232540000003</v>
          </cell>
          <cell r="BN4902">
            <v>-5.9801867260000003</v>
          </cell>
        </row>
        <row r="4903">
          <cell r="BB4903">
            <v>-2.2993662330000002</v>
          </cell>
          <cell r="BF4903">
            <v>0.94236252700000001</v>
          </cell>
          <cell r="BN4903">
            <v>1.001681931</v>
          </cell>
        </row>
        <row r="4904">
          <cell r="BB4904">
            <v>-1.7578877530000001</v>
          </cell>
          <cell r="BF4904">
            <v>64.746412903000007</v>
          </cell>
          <cell r="BN4904">
            <v>64.777388604000009</v>
          </cell>
        </row>
        <row r="4905">
          <cell r="BB4905">
            <v>-2.057288497</v>
          </cell>
          <cell r="BF4905">
            <v>15.508423885999999</v>
          </cell>
          <cell r="BN4905">
            <v>0</v>
          </cell>
        </row>
        <row r="4906">
          <cell r="BB4906">
            <v>-3.6558231129999998</v>
          </cell>
          <cell r="BF4906">
            <v>4.2407893479999998</v>
          </cell>
          <cell r="BN4906">
            <v>0</v>
          </cell>
        </row>
        <row r="4907">
          <cell r="BB4907">
            <v>-2.5849410989999999</v>
          </cell>
          <cell r="BF4907">
            <v>6.5957921669999999</v>
          </cell>
          <cell r="BN4907">
            <v>0</v>
          </cell>
        </row>
        <row r="4908">
          <cell r="BB4908">
            <v>-12.603440695</v>
          </cell>
          <cell r="BF4908">
            <v>-63.863164500000003</v>
          </cell>
          <cell r="BN4908">
            <v>-66.282835973999994</v>
          </cell>
        </row>
        <row r="4909">
          <cell r="BB4909">
            <v>-6.8724569840000003</v>
          </cell>
          <cell r="BF4909">
            <v>-58.248548165999999</v>
          </cell>
          <cell r="BN4909">
            <v>-68.553322684999998</v>
          </cell>
        </row>
        <row r="4910">
          <cell r="BB4910">
            <v>-6.759381597</v>
          </cell>
          <cell r="BF4910">
            <v>-51.474916397000001</v>
          </cell>
          <cell r="BN4910">
            <v>-57.821209099999997</v>
          </cell>
        </row>
        <row r="4911">
          <cell r="BB4911">
            <v>-5.1560397570000003</v>
          </cell>
          <cell r="BF4911">
            <v>-42.160530072999997</v>
          </cell>
          <cell r="BN4911">
            <v>-43.245005155999998</v>
          </cell>
        </row>
        <row r="4912">
          <cell r="BB4912">
            <v>-2.1701538820000001</v>
          </cell>
          <cell r="BF4912">
            <v>-33.288567356000001</v>
          </cell>
          <cell r="BN4912">
            <v>-32.779742972000001</v>
          </cell>
        </row>
        <row r="4913">
          <cell r="BB4913">
            <v>0</v>
          </cell>
          <cell r="BF4913">
            <v>0.50642872800000005</v>
          </cell>
          <cell r="BN4913">
            <v>0.34666533399999999</v>
          </cell>
        </row>
        <row r="4914">
          <cell r="BB4914">
            <v>0</v>
          </cell>
          <cell r="BF4914">
            <v>2.9850757250000002</v>
          </cell>
          <cell r="BN4914">
            <v>3.019549525</v>
          </cell>
        </row>
        <row r="4915">
          <cell r="BB4915">
            <v>0</v>
          </cell>
          <cell r="BF4915">
            <v>0.45692687100000001</v>
          </cell>
          <cell r="BN4915">
            <v>0.442599715</v>
          </cell>
        </row>
        <row r="4916">
          <cell r="BB4916">
            <v>0</v>
          </cell>
          <cell r="BF4916">
            <v>3.9592239079999998</v>
          </cell>
          <cell r="BN4916">
            <v>3.7716984220000001</v>
          </cell>
        </row>
        <row r="4917">
          <cell r="BB4917">
            <v>-0.124169299</v>
          </cell>
          <cell r="BF4917">
            <v>4.0299161449999996</v>
          </cell>
          <cell r="BN4917">
            <v>0</v>
          </cell>
        </row>
        <row r="4918">
          <cell r="BB4918">
            <v>-0.55883222899999996</v>
          </cell>
          <cell r="BF4918">
            <v>5.3930591190000001</v>
          </cell>
          <cell r="BN4918">
            <v>0</v>
          </cell>
        </row>
        <row r="4919">
          <cell r="BB4919">
            <v>-0.76077234500000002</v>
          </cell>
          <cell r="BF4919">
            <v>5.2856012149999998</v>
          </cell>
          <cell r="BN4919">
            <v>0</v>
          </cell>
        </row>
        <row r="4920">
          <cell r="BB4920">
            <v>-0.160704813</v>
          </cell>
          <cell r="BF4920">
            <v>-43.227894214999999</v>
          </cell>
          <cell r="BN4920">
            <v>12.152369686</v>
          </cell>
        </row>
        <row r="4921">
          <cell r="BB4921">
            <v>-0.107796486</v>
          </cell>
          <cell r="BF4921">
            <v>-18.709312751999999</v>
          </cell>
          <cell r="BN4921">
            <v>-16.198122888</v>
          </cell>
        </row>
        <row r="4922">
          <cell r="BB4922">
            <v>0.38183214399999998</v>
          </cell>
          <cell r="BF4922">
            <v>-0.305660033</v>
          </cell>
          <cell r="BN4922">
            <v>1.444827598</v>
          </cell>
        </row>
        <row r="4923">
          <cell r="BB4923">
            <v>-6.3362182220000003</v>
          </cell>
          <cell r="BF4923">
            <v>39.837409538999999</v>
          </cell>
          <cell r="BN4923">
            <v>42.627435654999999</v>
          </cell>
        </row>
        <row r="4924">
          <cell r="BB4924">
            <v>-35.978911474999997</v>
          </cell>
          <cell r="BF4924">
            <v>11.821306747</v>
          </cell>
          <cell r="BN4924">
            <v>11.928069044000001</v>
          </cell>
        </row>
        <row r="4925">
          <cell r="BB4925">
            <v>-22.337945816000001</v>
          </cell>
          <cell r="BF4925">
            <v>22.869054506000001</v>
          </cell>
          <cell r="BN4925">
            <v>27.38769538</v>
          </cell>
        </row>
        <row r="4926">
          <cell r="BB4926">
            <v>-2.4949568279999998</v>
          </cell>
          <cell r="BF4926">
            <v>8.9420462090000008</v>
          </cell>
          <cell r="BN4926">
            <v>9.0556590929999992</v>
          </cell>
        </row>
        <row r="4927">
          <cell r="BB4927">
            <v>-2.387153568</v>
          </cell>
          <cell r="BF4927">
            <v>7.2667228709999998</v>
          </cell>
          <cell r="BN4927">
            <v>16.821291712000001</v>
          </cell>
        </row>
        <row r="4928">
          <cell r="BB4928">
            <v>-2.4523719540000002</v>
          </cell>
          <cell r="BF4928">
            <v>9.7410705229999994</v>
          </cell>
          <cell r="BN4928">
            <v>9.7032151320000004</v>
          </cell>
        </row>
        <row r="4929">
          <cell r="BB4929">
            <v>-3.531941314</v>
          </cell>
          <cell r="BF4929">
            <v>11.203412713000001</v>
          </cell>
          <cell r="BN4929">
            <v>11.262695512000001</v>
          </cell>
        </row>
        <row r="4930">
          <cell r="BB4930">
            <v>-3.6179464530000001</v>
          </cell>
          <cell r="BF4930">
            <v>17.757828666999998</v>
          </cell>
          <cell r="BN4930">
            <v>17.882177585000001</v>
          </cell>
        </row>
        <row r="4931">
          <cell r="BB4931">
            <v>-12.650846017999999</v>
          </cell>
          <cell r="BF4931">
            <v>-62.289809169999998</v>
          </cell>
          <cell r="BN4931">
            <v>-64.574388674000005</v>
          </cell>
        </row>
        <row r="4932">
          <cell r="BB4932">
            <v>-11.809538889000001</v>
          </cell>
          <cell r="BF4932">
            <v>-58.336027479000002</v>
          </cell>
          <cell r="BN4932">
            <v>-58.424016203999997</v>
          </cell>
        </row>
        <row r="4933">
          <cell r="BB4933">
            <v>-10.753550596</v>
          </cell>
          <cell r="BF4933">
            <v>-58.325090646</v>
          </cell>
          <cell r="BN4933">
            <v>-58.78954762</v>
          </cell>
        </row>
        <row r="4934">
          <cell r="BB4934">
            <v>-10.725805706999999</v>
          </cell>
          <cell r="BF4934">
            <v>-58.109197018000003</v>
          </cell>
          <cell r="BN4934">
            <v>-58.297169547000003</v>
          </cell>
        </row>
        <row r="4935">
          <cell r="BB4935">
            <v>-10.626264124</v>
          </cell>
          <cell r="BF4935">
            <v>-58.849329255999997</v>
          </cell>
          <cell r="BN4935">
            <v>-58.994592535000002</v>
          </cell>
        </row>
        <row r="4936">
          <cell r="BB4936">
            <v>-107.129025275</v>
          </cell>
          <cell r="BF4936">
            <v>-125.72415830200001</v>
          </cell>
          <cell r="BN4936">
            <v>0</v>
          </cell>
        </row>
        <row r="4937">
          <cell r="BB4937">
            <v>-0.319784226</v>
          </cell>
          <cell r="BF4937">
            <v>80.369547658000002</v>
          </cell>
          <cell r="BN4937">
            <v>82.105769370000004</v>
          </cell>
        </row>
        <row r="4938">
          <cell r="BB4938">
            <v>-0.22637096800000001</v>
          </cell>
          <cell r="BF4938">
            <v>102.09119133900001</v>
          </cell>
          <cell r="BN4938">
            <v>102.380728089</v>
          </cell>
        </row>
        <row r="4939">
          <cell r="BB4939">
            <v>-0.51337343700000004</v>
          </cell>
          <cell r="BF4939">
            <v>157.78388511200001</v>
          </cell>
          <cell r="BN4939">
            <v>158.38869678099999</v>
          </cell>
        </row>
        <row r="4940">
          <cell r="BB4940">
            <v>-0.40191369500000002</v>
          </cell>
          <cell r="BF4940">
            <v>142.79649203700001</v>
          </cell>
          <cell r="BN4940">
            <v>139.911231767</v>
          </cell>
        </row>
        <row r="4941">
          <cell r="BB4941">
            <v>-1.08615E-4</v>
          </cell>
          <cell r="BF4941">
            <v>5.6708629430000004</v>
          </cell>
          <cell r="BN4941">
            <v>6.4571529300000003</v>
          </cell>
        </row>
        <row r="4942">
          <cell r="BB4942">
            <v>-7.9171024000000007E-2</v>
          </cell>
          <cell r="BF4942">
            <v>3.8106974189999998</v>
          </cell>
          <cell r="BN4942">
            <v>0</v>
          </cell>
        </row>
        <row r="4943">
          <cell r="BB4943">
            <v>-0.140308828</v>
          </cell>
          <cell r="BF4943">
            <v>4.159626104</v>
          </cell>
          <cell r="BN4943">
            <v>0</v>
          </cell>
        </row>
        <row r="4944">
          <cell r="BB4944">
            <v>-9.9041611000000002E-2</v>
          </cell>
          <cell r="BF4944">
            <v>4.0073649820000004</v>
          </cell>
          <cell r="BN4944">
            <v>0</v>
          </cell>
        </row>
        <row r="4945">
          <cell r="BB4945">
            <v>0</v>
          </cell>
          <cell r="BF4945">
            <v>28.546457845999999</v>
          </cell>
          <cell r="BN4945">
            <v>0</v>
          </cell>
        </row>
        <row r="4946">
          <cell r="BB4946">
            <v>0</v>
          </cell>
          <cell r="BF4946">
            <v>42.048260401999997</v>
          </cell>
          <cell r="BN4946">
            <v>0</v>
          </cell>
        </row>
        <row r="4947">
          <cell r="BB4947">
            <v>0</v>
          </cell>
          <cell r="BF4947">
            <v>22.864305325</v>
          </cell>
          <cell r="BN4947">
            <v>0</v>
          </cell>
        </row>
        <row r="4948">
          <cell r="BB4948">
            <v>0</v>
          </cell>
          <cell r="BF4948">
            <v>22.793403727000001</v>
          </cell>
          <cell r="BN4948">
            <v>0</v>
          </cell>
        </row>
        <row r="4949">
          <cell r="BB4949">
            <v>-15.443026628</v>
          </cell>
          <cell r="BF4949">
            <v>-20.089240316000001</v>
          </cell>
          <cell r="BN4949">
            <v>-18.200458592</v>
          </cell>
        </row>
        <row r="4950">
          <cell r="BB4950">
            <v>-11.477392769</v>
          </cell>
          <cell r="BF4950">
            <v>53.761659999999999</v>
          </cell>
          <cell r="BN4950">
            <v>55.228092490000002</v>
          </cell>
        </row>
        <row r="4951">
          <cell r="BB4951">
            <v>-14.449960256000001</v>
          </cell>
          <cell r="BF4951">
            <v>9.7681707000000007E-2</v>
          </cell>
          <cell r="BN4951">
            <v>2.9206724230000001</v>
          </cell>
        </row>
        <row r="4952">
          <cell r="BB4952">
            <v>-20.313573622</v>
          </cell>
          <cell r="BF4952">
            <v>-49.231364665999997</v>
          </cell>
          <cell r="BN4952">
            <v>-49.853538168</v>
          </cell>
        </row>
        <row r="4953">
          <cell r="BB4953">
            <v>-2.5816975480000002</v>
          </cell>
          <cell r="BF4953">
            <v>-14.082601738999999</v>
          </cell>
          <cell r="BN4953">
            <v>-14.161443916</v>
          </cell>
        </row>
        <row r="4954">
          <cell r="BB4954">
            <v>-3.0034722249999999</v>
          </cell>
          <cell r="BF4954">
            <v>-6.8672510969999996</v>
          </cell>
          <cell r="BN4954">
            <v>-7.1292159130000003</v>
          </cell>
        </row>
        <row r="4955">
          <cell r="BB4955">
            <v>-3.0815531570000001</v>
          </cell>
          <cell r="BF4955">
            <v>-10.511281765</v>
          </cell>
          <cell r="BN4955">
            <v>-11.433520938999999</v>
          </cell>
        </row>
        <row r="4956">
          <cell r="BB4956">
            <v>-3.2363135179999998</v>
          </cell>
          <cell r="BF4956">
            <v>-10.181899953</v>
          </cell>
          <cell r="BN4956">
            <v>-14.213961277999999</v>
          </cell>
        </row>
        <row r="4957">
          <cell r="BB4957">
            <v>-3.220891768</v>
          </cell>
          <cell r="BF4957">
            <v>-4.6535987380000003</v>
          </cell>
          <cell r="BN4957">
            <v>-10.080496629000001</v>
          </cell>
        </row>
        <row r="4958">
          <cell r="BB4958">
            <v>0</v>
          </cell>
          <cell r="BF4958">
            <v>12.385896421</v>
          </cell>
          <cell r="BN4958">
            <v>13.102723119</v>
          </cell>
        </row>
        <row r="4959">
          <cell r="BB4959">
            <v>-6.59667505</v>
          </cell>
          <cell r="BF4959">
            <v>-0.134254348</v>
          </cell>
          <cell r="BN4959">
            <v>1.5321011600000001</v>
          </cell>
        </row>
        <row r="4960">
          <cell r="BB4960">
            <v>-7.985166059</v>
          </cell>
          <cell r="BF4960">
            <v>8.9561454299999994</v>
          </cell>
          <cell r="BN4960">
            <v>9.3141630509999995</v>
          </cell>
        </row>
        <row r="4961">
          <cell r="BB4961">
            <v>-12.152429365</v>
          </cell>
          <cell r="BF4961">
            <v>7.1290774959999998</v>
          </cell>
          <cell r="BN4961">
            <v>10.44891528</v>
          </cell>
        </row>
        <row r="4962">
          <cell r="BB4962">
            <v>-16.620179387</v>
          </cell>
          <cell r="BF4962">
            <v>15.015182799</v>
          </cell>
          <cell r="BN4962">
            <v>15.021163634000001</v>
          </cell>
        </row>
        <row r="4963">
          <cell r="BB4963">
            <v>-2.2004644529999999</v>
          </cell>
          <cell r="BF4963">
            <v>7.537205567</v>
          </cell>
          <cell r="BN4963">
            <v>39.205572943999996</v>
          </cell>
        </row>
        <row r="4964">
          <cell r="BB4964">
            <v>-1.1871741220000001</v>
          </cell>
          <cell r="BF4964">
            <v>9.4334275610000002</v>
          </cell>
          <cell r="BN4964">
            <v>41.112631237999999</v>
          </cell>
        </row>
        <row r="4965">
          <cell r="BB4965">
            <v>-5.4274602019999998</v>
          </cell>
          <cell r="BF4965">
            <v>30.389543550999999</v>
          </cell>
          <cell r="BN4965">
            <v>93.574058246999996</v>
          </cell>
        </row>
        <row r="4966">
          <cell r="BB4966">
            <v>-13.056483593999999</v>
          </cell>
          <cell r="BF4966">
            <v>-7.7385991990000003</v>
          </cell>
          <cell r="BN4966">
            <v>6.8270892170000002</v>
          </cell>
        </row>
        <row r="4967">
          <cell r="BB4967">
            <v>-133.915535852</v>
          </cell>
          <cell r="BF4967">
            <v>35.376925751999998</v>
          </cell>
          <cell r="BN4967">
            <v>35.466036588999998</v>
          </cell>
        </row>
        <row r="4968">
          <cell r="BB4968">
            <v>-102.638348354</v>
          </cell>
          <cell r="BF4968">
            <v>140.20792760699999</v>
          </cell>
          <cell r="BN4968">
            <v>138.575052744</v>
          </cell>
        </row>
        <row r="4969">
          <cell r="BB4969">
            <v>-69.102980264999999</v>
          </cell>
          <cell r="BF4969">
            <v>614.63482816500004</v>
          </cell>
          <cell r="BN4969">
            <v>614.40660446300001</v>
          </cell>
        </row>
        <row r="4970">
          <cell r="BB4970">
            <v>0</v>
          </cell>
          <cell r="BF4970">
            <v>15.883483224000001</v>
          </cell>
          <cell r="BN4970">
            <v>15.887516562</v>
          </cell>
        </row>
        <row r="4971">
          <cell r="BB4971">
            <v>0</v>
          </cell>
          <cell r="BF4971">
            <v>2.6880250719999998</v>
          </cell>
          <cell r="BN4971">
            <v>2.6881536979999998</v>
          </cell>
        </row>
        <row r="4972">
          <cell r="BB4972">
            <v>0</v>
          </cell>
          <cell r="BF4972">
            <v>8.5919822040000007</v>
          </cell>
          <cell r="BN4972">
            <v>7.6897152540000002</v>
          </cell>
        </row>
        <row r="4973">
          <cell r="BB4973">
            <v>0</v>
          </cell>
          <cell r="BF4973">
            <v>13.901255486</v>
          </cell>
          <cell r="BN4973">
            <v>14.086879441000001</v>
          </cell>
        </row>
        <row r="4974">
          <cell r="BB4974">
            <v>-268.32916170499999</v>
          </cell>
          <cell r="BF4974">
            <v>1540.4905538590001</v>
          </cell>
          <cell r="BN4974">
            <v>1538.047521984</v>
          </cell>
        </row>
        <row r="4975">
          <cell r="BB4975">
            <v>-153.110280727</v>
          </cell>
          <cell r="BF4975">
            <v>480.511340244</v>
          </cell>
          <cell r="BN4975">
            <v>479.65795194399999</v>
          </cell>
        </row>
        <row r="4976">
          <cell r="BB4976">
            <v>-101.139201716</v>
          </cell>
          <cell r="BF4976">
            <v>549.55383780299996</v>
          </cell>
          <cell r="BN4976">
            <v>575.60309153499998</v>
          </cell>
        </row>
        <row r="4977">
          <cell r="BB4977">
            <v>-52.177884231</v>
          </cell>
          <cell r="BF4977">
            <v>464.060008901</v>
          </cell>
          <cell r="BN4977">
            <v>464.86219231400003</v>
          </cell>
        </row>
        <row r="4978">
          <cell r="BB4978">
            <v>-11.54422604</v>
          </cell>
          <cell r="BF4978">
            <v>444.39146239200011</v>
          </cell>
          <cell r="BN4978">
            <v>444.52967487299998</v>
          </cell>
        </row>
        <row r="4979">
          <cell r="BB4979">
            <v>-38.476450131</v>
          </cell>
          <cell r="BF4979">
            <v>41.607655993999998</v>
          </cell>
          <cell r="BN4979">
            <v>36.200808586000001</v>
          </cell>
        </row>
        <row r="4980">
          <cell r="BB4980">
            <v>-54.206095226999999</v>
          </cell>
          <cell r="BF4980">
            <v>50.795773302000001</v>
          </cell>
          <cell r="BN4980">
            <v>52.506124921999998</v>
          </cell>
        </row>
        <row r="4981">
          <cell r="BB4981">
            <v>-68.121564414999995</v>
          </cell>
          <cell r="BF4981">
            <v>136.68887770200001</v>
          </cell>
          <cell r="BN4981">
            <v>138.457978153</v>
          </cell>
        </row>
        <row r="4982">
          <cell r="BB4982">
            <v>-62.046644760000007</v>
          </cell>
          <cell r="BF4982">
            <v>80.987114064000011</v>
          </cell>
          <cell r="BN4982">
            <v>83.472047231000005</v>
          </cell>
        </row>
        <row r="4983">
          <cell r="BB4983">
            <v>-40.689790613</v>
          </cell>
          <cell r="BF4983">
            <v>204.36818975400001</v>
          </cell>
          <cell r="BN4983">
            <v>205.825173664</v>
          </cell>
        </row>
        <row r="4984">
          <cell r="BB4984">
            <v>-325.40570000000002</v>
          </cell>
          <cell r="BF4984">
            <v>-1060.419163</v>
          </cell>
          <cell r="BN4984">
            <v>-1110.412912</v>
          </cell>
        </row>
        <row r="4985">
          <cell r="BB4985">
            <v>-312.94395700000001</v>
          </cell>
          <cell r="BF4985">
            <v>-939.39417600000002</v>
          </cell>
          <cell r="BN4985">
            <v>-1280.4141340000001</v>
          </cell>
        </row>
        <row r="4986">
          <cell r="BB4986">
            <v>-0.99994152599999997</v>
          </cell>
          <cell r="BF4986">
            <v>123.82271568199999</v>
          </cell>
          <cell r="BN4986">
            <v>124.740958658</v>
          </cell>
        </row>
        <row r="4987">
          <cell r="BB4987">
            <v>-1.106818072</v>
          </cell>
          <cell r="BF4987">
            <v>43.086526290000002</v>
          </cell>
          <cell r="BN4987">
            <v>44.883218292000002</v>
          </cell>
        </row>
        <row r="4988">
          <cell r="BB4988">
            <v>0</v>
          </cell>
          <cell r="BF4988">
            <v>116.954371638</v>
          </cell>
          <cell r="BN4988">
            <v>115.94863753999999</v>
          </cell>
        </row>
        <row r="4989">
          <cell r="BB4989">
            <v>-0.175866262</v>
          </cell>
          <cell r="BF4989">
            <v>90.040182698999999</v>
          </cell>
          <cell r="BN4989">
            <v>91.576863411000005</v>
          </cell>
        </row>
        <row r="4990">
          <cell r="BB4990">
            <v>-0.15791018100000001</v>
          </cell>
          <cell r="BF4990">
            <v>98.232590079000005</v>
          </cell>
          <cell r="BN4990">
            <v>100.94219257500001</v>
          </cell>
        </row>
        <row r="4991">
          <cell r="BB4991">
            <v>-6.474036173</v>
          </cell>
          <cell r="BF4991">
            <v>0.55552746399999997</v>
          </cell>
          <cell r="BN4991">
            <v>2.25628392</v>
          </cell>
        </row>
        <row r="4992">
          <cell r="BB4992">
            <v>-10.230558179999999</v>
          </cell>
          <cell r="BF4992">
            <v>22.930779425000001</v>
          </cell>
          <cell r="BN4992">
            <v>16.945335283999999</v>
          </cell>
        </row>
        <row r="4993">
          <cell r="BB4993">
            <v>-12.855967207999999</v>
          </cell>
          <cell r="BF4993">
            <v>45.380453674000002</v>
          </cell>
          <cell r="BN4993">
            <v>38.288606430000002</v>
          </cell>
        </row>
        <row r="4994">
          <cell r="BB4994">
            <v>-7.4491805810000002</v>
          </cell>
          <cell r="BF4994">
            <v>40.211069318</v>
          </cell>
          <cell r="BN4994">
            <v>44.111445605</v>
          </cell>
        </row>
        <row r="4995">
          <cell r="BB4995">
            <v>-5.4364590430000002</v>
          </cell>
          <cell r="BF4995">
            <v>32.101562321999999</v>
          </cell>
          <cell r="BN4995">
            <v>37.472695388000012</v>
          </cell>
        </row>
        <row r="4996">
          <cell r="BB4996">
            <v>-1.676778632</v>
          </cell>
          <cell r="BF4996">
            <v>15.932708057999999</v>
          </cell>
          <cell r="BN4996">
            <v>16.292061388</v>
          </cell>
        </row>
        <row r="4997">
          <cell r="BB4997">
            <v>-0.85675203899999997</v>
          </cell>
          <cell r="BF4997">
            <v>7.8082178359999999</v>
          </cell>
          <cell r="BN4997">
            <v>7.9876880520000002</v>
          </cell>
        </row>
        <row r="4998">
          <cell r="BB4998">
            <v>-1.0775122559999999</v>
          </cell>
          <cell r="BF4998">
            <v>9.9361034099999994</v>
          </cell>
          <cell r="BN4998">
            <v>10.102842473000001</v>
          </cell>
        </row>
        <row r="4999">
          <cell r="BB4999">
            <v>-0.91106260000000006</v>
          </cell>
          <cell r="BF4999">
            <v>4.2854437089999999</v>
          </cell>
          <cell r="BN4999">
            <v>4.0727031189999998</v>
          </cell>
        </row>
        <row r="5000">
          <cell r="BB5000">
            <v>-0.30694794399999997</v>
          </cell>
          <cell r="BF5000">
            <v>8.7622054660000011</v>
          </cell>
          <cell r="BN5000">
            <v>8.6319557510000013</v>
          </cell>
        </row>
        <row r="5001">
          <cell r="BB5001">
            <v>-1.1419178E-2</v>
          </cell>
          <cell r="BF5001">
            <v>-30.970821796999999</v>
          </cell>
          <cell r="BN5001">
            <v>-30.952630306</v>
          </cell>
        </row>
        <row r="5002">
          <cell r="BB5002">
            <v>-6.830137E-3</v>
          </cell>
          <cell r="BF5002">
            <v>-26.349309005999999</v>
          </cell>
          <cell r="BN5002">
            <v>-26.263961541</v>
          </cell>
        </row>
        <row r="5003">
          <cell r="BB5003">
            <v>-3.484932E-3</v>
          </cell>
          <cell r="BF5003">
            <v>-15.879220874</v>
          </cell>
          <cell r="BN5003">
            <v>-16.627133566000001</v>
          </cell>
        </row>
        <row r="5004">
          <cell r="BB5004">
            <v>-8.1972600000000014E-3</v>
          </cell>
          <cell r="BF5004">
            <v>-10.087380669</v>
          </cell>
          <cell r="BN5004">
            <v>-9.8554111029999998</v>
          </cell>
        </row>
        <row r="5005">
          <cell r="BB5005">
            <v>0</v>
          </cell>
          <cell r="BF5005">
            <v>-8.752973110000001</v>
          </cell>
          <cell r="BN5005">
            <v>-8.4336145299999998</v>
          </cell>
        </row>
        <row r="5006">
          <cell r="BB5006">
            <v>-1.1714314E-2</v>
          </cell>
          <cell r="BF5006">
            <v>-25.131763289999999</v>
          </cell>
          <cell r="BN5006">
            <v>-24.934973127999999</v>
          </cell>
        </row>
        <row r="5007">
          <cell r="BB5007">
            <v>-1.0044008E-2</v>
          </cell>
          <cell r="BF5007">
            <v>-21.573435542999999</v>
          </cell>
          <cell r="BN5007">
            <v>-20.983002872</v>
          </cell>
        </row>
        <row r="5008">
          <cell r="BB5008">
            <v>-0.16202234500000001</v>
          </cell>
          <cell r="BF5008">
            <v>-16.941787188999999</v>
          </cell>
          <cell r="BN5008">
            <v>-16.760700279000002</v>
          </cell>
        </row>
        <row r="5009">
          <cell r="BB5009">
            <v>-0.42797516499999999</v>
          </cell>
          <cell r="BF5009">
            <v>4.9769911950000001</v>
          </cell>
          <cell r="BN5009">
            <v>4.6163964330000002</v>
          </cell>
        </row>
        <row r="5010">
          <cell r="BB5010">
            <v>-3.8882862999999997E-2</v>
          </cell>
          <cell r="BF5010">
            <v>9.9430781560000003</v>
          </cell>
          <cell r="BN5010">
            <v>10.284956206</v>
          </cell>
        </row>
        <row r="5011">
          <cell r="BB5011">
            <v>-0.93324629999999997</v>
          </cell>
          <cell r="BF5011">
            <v>13.417861738999999</v>
          </cell>
          <cell r="BN5011">
            <v>13.312728129</v>
          </cell>
        </row>
        <row r="5012">
          <cell r="BB5012">
            <v>-0.62608956699999996</v>
          </cell>
          <cell r="BF5012">
            <v>10.94722206</v>
          </cell>
          <cell r="BN5012">
            <v>12.305216846</v>
          </cell>
        </row>
        <row r="5013">
          <cell r="BB5013">
            <v>-1.571871359</v>
          </cell>
          <cell r="BF5013">
            <v>9.0023695470000007</v>
          </cell>
          <cell r="BN5013">
            <v>11.077838791</v>
          </cell>
        </row>
        <row r="5014">
          <cell r="BB5014">
            <v>-0.61902257599999999</v>
          </cell>
          <cell r="BF5014">
            <v>11.343563904</v>
          </cell>
          <cell r="BN5014">
            <v>11.383445094000001</v>
          </cell>
        </row>
        <row r="5015">
          <cell r="BB5015">
            <v>-7.1809874999999996</v>
          </cell>
          <cell r="BF5015">
            <v>12.809279359</v>
          </cell>
          <cell r="BN5015">
            <v>12.808909076999999</v>
          </cell>
        </row>
        <row r="5016">
          <cell r="BB5016">
            <v>-5.4212149619999996</v>
          </cell>
          <cell r="BF5016">
            <v>22.386084443000001</v>
          </cell>
          <cell r="BN5016">
            <v>22.385490229999998</v>
          </cell>
        </row>
        <row r="5017">
          <cell r="BB5017">
            <v>-4.3144208339999999</v>
          </cell>
          <cell r="BF5017">
            <v>28.621499568000001</v>
          </cell>
          <cell r="BN5017">
            <v>24.751491932</v>
          </cell>
        </row>
        <row r="5018">
          <cell r="BB5018">
            <v>-4.357276712</v>
          </cell>
          <cell r="BF5018">
            <v>25.399058655000001</v>
          </cell>
          <cell r="BN5018">
            <v>25.047637869999999</v>
          </cell>
        </row>
        <row r="5019">
          <cell r="BB5019">
            <v>-2.8021575350000001</v>
          </cell>
          <cell r="BF5019">
            <v>22.090100466999999</v>
          </cell>
          <cell r="BN5019">
            <v>22.441818777999998</v>
          </cell>
        </row>
        <row r="5020">
          <cell r="BB5020">
            <v>-2.6080065760000002</v>
          </cell>
          <cell r="BF5020">
            <v>1.8639463839999999</v>
          </cell>
          <cell r="BN5020">
            <v>1.864272784</v>
          </cell>
        </row>
        <row r="5021">
          <cell r="BB5021">
            <v>-1.73397143</v>
          </cell>
          <cell r="BF5021">
            <v>-3.7276414629999999</v>
          </cell>
          <cell r="BN5021">
            <v>-3.7001355</v>
          </cell>
        </row>
        <row r="5022">
          <cell r="BB5022">
            <v>-0.71312783700000004</v>
          </cell>
          <cell r="BF5022">
            <v>15.23164654</v>
          </cell>
          <cell r="BN5022">
            <v>15.066448011</v>
          </cell>
        </row>
        <row r="5023">
          <cell r="BB5023">
            <v>-1.1110332000000001E-2</v>
          </cell>
          <cell r="BF5023">
            <v>12.27601836</v>
          </cell>
          <cell r="BN5023">
            <v>7.8858072800000008</v>
          </cell>
        </row>
        <row r="5024">
          <cell r="BB5024">
            <v>0</v>
          </cell>
          <cell r="BF5024">
            <v>232.126261435</v>
          </cell>
          <cell r="BN5024">
            <v>234.68773422300001</v>
          </cell>
        </row>
        <row r="5025">
          <cell r="BB5025">
            <v>0</v>
          </cell>
          <cell r="BF5025">
            <v>31.387655847000001</v>
          </cell>
          <cell r="BN5025">
            <v>33.666687822</v>
          </cell>
        </row>
        <row r="5026">
          <cell r="BB5026">
            <v>0</v>
          </cell>
          <cell r="BF5026">
            <v>30.314550605000001</v>
          </cell>
          <cell r="BN5026">
            <v>32.698648644999999</v>
          </cell>
        </row>
        <row r="5027">
          <cell r="BB5027">
            <v>0</v>
          </cell>
          <cell r="BF5027">
            <v>65.196625019999999</v>
          </cell>
          <cell r="BN5027">
            <v>67.459246738000004</v>
          </cell>
        </row>
        <row r="5028">
          <cell r="BB5028">
            <v>0</v>
          </cell>
          <cell r="BF5028">
            <v>57.394853800999996</v>
          </cell>
          <cell r="BN5028">
            <v>0</v>
          </cell>
        </row>
        <row r="5029">
          <cell r="BB5029">
            <v>0</v>
          </cell>
          <cell r="BF5029">
            <v>1.0333231709999999</v>
          </cell>
          <cell r="BN5029">
            <v>-1.410773976</v>
          </cell>
        </row>
        <row r="5030">
          <cell r="BB5030">
            <v>0</v>
          </cell>
          <cell r="BF5030">
            <v>2.44679198</v>
          </cell>
          <cell r="BN5030">
            <v>0.24986492099999999</v>
          </cell>
        </row>
        <row r="5031">
          <cell r="BB5031">
            <v>0</v>
          </cell>
          <cell r="BF5031">
            <v>23.884890973000001</v>
          </cell>
          <cell r="BN5031">
            <v>21.286130109999998</v>
          </cell>
        </row>
        <row r="5032">
          <cell r="BB5032">
            <v>-0.26074434400000002</v>
          </cell>
          <cell r="BF5032">
            <v>2.5786523209999999</v>
          </cell>
          <cell r="BN5032">
            <v>1.2241711909999999</v>
          </cell>
        </row>
        <row r="5033">
          <cell r="BB5033">
            <v>-22.427072149000001</v>
          </cell>
          <cell r="BF5033">
            <v>110.414674683</v>
          </cell>
          <cell r="BN5033">
            <v>110.59914781000001</v>
          </cell>
        </row>
        <row r="5034">
          <cell r="BB5034">
            <v>-22.286971975</v>
          </cell>
          <cell r="BF5034">
            <v>75.035279869999997</v>
          </cell>
          <cell r="BN5034">
            <v>75.527121063999999</v>
          </cell>
        </row>
        <row r="5035">
          <cell r="BB5035">
            <v>-23.728269392000001</v>
          </cell>
          <cell r="BF5035">
            <v>39.637232644000001</v>
          </cell>
          <cell r="BN5035">
            <v>39.892357121000003</v>
          </cell>
        </row>
        <row r="5036">
          <cell r="BB5036">
            <v>-35.294825912999997</v>
          </cell>
          <cell r="BF5036">
            <v>101.786305751</v>
          </cell>
          <cell r="BN5036">
            <v>102.28629916</v>
          </cell>
        </row>
        <row r="5037">
          <cell r="BB5037">
            <v>-4.8891057680000003</v>
          </cell>
          <cell r="BF5037">
            <v>6.5299500410000002</v>
          </cell>
          <cell r="BN5037">
            <v>17.347964750999999</v>
          </cell>
        </row>
        <row r="5038">
          <cell r="BB5038">
            <v>-4.341576495</v>
          </cell>
          <cell r="BF5038">
            <v>3.5178302499999998</v>
          </cell>
          <cell r="BN5038">
            <v>24.679021067000001</v>
          </cell>
        </row>
        <row r="5039">
          <cell r="BB5039">
            <v>-2.9107676759999999</v>
          </cell>
          <cell r="BF5039">
            <v>5.5963798569999996</v>
          </cell>
          <cell r="BN5039">
            <v>26.534280972000001</v>
          </cell>
        </row>
        <row r="5040">
          <cell r="BB5040">
            <v>-2.7335480900000002</v>
          </cell>
          <cell r="BF5040">
            <v>26.032446331999999</v>
          </cell>
          <cell r="BN5040">
            <v>28.584226785999999</v>
          </cell>
        </row>
        <row r="5041">
          <cell r="BB5041">
            <v>-27.515263251</v>
          </cell>
          <cell r="BF5041">
            <v>119.92171386299999</v>
          </cell>
          <cell r="BN5041">
            <v>119.173033412</v>
          </cell>
        </row>
        <row r="5042">
          <cell r="BB5042">
            <v>-26.023537480000002</v>
          </cell>
          <cell r="BF5042">
            <v>120.980973596</v>
          </cell>
          <cell r="BN5042">
            <v>121.27357793</v>
          </cell>
        </row>
        <row r="5043">
          <cell r="BB5043">
            <v>-34.366953428000002</v>
          </cell>
          <cell r="BF5043">
            <v>121.038289707</v>
          </cell>
          <cell r="BN5043">
            <v>123.538836253</v>
          </cell>
        </row>
        <row r="5044">
          <cell r="BB5044">
            <v>-60.775543194999997</v>
          </cell>
          <cell r="BF5044">
            <v>127.48839326</v>
          </cell>
          <cell r="BN5044">
            <v>127.944258604</v>
          </cell>
        </row>
        <row r="5045">
          <cell r="BB5045">
            <v>-57.466701350000001</v>
          </cell>
          <cell r="BF5045">
            <v>137.208152853</v>
          </cell>
          <cell r="BN5045">
            <v>138.33238132299999</v>
          </cell>
        </row>
        <row r="5046">
          <cell r="BB5046">
            <v>0</v>
          </cell>
          <cell r="BF5046">
            <v>26.467268794999999</v>
          </cell>
          <cell r="BN5046">
            <v>25.651085176999999</v>
          </cell>
        </row>
        <row r="5047">
          <cell r="BB5047">
            <v>0</v>
          </cell>
          <cell r="BF5047">
            <v>27.930200517999999</v>
          </cell>
          <cell r="BN5047">
            <v>27.207322971</v>
          </cell>
        </row>
        <row r="5048">
          <cell r="BB5048">
            <v>0</v>
          </cell>
          <cell r="BF5048">
            <v>23.277946504999999</v>
          </cell>
          <cell r="BN5048">
            <v>22.653192036</v>
          </cell>
        </row>
        <row r="5049">
          <cell r="BB5049">
            <v>0</v>
          </cell>
          <cell r="BF5049">
            <v>30.513637308</v>
          </cell>
          <cell r="BN5049">
            <v>29.874808031000001</v>
          </cell>
        </row>
        <row r="5050">
          <cell r="BB5050">
            <v>-59.942746528000001</v>
          </cell>
          <cell r="BF5050">
            <v>-201.104129473</v>
          </cell>
          <cell r="BN5050">
            <v>-196.14899952100001</v>
          </cell>
        </row>
        <row r="5051">
          <cell r="BB5051">
            <v>-55.213992869000002</v>
          </cell>
          <cell r="BF5051">
            <v>-129.672990631</v>
          </cell>
          <cell r="BN5051">
            <v>-121.66127595099999</v>
          </cell>
        </row>
        <row r="5052">
          <cell r="BB5052">
            <v>-51.968061519000003</v>
          </cell>
          <cell r="BF5052">
            <v>-32.376191241999997</v>
          </cell>
          <cell r="BN5052">
            <v>5.7872561249999999</v>
          </cell>
        </row>
        <row r="5053">
          <cell r="BB5053">
            <v>0</v>
          </cell>
          <cell r="BF5053">
            <v>-0.70424110400000006</v>
          </cell>
          <cell r="BN5053">
            <v>1.67156521</v>
          </cell>
        </row>
        <row r="5054">
          <cell r="BB5054">
            <v>0</v>
          </cell>
          <cell r="BF5054">
            <v>-1.74273327</v>
          </cell>
          <cell r="BN5054">
            <v>-2.1419174499999998</v>
          </cell>
        </row>
        <row r="5055">
          <cell r="BB5055">
            <v>-0.3</v>
          </cell>
          <cell r="BF5055">
            <v>-3.6580500470000001</v>
          </cell>
          <cell r="BN5055">
            <v>-3.6954470879999999</v>
          </cell>
        </row>
        <row r="5056">
          <cell r="BB5056">
            <v>0</v>
          </cell>
          <cell r="BF5056">
            <v>-16.393209878</v>
          </cell>
          <cell r="BN5056">
            <v>-16.42493069</v>
          </cell>
        </row>
        <row r="5057">
          <cell r="BB5057">
            <v>-40.070632676999999</v>
          </cell>
          <cell r="BF5057">
            <v>-5.5088396890000002</v>
          </cell>
          <cell r="BN5057">
            <v>12.452177681</v>
          </cell>
        </row>
        <row r="5058">
          <cell r="BB5058">
            <v>-42.235157903000001</v>
          </cell>
          <cell r="BF5058">
            <v>72.073538768000006</v>
          </cell>
          <cell r="BN5058">
            <v>72.538649351999993</v>
          </cell>
        </row>
        <row r="5059">
          <cell r="BB5059">
            <v>-49.109135514000002</v>
          </cell>
          <cell r="BF5059">
            <v>21.679728142999998</v>
          </cell>
          <cell r="BN5059">
            <v>23.396936438000001</v>
          </cell>
        </row>
        <row r="5060">
          <cell r="BB5060">
            <v>-54.732723956999997</v>
          </cell>
          <cell r="BF5060">
            <v>-167.48834720799999</v>
          </cell>
          <cell r="BN5060">
            <v>-113.766776564</v>
          </cell>
        </row>
        <row r="5061">
          <cell r="BB5061">
            <v>-39.083380308000002</v>
          </cell>
          <cell r="BF5061">
            <v>-83.484141728000012</v>
          </cell>
          <cell r="BN5061">
            <v>-74.062704942000011</v>
          </cell>
        </row>
        <row r="5062">
          <cell r="BB5062">
            <v>-0.15357388999999999</v>
          </cell>
          <cell r="BF5062">
            <v>13.046573605000001</v>
          </cell>
          <cell r="BN5062">
            <v>13.141863017</v>
          </cell>
        </row>
        <row r="5063">
          <cell r="BB5063">
            <v>0</v>
          </cell>
          <cell r="BF5063">
            <v>14.168012301999999</v>
          </cell>
          <cell r="BN5063">
            <v>14.487462435999999</v>
          </cell>
        </row>
        <row r="5064">
          <cell r="BB5064">
            <v>0</v>
          </cell>
          <cell r="BF5064">
            <v>16.381242905000001</v>
          </cell>
          <cell r="BN5064">
            <v>16.163871350000001</v>
          </cell>
        </row>
        <row r="5065">
          <cell r="BB5065">
            <v>0</v>
          </cell>
          <cell r="BF5065">
            <v>19.207805321999999</v>
          </cell>
          <cell r="BN5065">
            <v>19.223112</v>
          </cell>
        </row>
        <row r="5066">
          <cell r="BB5066">
            <v>0</v>
          </cell>
          <cell r="BF5066">
            <v>27.537286194</v>
          </cell>
          <cell r="BN5066">
            <v>0</v>
          </cell>
        </row>
        <row r="5067">
          <cell r="BB5067">
            <v>-1.585147281</v>
          </cell>
          <cell r="BF5067">
            <v>3.571000427</v>
          </cell>
          <cell r="BN5067">
            <v>3.3187037830000001</v>
          </cell>
        </row>
        <row r="5068">
          <cell r="BB5068">
            <v>-1.867235427</v>
          </cell>
          <cell r="BF5068">
            <v>10.019677037999999</v>
          </cell>
          <cell r="BN5068">
            <v>9.9668307120000001</v>
          </cell>
        </row>
        <row r="5069">
          <cell r="BB5069">
            <v>-6.3492241099999998</v>
          </cell>
          <cell r="BF5069">
            <v>3.3607412779999999</v>
          </cell>
          <cell r="BN5069">
            <v>4.8293310949999997</v>
          </cell>
        </row>
        <row r="5070">
          <cell r="BB5070">
            <v>-12.95236819</v>
          </cell>
          <cell r="BF5070">
            <v>4.8904184430000006</v>
          </cell>
          <cell r="BN5070">
            <v>4.7503700560000004</v>
          </cell>
        </row>
        <row r="5071">
          <cell r="BB5071">
            <v>-10.83988914</v>
          </cell>
          <cell r="BF5071">
            <v>5.9085733040000008</v>
          </cell>
          <cell r="BN5071">
            <v>5.2544513520000002</v>
          </cell>
        </row>
        <row r="5072">
          <cell r="BB5072">
            <v>-0.23475536499999999</v>
          </cell>
          <cell r="BF5072">
            <v>3.3430077009999999</v>
          </cell>
          <cell r="BN5072">
            <v>0</v>
          </cell>
        </row>
        <row r="5073">
          <cell r="BB5073">
            <v>-5.4408718000000002E-2</v>
          </cell>
          <cell r="BF5073">
            <v>-5.3282673970000003</v>
          </cell>
          <cell r="BN5073">
            <v>0</v>
          </cell>
        </row>
        <row r="5074">
          <cell r="BB5074">
            <v>-6.7622799999999999E-3</v>
          </cell>
          <cell r="BF5074">
            <v>3.756707231</v>
          </cell>
          <cell r="BN5074">
            <v>4.0097688089999997</v>
          </cell>
        </row>
        <row r="5075">
          <cell r="BB5075">
            <v>-7.6808490000000009E-3</v>
          </cell>
          <cell r="BF5075">
            <v>1.108360236</v>
          </cell>
          <cell r="BN5075">
            <v>1.756309723</v>
          </cell>
        </row>
        <row r="5076">
          <cell r="BB5076">
            <v>-2.0547949999999999E-3</v>
          </cell>
          <cell r="BF5076">
            <v>2.7587495039999999</v>
          </cell>
          <cell r="BN5076">
            <v>2.0131259670000001</v>
          </cell>
        </row>
        <row r="5077">
          <cell r="BB5077">
            <v>-21.998913372000001</v>
          </cell>
          <cell r="BF5077">
            <v>70.176049474999999</v>
          </cell>
          <cell r="BN5077">
            <v>70.119552415000001</v>
          </cell>
        </row>
        <row r="5078">
          <cell r="BB5078">
            <v>-17.396599401</v>
          </cell>
          <cell r="BF5078">
            <v>218.54554012099999</v>
          </cell>
          <cell r="BN5078">
            <v>221.42976734699999</v>
          </cell>
        </row>
        <row r="5079">
          <cell r="BB5079">
            <v>-24.700898629000001</v>
          </cell>
          <cell r="BF5079">
            <v>332.34840139900001</v>
          </cell>
          <cell r="BN5079">
            <v>337.44089756699998</v>
          </cell>
        </row>
        <row r="5080">
          <cell r="BB5080">
            <v>-46.837579161000001</v>
          </cell>
          <cell r="BF5080">
            <v>-4.1318390020000004</v>
          </cell>
          <cell r="BN5080">
            <v>0.246686026</v>
          </cell>
        </row>
        <row r="5081">
          <cell r="BB5081">
            <v>-45.269185909999997</v>
          </cell>
          <cell r="BF5081">
            <v>-18.527443064</v>
          </cell>
          <cell r="BN5081">
            <v>-1.6263517089999999</v>
          </cell>
        </row>
        <row r="5082">
          <cell r="BB5082">
            <v>-46.880045832999997</v>
          </cell>
          <cell r="BF5082">
            <v>-13.745972795</v>
          </cell>
          <cell r="BN5082">
            <v>-12.221308724</v>
          </cell>
        </row>
        <row r="5083">
          <cell r="BB5083">
            <v>-73.352763585000005</v>
          </cell>
          <cell r="BF5083">
            <v>-32.719932829999998</v>
          </cell>
          <cell r="BN5083">
            <v>-29.832667174000001</v>
          </cell>
        </row>
        <row r="5084">
          <cell r="BB5084">
            <v>-82.737339160000005</v>
          </cell>
          <cell r="BF5084">
            <v>-25.928637776999999</v>
          </cell>
          <cell r="BN5084">
            <v>-24.249511942000002</v>
          </cell>
        </row>
        <row r="5085">
          <cell r="BB5085">
            <v>-82.314364271000002</v>
          </cell>
          <cell r="BF5085">
            <v>6.664819617</v>
          </cell>
          <cell r="BN5085">
            <v>8.4604554580000002</v>
          </cell>
        </row>
        <row r="5086">
          <cell r="BB5086">
            <v>-80.018784201000003</v>
          </cell>
          <cell r="BF5086">
            <v>-191.849230412</v>
          </cell>
          <cell r="BN5086">
            <v>-194.65107634899999</v>
          </cell>
        </row>
        <row r="5087">
          <cell r="BB5087">
            <v>-6.5456104609999999</v>
          </cell>
          <cell r="BF5087">
            <v>-11.435744873999999</v>
          </cell>
          <cell r="BN5087">
            <v>-13.130092306</v>
          </cell>
        </row>
        <row r="5088">
          <cell r="BB5088">
            <v>-4.5852216810000002</v>
          </cell>
          <cell r="BF5088">
            <v>-12.530825481000001</v>
          </cell>
          <cell r="BN5088">
            <v>-10.958810145999999</v>
          </cell>
        </row>
        <row r="5089">
          <cell r="BB5089">
            <v>-4.1204051110000002</v>
          </cell>
          <cell r="BF5089">
            <v>-8.1190881749999999</v>
          </cell>
          <cell r="BN5089">
            <v>-10.064221727</v>
          </cell>
        </row>
        <row r="5090">
          <cell r="BB5090">
            <v>-3.6701518229999999</v>
          </cell>
          <cell r="BF5090">
            <v>-12.958392045</v>
          </cell>
          <cell r="BN5090">
            <v>-13.615231313000001</v>
          </cell>
        </row>
        <row r="5091">
          <cell r="BB5091">
            <v>-2.8979125460000001</v>
          </cell>
          <cell r="BF5091">
            <v>-6.7334270000000007</v>
          </cell>
          <cell r="BN5091">
            <v>-7.4691551400000007</v>
          </cell>
        </row>
        <row r="5092">
          <cell r="BB5092">
            <v>-4.3035560049999999</v>
          </cell>
          <cell r="BF5092">
            <v>-0.79575305200000002</v>
          </cell>
          <cell r="BN5092">
            <v>1.7532124250000001</v>
          </cell>
        </row>
        <row r="5093">
          <cell r="BB5093">
            <v>-1.413486346</v>
          </cell>
          <cell r="BF5093">
            <v>0.465392637</v>
          </cell>
          <cell r="BN5093">
            <v>1.023979848</v>
          </cell>
        </row>
        <row r="5094">
          <cell r="BB5094">
            <v>-8.6341753790000002</v>
          </cell>
          <cell r="BF5094">
            <v>-2.2577564000000001E-2</v>
          </cell>
          <cell r="BN5094">
            <v>0.63984109600000005</v>
          </cell>
        </row>
        <row r="5095">
          <cell r="BB5095">
            <v>-4.5810985110000004</v>
          </cell>
          <cell r="BF5095">
            <v>-7.8475054000000002E-2</v>
          </cell>
          <cell r="BN5095">
            <v>0.42052730100000002</v>
          </cell>
        </row>
        <row r="5096">
          <cell r="BB5096">
            <v>-4.7398373999999999</v>
          </cell>
          <cell r="BF5096">
            <v>25.282437824999999</v>
          </cell>
          <cell r="BN5096">
            <v>22.957857984</v>
          </cell>
        </row>
        <row r="5097">
          <cell r="BB5097">
            <v>-4.4639526629999997</v>
          </cell>
          <cell r="BF5097">
            <v>31.844776186000001</v>
          </cell>
          <cell r="BN5097">
            <v>32.038723714</v>
          </cell>
        </row>
        <row r="5098">
          <cell r="BB5098">
            <v>-10.453484929</v>
          </cell>
          <cell r="BF5098">
            <v>38.115558853000003</v>
          </cell>
          <cell r="BN5098">
            <v>25.115047789999998</v>
          </cell>
        </row>
        <row r="5099">
          <cell r="BB5099">
            <v>-9.081907450000001</v>
          </cell>
          <cell r="BF5099">
            <v>0.92244619100000003</v>
          </cell>
          <cell r="BN5099">
            <v>0.17471493499999999</v>
          </cell>
        </row>
        <row r="5100">
          <cell r="BB5100">
            <v>-24.723733926000001</v>
          </cell>
          <cell r="BF5100">
            <v>19.194504787</v>
          </cell>
          <cell r="BN5100">
            <v>17.775246204999998</v>
          </cell>
        </row>
        <row r="5101">
          <cell r="BB5101">
            <v>0</v>
          </cell>
          <cell r="BF5101">
            <v>3.835058144</v>
          </cell>
          <cell r="BN5101">
            <v>0</v>
          </cell>
        </row>
        <row r="5102">
          <cell r="BB5102">
            <v>0</v>
          </cell>
          <cell r="BF5102">
            <v>-1.124351772</v>
          </cell>
          <cell r="BN5102">
            <v>0</v>
          </cell>
        </row>
        <row r="5103">
          <cell r="BB5103">
            <v>0</v>
          </cell>
          <cell r="BF5103">
            <v>-0.25507916000000003</v>
          </cell>
          <cell r="BN5103">
            <v>0</v>
          </cell>
        </row>
        <row r="5104">
          <cell r="BB5104">
            <v>0</v>
          </cell>
          <cell r="BF5104">
            <v>-0.63879764700000008</v>
          </cell>
          <cell r="BN5104">
            <v>0</v>
          </cell>
        </row>
        <row r="5105">
          <cell r="BB5105">
            <v>-9.9059003380000004</v>
          </cell>
          <cell r="BF5105">
            <v>23.451129276</v>
          </cell>
          <cell r="BN5105">
            <v>23.296039706999998</v>
          </cell>
        </row>
        <row r="5106">
          <cell r="BB5106">
            <v>-0.38664774899999999</v>
          </cell>
          <cell r="BF5106">
            <v>97.725652828999998</v>
          </cell>
          <cell r="BN5106">
            <v>99.238274928999999</v>
          </cell>
        </row>
        <row r="5107">
          <cell r="BB5107">
            <v>-0.29022974699999998</v>
          </cell>
          <cell r="BF5107">
            <v>132.911250516</v>
          </cell>
          <cell r="BN5107">
            <v>134.325389626</v>
          </cell>
        </row>
        <row r="5108">
          <cell r="BB5108">
            <v>-0.38304577499999998</v>
          </cell>
          <cell r="BF5108">
            <v>84.191346478</v>
          </cell>
          <cell r="BN5108">
            <v>84.639275724000001</v>
          </cell>
        </row>
        <row r="5109">
          <cell r="BB5109">
            <v>0</v>
          </cell>
          <cell r="BF5109">
            <v>72.789039986000006</v>
          </cell>
          <cell r="BN5109">
            <v>73.194389790000002</v>
          </cell>
        </row>
        <row r="5110">
          <cell r="BB5110">
            <v>0.12761883299999999</v>
          </cell>
          <cell r="BF5110">
            <v>2.9632494989999998</v>
          </cell>
          <cell r="BN5110">
            <v>0</v>
          </cell>
        </row>
        <row r="5111">
          <cell r="BB5111">
            <v>0</v>
          </cell>
          <cell r="BF5111">
            <v>0.71355171299999998</v>
          </cell>
          <cell r="BN5111">
            <v>0</v>
          </cell>
        </row>
        <row r="5112">
          <cell r="BB5112">
            <v>-0.66792760600000001</v>
          </cell>
          <cell r="BF5112">
            <v>5.9592951520000002</v>
          </cell>
          <cell r="BN5112">
            <v>5.7738708360000004</v>
          </cell>
        </row>
        <row r="5113">
          <cell r="BB5113">
            <v>0</v>
          </cell>
          <cell r="BF5113">
            <v>-0.249946114</v>
          </cell>
          <cell r="BN5113">
            <v>0.69592011800000009</v>
          </cell>
        </row>
        <row r="5114">
          <cell r="BB5114">
            <v>0</v>
          </cell>
          <cell r="BF5114">
            <v>9.2846576550000002</v>
          </cell>
          <cell r="BN5114">
            <v>0</v>
          </cell>
        </row>
        <row r="5115">
          <cell r="BB5115">
            <v>-13.182467747</v>
          </cell>
          <cell r="BF5115">
            <v>119.208635594</v>
          </cell>
          <cell r="BN5115">
            <v>119.27095376</v>
          </cell>
        </row>
        <row r="5116">
          <cell r="BB5116">
            <v>-8.6829858459999993</v>
          </cell>
          <cell r="BF5116">
            <v>125.85543201999999</v>
          </cell>
          <cell r="BN5116">
            <v>126.64595880100001</v>
          </cell>
        </row>
        <row r="5117">
          <cell r="BB5117">
            <v>-16.012565398</v>
          </cell>
          <cell r="BF5117">
            <v>134.477291382</v>
          </cell>
          <cell r="BN5117">
            <v>133.67488334199999</v>
          </cell>
        </row>
        <row r="5118">
          <cell r="BB5118">
            <v>-41.038926687999997</v>
          </cell>
          <cell r="BF5118">
            <v>136.480279459</v>
          </cell>
          <cell r="BN5118">
            <v>147.842723998</v>
          </cell>
        </row>
        <row r="5119">
          <cell r="BB5119">
            <v>-44.799925020000003</v>
          </cell>
          <cell r="BF5119">
            <v>142.874482046</v>
          </cell>
          <cell r="BN5119">
            <v>154.68797409499999</v>
          </cell>
        </row>
        <row r="5120">
          <cell r="BB5120">
            <v>0</v>
          </cell>
          <cell r="BF5120">
            <v>9.4629148169999997</v>
          </cell>
          <cell r="BN5120">
            <v>9.5066965490000008</v>
          </cell>
        </row>
        <row r="5121">
          <cell r="BB5121">
            <v>0</v>
          </cell>
          <cell r="BF5121">
            <v>12.271213625</v>
          </cell>
          <cell r="BN5121">
            <v>12.433578956</v>
          </cell>
        </row>
        <row r="5122">
          <cell r="BB5122">
            <v>0</v>
          </cell>
          <cell r="BF5122">
            <v>4.8845749109999996</v>
          </cell>
          <cell r="BN5122">
            <v>4.7988236889999998</v>
          </cell>
        </row>
        <row r="5123">
          <cell r="BB5123">
            <v>0</v>
          </cell>
          <cell r="BF5123">
            <v>12.362150851000001</v>
          </cell>
          <cell r="BN5123">
            <v>12.784473076999999</v>
          </cell>
        </row>
        <row r="5124">
          <cell r="BB5124">
            <v>0</v>
          </cell>
          <cell r="BF5124">
            <v>15.659112202999999</v>
          </cell>
          <cell r="BN5124">
            <v>0</v>
          </cell>
        </row>
        <row r="5125">
          <cell r="BB5125">
            <v>0</v>
          </cell>
          <cell r="BF5125">
            <v>10.361034131</v>
          </cell>
          <cell r="BN5125">
            <v>0</v>
          </cell>
        </row>
        <row r="5126">
          <cell r="BB5126">
            <v>0</v>
          </cell>
          <cell r="BF5126">
            <v>11.113921376</v>
          </cell>
          <cell r="BN5126">
            <v>0</v>
          </cell>
        </row>
        <row r="5127">
          <cell r="BB5127">
            <v>0</v>
          </cell>
          <cell r="BF5127">
            <v>13.202254298</v>
          </cell>
          <cell r="BN5127">
            <v>0</v>
          </cell>
        </row>
        <row r="5128">
          <cell r="BB5128">
            <v>-2.6451979620000001</v>
          </cell>
          <cell r="BF5128">
            <v>-5.8506795560000002</v>
          </cell>
          <cell r="BN5128">
            <v>-5.1315049359999998</v>
          </cell>
        </row>
        <row r="5129">
          <cell r="BB5129">
            <v>-2.0526834740000002</v>
          </cell>
          <cell r="BF5129">
            <v>-0.95885996900000003</v>
          </cell>
          <cell r="BN5129">
            <v>-0.908304958</v>
          </cell>
        </row>
        <row r="5130">
          <cell r="BB5130">
            <v>-1.094767694</v>
          </cell>
          <cell r="BF5130">
            <v>-0.27835863900000002</v>
          </cell>
          <cell r="BN5130">
            <v>-0.90853234400000005</v>
          </cell>
        </row>
        <row r="5131">
          <cell r="BB5131">
            <v>-1.470877255</v>
          </cell>
          <cell r="BF5131">
            <v>0.46003330599999998</v>
          </cell>
          <cell r="BN5131">
            <v>0.27493055199999999</v>
          </cell>
        </row>
        <row r="5132">
          <cell r="BB5132">
            <v>-1.075162782</v>
          </cell>
          <cell r="BF5132">
            <v>-3.4976698100000001</v>
          </cell>
          <cell r="BN5132">
            <v>0</v>
          </cell>
        </row>
        <row r="5133">
          <cell r="BB5133">
            <v>-6.1914039999999997E-2</v>
          </cell>
          <cell r="BF5133">
            <v>-0.141758617</v>
          </cell>
          <cell r="BN5133">
            <v>0.37899305900000002</v>
          </cell>
        </row>
        <row r="5134">
          <cell r="BB5134">
            <v>-0.187416746</v>
          </cell>
          <cell r="BF5134">
            <v>-0.63456315900000004</v>
          </cell>
          <cell r="BN5134">
            <v>6.5836308999999996E-2</v>
          </cell>
        </row>
        <row r="5135">
          <cell r="BB5135">
            <v>-0.237142246</v>
          </cell>
          <cell r="BF5135">
            <v>3.313594E-3</v>
          </cell>
          <cell r="BN5135">
            <v>0.11912529299999999</v>
          </cell>
        </row>
        <row r="5136">
          <cell r="BB5136">
            <v>-0.52941255100000006</v>
          </cell>
          <cell r="BF5136">
            <v>0.44508911499999998</v>
          </cell>
          <cell r="BN5136">
            <v>0.44251306299999998</v>
          </cell>
        </row>
        <row r="5137">
          <cell r="BB5137">
            <v>-0.12895965600000001</v>
          </cell>
          <cell r="BF5137">
            <v>59.633857315</v>
          </cell>
          <cell r="BN5137">
            <v>61.617899766000001</v>
          </cell>
        </row>
        <row r="5138">
          <cell r="BB5138">
            <v>-0.58419107699999995</v>
          </cell>
          <cell r="BF5138">
            <v>48.402126354000004</v>
          </cell>
          <cell r="BN5138">
            <v>49.066022476000001</v>
          </cell>
        </row>
        <row r="5139">
          <cell r="BB5139">
            <v>-0.75458073000000003</v>
          </cell>
          <cell r="BF5139">
            <v>425.98963125300003</v>
          </cell>
          <cell r="BN5139">
            <v>426.89547553800003</v>
          </cell>
        </row>
        <row r="5140">
          <cell r="BB5140">
            <v>-0.59713862000000006</v>
          </cell>
          <cell r="BF5140">
            <v>82.219444091</v>
          </cell>
          <cell r="BN5140">
            <v>82.394522583000011</v>
          </cell>
        </row>
        <row r="5141">
          <cell r="BB5141">
            <v>-2.4933651650000002</v>
          </cell>
          <cell r="BF5141">
            <v>303.08207899000001</v>
          </cell>
          <cell r="BN5141">
            <v>303.59754187499999</v>
          </cell>
        </row>
        <row r="5142">
          <cell r="BB5142">
            <v>-20.400366474999998</v>
          </cell>
          <cell r="BF5142">
            <v>543.82437117699999</v>
          </cell>
          <cell r="BN5142">
            <v>545.94533146200001</v>
          </cell>
        </row>
        <row r="5143">
          <cell r="BB5143">
            <v>-19.765095933000001</v>
          </cell>
          <cell r="BF5143">
            <v>1038.4488742179999</v>
          </cell>
          <cell r="BN5143">
            <v>1041.610695288</v>
          </cell>
        </row>
        <row r="5144">
          <cell r="BB5144">
            <v>-27.574506558</v>
          </cell>
          <cell r="BF5144">
            <v>990.84491434500001</v>
          </cell>
          <cell r="BN5144">
            <v>990.06493246399998</v>
          </cell>
        </row>
        <row r="5145">
          <cell r="BB5145">
            <v>-43.585944814999998</v>
          </cell>
          <cell r="BF5145">
            <v>1165.3578339390001</v>
          </cell>
          <cell r="BN5145">
            <v>1152.355574617</v>
          </cell>
        </row>
        <row r="5146">
          <cell r="BB5146">
            <v>-43.058651070000003</v>
          </cell>
          <cell r="BF5146">
            <v>1105.078294809</v>
          </cell>
          <cell r="BN5146">
            <v>1108.4041240009999</v>
          </cell>
        </row>
        <row r="5147">
          <cell r="BB5147">
            <v>0</v>
          </cell>
          <cell r="BF5147">
            <v>35.031721718</v>
          </cell>
          <cell r="BN5147">
            <v>35.433516275000002</v>
          </cell>
        </row>
        <row r="5148">
          <cell r="BB5148">
            <v>0</v>
          </cell>
          <cell r="BF5148">
            <v>17.779191523000001</v>
          </cell>
          <cell r="BN5148">
            <v>2.1575634250000002</v>
          </cell>
        </row>
        <row r="5149">
          <cell r="BB5149">
            <v>0</v>
          </cell>
          <cell r="BF5149">
            <v>-26.291528846999999</v>
          </cell>
          <cell r="BN5149">
            <v>1.1406100219999999</v>
          </cell>
        </row>
        <row r="5150">
          <cell r="BB5150">
            <v>-1.8208999999999999E-2</v>
          </cell>
          <cell r="BF5150">
            <v>196.54895300000001</v>
          </cell>
          <cell r="BN5150">
            <v>194.43115900000001</v>
          </cell>
        </row>
        <row r="5151">
          <cell r="BB5151">
            <v>-5.522E-3</v>
          </cell>
          <cell r="BF5151">
            <v>196.161697</v>
          </cell>
          <cell r="BN5151">
            <v>157.182491</v>
          </cell>
        </row>
        <row r="5152">
          <cell r="BB5152">
            <v>0</v>
          </cell>
          <cell r="BF5152">
            <v>187.39144200000001</v>
          </cell>
          <cell r="BN5152">
            <v>193.54416499999999</v>
          </cell>
        </row>
        <row r="5153">
          <cell r="BB5153">
            <v>0</v>
          </cell>
          <cell r="BF5153">
            <v>264.60743400000001</v>
          </cell>
          <cell r="BN5153">
            <v>262.202967</v>
          </cell>
        </row>
        <row r="5154">
          <cell r="BB5154">
            <v>0</v>
          </cell>
          <cell r="BF5154">
            <v>223.28928999999999</v>
          </cell>
          <cell r="BN5154">
            <v>220.59262899999999</v>
          </cell>
        </row>
        <row r="5155">
          <cell r="BB5155">
            <v>-0.28205304399999998</v>
          </cell>
          <cell r="BF5155">
            <v>2.5017870640000002</v>
          </cell>
          <cell r="BN5155">
            <v>0</v>
          </cell>
        </row>
        <row r="5156">
          <cell r="BB5156">
            <v>-0.20295760700000001</v>
          </cell>
          <cell r="BF5156">
            <v>-4.7077865399999999</v>
          </cell>
          <cell r="BN5156">
            <v>0</v>
          </cell>
        </row>
        <row r="5157">
          <cell r="BB5157">
            <v>0</v>
          </cell>
          <cell r="BF5157">
            <v>4.913407318</v>
          </cell>
          <cell r="BN5157">
            <v>0</v>
          </cell>
        </row>
        <row r="5158">
          <cell r="BB5158">
            <v>-0.31042093300000001</v>
          </cell>
          <cell r="BF5158">
            <v>16.479310063</v>
          </cell>
          <cell r="BN5158">
            <v>17.660922053</v>
          </cell>
        </row>
        <row r="5159">
          <cell r="BB5159">
            <v>-0.23778162899999999</v>
          </cell>
          <cell r="BF5159">
            <v>13.918468757999999</v>
          </cell>
          <cell r="BN5159">
            <v>13.192601871999999</v>
          </cell>
        </row>
        <row r="5160">
          <cell r="BB5160">
            <v>-2.695254421</v>
          </cell>
          <cell r="BF5160">
            <v>-1.59547178</v>
          </cell>
          <cell r="BN5160">
            <v>-1.8871349079999999</v>
          </cell>
        </row>
        <row r="5161">
          <cell r="BB5161">
            <v>-3.1677481140000001</v>
          </cell>
          <cell r="BF5161">
            <v>-2.036878658</v>
          </cell>
          <cell r="BN5161">
            <v>5.6164783030000001</v>
          </cell>
        </row>
        <row r="5162">
          <cell r="BB5162">
            <v>-7.0319983800000001</v>
          </cell>
          <cell r="BF5162">
            <v>0.64385790400000009</v>
          </cell>
          <cell r="BN5162">
            <v>0.32898262</v>
          </cell>
        </row>
        <row r="5163">
          <cell r="BB5163">
            <v>3.410940434</v>
          </cell>
          <cell r="BF5163">
            <v>4.8159475150000004</v>
          </cell>
          <cell r="BN5163">
            <v>9.355547498</v>
          </cell>
        </row>
        <row r="5164">
          <cell r="BB5164">
            <v>-3.3336985999999999E-2</v>
          </cell>
          <cell r="BF5164">
            <v>12.00798011</v>
          </cell>
          <cell r="BN5164">
            <v>12.980677398999999</v>
          </cell>
        </row>
        <row r="5165">
          <cell r="BB5165">
            <v>-0.70382506199999995</v>
          </cell>
          <cell r="BF5165">
            <v>19.149767726</v>
          </cell>
          <cell r="BN5165">
            <v>18.977792044000001</v>
          </cell>
        </row>
        <row r="5166">
          <cell r="BB5166">
            <v>0</v>
          </cell>
          <cell r="BF5166">
            <v>10.880491569</v>
          </cell>
          <cell r="BN5166">
            <v>2.6764466769999999</v>
          </cell>
        </row>
        <row r="5167">
          <cell r="BB5167">
            <v>-0.210618262</v>
          </cell>
          <cell r="BF5167">
            <v>-2.2866876010000001</v>
          </cell>
          <cell r="BN5167">
            <v>-1.658146874</v>
          </cell>
        </row>
        <row r="5168">
          <cell r="BB5168">
            <v>-4.4171796109999999</v>
          </cell>
          <cell r="BF5168">
            <v>-16.392774218</v>
          </cell>
          <cell r="BN5168">
            <v>-15.899002312</v>
          </cell>
        </row>
        <row r="5169">
          <cell r="BB5169">
            <v>-5.4485522340000001</v>
          </cell>
          <cell r="BF5169">
            <v>-17.534208917000001</v>
          </cell>
          <cell r="BN5169">
            <v>-17.313292094000001</v>
          </cell>
        </row>
        <row r="5170">
          <cell r="BB5170">
            <v>-5.009078884</v>
          </cell>
          <cell r="BF5170">
            <v>-31.173745845999999</v>
          </cell>
          <cell r="BN5170">
            <v>6.8252345660000007</v>
          </cell>
        </row>
        <row r="5171">
          <cell r="BB5171">
            <v>-3.933658055</v>
          </cell>
          <cell r="BF5171">
            <v>9.2908075310000005</v>
          </cell>
          <cell r="BN5171">
            <v>7.6266642770000006</v>
          </cell>
        </row>
        <row r="5172">
          <cell r="BB5172">
            <v>-0.17924003699999999</v>
          </cell>
          <cell r="BF5172">
            <v>-0.58135512300000003</v>
          </cell>
          <cell r="BN5172">
            <v>0</v>
          </cell>
        </row>
        <row r="5173">
          <cell r="BB5173">
            <v>-3.5282662999999999E-2</v>
          </cell>
          <cell r="BF5173">
            <v>-7.5616512999999996E-2</v>
          </cell>
          <cell r="BN5173">
            <v>0</v>
          </cell>
        </row>
        <row r="5174">
          <cell r="BB5174">
            <v>0</v>
          </cell>
          <cell r="BF5174">
            <v>0</v>
          </cell>
          <cell r="BN5174">
            <v>0</v>
          </cell>
        </row>
        <row r="5175">
          <cell r="BB5175">
            <v>-1.66668886</v>
          </cell>
          <cell r="BF5175">
            <v>6.4817609239999996</v>
          </cell>
          <cell r="BN5175">
            <v>0</v>
          </cell>
        </row>
        <row r="5176">
          <cell r="BB5176">
            <v>0</v>
          </cell>
          <cell r="BF5176">
            <v>9.0292630190000001</v>
          </cell>
          <cell r="BN5176">
            <v>9.5101476189999996</v>
          </cell>
        </row>
        <row r="5177">
          <cell r="BB5177">
            <v>0</v>
          </cell>
          <cell r="BF5177">
            <v>9.6492685740000006</v>
          </cell>
          <cell r="BN5177">
            <v>10.024648466</v>
          </cell>
        </row>
        <row r="5178">
          <cell r="BB5178">
            <v>0</v>
          </cell>
          <cell r="BF5178">
            <v>8.762863565</v>
          </cell>
          <cell r="BN5178">
            <v>9.1281482129999993</v>
          </cell>
        </row>
        <row r="5179">
          <cell r="BB5179">
            <v>0</v>
          </cell>
          <cell r="BF5179">
            <v>10.58077823</v>
          </cell>
          <cell r="BN5179">
            <v>10.981818312</v>
          </cell>
        </row>
        <row r="5180">
          <cell r="BB5180">
            <v>-3.1873560300000001</v>
          </cell>
          <cell r="BF5180">
            <v>-11.720948964</v>
          </cell>
          <cell r="BN5180">
            <v>0</v>
          </cell>
        </row>
        <row r="5181">
          <cell r="BB5181">
            <v>-31.004706865999999</v>
          </cell>
          <cell r="BF5181">
            <v>-35.383105995999998</v>
          </cell>
          <cell r="BN5181">
            <v>0</v>
          </cell>
        </row>
        <row r="5182">
          <cell r="BB5182">
            <v>0</v>
          </cell>
          <cell r="BF5182">
            <v>-6.6533052000000001</v>
          </cell>
          <cell r="BN5182">
            <v>18.339627971999999</v>
          </cell>
        </row>
        <row r="5183">
          <cell r="BB5183">
            <v>0</v>
          </cell>
          <cell r="BF5183">
            <v>-5.9437064499999996</v>
          </cell>
          <cell r="BN5183">
            <v>16.788023361</v>
          </cell>
        </row>
        <row r="5184">
          <cell r="BB5184">
            <v>-9.972603E-3</v>
          </cell>
          <cell r="BF5184">
            <v>-13.116516148000001</v>
          </cell>
          <cell r="BN5184">
            <v>11.42030138</v>
          </cell>
        </row>
        <row r="5185">
          <cell r="BB5185">
            <v>0</v>
          </cell>
          <cell r="BF5185">
            <v>-13.527388999999999</v>
          </cell>
          <cell r="BN5185">
            <v>8.1694269940000002</v>
          </cell>
        </row>
        <row r="5186">
          <cell r="BB5186">
            <v>0</v>
          </cell>
          <cell r="BF5186">
            <v>-4.6489298010000004</v>
          </cell>
          <cell r="BN5186">
            <v>17.390170363999999</v>
          </cell>
        </row>
        <row r="5187">
          <cell r="BB5187">
            <v>-33.028018009</v>
          </cell>
          <cell r="BF5187">
            <v>-83.248633924999993</v>
          </cell>
          <cell r="BN5187">
            <v>0</v>
          </cell>
        </row>
        <row r="5188">
          <cell r="BB5188">
            <v>-30.420608848000001</v>
          </cell>
          <cell r="BF5188">
            <v>131.98755151399999</v>
          </cell>
          <cell r="BN5188">
            <v>0</v>
          </cell>
        </row>
        <row r="5189">
          <cell r="BB5189">
            <v>-81.183124219000007</v>
          </cell>
          <cell r="BF5189">
            <v>145.57876505600001</v>
          </cell>
          <cell r="BN5189">
            <v>0</v>
          </cell>
        </row>
        <row r="5190">
          <cell r="BB5190">
            <v>-71.414132219999999</v>
          </cell>
          <cell r="BF5190">
            <v>-129.17912093999999</v>
          </cell>
          <cell r="BN5190">
            <v>0</v>
          </cell>
        </row>
        <row r="5191">
          <cell r="BB5191">
            <v>-12.415499047000001</v>
          </cell>
          <cell r="BF5191">
            <v>60.535004774999997</v>
          </cell>
          <cell r="BN5191">
            <v>60.556811187999998</v>
          </cell>
        </row>
        <row r="5192">
          <cell r="BB5192">
            <v>-6.8010581329999997</v>
          </cell>
          <cell r="BF5192">
            <v>119.59327227199999</v>
          </cell>
          <cell r="BN5192">
            <v>119.603258079</v>
          </cell>
        </row>
        <row r="5193">
          <cell r="BB5193">
            <v>-2.120271802</v>
          </cell>
          <cell r="BF5193">
            <v>142.323069796</v>
          </cell>
          <cell r="BN5193">
            <v>142.323075195</v>
          </cell>
        </row>
        <row r="5194">
          <cell r="BB5194">
            <v>-1.8373323660000001</v>
          </cell>
          <cell r="BF5194">
            <v>116.464904932</v>
          </cell>
          <cell r="BN5194">
            <v>116.46199798799999</v>
          </cell>
        </row>
        <row r="5195">
          <cell r="BB5195">
            <v>-0.84593009100000005</v>
          </cell>
          <cell r="BF5195">
            <v>93.797205345000009</v>
          </cell>
          <cell r="BN5195">
            <v>94.37838952700001</v>
          </cell>
        </row>
        <row r="5196">
          <cell r="BB5196">
            <v>-9.9840245410000001</v>
          </cell>
          <cell r="BF5196">
            <v>50.436269326000001</v>
          </cell>
          <cell r="BN5196">
            <v>50.695262172</v>
          </cell>
        </row>
        <row r="5197">
          <cell r="BB5197">
            <v>-6.6901927629999998</v>
          </cell>
          <cell r="BF5197">
            <v>59.298276360000003</v>
          </cell>
          <cell r="BN5197">
            <v>59.486275362999997</v>
          </cell>
        </row>
        <row r="5198">
          <cell r="BB5198">
            <v>-5.7491871970000004</v>
          </cell>
          <cell r="BF5198">
            <v>59.383185978999997</v>
          </cell>
          <cell r="BN5198">
            <v>63.33512855</v>
          </cell>
        </row>
        <row r="5199">
          <cell r="BB5199">
            <v>-4.5037625669999999</v>
          </cell>
          <cell r="BF5199">
            <v>68.817933797999999</v>
          </cell>
          <cell r="BN5199">
            <v>68.428223285000001</v>
          </cell>
        </row>
        <row r="5200">
          <cell r="BB5200">
            <v>-2.379674332</v>
          </cell>
          <cell r="BF5200">
            <v>81.434432224000005</v>
          </cell>
          <cell r="BN5200">
            <v>0</v>
          </cell>
        </row>
        <row r="5201">
          <cell r="BB5201">
            <v>-3.564478415</v>
          </cell>
          <cell r="BF5201">
            <v>247.52533098800001</v>
          </cell>
          <cell r="BN5201">
            <v>258.310620374</v>
          </cell>
        </row>
        <row r="5202">
          <cell r="BB5202">
            <v>14.835155367</v>
          </cell>
          <cell r="BF5202">
            <v>142.27114242499999</v>
          </cell>
          <cell r="BN5202">
            <v>139.922769561</v>
          </cell>
        </row>
        <row r="5203">
          <cell r="BB5203">
            <v>-33.298642026000003</v>
          </cell>
          <cell r="BF5203">
            <v>14.452243896000001</v>
          </cell>
          <cell r="BN5203">
            <v>14.420719252</v>
          </cell>
        </row>
        <row r="5204">
          <cell r="BB5204">
            <v>-49.768908363999998</v>
          </cell>
          <cell r="BF5204">
            <v>18.449053731999999</v>
          </cell>
          <cell r="BN5204">
            <v>19.589590757</v>
          </cell>
        </row>
        <row r="5205">
          <cell r="BB5205">
            <v>-55.299438113000001</v>
          </cell>
          <cell r="BF5205">
            <v>18.071030093000001</v>
          </cell>
          <cell r="BN5205">
            <v>13.244671844000001</v>
          </cell>
        </row>
        <row r="5206">
          <cell r="BB5206">
            <v>-96.69001345400001</v>
          </cell>
          <cell r="BF5206">
            <v>10.862534644</v>
          </cell>
          <cell r="BN5206">
            <v>14.680294578</v>
          </cell>
        </row>
        <row r="5207">
          <cell r="BB5207">
            <v>-85.363421249000012</v>
          </cell>
          <cell r="BF5207">
            <v>15.04412701</v>
          </cell>
          <cell r="BN5207">
            <v>10.339733649999999</v>
          </cell>
        </row>
        <row r="5208">
          <cell r="BB5208">
            <v>-29.124773469000001</v>
          </cell>
          <cell r="BF5208">
            <v>-23.131215937</v>
          </cell>
          <cell r="BN5208">
            <v>-24.081115993000001</v>
          </cell>
        </row>
        <row r="5209">
          <cell r="BB5209">
            <v>-30.368813319000001</v>
          </cell>
          <cell r="BF5209">
            <v>-39.713913067</v>
          </cell>
          <cell r="BN5209">
            <v>-39.792497029000003</v>
          </cell>
        </row>
        <row r="5210">
          <cell r="BB5210">
            <v>-25.169364184999999</v>
          </cell>
          <cell r="BF5210">
            <v>-42.835084469000002</v>
          </cell>
          <cell r="BN5210">
            <v>-42.446330631999999</v>
          </cell>
        </row>
        <row r="5211">
          <cell r="BB5211">
            <v>-22.567435508999999</v>
          </cell>
          <cell r="BF5211">
            <v>-35.360996458000002</v>
          </cell>
          <cell r="BN5211">
            <v>-33.800000535000002</v>
          </cell>
        </row>
        <row r="5212">
          <cell r="BB5212">
            <v>-24.771983215999999</v>
          </cell>
          <cell r="BF5212">
            <v>-38.204243839999997</v>
          </cell>
          <cell r="BN5212">
            <v>-39.499312109000002</v>
          </cell>
        </row>
        <row r="5213">
          <cell r="BB5213">
            <v>-0.573866812</v>
          </cell>
          <cell r="BF5213">
            <v>-0.35319815399999999</v>
          </cell>
          <cell r="BN5213">
            <v>2.0355710729999998</v>
          </cell>
        </row>
        <row r="5214">
          <cell r="BB5214">
            <v>-0.64546440199999999</v>
          </cell>
          <cell r="BF5214">
            <v>19.344653932</v>
          </cell>
          <cell r="BN5214">
            <v>18.574188562</v>
          </cell>
        </row>
        <row r="5215">
          <cell r="BB5215">
            <v>-0.25754880099999999</v>
          </cell>
          <cell r="BF5215">
            <v>12.459699361</v>
          </cell>
          <cell r="BN5215">
            <v>12.573644230999999</v>
          </cell>
        </row>
        <row r="5216">
          <cell r="BB5216">
            <v>-0.11887534199999999</v>
          </cell>
          <cell r="BF5216">
            <v>9.3178307040000004</v>
          </cell>
          <cell r="BN5216">
            <v>9.2393926369999999</v>
          </cell>
        </row>
        <row r="5217">
          <cell r="BB5217">
            <v>-7.1385821000000002E-2</v>
          </cell>
          <cell r="BF5217">
            <v>3.034071022</v>
          </cell>
          <cell r="BN5217">
            <v>3.0334350309999998</v>
          </cell>
        </row>
        <row r="5218">
          <cell r="BB5218">
            <v>-6.3108313999999999E-2</v>
          </cell>
          <cell r="BF5218">
            <v>1.594703819</v>
          </cell>
          <cell r="BN5218">
            <v>1.164119506</v>
          </cell>
        </row>
        <row r="5219">
          <cell r="BB5219">
            <v>0</v>
          </cell>
          <cell r="BF5219">
            <v>0.96437659600000003</v>
          </cell>
          <cell r="BN5219">
            <v>0.86411252800000005</v>
          </cell>
        </row>
        <row r="5220">
          <cell r="BB5220">
            <v>0</v>
          </cell>
          <cell r="BF5220">
            <v>2.4158530310000002</v>
          </cell>
          <cell r="BN5220">
            <v>2.4076890450000001</v>
          </cell>
        </row>
        <row r="5221">
          <cell r="BB5221">
            <v>-21.072983667999999</v>
          </cell>
          <cell r="BF5221">
            <v>30.203572551000001</v>
          </cell>
          <cell r="BN5221">
            <v>26.153220606000001</v>
          </cell>
        </row>
        <row r="5222">
          <cell r="BB5222">
            <v>-21.289570878999999</v>
          </cell>
          <cell r="BF5222">
            <v>17.026899414999999</v>
          </cell>
          <cell r="BN5222">
            <v>17.805788840000002</v>
          </cell>
        </row>
        <row r="5223">
          <cell r="BB5223">
            <v>-27.98570329</v>
          </cell>
          <cell r="BF5223">
            <v>20.768776043999999</v>
          </cell>
          <cell r="BN5223">
            <v>10.956336601</v>
          </cell>
        </row>
        <row r="5224">
          <cell r="BB5224">
            <v>-58.242141650999997</v>
          </cell>
          <cell r="BF5224">
            <v>40.763271281000002</v>
          </cell>
          <cell r="BN5224">
            <v>21.025094364000001</v>
          </cell>
        </row>
        <row r="5225">
          <cell r="BB5225">
            <v>-60.402468567000007</v>
          </cell>
          <cell r="BF5225">
            <v>15.070603913999999</v>
          </cell>
          <cell r="BN5225">
            <v>15.258069417</v>
          </cell>
        </row>
        <row r="5226">
          <cell r="BB5226">
            <v>-1.045452877</v>
          </cell>
          <cell r="BF5226">
            <v>1.247368716</v>
          </cell>
          <cell r="BN5226">
            <v>7.8163347669999999</v>
          </cell>
        </row>
        <row r="5227">
          <cell r="BB5227">
            <v>-0.16756829300000001</v>
          </cell>
          <cell r="BF5227">
            <v>0.40113560399999998</v>
          </cell>
          <cell r="BN5227">
            <v>0.38302808999999999</v>
          </cell>
        </row>
        <row r="5228">
          <cell r="BB5228">
            <v>0</v>
          </cell>
          <cell r="BF5228">
            <v>-3.3683591220000002</v>
          </cell>
          <cell r="BN5228">
            <v>-2.300311094</v>
          </cell>
        </row>
        <row r="5229">
          <cell r="BB5229">
            <v>0</v>
          </cell>
          <cell r="BF5229">
            <v>-3.9447578349999999</v>
          </cell>
          <cell r="BN5229">
            <v>-3.686450486</v>
          </cell>
        </row>
        <row r="5230">
          <cell r="BB5230">
            <v>0</v>
          </cell>
          <cell r="BF5230">
            <v>-0.12368443</v>
          </cell>
          <cell r="BN5230">
            <v>0</v>
          </cell>
        </row>
        <row r="5231">
          <cell r="BB5231">
            <v>0</v>
          </cell>
          <cell r="BF5231">
            <v>-2E-3</v>
          </cell>
          <cell r="BN5231">
            <v>0</v>
          </cell>
        </row>
        <row r="5232">
          <cell r="BB5232">
            <v>-2.6994015550000001</v>
          </cell>
          <cell r="BF5232">
            <v>39.752024052000003</v>
          </cell>
          <cell r="BN5232">
            <v>42.573354639999998</v>
          </cell>
        </row>
        <row r="5233">
          <cell r="BB5233">
            <v>-2.8932253729999999</v>
          </cell>
          <cell r="BF5233">
            <v>40.017001552000004</v>
          </cell>
          <cell r="BN5233">
            <v>39.946594965000003</v>
          </cell>
        </row>
        <row r="5234">
          <cell r="BB5234">
            <v>-3.583524363</v>
          </cell>
          <cell r="BF5234">
            <v>43.962677075999999</v>
          </cell>
          <cell r="BN5234">
            <v>43.374341327000003</v>
          </cell>
        </row>
        <row r="5235">
          <cell r="BB5235">
            <v>-3.4216835730000001</v>
          </cell>
          <cell r="BF5235">
            <v>67.60900259200001</v>
          </cell>
          <cell r="BN5235">
            <v>68.683708374000005</v>
          </cell>
        </row>
        <row r="5236">
          <cell r="BB5236">
            <v>-4.0049940140000002</v>
          </cell>
          <cell r="BF5236">
            <v>97.395869788000013</v>
          </cell>
          <cell r="BN5236">
            <v>97.982775572000008</v>
          </cell>
        </row>
        <row r="5237">
          <cell r="BB5237">
            <v>-2.9887108549999999</v>
          </cell>
          <cell r="BF5237">
            <v>2.2273251809999999</v>
          </cell>
          <cell r="BN5237">
            <v>0</v>
          </cell>
        </row>
        <row r="5238">
          <cell r="BB5238">
            <v>-3.1352768379999998</v>
          </cell>
          <cell r="BF5238">
            <v>9.3749165540000003</v>
          </cell>
          <cell r="BN5238">
            <v>0</v>
          </cell>
        </row>
        <row r="5239">
          <cell r="BB5239">
            <v>-5.5166519469999997</v>
          </cell>
          <cell r="BF5239">
            <v>15.702008637</v>
          </cell>
          <cell r="BN5239">
            <v>0</v>
          </cell>
        </row>
        <row r="5240">
          <cell r="BB5240">
            <v>-6.7426513570000006</v>
          </cell>
          <cell r="BF5240">
            <v>8.6622788760000002</v>
          </cell>
          <cell r="BN5240">
            <v>0</v>
          </cell>
        </row>
        <row r="5241">
          <cell r="BB5241">
            <v>0</v>
          </cell>
          <cell r="BF5241">
            <v>0</v>
          </cell>
          <cell r="BN5241">
            <v>0</v>
          </cell>
        </row>
        <row r="5242">
          <cell r="BB5242">
            <v>0</v>
          </cell>
          <cell r="BF5242">
            <v>0</v>
          </cell>
          <cell r="BN5242">
            <v>0</v>
          </cell>
        </row>
        <row r="5243">
          <cell r="BB5243">
            <v>0</v>
          </cell>
          <cell r="BF5243">
            <v>0</v>
          </cell>
          <cell r="BN5243">
            <v>0</v>
          </cell>
        </row>
        <row r="5244">
          <cell r="BB5244">
            <v>0</v>
          </cell>
          <cell r="BF5244">
            <v>0</v>
          </cell>
          <cell r="BN5244">
            <v>0</v>
          </cell>
        </row>
        <row r="5245">
          <cell r="BB5245">
            <v>0</v>
          </cell>
          <cell r="BF5245">
            <v>0</v>
          </cell>
          <cell r="BN5245">
            <v>0</v>
          </cell>
        </row>
        <row r="5246">
          <cell r="BB5246">
            <v>0</v>
          </cell>
          <cell r="BF5246">
            <v>-1.8309967659999999</v>
          </cell>
          <cell r="BN5246">
            <v>6.3898999999999997E-2</v>
          </cell>
        </row>
        <row r="5247">
          <cell r="BB5247">
            <v>-0.249497306</v>
          </cell>
          <cell r="BF5247">
            <v>-27.750164825999999</v>
          </cell>
          <cell r="BN5247">
            <v>-27.450346443000001</v>
          </cell>
        </row>
        <row r="5248">
          <cell r="BB5248">
            <v>-1.6812272509999999</v>
          </cell>
          <cell r="BF5248">
            <v>-9.6847834880000008</v>
          </cell>
          <cell r="BN5248">
            <v>-9.7166466939999996</v>
          </cell>
        </row>
        <row r="5249">
          <cell r="BB5249">
            <v>0</v>
          </cell>
          <cell r="BF5249">
            <v>-60.667719124000001</v>
          </cell>
          <cell r="BN5249">
            <v>0</v>
          </cell>
        </row>
        <row r="5250">
          <cell r="BB5250">
            <v>0</v>
          </cell>
          <cell r="BF5250">
            <v>9.0993250000000001E-3</v>
          </cell>
          <cell r="BN5250">
            <v>0</v>
          </cell>
        </row>
        <row r="5251">
          <cell r="BB5251">
            <v>0</v>
          </cell>
          <cell r="BF5251">
            <v>-0.171574799</v>
          </cell>
          <cell r="BN5251">
            <v>0</v>
          </cell>
        </row>
        <row r="5252">
          <cell r="BB5252">
            <v>0</v>
          </cell>
          <cell r="BF5252">
            <v>-0.184614624</v>
          </cell>
          <cell r="BN5252">
            <v>0</v>
          </cell>
        </row>
        <row r="5253">
          <cell r="BB5253">
            <v>-25.872947153999998</v>
          </cell>
          <cell r="BF5253">
            <v>37.805700774999998</v>
          </cell>
          <cell r="BN5253">
            <v>40.342008397000001</v>
          </cell>
        </row>
        <row r="5254">
          <cell r="BB5254">
            <v>-24.619298395000001</v>
          </cell>
          <cell r="BF5254">
            <v>22.988532827</v>
          </cell>
          <cell r="BN5254">
            <v>24.392972973999999</v>
          </cell>
        </row>
        <row r="5255">
          <cell r="BB5255">
            <v>-24.673442427000001</v>
          </cell>
          <cell r="BF5255">
            <v>13.353670020999999</v>
          </cell>
          <cell r="BN5255">
            <v>19.768125601000001</v>
          </cell>
        </row>
        <row r="5256">
          <cell r="BB5256">
            <v>-39.866642562000003</v>
          </cell>
          <cell r="BF5256">
            <v>23.851622656</v>
          </cell>
          <cell r="BN5256">
            <v>29.581514025000001</v>
          </cell>
        </row>
        <row r="5257">
          <cell r="BB5257">
            <v>-32.263282447000002</v>
          </cell>
          <cell r="BF5257">
            <v>25.195155536000001</v>
          </cell>
          <cell r="BN5257">
            <v>29.574340557999999</v>
          </cell>
        </row>
        <row r="5258">
          <cell r="BB5258">
            <v>-34.069806366000002</v>
          </cell>
          <cell r="BF5258">
            <v>52.817915276000001</v>
          </cell>
          <cell r="BN5258">
            <v>0</v>
          </cell>
        </row>
        <row r="5259">
          <cell r="BB5259">
            <v>-31.305282245000001</v>
          </cell>
          <cell r="BF5259">
            <v>32.692213821000003</v>
          </cell>
          <cell r="BN5259">
            <v>0</v>
          </cell>
        </row>
        <row r="5260">
          <cell r="BB5260">
            <v>-34.749017322</v>
          </cell>
          <cell r="BF5260">
            <v>28.724514627000001</v>
          </cell>
          <cell r="BN5260">
            <v>0</v>
          </cell>
        </row>
        <row r="5261">
          <cell r="BB5261">
            <v>-34.436004620000013</v>
          </cell>
          <cell r="BF5261">
            <v>29.314738300999998</v>
          </cell>
          <cell r="BN5261">
            <v>0</v>
          </cell>
        </row>
        <row r="5262">
          <cell r="BB5262">
            <v>0</v>
          </cell>
          <cell r="BF5262">
            <v>37.888301136999999</v>
          </cell>
          <cell r="BN5262">
            <v>0</v>
          </cell>
        </row>
        <row r="5263">
          <cell r="BB5263">
            <v>-17.079252547999999</v>
          </cell>
          <cell r="BF5263">
            <v>-15.121903007</v>
          </cell>
          <cell r="BN5263">
            <v>0</v>
          </cell>
        </row>
        <row r="5264">
          <cell r="BB5264">
            <v>-21.039361851999999</v>
          </cell>
          <cell r="BF5264">
            <v>-40.408314091000001</v>
          </cell>
          <cell r="BN5264">
            <v>-40.629539455</v>
          </cell>
        </row>
        <row r="5265">
          <cell r="BB5265">
            <v>-10.980945553</v>
          </cell>
          <cell r="BF5265">
            <v>-32.049153734000001</v>
          </cell>
          <cell r="BN5265">
            <v>-33.068262587</v>
          </cell>
        </row>
        <row r="5266">
          <cell r="BB5266">
            <v>-8.9547589359999993</v>
          </cell>
          <cell r="BF5266">
            <v>-12.13730956</v>
          </cell>
          <cell r="BN5266">
            <v>-12.021344848</v>
          </cell>
        </row>
        <row r="5267">
          <cell r="BB5267">
            <v>-8.4404551140000006</v>
          </cell>
          <cell r="BF5267">
            <v>-29.18965601</v>
          </cell>
          <cell r="BN5267">
            <v>-11.405294954</v>
          </cell>
        </row>
        <row r="5268">
          <cell r="BB5268">
            <v>-4.5857817830000007</v>
          </cell>
          <cell r="BF5268">
            <v>-19.413635459000002</v>
          </cell>
          <cell r="BN5268">
            <v>3.5612035039999999</v>
          </cell>
        </row>
        <row r="5269">
          <cell r="BB5269">
            <v>-7.7844900270000004</v>
          </cell>
          <cell r="BF5269">
            <v>5.1406913870000004</v>
          </cell>
          <cell r="BN5269">
            <v>4.5470063029999999</v>
          </cell>
        </row>
        <row r="5270">
          <cell r="BB5270">
            <v>-8.5796381470000007</v>
          </cell>
          <cell r="BF5270">
            <v>4.6090508750000003</v>
          </cell>
          <cell r="BN5270">
            <v>4.526327566</v>
          </cell>
        </row>
        <row r="5271">
          <cell r="BB5271">
            <v>-12.711213463</v>
          </cell>
          <cell r="BF5271">
            <v>1.928323188</v>
          </cell>
          <cell r="BN5271">
            <v>3.0201105949999998</v>
          </cell>
        </row>
        <row r="5272">
          <cell r="BB5272">
            <v>-13.338711086</v>
          </cell>
          <cell r="BF5272">
            <v>1.853909282</v>
          </cell>
          <cell r="BN5272">
            <v>1.5425676129999999</v>
          </cell>
        </row>
        <row r="5273">
          <cell r="BB5273">
            <v>-11.071746437</v>
          </cell>
          <cell r="BF5273">
            <v>-9.6339117999999999</v>
          </cell>
          <cell r="BN5273">
            <v>-9.6833915319999999</v>
          </cell>
        </row>
        <row r="5274">
          <cell r="BB5274">
            <v>-8.6464471159999992</v>
          </cell>
          <cell r="BF5274">
            <v>-6.4760931169999996</v>
          </cell>
          <cell r="BN5274">
            <v>-6.6260931169999999</v>
          </cell>
        </row>
        <row r="5275">
          <cell r="BB5275">
            <v>-9.5586995679999998</v>
          </cell>
          <cell r="BF5275">
            <v>-7.9735289619999996</v>
          </cell>
          <cell r="BN5275">
            <v>-12.576578518</v>
          </cell>
        </row>
        <row r="5276">
          <cell r="BB5276">
            <v>-3.1618224E-2</v>
          </cell>
          <cell r="BF5276">
            <v>-7.8657595810000007</v>
          </cell>
          <cell r="BN5276">
            <v>-8.8536685879999997</v>
          </cell>
        </row>
        <row r="5277">
          <cell r="BB5277">
            <v>0</v>
          </cell>
          <cell r="BF5277">
            <v>-0.72925201500000003</v>
          </cell>
          <cell r="BN5277">
            <v>-1.4814398719999999</v>
          </cell>
        </row>
        <row r="5278">
          <cell r="BB5278">
            <v>-7.9939706580000003</v>
          </cell>
          <cell r="BF5278">
            <v>-13.771409566000001</v>
          </cell>
          <cell r="BN5278">
            <v>-13.164806584999999</v>
          </cell>
        </row>
        <row r="5279">
          <cell r="BB5279">
            <v>-5.6023736919999996</v>
          </cell>
          <cell r="BF5279">
            <v>-7.9199486309999996</v>
          </cell>
          <cell r="BN5279">
            <v>0</v>
          </cell>
        </row>
        <row r="5280">
          <cell r="BB5280">
            <v>-4.7699825660000004</v>
          </cell>
          <cell r="BF5280">
            <v>-5.982667717</v>
          </cell>
          <cell r="BN5280">
            <v>0</v>
          </cell>
        </row>
        <row r="5281">
          <cell r="BB5281">
            <v>-4.8770463130000001</v>
          </cell>
          <cell r="BF5281">
            <v>2.315573283</v>
          </cell>
          <cell r="BN5281">
            <v>0</v>
          </cell>
        </row>
        <row r="5282">
          <cell r="BB5282">
            <v>-2.5467779159999999</v>
          </cell>
          <cell r="BF5282">
            <v>1.2893026E-2</v>
          </cell>
          <cell r="BN5282">
            <v>0</v>
          </cell>
        </row>
        <row r="5283">
          <cell r="BB5283">
            <v>-11.836496249</v>
          </cell>
          <cell r="BF5283">
            <v>-23.928019424999999</v>
          </cell>
          <cell r="BN5283">
            <v>-25.562563827000002</v>
          </cell>
        </row>
        <row r="5284">
          <cell r="BB5284">
            <v>-2.254432097</v>
          </cell>
          <cell r="BF5284">
            <v>-7.0295888130000002</v>
          </cell>
          <cell r="BN5284">
            <v>-8.5610370490000012</v>
          </cell>
        </row>
        <row r="5285">
          <cell r="BB5285">
            <v>-45.132518320000003</v>
          </cell>
          <cell r="BF5285">
            <v>-45.862267290000013</v>
          </cell>
          <cell r="BN5285">
            <v>-48.855197496000002</v>
          </cell>
        </row>
        <row r="5286">
          <cell r="BB5286">
            <v>-58.271676575000001</v>
          </cell>
          <cell r="BF5286">
            <v>-73.269119648</v>
          </cell>
          <cell r="BN5286">
            <v>-101.865112403</v>
          </cell>
        </row>
        <row r="5287">
          <cell r="BB5287">
            <v>-35.862740950999999</v>
          </cell>
          <cell r="BF5287">
            <v>3.8918488369999999</v>
          </cell>
          <cell r="BN5287">
            <v>0.26024815800000001</v>
          </cell>
        </row>
        <row r="5288">
          <cell r="BB5288">
            <v>-22.506722710999998</v>
          </cell>
          <cell r="BF5288">
            <v>0.77160167599999996</v>
          </cell>
          <cell r="BN5288">
            <v>2.8563595820000001</v>
          </cell>
        </row>
        <row r="5289">
          <cell r="BB5289">
            <v>-25.997471021999999</v>
          </cell>
          <cell r="BF5289">
            <v>-45.422590620999998</v>
          </cell>
          <cell r="BN5289">
            <v>-45.473377038000002</v>
          </cell>
        </row>
        <row r="5290">
          <cell r="BB5290">
            <v>-23.190204488999999</v>
          </cell>
          <cell r="BF5290">
            <v>1.7360218510000001</v>
          </cell>
          <cell r="BN5290">
            <v>7.0064200240000014</v>
          </cell>
        </row>
        <row r="5291">
          <cell r="BB5291">
            <v>-5.2472501549999997</v>
          </cell>
          <cell r="BF5291">
            <v>24.754735899</v>
          </cell>
          <cell r="BN5291">
            <v>25.258336140000001</v>
          </cell>
        </row>
        <row r="5292">
          <cell r="BB5292">
            <v>-5.2233374560000003</v>
          </cell>
          <cell r="BF5292">
            <v>32.067102925999997</v>
          </cell>
          <cell r="BN5292">
            <v>33.183650462999999</v>
          </cell>
        </row>
        <row r="5293">
          <cell r="BB5293">
            <v>-5.6703004830000001</v>
          </cell>
          <cell r="BF5293">
            <v>43.458070288000002</v>
          </cell>
          <cell r="BN5293">
            <v>43.976298909</v>
          </cell>
        </row>
        <row r="5294">
          <cell r="BB5294">
            <v>-6.8064208020000008</v>
          </cell>
          <cell r="BF5294">
            <v>44.668181615000002</v>
          </cell>
          <cell r="BN5294">
            <v>47.347100468999997</v>
          </cell>
        </row>
        <row r="5295">
          <cell r="BB5295">
            <v>-4.6866541750000001</v>
          </cell>
          <cell r="BF5295">
            <v>10.329109224</v>
          </cell>
          <cell r="BN5295">
            <v>10.950712362999999</v>
          </cell>
        </row>
        <row r="5296">
          <cell r="BB5296">
            <v>-5.3229996460000004</v>
          </cell>
          <cell r="BF5296">
            <v>13.812146641</v>
          </cell>
          <cell r="BN5296">
            <v>13.486604415</v>
          </cell>
        </row>
        <row r="5297">
          <cell r="BB5297">
            <v>-5.303421631</v>
          </cell>
          <cell r="BF5297">
            <v>15.402730851999999</v>
          </cell>
          <cell r="BN5297">
            <v>15.355287591</v>
          </cell>
        </row>
        <row r="5298">
          <cell r="BB5298">
            <v>-5.8741678680000007</v>
          </cell>
          <cell r="BF5298">
            <v>14.538288505000001</v>
          </cell>
          <cell r="BN5298">
            <v>17.560646891000001</v>
          </cell>
        </row>
        <row r="5299">
          <cell r="BB5299">
            <v>-3.8557050319999999</v>
          </cell>
          <cell r="BF5299">
            <v>23.412395945</v>
          </cell>
          <cell r="BN5299">
            <v>23.449688159000001</v>
          </cell>
        </row>
        <row r="5300">
          <cell r="BB5300">
            <v>-5.9759990000000001E-3</v>
          </cell>
          <cell r="BF5300">
            <v>5.102966554</v>
          </cell>
          <cell r="BN5300">
            <v>0</v>
          </cell>
        </row>
        <row r="5301">
          <cell r="BB5301">
            <v>0</v>
          </cell>
          <cell r="BF5301">
            <v>5.275599454</v>
          </cell>
          <cell r="BN5301">
            <v>0</v>
          </cell>
        </row>
        <row r="5302">
          <cell r="BB5302">
            <v>0</v>
          </cell>
          <cell r="BF5302">
            <v>6.7804984170000004</v>
          </cell>
          <cell r="BN5302">
            <v>0</v>
          </cell>
        </row>
        <row r="5303">
          <cell r="BB5303">
            <v>-35.843823624000002</v>
          </cell>
          <cell r="BF5303">
            <v>-61.828902843999998</v>
          </cell>
          <cell r="BN5303">
            <v>0</v>
          </cell>
        </row>
        <row r="5304">
          <cell r="BB5304">
            <v>-37.094850383999997</v>
          </cell>
          <cell r="BF5304">
            <v>-42.805155816999999</v>
          </cell>
          <cell r="BN5304">
            <v>0</v>
          </cell>
        </row>
        <row r="5305">
          <cell r="BB5305">
            <v>0</v>
          </cell>
          <cell r="BF5305">
            <v>-1.0769495410000001</v>
          </cell>
          <cell r="BN5305">
            <v>-1.255841373</v>
          </cell>
        </row>
        <row r="5306">
          <cell r="BB5306">
            <v>0</v>
          </cell>
          <cell r="BF5306">
            <v>3.6561864819999998</v>
          </cell>
          <cell r="BN5306">
            <v>1.9302071810000001</v>
          </cell>
        </row>
        <row r="5307">
          <cell r="BB5307">
            <v>0</v>
          </cell>
          <cell r="BF5307">
            <v>-1.9866978909999999</v>
          </cell>
          <cell r="BN5307">
            <v>-109.53168810699999</v>
          </cell>
        </row>
        <row r="5308">
          <cell r="BB5308">
            <v>0</v>
          </cell>
          <cell r="BF5308">
            <v>4.2620212460000007</v>
          </cell>
          <cell r="BN5308">
            <v>3.2449992719999998</v>
          </cell>
        </row>
        <row r="5309">
          <cell r="BB5309">
            <v>0</v>
          </cell>
          <cell r="BF5309">
            <v>2.506409755</v>
          </cell>
          <cell r="BN5309">
            <v>1.6772672989999999</v>
          </cell>
        </row>
        <row r="5310">
          <cell r="BB5310">
            <v>-8.560477895</v>
          </cell>
          <cell r="BF5310">
            <v>-0.31642788300000002</v>
          </cell>
          <cell r="BN5310">
            <v>0.25629938899999999</v>
          </cell>
        </row>
        <row r="5311">
          <cell r="BB5311">
            <v>-11.335587973000001</v>
          </cell>
          <cell r="BF5311">
            <v>-65.666264124999998</v>
          </cell>
          <cell r="BN5311">
            <v>-67.026581847000003</v>
          </cell>
        </row>
        <row r="5312">
          <cell r="BB5312">
            <v>-18.018623769000001</v>
          </cell>
          <cell r="BF5312">
            <v>51.415522709999998</v>
          </cell>
          <cell r="BN5312">
            <v>0</v>
          </cell>
        </row>
        <row r="5313">
          <cell r="BB5313">
            <v>-16.651101221000001</v>
          </cell>
          <cell r="BF5313">
            <v>44.276291334</v>
          </cell>
          <cell r="BN5313">
            <v>0</v>
          </cell>
        </row>
        <row r="5314">
          <cell r="BB5314">
            <v>-15.257152308</v>
          </cell>
          <cell r="BF5314">
            <v>71.430964693000007</v>
          </cell>
          <cell r="BN5314">
            <v>0</v>
          </cell>
        </row>
        <row r="5315">
          <cell r="BB5315">
            <v>-13.900569389999999</v>
          </cell>
          <cell r="BF5315">
            <v>98.579214833000009</v>
          </cell>
          <cell r="BN5315">
            <v>0</v>
          </cell>
        </row>
        <row r="5316">
          <cell r="BB5316">
            <v>-12.555962887</v>
          </cell>
          <cell r="BF5316">
            <v>125.370362957</v>
          </cell>
          <cell r="BN5316">
            <v>0</v>
          </cell>
        </row>
        <row r="5317">
          <cell r="BB5317">
            <v>-7.1053274560000004</v>
          </cell>
          <cell r="BF5317">
            <v>1.3091049480000001</v>
          </cell>
          <cell r="BN5317">
            <v>1.3855629869999999</v>
          </cell>
        </row>
        <row r="5318">
          <cell r="BB5318">
            <v>-5.4968167320000001</v>
          </cell>
          <cell r="BF5318">
            <v>6.4782810230000001</v>
          </cell>
          <cell r="BN5318">
            <v>1.628381125</v>
          </cell>
        </row>
        <row r="5319">
          <cell r="BB5319">
            <v>-5.7508158920000003</v>
          </cell>
          <cell r="BF5319">
            <v>4.3895869469999997</v>
          </cell>
          <cell r="BN5319">
            <v>2.9069104349999999</v>
          </cell>
        </row>
        <row r="5320">
          <cell r="BB5320">
            <v>-11.418873055000001</v>
          </cell>
          <cell r="BF5320">
            <v>2.1450006460000002</v>
          </cell>
          <cell r="BN5320">
            <v>2.1112987699999999</v>
          </cell>
        </row>
        <row r="5321">
          <cell r="BB5321">
            <v>0</v>
          </cell>
          <cell r="BF5321">
            <v>-9.9259130500000001</v>
          </cell>
          <cell r="BN5321">
            <v>-12.776186629</v>
          </cell>
        </row>
        <row r="5322">
          <cell r="BB5322">
            <v>-0.13210928799999999</v>
          </cell>
          <cell r="BF5322">
            <v>-15.600241781999999</v>
          </cell>
          <cell r="BN5322">
            <v>-17.406105709999999</v>
          </cell>
        </row>
        <row r="5323">
          <cell r="BB5323">
            <v>-0.279658878</v>
          </cell>
          <cell r="BF5323">
            <v>-7.5313937700000002</v>
          </cell>
          <cell r="BN5323">
            <v>-12.394629311999999</v>
          </cell>
        </row>
        <row r="5324">
          <cell r="BB5324">
            <v>-0.63301369699999999</v>
          </cell>
          <cell r="BF5324">
            <v>-53.893607361999997</v>
          </cell>
          <cell r="BN5324">
            <v>-60.172448623999998</v>
          </cell>
        </row>
        <row r="5325">
          <cell r="BB5325">
            <v>-112.331341154</v>
          </cell>
          <cell r="BF5325">
            <v>48.249209135000001</v>
          </cell>
          <cell r="BN5325">
            <v>34.654570245000002</v>
          </cell>
        </row>
        <row r="5326">
          <cell r="BB5326">
            <v>-156.30540389399999</v>
          </cell>
          <cell r="BF5326">
            <v>145.95945630400001</v>
          </cell>
          <cell r="BN5326">
            <v>116.815999623</v>
          </cell>
        </row>
        <row r="5327">
          <cell r="BB5327">
            <v>-209.67215902999999</v>
          </cell>
          <cell r="BF5327">
            <v>90.417928301000003</v>
          </cell>
          <cell r="BN5327">
            <v>52.474444892999998</v>
          </cell>
        </row>
        <row r="5328">
          <cell r="BB5328">
            <v>-136.27175679499999</v>
          </cell>
          <cell r="BF5328">
            <v>29.37725674</v>
          </cell>
          <cell r="BN5328">
            <v>15.718574376999999</v>
          </cell>
        </row>
        <row r="5329">
          <cell r="BB5329">
            <v>-134.50732886700001</v>
          </cell>
          <cell r="BF5329">
            <v>102.35766660900001</v>
          </cell>
          <cell r="BN5329">
            <v>88.256524425999999</v>
          </cell>
        </row>
        <row r="5330">
          <cell r="BB5330">
            <v>0</v>
          </cell>
          <cell r="BF5330">
            <v>14.855647060000001</v>
          </cell>
          <cell r="BN5330">
            <v>15.032688491</v>
          </cell>
        </row>
        <row r="5331">
          <cell r="BB5331">
            <v>0</v>
          </cell>
          <cell r="BF5331">
            <v>18.033985164000001</v>
          </cell>
          <cell r="BN5331">
            <v>18.102532192999998</v>
          </cell>
        </row>
        <row r="5332">
          <cell r="BB5332">
            <v>0</v>
          </cell>
          <cell r="BF5332">
            <v>19.742760951000001</v>
          </cell>
          <cell r="BN5332">
            <v>18.846734328</v>
          </cell>
        </row>
        <row r="5333">
          <cell r="BB5333">
            <v>0</v>
          </cell>
          <cell r="BF5333">
            <v>15.615704912</v>
          </cell>
          <cell r="BN5333">
            <v>15.244592292</v>
          </cell>
        </row>
        <row r="5334">
          <cell r="BB5334">
            <v>0</v>
          </cell>
          <cell r="BF5334">
            <v>16.217551875000002</v>
          </cell>
          <cell r="BN5334">
            <v>15.967731411000001</v>
          </cell>
        </row>
        <row r="5335">
          <cell r="BB5335">
            <v>-130.03296184199999</v>
          </cell>
          <cell r="BF5335">
            <v>38.911208285999997</v>
          </cell>
          <cell r="BN5335">
            <v>42.883823495000001</v>
          </cell>
        </row>
        <row r="5336">
          <cell r="BB5336">
            <v>-119.16253139600001</v>
          </cell>
          <cell r="BF5336">
            <v>-6.6054911230000002</v>
          </cell>
          <cell r="BN5336">
            <v>8.1157847380000003</v>
          </cell>
        </row>
        <row r="5337">
          <cell r="BB5337">
            <v>-90.718559111000005</v>
          </cell>
          <cell r="BF5337">
            <v>-21.787548753999999</v>
          </cell>
          <cell r="BN5337">
            <v>-28.826482629000001</v>
          </cell>
        </row>
        <row r="5338">
          <cell r="BB5338">
            <v>-94.099996913000012</v>
          </cell>
          <cell r="BF5338">
            <v>-14.398523632</v>
          </cell>
          <cell r="BN5338">
            <v>-12.101910002</v>
          </cell>
        </row>
        <row r="5339">
          <cell r="BB5339">
            <v>-90.48419752400001</v>
          </cell>
          <cell r="BF5339">
            <v>62.434326608000013</v>
          </cell>
          <cell r="BN5339">
            <v>78.71753187600001</v>
          </cell>
        </row>
        <row r="5340">
          <cell r="BB5340">
            <v>-18.907130524999999</v>
          </cell>
          <cell r="BF5340">
            <v>-25.419759543000001</v>
          </cell>
          <cell r="BN5340">
            <v>-144.69361931099999</v>
          </cell>
        </row>
        <row r="5341">
          <cell r="BB5341">
            <v>-10.895805258999999</v>
          </cell>
          <cell r="BF5341">
            <v>-14.879097524000001</v>
          </cell>
          <cell r="BN5341">
            <v>-10.555515825000001</v>
          </cell>
        </row>
        <row r="5342">
          <cell r="BB5342">
            <v>-2.7631127119999999</v>
          </cell>
          <cell r="BF5342">
            <v>-4.6886003350000003</v>
          </cell>
          <cell r="BN5342">
            <v>40.540116626</v>
          </cell>
        </row>
        <row r="5343">
          <cell r="BB5343">
            <v>-3.1204501750000002</v>
          </cell>
          <cell r="BF5343">
            <v>2.2560047390000002</v>
          </cell>
          <cell r="BN5343">
            <v>0.45618791800000003</v>
          </cell>
        </row>
        <row r="5344">
          <cell r="BB5344">
            <v>-6.7594548740000002</v>
          </cell>
          <cell r="BF5344">
            <v>-6.1491395879999997</v>
          </cell>
          <cell r="BN5344">
            <v>-5.5438864380000004</v>
          </cell>
        </row>
        <row r="5345">
          <cell r="BB5345">
            <v>-6.4818520890000002</v>
          </cell>
          <cell r="BF5345">
            <v>-15.678362379999999</v>
          </cell>
          <cell r="BN5345">
            <v>-15.479306331</v>
          </cell>
        </row>
        <row r="5346">
          <cell r="BB5346">
            <v>-7.0065322060000002</v>
          </cell>
          <cell r="BF5346">
            <v>-21.831941354000001</v>
          </cell>
          <cell r="BN5346">
            <v>-20.172202176999999</v>
          </cell>
        </row>
        <row r="5347">
          <cell r="BB5347">
            <v>-9.0720389729999997</v>
          </cell>
          <cell r="BF5347">
            <v>-21.263577805000001</v>
          </cell>
          <cell r="BN5347">
            <v>-21.072850468999999</v>
          </cell>
        </row>
        <row r="5348">
          <cell r="BB5348">
            <v>-1.1973027300000001</v>
          </cell>
          <cell r="BF5348">
            <v>1.15915653</v>
          </cell>
          <cell r="BN5348">
            <v>0</v>
          </cell>
        </row>
        <row r="5349">
          <cell r="BB5349">
            <v>-0.74868211100000004</v>
          </cell>
          <cell r="BF5349">
            <v>1.90433348</v>
          </cell>
          <cell r="BN5349">
            <v>2.6652041839999998</v>
          </cell>
        </row>
        <row r="5350">
          <cell r="BB5350">
            <v>-4.6890309999999998E-3</v>
          </cell>
          <cell r="BF5350">
            <v>1.347243545</v>
          </cell>
          <cell r="BN5350">
            <v>1.691782082</v>
          </cell>
        </row>
        <row r="5351">
          <cell r="BB5351">
            <v>0</v>
          </cell>
          <cell r="BF5351">
            <v>2.1695302540000001</v>
          </cell>
          <cell r="BN5351">
            <v>2.1259757910000001</v>
          </cell>
        </row>
        <row r="5352">
          <cell r="BB5352">
            <v>-10.459872548</v>
          </cell>
          <cell r="BF5352">
            <v>-79.754968101000003</v>
          </cell>
          <cell r="BN5352">
            <v>-80.912440243000006</v>
          </cell>
        </row>
        <row r="5353">
          <cell r="BB5353">
            <v>-7.0320904430000004</v>
          </cell>
          <cell r="BF5353">
            <v>-112.157477327</v>
          </cell>
          <cell r="BN5353">
            <v>-112.542144177</v>
          </cell>
        </row>
        <row r="5354">
          <cell r="BB5354">
            <v>-5.5316948669999997</v>
          </cell>
          <cell r="BF5354">
            <v>-22.243960457</v>
          </cell>
          <cell r="BN5354">
            <v>-22.232386518999999</v>
          </cell>
        </row>
        <row r="5355">
          <cell r="BB5355">
            <v>-5.7291055460000004</v>
          </cell>
          <cell r="BF5355">
            <v>-70.985438144</v>
          </cell>
          <cell r="BN5355">
            <v>-70.830345703000006</v>
          </cell>
        </row>
        <row r="5356">
          <cell r="BB5356">
            <v>-3.215189122</v>
          </cell>
          <cell r="BF5356">
            <v>-5.9506367390000001</v>
          </cell>
          <cell r="BN5356">
            <v>-5.9506367400000002</v>
          </cell>
        </row>
        <row r="5357">
          <cell r="BB5357">
            <v>-14.472037403</v>
          </cell>
          <cell r="BF5357">
            <v>8.1132956790000001</v>
          </cell>
          <cell r="BN5357">
            <v>6.4098473150000004</v>
          </cell>
        </row>
        <row r="5358">
          <cell r="BB5358">
            <v>-11.866827026999999</v>
          </cell>
          <cell r="BF5358">
            <v>4.6029589550000001</v>
          </cell>
          <cell r="BN5358">
            <v>4.906484496</v>
          </cell>
        </row>
        <row r="5359">
          <cell r="BB5359">
            <v>-12.290607085</v>
          </cell>
          <cell r="BF5359">
            <v>4.5351800039999999</v>
          </cell>
          <cell r="BN5359">
            <v>4.596112465</v>
          </cell>
        </row>
        <row r="5360">
          <cell r="BB5360">
            <v>-10.061220434000001</v>
          </cell>
          <cell r="BF5360">
            <v>7.6019488320000006</v>
          </cell>
          <cell r="BN5360">
            <v>8.3348690039999997</v>
          </cell>
        </row>
        <row r="5361">
          <cell r="BB5361">
            <v>-2.3537647769999999</v>
          </cell>
          <cell r="BF5361">
            <v>0.21925510100000001</v>
          </cell>
          <cell r="BN5361">
            <v>0</v>
          </cell>
        </row>
        <row r="5362">
          <cell r="BB5362">
            <v>-2.035314525</v>
          </cell>
          <cell r="BF5362">
            <v>-0.51128667100000003</v>
          </cell>
          <cell r="BN5362">
            <v>0</v>
          </cell>
        </row>
        <row r="5363">
          <cell r="BB5363">
            <v>-6.3544886370000002</v>
          </cell>
          <cell r="BF5363">
            <v>-1.5805049069999999</v>
          </cell>
          <cell r="BN5363">
            <v>0</v>
          </cell>
        </row>
        <row r="5364">
          <cell r="BB5364">
            <v>-8.3757482630000002</v>
          </cell>
          <cell r="BF5364">
            <v>-8.7149664080000004</v>
          </cell>
          <cell r="BN5364">
            <v>0</v>
          </cell>
        </row>
        <row r="5365">
          <cell r="BB5365">
            <v>-24.444156080999999</v>
          </cell>
          <cell r="BF5365">
            <v>-55.440311369</v>
          </cell>
          <cell r="BN5365">
            <v>-56.657471866999998</v>
          </cell>
        </row>
        <row r="5366">
          <cell r="BB5366">
            <v>-20.454956964000001</v>
          </cell>
          <cell r="BF5366">
            <v>-42.985436219</v>
          </cell>
          <cell r="BN5366">
            <v>-47.704804682000002</v>
          </cell>
        </row>
        <row r="5367">
          <cell r="BB5367">
            <v>-13.40987172</v>
          </cell>
          <cell r="BF5367">
            <v>-25.617423798000001</v>
          </cell>
          <cell r="BN5367">
            <v>-29.502611494</v>
          </cell>
        </row>
        <row r="5368">
          <cell r="BB5368">
            <v>-1.8343657999999999E-2</v>
          </cell>
          <cell r="BF5368">
            <v>-14.003399493</v>
          </cell>
          <cell r="BN5368">
            <v>-18.570287108999999</v>
          </cell>
        </row>
        <row r="5369">
          <cell r="BB5369">
            <v>-0.14776335600000001</v>
          </cell>
          <cell r="BF5369">
            <v>-1.0738529889999999</v>
          </cell>
          <cell r="BN5369">
            <v>-5.9441138150000006</v>
          </cell>
        </row>
        <row r="5370">
          <cell r="BB5370">
            <v>-0.33450480799999999</v>
          </cell>
          <cell r="BF5370">
            <v>4.7816914759999998</v>
          </cell>
          <cell r="BN5370">
            <v>4.8435237979999997</v>
          </cell>
        </row>
        <row r="5371">
          <cell r="BB5371">
            <v>-0.81948650899999997</v>
          </cell>
          <cell r="BF5371">
            <v>13.728351309000001</v>
          </cell>
          <cell r="BN5371">
            <v>13.710326919</v>
          </cell>
        </row>
        <row r="5372">
          <cell r="BB5372">
            <v>-0.75073568599999996</v>
          </cell>
          <cell r="BF5372">
            <v>10.867947944000001</v>
          </cell>
          <cell r="BN5372">
            <v>10.902991168</v>
          </cell>
        </row>
        <row r="5373">
          <cell r="BB5373">
            <v>-0.60200771800000008</v>
          </cell>
          <cell r="BF5373">
            <v>3.4813664850000001</v>
          </cell>
          <cell r="BN5373">
            <v>3.9098558579999998</v>
          </cell>
        </row>
        <row r="5374">
          <cell r="BB5374">
            <v>-0.22168959899999999</v>
          </cell>
          <cell r="BF5374">
            <v>19.237382451999999</v>
          </cell>
          <cell r="BN5374">
            <v>17.783712927</v>
          </cell>
        </row>
        <row r="5375">
          <cell r="BB5375">
            <v>-2.826863216</v>
          </cell>
          <cell r="BF5375">
            <v>-3.5493496389999999</v>
          </cell>
          <cell r="BN5375">
            <v>0</v>
          </cell>
        </row>
        <row r="5376">
          <cell r="BB5376">
            <v>-2.103681404</v>
          </cell>
          <cell r="BF5376">
            <v>-6.0222553909999998</v>
          </cell>
          <cell r="BN5376">
            <v>0</v>
          </cell>
        </row>
        <row r="5377">
          <cell r="BB5377">
            <v>-3.1167635269999998</v>
          </cell>
          <cell r="BF5377">
            <v>-10.759293846</v>
          </cell>
          <cell r="BN5377">
            <v>0</v>
          </cell>
        </row>
        <row r="5378">
          <cell r="BB5378">
            <v>-2.372419437</v>
          </cell>
          <cell r="BF5378">
            <v>-6.3677724110000007</v>
          </cell>
          <cell r="BN5378">
            <v>0</v>
          </cell>
        </row>
        <row r="5379">
          <cell r="BB5379">
            <v>-194.183657321</v>
          </cell>
          <cell r="BF5379">
            <v>48.220117905000002</v>
          </cell>
          <cell r="BN5379">
            <v>0</v>
          </cell>
        </row>
        <row r="5380">
          <cell r="BB5380">
            <v>-231.561771577</v>
          </cell>
          <cell r="BF5380">
            <v>14.992344682000001</v>
          </cell>
          <cell r="BN5380">
            <v>14.879017826</v>
          </cell>
        </row>
        <row r="5381">
          <cell r="BB5381">
            <v>-120.96150172500001</v>
          </cell>
          <cell r="BF5381">
            <v>4.0300808589999999</v>
          </cell>
          <cell r="BN5381">
            <v>3.5903259599999999</v>
          </cell>
        </row>
        <row r="5382">
          <cell r="BB5382">
            <v>-94.999853807000008</v>
          </cell>
          <cell r="BF5382">
            <v>7.3174706240000003</v>
          </cell>
          <cell r="BN5382">
            <v>7.6282679120000001</v>
          </cell>
        </row>
        <row r="5383">
          <cell r="BB5383">
            <v>-164.20714120599999</v>
          </cell>
          <cell r="BF5383">
            <v>-66.342383678000004</v>
          </cell>
          <cell r="BN5383">
            <v>0</v>
          </cell>
        </row>
        <row r="5384">
          <cell r="BB5384">
            <v>-5.1489512130000001</v>
          </cell>
          <cell r="BF5384">
            <v>-5.4622317310000001</v>
          </cell>
          <cell r="BN5384">
            <v>-5.4901702319999997</v>
          </cell>
        </row>
        <row r="5385">
          <cell r="BB5385">
            <v>-3.5355660009999998</v>
          </cell>
          <cell r="BF5385">
            <v>-3.9125662179999998</v>
          </cell>
          <cell r="BN5385">
            <v>-4.0740545370000003</v>
          </cell>
        </row>
        <row r="5386">
          <cell r="BB5386">
            <v>0</v>
          </cell>
          <cell r="BF5386">
            <v>-3.0000000000000001E-3</v>
          </cell>
          <cell r="BN5386">
            <v>-3.0000000000000001E-3</v>
          </cell>
        </row>
        <row r="5387">
          <cell r="BB5387">
            <v>-3.4622201179999998</v>
          </cell>
          <cell r="BF5387">
            <v>-4.449921292</v>
          </cell>
          <cell r="BN5387">
            <v>1.781286379</v>
          </cell>
        </row>
        <row r="5388">
          <cell r="BB5388">
            <v>-89.578061097000003</v>
          </cell>
          <cell r="BF5388">
            <v>436.79246660299998</v>
          </cell>
          <cell r="BN5388">
            <v>452.57914794999999</v>
          </cell>
        </row>
        <row r="5389">
          <cell r="BB5389">
            <v>-154.13973416799999</v>
          </cell>
          <cell r="BF5389">
            <v>449.89237530100002</v>
          </cell>
          <cell r="BN5389">
            <v>527.25310677000004</v>
          </cell>
        </row>
        <row r="5390">
          <cell r="BB5390">
            <v>-239.094975189</v>
          </cell>
          <cell r="BF5390">
            <v>535.51802062900003</v>
          </cell>
          <cell r="BN5390">
            <v>557.57969052299995</v>
          </cell>
        </row>
        <row r="5391">
          <cell r="BB5391">
            <v>-582.25718702000006</v>
          </cell>
          <cell r="BF5391">
            <v>124.223082054</v>
          </cell>
          <cell r="BN5391">
            <v>149.940142138</v>
          </cell>
        </row>
        <row r="5392">
          <cell r="BB5392">
            <v>-24.549186271</v>
          </cell>
          <cell r="BF5392">
            <v>-1.8981107000000001E-2</v>
          </cell>
          <cell r="BN5392">
            <v>6.5645527999999995E-2</v>
          </cell>
        </row>
        <row r="5393">
          <cell r="BB5393">
            <v>-3.703262311</v>
          </cell>
          <cell r="BF5393">
            <v>1.107329904</v>
          </cell>
          <cell r="BN5393">
            <v>0.485830082</v>
          </cell>
        </row>
        <row r="5394">
          <cell r="BB5394">
            <v>-3.1992355840000002</v>
          </cell>
          <cell r="BF5394">
            <v>-67.994477543000002</v>
          </cell>
          <cell r="BN5394">
            <v>-74.616238374000005</v>
          </cell>
        </row>
        <row r="5395">
          <cell r="BB5395">
            <v>0</v>
          </cell>
          <cell r="BF5395">
            <v>-2.4008699629999999</v>
          </cell>
          <cell r="BN5395">
            <v>0</v>
          </cell>
        </row>
        <row r="5396">
          <cell r="BB5396">
            <v>-17.100395849000002</v>
          </cell>
          <cell r="BF5396">
            <v>76.939633959000005</v>
          </cell>
          <cell r="BN5396">
            <v>81.372475679000004</v>
          </cell>
        </row>
        <row r="5397">
          <cell r="BB5397">
            <v>-13.163725183</v>
          </cell>
          <cell r="BF5397">
            <v>86.304471626999998</v>
          </cell>
          <cell r="BN5397">
            <v>91.567521991000007</v>
          </cell>
        </row>
        <row r="5398">
          <cell r="BB5398">
            <v>-19.100401123000001</v>
          </cell>
          <cell r="BF5398">
            <v>148.72783115799999</v>
          </cell>
          <cell r="BN5398">
            <v>150.24553968999999</v>
          </cell>
        </row>
        <row r="5399">
          <cell r="BB5399">
            <v>-32.387670886999999</v>
          </cell>
          <cell r="BF5399">
            <v>120.01748861599999</v>
          </cell>
          <cell r="BN5399">
            <v>123.433322777</v>
          </cell>
        </row>
        <row r="5400">
          <cell r="BB5400">
            <v>-28.26462914</v>
          </cell>
          <cell r="BF5400">
            <v>142.13270498099999</v>
          </cell>
          <cell r="BN5400">
            <v>0</v>
          </cell>
        </row>
        <row r="5401">
          <cell r="BB5401">
            <v>-12.284087876999999</v>
          </cell>
          <cell r="BF5401">
            <v>21.930087661999998</v>
          </cell>
          <cell r="BN5401">
            <v>0</v>
          </cell>
        </row>
        <row r="5402">
          <cell r="BB5402">
            <v>-8.3041546359999998</v>
          </cell>
          <cell r="BF5402">
            <v>11.687435889</v>
          </cell>
          <cell r="BN5402">
            <v>0</v>
          </cell>
        </row>
        <row r="5403">
          <cell r="BB5403">
            <v>-6.1889599679999998</v>
          </cell>
          <cell r="BF5403">
            <v>39.100675189999997</v>
          </cell>
          <cell r="BN5403">
            <v>39.314134052999997</v>
          </cell>
        </row>
        <row r="5404">
          <cell r="BB5404">
            <v>-3.2935294860000002</v>
          </cell>
          <cell r="BF5404">
            <v>52.738713963000002</v>
          </cell>
          <cell r="BN5404">
            <v>52.156727417000013</v>
          </cell>
        </row>
        <row r="5405">
          <cell r="BB5405">
            <v>-1.3798504E-2</v>
          </cell>
          <cell r="BF5405">
            <v>7.4608526959999999</v>
          </cell>
          <cell r="BN5405">
            <v>0</v>
          </cell>
        </row>
        <row r="5406">
          <cell r="BB5406">
            <v>0</v>
          </cell>
          <cell r="BF5406">
            <v>5.7798650680000003</v>
          </cell>
          <cell r="BN5406">
            <v>0</v>
          </cell>
        </row>
        <row r="5407">
          <cell r="BB5407">
            <v>-4.5653521000000002E-2</v>
          </cell>
          <cell r="BF5407">
            <v>0.34063906399999999</v>
          </cell>
          <cell r="BN5407">
            <v>0</v>
          </cell>
        </row>
        <row r="5408">
          <cell r="BB5408">
            <v>-2.1252660999999999E-2</v>
          </cell>
          <cell r="BF5408">
            <v>2.2569862249999999</v>
          </cell>
          <cell r="BN5408">
            <v>0</v>
          </cell>
        </row>
        <row r="5409">
          <cell r="BB5409">
            <v>-3.4143114940000001</v>
          </cell>
          <cell r="BF5409">
            <v>2.1644453669999999</v>
          </cell>
          <cell r="BN5409">
            <v>2.0719453670000001</v>
          </cell>
        </row>
        <row r="5410">
          <cell r="BB5410">
            <v>-5.2583661910000004</v>
          </cell>
          <cell r="BF5410">
            <v>-2.8579099729999999</v>
          </cell>
          <cell r="BN5410">
            <v>-1.2236158070000001</v>
          </cell>
        </row>
        <row r="5411">
          <cell r="BB5411">
            <v>-0.54716283099999996</v>
          </cell>
          <cell r="BF5411">
            <v>-22.395130766000001</v>
          </cell>
          <cell r="BN5411">
            <v>-50.885483927999999</v>
          </cell>
        </row>
        <row r="5412">
          <cell r="BB5412">
            <v>0</v>
          </cell>
          <cell r="BF5412">
            <v>-85.185342102999996</v>
          </cell>
          <cell r="BN5412">
            <v>-84.485474797999998</v>
          </cell>
        </row>
        <row r="5413">
          <cell r="BB5413">
            <v>-14.260801826</v>
          </cell>
          <cell r="BF5413">
            <v>-14.486882275999999</v>
          </cell>
          <cell r="BN5413">
            <v>-0.65022611100000005</v>
          </cell>
        </row>
        <row r="5414">
          <cell r="BB5414">
            <v>-12.102785666999999</v>
          </cell>
          <cell r="BF5414">
            <v>-7.0646692820000014</v>
          </cell>
          <cell r="BN5414">
            <v>-7.0152667740000014</v>
          </cell>
        </row>
        <row r="5415">
          <cell r="BB5415">
            <v>-286.49573472999998</v>
          </cell>
          <cell r="BF5415">
            <v>5406.911525859</v>
          </cell>
          <cell r="BN5415">
            <v>5391.027786095</v>
          </cell>
        </row>
        <row r="5416">
          <cell r="BB5416">
            <v>-226.159178618</v>
          </cell>
          <cell r="BF5416">
            <v>6413.244065678</v>
          </cell>
          <cell r="BN5416">
            <v>6410.5663768860004</v>
          </cell>
        </row>
        <row r="5417">
          <cell r="BB5417">
            <v>-307.33003556599999</v>
          </cell>
          <cell r="BF5417">
            <v>6266.1116891720003</v>
          </cell>
          <cell r="BN5417">
            <v>6243.360910765</v>
          </cell>
        </row>
        <row r="5418">
          <cell r="BB5418">
            <v>-485.28578006499998</v>
          </cell>
          <cell r="BF5418">
            <v>8094.7557894300007</v>
          </cell>
          <cell r="BN5418">
            <v>8098.8466066790006</v>
          </cell>
        </row>
        <row r="5419">
          <cell r="BB5419">
            <v>-327.52853289400002</v>
          </cell>
          <cell r="BF5419">
            <v>9012.5913534990013</v>
          </cell>
          <cell r="BN5419">
            <v>9004.3128664169999</v>
          </cell>
        </row>
        <row r="5420">
          <cell r="BB5420">
            <v>0</v>
          </cell>
          <cell r="BF5420">
            <v>303.19884204599998</v>
          </cell>
          <cell r="BN5420">
            <v>297.56760508899998</v>
          </cell>
        </row>
        <row r="5421">
          <cell r="BB5421">
            <v>-0.16269844899999999</v>
          </cell>
          <cell r="BF5421">
            <v>362.55414136799999</v>
          </cell>
          <cell r="BN5421">
            <v>353.75787299199999</v>
          </cell>
        </row>
        <row r="5422">
          <cell r="BB5422">
            <v>-0.63633505499999998</v>
          </cell>
          <cell r="BF5422">
            <v>391.60374634800002</v>
          </cell>
          <cell r="BN5422">
            <v>380.68692250399999</v>
          </cell>
        </row>
        <row r="5423">
          <cell r="BB5423">
            <v>-0.83925438399999996</v>
          </cell>
          <cell r="BF5423">
            <v>1.9890766900000001</v>
          </cell>
          <cell r="BN5423">
            <v>2.2075204070000001</v>
          </cell>
        </row>
        <row r="5424">
          <cell r="BB5424">
            <v>-0.38874690000000001</v>
          </cell>
          <cell r="BF5424">
            <v>4.5465473259999998</v>
          </cell>
          <cell r="BN5424">
            <v>4.2871955789999996</v>
          </cell>
        </row>
        <row r="5425">
          <cell r="BB5425">
            <v>-0.47367590900000001</v>
          </cell>
          <cell r="BF5425">
            <v>0.99893358399999999</v>
          </cell>
          <cell r="BN5425">
            <v>0.93211050900000003</v>
          </cell>
        </row>
        <row r="5426">
          <cell r="BB5426">
            <v>-0.47183818599999999</v>
          </cell>
          <cell r="BF5426">
            <v>2.8385179809999999</v>
          </cell>
          <cell r="BN5426">
            <v>2.7624708889999998</v>
          </cell>
        </row>
        <row r="5427">
          <cell r="BB5427">
            <v>-50.550507308</v>
          </cell>
          <cell r="BF5427">
            <v>32.039993228</v>
          </cell>
          <cell r="BN5427">
            <v>0</v>
          </cell>
        </row>
        <row r="5428">
          <cell r="BB5428">
            <v>-29.852962219999998</v>
          </cell>
          <cell r="BF5428">
            <v>111.85630408599999</v>
          </cell>
          <cell r="BN5428">
            <v>0</v>
          </cell>
        </row>
        <row r="5429">
          <cell r="BB5429">
            <v>-31.013876807999999</v>
          </cell>
          <cell r="BF5429">
            <v>4.5859128890000003</v>
          </cell>
          <cell r="BN5429">
            <v>0</v>
          </cell>
        </row>
        <row r="5430">
          <cell r="BB5430">
            <v>-37.795298430999999</v>
          </cell>
          <cell r="BF5430">
            <v>-26.464581757000001</v>
          </cell>
          <cell r="BN5430">
            <v>0</v>
          </cell>
        </row>
        <row r="5431">
          <cell r="BB5431">
            <v>-24.687890825</v>
          </cell>
          <cell r="BF5431">
            <v>-1.86124939</v>
          </cell>
          <cell r="BN5431">
            <v>0</v>
          </cell>
        </row>
        <row r="5432">
          <cell r="BB5432">
            <v>-30.720639576</v>
          </cell>
          <cell r="BF5432">
            <v>-28.184573724</v>
          </cell>
          <cell r="BN5432">
            <v>-32.207342650999998</v>
          </cell>
        </row>
        <row r="5433">
          <cell r="BB5433">
            <v>-48.068573505000003</v>
          </cell>
          <cell r="BF5433">
            <v>-30.392292103999999</v>
          </cell>
          <cell r="BN5433">
            <v>-31.740413020999998</v>
          </cell>
        </row>
        <row r="5434">
          <cell r="BB5434">
            <v>-27.093718361000001</v>
          </cell>
          <cell r="BF5434">
            <v>-36.539627675000013</v>
          </cell>
          <cell r="BN5434">
            <v>-40.811202217000002</v>
          </cell>
        </row>
        <row r="5435">
          <cell r="BB5435">
            <v>-1.775622534</v>
          </cell>
          <cell r="BF5435">
            <v>33.290116210999997</v>
          </cell>
          <cell r="BN5435">
            <v>32.357759434999998</v>
          </cell>
        </row>
        <row r="5436">
          <cell r="BB5436">
            <v>-0.27740562200000002</v>
          </cell>
          <cell r="BF5436">
            <v>47.107078885</v>
          </cell>
          <cell r="BN5436">
            <v>46.737983479</v>
          </cell>
        </row>
        <row r="5437">
          <cell r="BB5437">
            <v>0</v>
          </cell>
          <cell r="BF5437">
            <v>46.298034627</v>
          </cell>
          <cell r="BN5437">
            <v>45.476753838999997</v>
          </cell>
        </row>
        <row r="5438">
          <cell r="BB5438">
            <v>-3.2376033999999998E-2</v>
          </cell>
          <cell r="BF5438">
            <v>45.311864518999997</v>
          </cell>
          <cell r="BN5438">
            <v>44.209288213000001</v>
          </cell>
        </row>
        <row r="5439">
          <cell r="BB5439">
            <v>0</v>
          </cell>
          <cell r="BF5439">
            <v>-1.3903538</v>
          </cell>
          <cell r="BN5439">
            <v>-1.4042466689999999</v>
          </cell>
        </row>
        <row r="5440">
          <cell r="BB5440">
            <v>0</v>
          </cell>
          <cell r="BF5440">
            <v>-1.0848484629999999</v>
          </cell>
          <cell r="BN5440">
            <v>-1.251791978</v>
          </cell>
        </row>
        <row r="5441">
          <cell r="BB5441">
            <v>0</v>
          </cell>
          <cell r="BF5441">
            <v>8.8068533000000004E-2</v>
          </cell>
          <cell r="BN5441">
            <v>-7.3363068000000003E-2</v>
          </cell>
        </row>
        <row r="5442">
          <cell r="BB5442">
            <v>0</v>
          </cell>
          <cell r="BF5442">
            <v>-8.003767980000001</v>
          </cell>
          <cell r="BN5442">
            <v>-8.0310642059999999</v>
          </cell>
        </row>
        <row r="5443">
          <cell r="BB5443">
            <v>0</v>
          </cell>
          <cell r="BF5443">
            <v>-1.0010313740000001</v>
          </cell>
          <cell r="BN5443">
            <v>-0.75633535500000004</v>
          </cell>
        </row>
        <row r="5444">
          <cell r="BB5444">
            <v>-2.9107549999999999E-2</v>
          </cell>
          <cell r="BF5444">
            <v>-3.5463349420000001</v>
          </cell>
          <cell r="BN5444">
            <v>-3.5450925619999998</v>
          </cell>
        </row>
        <row r="5445">
          <cell r="BB5445">
            <v>-0.10444076400000001</v>
          </cell>
          <cell r="BF5445">
            <v>1.377139393</v>
          </cell>
          <cell r="BN5445">
            <v>1.4317101560000001</v>
          </cell>
        </row>
        <row r="5446">
          <cell r="BB5446">
            <v>-4.8183561E-2</v>
          </cell>
          <cell r="BF5446">
            <v>2.041999165</v>
          </cell>
          <cell r="BN5446">
            <v>1.721963285</v>
          </cell>
        </row>
        <row r="5447">
          <cell r="BB5447">
            <v>0</v>
          </cell>
          <cell r="BF5447">
            <v>38.707114619000002</v>
          </cell>
          <cell r="BN5447">
            <v>38.681630878999997</v>
          </cell>
        </row>
        <row r="5448">
          <cell r="BB5448">
            <v>0</v>
          </cell>
          <cell r="BF5448">
            <v>33.184398928</v>
          </cell>
          <cell r="BN5448">
            <v>34.133874450999997</v>
          </cell>
        </row>
        <row r="5449">
          <cell r="BB5449">
            <v>0</v>
          </cell>
          <cell r="BF5449">
            <v>27.264407967</v>
          </cell>
          <cell r="BN5449">
            <v>27.044235309000001</v>
          </cell>
        </row>
        <row r="5450">
          <cell r="BB5450">
            <v>0</v>
          </cell>
          <cell r="BF5450">
            <v>25.367469916000001</v>
          </cell>
          <cell r="BN5450">
            <v>25.437213998000001</v>
          </cell>
        </row>
        <row r="5451">
          <cell r="BB5451">
            <v>-3.03987724</v>
          </cell>
          <cell r="BF5451">
            <v>7.293137175</v>
          </cell>
          <cell r="BN5451">
            <v>6.895128948</v>
          </cell>
        </row>
        <row r="5452">
          <cell r="BB5452">
            <v>-2.3042491460000001</v>
          </cell>
          <cell r="BF5452">
            <v>3.0588457259999999</v>
          </cell>
          <cell r="BN5452">
            <v>3.6528557309999998</v>
          </cell>
        </row>
        <row r="5453">
          <cell r="BB5453">
            <v>-2.2363627080000001</v>
          </cell>
          <cell r="BF5453">
            <v>6.4528003439999999</v>
          </cell>
          <cell r="BN5453">
            <v>6.847297964</v>
          </cell>
        </row>
        <row r="5454">
          <cell r="BB5454">
            <v>-3.1668188210000001</v>
          </cell>
          <cell r="BF5454">
            <v>7.1372906940000007</v>
          </cell>
          <cell r="BN5454">
            <v>7.1775045869999996</v>
          </cell>
        </row>
        <row r="5455">
          <cell r="BB5455">
            <v>-4.3737205079999999</v>
          </cell>
          <cell r="BF5455">
            <v>12.263886717</v>
          </cell>
          <cell r="BN5455">
            <v>20.968399618999999</v>
          </cell>
        </row>
        <row r="5456">
          <cell r="BB5456">
            <v>-3.7580147660000001</v>
          </cell>
          <cell r="BF5456">
            <v>31.882670840999999</v>
          </cell>
          <cell r="BN5456">
            <v>32.536232241</v>
          </cell>
        </row>
        <row r="5457">
          <cell r="BB5457">
            <v>-5.2933656610000002</v>
          </cell>
          <cell r="BF5457">
            <v>42.335619811000001</v>
          </cell>
          <cell r="BN5457">
            <v>43.067420241000001</v>
          </cell>
        </row>
        <row r="5458">
          <cell r="BB5458">
            <v>-7.8006317710000008</v>
          </cell>
          <cell r="BF5458">
            <v>26.539695009999999</v>
          </cell>
          <cell r="BN5458">
            <v>26.821653391000002</v>
          </cell>
        </row>
        <row r="5459">
          <cell r="BB5459">
            <v>-7.4860669999999999E-3</v>
          </cell>
          <cell r="BF5459">
            <v>14.178473631999999</v>
          </cell>
          <cell r="BN5459">
            <v>11.00972282</v>
          </cell>
        </row>
        <row r="5460">
          <cell r="BB5460">
            <v>-5.5084517999999999E-2</v>
          </cell>
          <cell r="BF5460">
            <v>-14.17328833</v>
          </cell>
          <cell r="BN5460">
            <v>-13.749942805</v>
          </cell>
        </row>
        <row r="5461">
          <cell r="BB5461">
            <v>-4.5437472E-2</v>
          </cell>
          <cell r="BF5461">
            <v>-17.031539810999998</v>
          </cell>
          <cell r="BN5461">
            <v>-22.797174456</v>
          </cell>
        </row>
        <row r="5462">
          <cell r="BB5462">
            <v>-4.8947393000000013E-2</v>
          </cell>
          <cell r="BF5462">
            <v>-17.828432758000002</v>
          </cell>
          <cell r="BN5462">
            <v>-16.946967832999999</v>
          </cell>
        </row>
        <row r="5463">
          <cell r="BB5463">
            <v>0</v>
          </cell>
          <cell r="BF5463">
            <v>-15.274963945</v>
          </cell>
          <cell r="BN5463">
            <v>-16.184240518999999</v>
          </cell>
        </row>
        <row r="5464">
          <cell r="BB5464">
            <v>0.19528203299999999</v>
          </cell>
          <cell r="BF5464">
            <v>71.814289305000003</v>
          </cell>
          <cell r="BN5464">
            <v>0</v>
          </cell>
        </row>
        <row r="5465">
          <cell r="BB5465">
            <v>0</v>
          </cell>
          <cell r="BF5465">
            <v>49.019096185999999</v>
          </cell>
          <cell r="BN5465">
            <v>0</v>
          </cell>
        </row>
        <row r="5466">
          <cell r="BB5466">
            <v>0</v>
          </cell>
          <cell r="BF5466">
            <v>58.011666480999999</v>
          </cell>
          <cell r="BN5466">
            <v>0</v>
          </cell>
        </row>
        <row r="5467">
          <cell r="BB5467">
            <v>0</v>
          </cell>
          <cell r="BF5467">
            <v>55.304417637</v>
          </cell>
          <cell r="BN5467">
            <v>0</v>
          </cell>
        </row>
        <row r="5468">
          <cell r="BB5468">
            <v>0</v>
          </cell>
          <cell r="BF5468">
            <v>59.915112965000013</v>
          </cell>
          <cell r="BN5468">
            <v>0</v>
          </cell>
        </row>
        <row r="5469">
          <cell r="BB5469">
            <v>-10.677128818</v>
          </cell>
          <cell r="BF5469">
            <v>-28.734996652</v>
          </cell>
          <cell r="BN5469">
            <v>-40.939161890999998</v>
          </cell>
        </row>
        <row r="5470">
          <cell r="BB5470">
            <v>-1.0774022299999999</v>
          </cell>
          <cell r="BF5470">
            <v>1.428015719</v>
          </cell>
          <cell r="BN5470">
            <v>0.50536426700000003</v>
          </cell>
        </row>
        <row r="5471">
          <cell r="BB5471">
            <v>-1.2086379490000001</v>
          </cell>
          <cell r="BF5471">
            <v>11.395517893999999</v>
          </cell>
          <cell r="BN5471">
            <v>9.0904989480000005</v>
          </cell>
        </row>
        <row r="5472">
          <cell r="BB5472">
            <v>-1.9042012749999999</v>
          </cell>
          <cell r="BF5472">
            <v>19.281090993999999</v>
          </cell>
          <cell r="BN5472">
            <v>18.537634162</v>
          </cell>
        </row>
        <row r="5473">
          <cell r="BB5473">
            <v>-3.1074976680000002</v>
          </cell>
          <cell r="BF5473">
            <v>18.338066858000001</v>
          </cell>
          <cell r="BN5473">
            <v>15.607610619000001</v>
          </cell>
        </row>
        <row r="5474">
          <cell r="BB5474">
            <v>-21.319332161999998</v>
          </cell>
          <cell r="BF5474">
            <v>6.6010341969999997</v>
          </cell>
          <cell r="BN5474">
            <v>7.9578121729999998</v>
          </cell>
        </row>
        <row r="5475">
          <cell r="BB5475">
            <v>-31.032174922999999</v>
          </cell>
          <cell r="BF5475">
            <v>4.8066816599999997</v>
          </cell>
          <cell r="BN5475">
            <v>1.174485454</v>
          </cell>
        </row>
        <row r="5476">
          <cell r="BB5476">
            <v>-29.987632944000001</v>
          </cell>
          <cell r="BF5476">
            <v>-4.6239086179999997</v>
          </cell>
          <cell r="BN5476">
            <v>-0.75107523799999998</v>
          </cell>
        </row>
        <row r="5477">
          <cell r="BB5477">
            <v>-44.312805767999997</v>
          </cell>
          <cell r="BF5477">
            <v>8.6010845300000014</v>
          </cell>
          <cell r="BN5477">
            <v>8.2318390680000011</v>
          </cell>
        </row>
        <row r="5478">
          <cell r="BB5478">
            <v>-42.841285947999999</v>
          </cell>
          <cell r="BF5478">
            <v>7.5830363960000007</v>
          </cell>
          <cell r="BN5478">
            <v>8.7140089320000005</v>
          </cell>
        </row>
        <row r="5479">
          <cell r="BB5479">
            <v>-0.31149515500000002</v>
          </cell>
          <cell r="BF5479">
            <v>59.636997596</v>
          </cell>
          <cell r="BN5479">
            <v>57.672987552000002</v>
          </cell>
        </row>
        <row r="5480">
          <cell r="BB5480">
            <v>-0.62040878300000002</v>
          </cell>
          <cell r="BF5480">
            <v>17.030692884</v>
          </cell>
          <cell r="BN5480">
            <v>24.268961213000001</v>
          </cell>
        </row>
        <row r="5481">
          <cell r="BB5481">
            <v>-3.6983594179999999</v>
          </cell>
          <cell r="BF5481">
            <v>66.738933277000001</v>
          </cell>
          <cell r="BN5481">
            <v>64.787343954999997</v>
          </cell>
        </row>
        <row r="5482">
          <cell r="BB5482">
            <v>-0.50087519200000008</v>
          </cell>
          <cell r="BF5482">
            <v>27.061138027999998</v>
          </cell>
          <cell r="BN5482">
            <v>43.314331519</v>
          </cell>
        </row>
        <row r="5483">
          <cell r="BB5483">
            <v>0</v>
          </cell>
          <cell r="BF5483">
            <v>54.922826934000007</v>
          </cell>
          <cell r="BN5483">
            <v>54.715942396000003</v>
          </cell>
        </row>
        <row r="5484">
          <cell r="BB5484">
            <v>-0.28796922899999999</v>
          </cell>
          <cell r="BF5484">
            <v>9.9209396069999993</v>
          </cell>
          <cell r="BN5484">
            <v>9.9016460019999997</v>
          </cell>
        </row>
        <row r="5485">
          <cell r="BB5485">
            <v>-0.109190105</v>
          </cell>
          <cell r="BF5485">
            <v>11.104396851000001</v>
          </cell>
          <cell r="BN5485">
            <v>11.039306973</v>
          </cell>
        </row>
        <row r="5486">
          <cell r="BB5486">
            <v>0</v>
          </cell>
          <cell r="BF5486">
            <v>12.765702842</v>
          </cell>
          <cell r="BN5486">
            <v>12.719891749</v>
          </cell>
        </row>
        <row r="5487">
          <cell r="BB5487">
            <v>-1.3369862999999999E-2</v>
          </cell>
          <cell r="BF5487">
            <v>14.768180236999999</v>
          </cell>
          <cell r="BN5487">
            <v>14.651916327</v>
          </cell>
        </row>
        <row r="5488">
          <cell r="BB5488">
            <v>-1.643303843</v>
          </cell>
          <cell r="BF5488">
            <v>100.03930893</v>
          </cell>
          <cell r="BN5488">
            <v>0</v>
          </cell>
        </row>
        <row r="5489">
          <cell r="BB5489">
            <v>-1.4385504419999999</v>
          </cell>
          <cell r="BF5489">
            <v>9.5257653070000003</v>
          </cell>
          <cell r="BN5489">
            <v>0</v>
          </cell>
        </row>
        <row r="5490">
          <cell r="BB5490">
            <v>-2.2281970769999999</v>
          </cell>
          <cell r="BF5490">
            <v>-20.425890286000001</v>
          </cell>
          <cell r="BN5490">
            <v>0</v>
          </cell>
        </row>
        <row r="5491">
          <cell r="BB5491">
            <v>-2.8771849129999998</v>
          </cell>
          <cell r="BF5491">
            <v>-35.682393485000013</v>
          </cell>
          <cell r="BN5491">
            <v>0</v>
          </cell>
        </row>
        <row r="5492">
          <cell r="BB5492">
            <v>-423.75479320199997</v>
          </cell>
          <cell r="BF5492">
            <v>684.34610338599998</v>
          </cell>
          <cell r="BN5492">
            <v>680.34290661499995</v>
          </cell>
        </row>
        <row r="5493">
          <cell r="BB5493">
            <v>-464.52280456900002</v>
          </cell>
          <cell r="BF5493">
            <v>1623.9621399340001</v>
          </cell>
          <cell r="BN5493">
            <v>1698.6285623460001</v>
          </cell>
        </row>
        <row r="5494">
          <cell r="BB5494">
            <v>-396.08076399599997</v>
          </cell>
          <cell r="BF5494">
            <v>-232.36456663300001</v>
          </cell>
          <cell r="BN5494">
            <v>-236.041687274</v>
          </cell>
        </row>
        <row r="5495">
          <cell r="BB5495">
            <v>-507.80287315700002</v>
          </cell>
          <cell r="BF5495">
            <v>-524.70933102700008</v>
          </cell>
          <cell r="BN5495">
            <v>-541.75443119600004</v>
          </cell>
        </row>
        <row r="5496">
          <cell r="BB5496">
            <v>-376.4507365</v>
          </cell>
          <cell r="BF5496">
            <v>11.723942093</v>
          </cell>
          <cell r="BN5496">
            <v>22.705586963999998</v>
          </cell>
        </row>
        <row r="5497">
          <cell r="BB5497">
            <v>-71.741943503000002</v>
          </cell>
          <cell r="BF5497">
            <v>40.561611718999998</v>
          </cell>
          <cell r="BN5497">
            <v>56.508136489000002</v>
          </cell>
        </row>
        <row r="5498">
          <cell r="BB5498">
            <v>-54.724905374999999</v>
          </cell>
          <cell r="BF5498">
            <v>11.025765152</v>
          </cell>
          <cell r="BN5498">
            <v>28.567366248999999</v>
          </cell>
        </row>
        <row r="5499">
          <cell r="BB5499">
            <v>-64.585545369000002</v>
          </cell>
          <cell r="BF5499">
            <v>172.72736534699999</v>
          </cell>
          <cell r="BN5499">
            <v>186.69661793399999</v>
          </cell>
        </row>
        <row r="5500">
          <cell r="BB5500">
            <v>-78.146561981000005</v>
          </cell>
          <cell r="BF5500">
            <v>44.739924232</v>
          </cell>
          <cell r="BN5500">
            <v>57.384838049000003</v>
          </cell>
        </row>
        <row r="5501">
          <cell r="BB5501">
            <v>-76.953600610999999</v>
          </cell>
          <cell r="BF5501">
            <v>145.46542387700001</v>
          </cell>
          <cell r="BN5501">
            <v>159.134567401</v>
          </cell>
        </row>
        <row r="5502">
          <cell r="BB5502">
            <v>0</v>
          </cell>
          <cell r="BF5502">
            <v>1.6392079799999999</v>
          </cell>
          <cell r="BN5502">
            <v>0</v>
          </cell>
        </row>
        <row r="5503">
          <cell r="BB5503">
            <v>0</v>
          </cell>
          <cell r="BF5503">
            <v>2.4032841999999999</v>
          </cell>
          <cell r="BN5503">
            <v>0</v>
          </cell>
        </row>
        <row r="5504">
          <cell r="BB5504">
            <v>0</v>
          </cell>
          <cell r="BF5504">
            <v>2.7033016729999999</v>
          </cell>
          <cell r="BN5504">
            <v>0</v>
          </cell>
        </row>
        <row r="5505">
          <cell r="BB5505">
            <v>0</v>
          </cell>
          <cell r="BF5505">
            <v>3.2808329949999999</v>
          </cell>
          <cell r="BN5505">
            <v>0</v>
          </cell>
        </row>
        <row r="5506">
          <cell r="BB5506">
            <v>-88.602655651000006</v>
          </cell>
          <cell r="BF5506">
            <v>766.29760776700004</v>
          </cell>
          <cell r="BN5506">
            <v>762.42345270700002</v>
          </cell>
        </row>
        <row r="5507">
          <cell r="BB5507">
            <v>-53.087429982000003</v>
          </cell>
          <cell r="BF5507">
            <v>766.14468887800001</v>
          </cell>
          <cell r="BN5507">
            <v>775.36498003600002</v>
          </cell>
        </row>
        <row r="5508">
          <cell r="BB5508">
            <v>-85.421918585</v>
          </cell>
          <cell r="BF5508">
            <v>934.31000238700005</v>
          </cell>
          <cell r="BN5508">
            <v>940.341783803</v>
          </cell>
        </row>
        <row r="5509">
          <cell r="BB5509">
            <v>-140.64571615200001</v>
          </cell>
          <cell r="BF5509">
            <v>-56.612807349000001</v>
          </cell>
          <cell r="BN5509">
            <v>-95.519376373</v>
          </cell>
        </row>
        <row r="5510">
          <cell r="BB5510">
            <v>-143.08129756400001</v>
          </cell>
          <cell r="BF5510">
            <v>-134.492723412</v>
          </cell>
          <cell r="BN5510">
            <v>-179.590236398</v>
          </cell>
        </row>
        <row r="5511">
          <cell r="BB5511">
            <v>-1.6346499459999999</v>
          </cell>
          <cell r="BF5511">
            <v>0.27324837299999999</v>
          </cell>
          <cell r="BN5511">
            <v>-1.1002599989999999</v>
          </cell>
        </row>
        <row r="5512">
          <cell r="BB5512">
            <v>-1.3641805709999999</v>
          </cell>
          <cell r="BF5512">
            <v>1.071184565</v>
          </cell>
          <cell r="BN5512">
            <v>0.24040049799999999</v>
          </cell>
        </row>
        <row r="5513">
          <cell r="BB5513">
            <v>-0.54778801099999996</v>
          </cell>
          <cell r="BF5513">
            <v>-1.3948461889999999</v>
          </cell>
          <cell r="BN5513">
            <v>-1.627905438</v>
          </cell>
        </row>
        <row r="5514">
          <cell r="BB5514">
            <v>0</v>
          </cell>
          <cell r="BF5514">
            <v>-0.373178395</v>
          </cell>
          <cell r="BN5514">
            <v>-1.1099120389999999</v>
          </cell>
        </row>
        <row r="5515">
          <cell r="BB5515">
            <v>0</v>
          </cell>
          <cell r="BF5515">
            <v>-17.145014999000001</v>
          </cell>
          <cell r="BN5515">
            <v>-17.456673560999999</v>
          </cell>
        </row>
        <row r="5516">
          <cell r="BB5516">
            <v>-6.603584E-3</v>
          </cell>
          <cell r="BF5516">
            <v>8.2701900609999992</v>
          </cell>
          <cell r="BN5516">
            <v>8.1779851630000007</v>
          </cell>
        </row>
        <row r="5517">
          <cell r="BB5517">
            <v>-5.9944562999999999E-2</v>
          </cell>
          <cell r="BF5517">
            <v>8.2572327080000001</v>
          </cell>
          <cell r="BN5517">
            <v>8.2534628330000004</v>
          </cell>
        </row>
        <row r="5518">
          <cell r="BB5518">
            <v>0</v>
          </cell>
          <cell r="BF5518">
            <v>8.9190218310000002</v>
          </cell>
          <cell r="BN5518">
            <v>8.8466448349999993</v>
          </cell>
        </row>
        <row r="5519">
          <cell r="BB5519">
            <v>0</v>
          </cell>
          <cell r="BF5519">
            <v>10.401999811</v>
          </cell>
          <cell r="BN5519">
            <v>10.314421741</v>
          </cell>
        </row>
        <row r="5520">
          <cell r="BB5520">
            <v>-0.304213872</v>
          </cell>
          <cell r="BF5520">
            <v>2.5700144109999998</v>
          </cell>
          <cell r="BN5520">
            <v>3.278696289</v>
          </cell>
        </row>
        <row r="5521">
          <cell r="BB5521">
            <v>-0.28924549900000002</v>
          </cell>
          <cell r="BF5521">
            <v>3.7887910269999998</v>
          </cell>
          <cell r="BN5521">
            <v>3.8349196640000001</v>
          </cell>
        </row>
        <row r="5522">
          <cell r="BB5522">
            <v>-0.215024623</v>
          </cell>
          <cell r="BF5522">
            <v>3.2803767349999999</v>
          </cell>
          <cell r="BN5522">
            <v>3.8539571019999999</v>
          </cell>
        </row>
        <row r="5523">
          <cell r="BB5523">
            <v>-0.97723950000000004</v>
          </cell>
          <cell r="BF5523">
            <v>24.756314938999999</v>
          </cell>
          <cell r="BN5523">
            <v>0</v>
          </cell>
        </row>
        <row r="5524">
          <cell r="BB5524">
            <v>-1.185964475</v>
          </cell>
          <cell r="BF5524">
            <v>23.927266753000001</v>
          </cell>
          <cell r="BN5524">
            <v>24.081643734</v>
          </cell>
        </row>
        <row r="5525">
          <cell r="BB5525">
            <v>-2.2210782199999999</v>
          </cell>
          <cell r="BF5525">
            <v>23.958496659000001</v>
          </cell>
          <cell r="BN5525">
            <v>22.233140904999999</v>
          </cell>
        </row>
        <row r="5526">
          <cell r="BB5526">
            <v>-2.6867008320000001</v>
          </cell>
          <cell r="BF5526">
            <v>50.043195146000002</v>
          </cell>
          <cell r="BN5526">
            <v>49.571612539999997</v>
          </cell>
        </row>
        <row r="5527">
          <cell r="BB5527">
            <v>-0.71471536099999999</v>
          </cell>
          <cell r="BF5527">
            <v>15.27811788</v>
          </cell>
          <cell r="BN5527">
            <v>0</v>
          </cell>
        </row>
        <row r="5528">
          <cell r="BB5528">
            <v>-2.6601613099999999</v>
          </cell>
          <cell r="BF5528">
            <v>31.982376500000001</v>
          </cell>
          <cell r="BN5528">
            <v>0</v>
          </cell>
        </row>
        <row r="5529">
          <cell r="BB5529">
            <v>-2.9392857280000002</v>
          </cell>
          <cell r="BF5529">
            <v>15.859094954</v>
          </cell>
          <cell r="BN5529">
            <v>0</v>
          </cell>
        </row>
        <row r="5530">
          <cell r="BB5530">
            <v>-1.9854264269999999</v>
          </cell>
          <cell r="BF5530">
            <v>7.9262869269999996</v>
          </cell>
          <cell r="BN5530">
            <v>0</v>
          </cell>
        </row>
        <row r="5531">
          <cell r="BB5531">
            <v>-1278.8484579999999</v>
          </cell>
          <cell r="BF5531">
            <v>-1366.388336</v>
          </cell>
          <cell r="BN5531">
            <v>-96.210839000000007</v>
          </cell>
        </row>
        <row r="5532">
          <cell r="BB5532">
            <v>-1076.266273</v>
          </cell>
          <cell r="BF5532">
            <v>98.986743000000004</v>
          </cell>
          <cell r="BN5532">
            <v>156.51591400000001</v>
          </cell>
        </row>
        <row r="5533">
          <cell r="BB5533">
            <v>-1194.5537959999999</v>
          </cell>
          <cell r="BF5533">
            <v>-97.418622999999997</v>
          </cell>
          <cell r="BN5533">
            <v>-22.646401000000001</v>
          </cell>
        </row>
        <row r="5534">
          <cell r="BB5534">
            <v>-1503.0158939999999</v>
          </cell>
          <cell r="BF5534">
            <v>-1793.2884260000001</v>
          </cell>
          <cell r="BN5534">
            <v>-1654.0128239999999</v>
          </cell>
        </row>
        <row r="5535">
          <cell r="BB5535">
            <v>-1371.669159</v>
          </cell>
          <cell r="BF5535">
            <v>-258.07571999999999</v>
          </cell>
          <cell r="BN5535">
            <v>-933.56968600000005</v>
          </cell>
        </row>
        <row r="5536">
          <cell r="BB5536">
            <v>-22.786795503</v>
          </cell>
          <cell r="BF5536">
            <v>159.33990038100001</v>
          </cell>
          <cell r="BN5536">
            <v>163.13164414600001</v>
          </cell>
        </row>
        <row r="5537">
          <cell r="BB5537">
            <v>-14.969751518000001</v>
          </cell>
          <cell r="BF5537">
            <v>13.081948489</v>
          </cell>
          <cell r="BN5537">
            <v>14.642003795999999</v>
          </cell>
        </row>
        <row r="5538">
          <cell r="BB5538">
            <v>-11.985280792999999</v>
          </cell>
          <cell r="BF5538">
            <v>-24.826568386000002</v>
          </cell>
          <cell r="BN5538">
            <v>-19.031829827999999</v>
          </cell>
        </row>
        <row r="5539">
          <cell r="BB5539">
            <v>-16.554291105000001</v>
          </cell>
          <cell r="BF5539">
            <v>-37.620179991999997</v>
          </cell>
          <cell r="BN5539">
            <v>-31.931198165000001</v>
          </cell>
        </row>
        <row r="5540">
          <cell r="BB5540">
            <v>-13.726347259000001</v>
          </cell>
          <cell r="BF5540">
            <v>79.201609108</v>
          </cell>
          <cell r="BN5540">
            <v>84.996273553000009</v>
          </cell>
        </row>
        <row r="5541">
          <cell r="BB5541">
            <v>0</v>
          </cell>
          <cell r="BF5541">
            <v>0.84455831400000003</v>
          </cell>
          <cell r="BN5541">
            <v>0</v>
          </cell>
        </row>
        <row r="5542">
          <cell r="BB5542">
            <v>0</v>
          </cell>
          <cell r="BF5542">
            <v>-1.4025278830000001</v>
          </cell>
          <cell r="BN5542">
            <v>-1.4175040189999999</v>
          </cell>
        </row>
        <row r="5543">
          <cell r="BB5543">
            <v>0</v>
          </cell>
          <cell r="BF5543">
            <v>-3.2981216400000002</v>
          </cell>
          <cell r="BN5543">
            <v>-3.3280591190000002</v>
          </cell>
        </row>
        <row r="5544">
          <cell r="BB5544">
            <v>0</v>
          </cell>
          <cell r="BF5544">
            <v>-0.66585104399999995</v>
          </cell>
          <cell r="BN5544">
            <v>0.16868018900000001</v>
          </cell>
        </row>
        <row r="5545">
          <cell r="BB5545">
            <v>0</v>
          </cell>
          <cell r="BF5545">
            <v>-2.4592903929999999</v>
          </cell>
          <cell r="BN5545">
            <v>-2.4602150740000002</v>
          </cell>
        </row>
        <row r="5546">
          <cell r="BB5546">
            <v>0</v>
          </cell>
          <cell r="BF5546">
            <v>-3.9207656869999998</v>
          </cell>
          <cell r="BN5546">
            <v>-3.5482114459999998</v>
          </cell>
        </row>
        <row r="5547">
          <cell r="BB5547">
            <v>0</v>
          </cell>
          <cell r="BF5547">
            <v>3.6990554019999999</v>
          </cell>
          <cell r="BN5547">
            <v>1.1185585069999999</v>
          </cell>
        </row>
        <row r="5548">
          <cell r="BB5548">
            <v>0</v>
          </cell>
          <cell r="BF5548">
            <v>-1.6068635200000001</v>
          </cell>
          <cell r="BN5548">
            <v>38.979667673999998</v>
          </cell>
        </row>
        <row r="5549">
          <cell r="BB5549">
            <v>-0.37879232899999998</v>
          </cell>
          <cell r="BF5549">
            <v>3.8047485449999998</v>
          </cell>
          <cell r="BN5549">
            <v>1.864030858</v>
          </cell>
        </row>
        <row r="5550">
          <cell r="BB5550">
            <v>0</v>
          </cell>
          <cell r="BF5550">
            <v>9.7475251699999994</v>
          </cell>
          <cell r="BN5550">
            <v>0</v>
          </cell>
        </row>
        <row r="5551">
          <cell r="BB5551">
            <v>0</v>
          </cell>
          <cell r="BF5551">
            <v>10.673398475999999</v>
          </cell>
          <cell r="BN5551">
            <v>0</v>
          </cell>
        </row>
        <row r="5552">
          <cell r="BB5552">
            <v>-5.8531832999999998E-2</v>
          </cell>
          <cell r="BF5552">
            <v>10.60261906</v>
          </cell>
          <cell r="BN5552">
            <v>0</v>
          </cell>
        </row>
        <row r="5553">
          <cell r="BB5553">
            <v>0</v>
          </cell>
          <cell r="BF5553">
            <v>14.504755771999999</v>
          </cell>
          <cell r="BN5553">
            <v>13.807754895</v>
          </cell>
        </row>
        <row r="5554">
          <cell r="BB5554">
            <v>0</v>
          </cell>
          <cell r="BF5554">
            <v>0.29696312000000002</v>
          </cell>
          <cell r="BN5554">
            <v>0.29198185999999998</v>
          </cell>
        </row>
        <row r="5555">
          <cell r="BB5555">
            <v>0</v>
          </cell>
          <cell r="BF5555">
            <v>0.18493489900000001</v>
          </cell>
          <cell r="BN5555">
            <v>0.166934899</v>
          </cell>
        </row>
        <row r="5556">
          <cell r="BB5556">
            <v>0</v>
          </cell>
          <cell r="BF5556">
            <v>0.30522526900000002</v>
          </cell>
          <cell r="BN5556">
            <v>0.30222526900000002</v>
          </cell>
        </row>
        <row r="5557">
          <cell r="BB5557">
            <v>-6.3371527000000011E-2</v>
          </cell>
          <cell r="BF5557">
            <v>0.90359190700000003</v>
          </cell>
          <cell r="BN5557">
            <v>1.045200229</v>
          </cell>
        </row>
        <row r="5558">
          <cell r="BB5558">
            <v>-0.27533244099999998</v>
          </cell>
          <cell r="BF5558">
            <v>-15.970938063</v>
          </cell>
          <cell r="BN5558">
            <v>0</v>
          </cell>
        </row>
        <row r="5559">
          <cell r="BB5559">
            <v>-0.27966645800000001</v>
          </cell>
          <cell r="BF5559">
            <v>5.0678847840000003</v>
          </cell>
          <cell r="BN5559">
            <v>0</v>
          </cell>
        </row>
        <row r="5560">
          <cell r="BB5560">
            <v>0</v>
          </cell>
          <cell r="BF5560">
            <v>8.3280656499999992</v>
          </cell>
          <cell r="BN5560">
            <v>0</v>
          </cell>
        </row>
        <row r="5561">
          <cell r="BB5561">
            <v>-0.28897419000000002</v>
          </cell>
          <cell r="BF5561">
            <v>10.369279327999999</v>
          </cell>
          <cell r="BN5561">
            <v>0</v>
          </cell>
        </row>
        <row r="5562">
          <cell r="BB5562">
            <v>-22.346861644000001</v>
          </cell>
          <cell r="BF5562">
            <v>8.8559601200000007</v>
          </cell>
          <cell r="BN5562">
            <v>8.9498739129999993</v>
          </cell>
        </row>
        <row r="5563">
          <cell r="BB5563">
            <v>-22.731905928</v>
          </cell>
          <cell r="BF5563">
            <v>15.734967765</v>
          </cell>
          <cell r="BN5563">
            <v>16.292285107000001</v>
          </cell>
        </row>
        <row r="5564">
          <cell r="BB5564">
            <v>-26.307574213999999</v>
          </cell>
          <cell r="BF5564">
            <v>19.751330359000001</v>
          </cell>
          <cell r="BN5564">
            <v>15.908090587</v>
          </cell>
        </row>
        <row r="5565">
          <cell r="BB5565">
            <v>-28.483911721999998</v>
          </cell>
          <cell r="BF5565">
            <v>20.045609053</v>
          </cell>
          <cell r="BN5565">
            <v>20.09583864</v>
          </cell>
        </row>
        <row r="5566">
          <cell r="BB5566">
            <v>-14.509788399</v>
          </cell>
          <cell r="BF5566">
            <v>18.113194482000001</v>
          </cell>
          <cell r="BN5566">
            <v>18.205026876000002</v>
          </cell>
        </row>
        <row r="5567">
          <cell r="BB5567">
            <v>-11.282573883</v>
          </cell>
          <cell r="BF5567">
            <v>19.846257338000001</v>
          </cell>
          <cell r="BN5567">
            <v>21.522425195</v>
          </cell>
        </row>
        <row r="5568">
          <cell r="BB5568">
            <v>-9.9603646389999998</v>
          </cell>
          <cell r="BF5568">
            <v>19.726559217999998</v>
          </cell>
          <cell r="BN5568">
            <v>20.254047194999998</v>
          </cell>
        </row>
        <row r="5569">
          <cell r="BB5569">
            <v>-10.124808169</v>
          </cell>
          <cell r="BF5569">
            <v>9.4031652870000002</v>
          </cell>
          <cell r="BN5569">
            <v>19.418465836999999</v>
          </cell>
        </row>
        <row r="5570">
          <cell r="BB5570">
            <v>-7.152536521</v>
          </cell>
          <cell r="BF5570">
            <v>22.315673361999998</v>
          </cell>
          <cell r="BN5570">
            <v>19.571543517999999</v>
          </cell>
        </row>
        <row r="5571">
          <cell r="BB5571">
            <v>-2.1759462E-2</v>
          </cell>
          <cell r="BF5571">
            <v>11.336919516</v>
          </cell>
          <cell r="BN5571">
            <v>0</v>
          </cell>
        </row>
        <row r="5572">
          <cell r="BB5572">
            <v>-8.5446919999999996E-3</v>
          </cell>
          <cell r="BF5572">
            <v>14.391802856</v>
          </cell>
          <cell r="BN5572">
            <v>0</v>
          </cell>
        </row>
        <row r="5573">
          <cell r="BB5573">
            <v>-5.9814324000000002E-2</v>
          </cell>
          <cell r="BF5573">
            <v>11.835180917000001</v>
          </cell>
          <cell r="BN5573">
            <v>0</v>
          </cell>
        </row>
        <row r="5574">
          <cell r="BB5574">
            <v>-2.2030937E-2</v>
          </cell>
          <cell r="BF5574">
            <v>12.530261679000001</v>
          </cell>
          <cell r="BN5574">
            <v>12.535833178000001</v>
          </cell>
        </row>
        <row r="5575">
          <cell r="BB5575">
            <v>-0.19268044100000001</v>
          </cell>
          <cell r="BF5575">
            <v>5.0322920680000003</v>
          </cell>
          <cell r="BN5575">
            <v>5.05844278</v>
          </cell>
        </row>
        <row r="5576">
          <cell r="BB5576">
            <v>-10.735284224999999</v>
          </cell>
          <cell r="BF5576">
            <v>73.191176299999995</v>
          </cell>
          <cell r="BN5576">
            <v>76.681281729999995</v>
          </cell>
        </row>
        <row r="5577">
          <cell r="BB5577">
            <v>-13.328475367999999</v>
          </cell>
          <cell r="BF5577">
            <v>-28.350263905999999</v>
          </cell>
          <cell r="BN5577">
            <v>-26.764432932999998</v>
          </cell>
        </row>
        <row r="5578">
          <cell r="BB5578">
            <v>-10.56544731</v>
          </cell>
          <cell r="BF5578">
            <v>89.440300743999998</v>
          </cell>
          <cell r="BN5578">
            <v>92.685716084000006</v>
          </cell>
        </row>
        <row r="5579">
          <cell r="BB5579">
            <v>-17.768171804000001</v>
          </cell>
          <cell r="BF5579">
            <v>83.061884904999999</v>
          </cell>
          <cell r="BN5579">
            <v>85.729504624</v>
          </cell>
        </row>
        <row r="5580">
          <cell r="BB5580">
            <v>-12.609617693000001</v>
          </cell>
          <cell r="BF5580">
            <v>93.09973918</v>
          </cell>
          <cell r="BN5580">
            <v>0</v>
          </cell>
        </row>
        <row r="5581">
          <cell r="BB5581">
            <v>-561.16766326499999</v>
          </cell>
          <cell r="BF5581">
            <v>-29.398513801</v>
          </cell>
          <cell r="BN5581">
            <v>499.54942631099999</v>
          </cell>
        </row>
        <row r="5582">
          <cell r="BB5582">
            <v>-500.12485991099999</v>
          </cell>
          <cell r="BF5582">
            <v>3332.7114827189998</v>
          </cell>
          <cell r="BN5582">
            <v>3640.0192909739999</v>
          </cell>
        </row>
        <row r="5583">
          <cell r="BB5583">
            <v>-375.63979352600001</v>
          </cell>
          <cell r="BF5583">
            <v>2716.7353751330002</v>
          </cell>
          <cell r="BN5583">
            <v>3055.3303263809998</v>
          </cell>
        </row>
        <row r="5584">
          <cell r="BB5584">
            <v>-202.07773623099999</v>
          </cell>
          <cell r="BF5584">
            <v>1780.363893364</v>
          </cell>
          <cell r="BN5584">
            <v>2126.0141512270002</v>
          </cell>
        </row>
        <row r="5585">
          <cell r="BB5585">
            <v>-372.85327479900002</v>
          </cell>
          <cell r="BF5585">
            <v>1783.734003716</v>
          </cell>
          <cell r="BN5585">
            <v>3126.2389087000001</v>
          </cell>
        </row>
        <row r="5586">
          <cell r="BB5586">
            <v>-180.34318400699999</v>
          </cell>
          <cell r="BF5586">
            <v>59.944752684000001</v>
          </cell>
          <cell r="BN5586">
            <v>63.411665758000012</v>
          </cell>
        </row>
        <row r="5587">
          <cell r="BB5587">
            <v>-174.67810791299999</v>
          </cell>
          <cell r="BF5587">
            <v>71.302296287000004</v>
          </cell>
          <cell r="BN5587">
            <v>73.303446655000002</v>
          </cell>
        </row>
        <row r="5588">
          <cell r="BB5588">
            <v>0</v>
          </cell>
          <cell r="BF5588">
            <v>0</v>
          </cell>
          <cell r="BN5588">
            <v>0</v>
          </cell>
        </row>
        <row r="5589">
          <cell r="BB5589">
            <v>0</v>
          </cell>
          <cell r="BF5589">
            <v>0</v>
          </cell>
          <cell r="BN5589">
            <v>0</v>
          </cell>
        </row>
        <row r="5590">
          <cell r="BB5590">
            <v>0</v>
          </cell>
          <cell r="BF5590">
            <v>0</v>
          </cell>
          <cell r="BN5590">
            <v>0</v>
          </cell>
        </row>
        <row r="5591">
          <cell r="BB5591">
            <v>0</v>
          </cell>
          <cell r="BF5591">
            <v>8.7922641949999996</v>
          </cell>
          <cell r="BN5591">
            <v>8.6573305650000005</v>
          </cell>
        </row>
        <row r="5592">
          <cell r="BB5592">
            <v>0</v>
          </cell>
          <cell r="BF5592">
            <v>7.5829557049999998</v>
          </cell>
          <cell r="BN5592">
            <v>8.220034472</v>
          </cell>
        </row>
        <row r="5593">
          <cell r="BB5593">
            <v>0</v>
          </cell>
          <cell r="BF5593">
            <v>8.288087955</v>
          </cell>
          <cell r="BN5593">
            <v>8.4205279910000002</v>
          </cell>
        </row>
        <row r="5594">
          <cell r="BB5594">
            <v>0</v>
          </cell>
          <cell r="BF5594">
            <v>6.0330599210000004</v>
          </cell>
          <cell r="BN5594">
            <v>6.3263829520000003</v>
          </cell>
        </row>
        <row r="5595">
          <cell r="BB5595">
            <v>-9.1786612230000006</v>
          </cell>
          <cell r="BF5595">
            <v>-0.77826665799999994</v>
          </cell>
          <cell r="BN5595">
            <v>-0.211627653</v>
          </cell>
        </row>
        <row r="5596">
          <cell r="BB5596">
            <v>-12.295178439000001</v>
          </cell>
          <cell r="BF5596">
            <v>-127.811271304</v>
          </cell>
          <cell r="BN5596">
            <v>-128.13035545</v>
          </cell>
        </row>
        <row r="5597">
          <cell r="BB5597">
            <v>-11.801271931</v>
          </cell>
          <cell r="BF5597">
            <v>2.3566612359999999</v>
          </cell>
          <cell r="BN5597">
            <v>2.4203624920000002</v>
          </cell>
        </row>
        <row r="5598">
          <cell r="BB5598">
            <v>-11.611622565999999</v>
          </cell>
          <cell r="BF5598">
            <v>12.679248040999999</v>
          </cell>
          <cell r="BN5598">
            <v>12.91793399</v>
          </cell>
        </row>
        <row r="5599">
          <cell r="BB5599">
            <v>-5.110869106</v>
          </cell>
          <cell r="BF5599">
            <v>35.559545448000001</v>
          </cell>
          <cell r="BN5599">
            <v>35.543502287999999</v>
          </cell>
        </row>
        <row r="5600">
          <cell r="BB5600">
            <v>-0.430317169</v>
          </cell>
          <cell r="BF5600">
            <v>-0.19633287399999999</v>
          </cell>
          <cell r="BN5600">
            <v>0.69827932599999998</v>
          </cell>
        </row>
        <row r="5601">
          <cell r="BB5601">
            <v>-0.21947055900000001</v>
          </cell>
          <cell r="BF5601">
            <v>1.0390635850000001</v>
          </cell>
          <cell r="BN5601">
            <v>0.80654559599999998</v>
          </cell>
        </row>
        <row r="5602">
          <cell r="BB5602">
            <v>-0.20899738800000001</v>
          </cell>
          <cell r="BF5602">
            <v>1.1428732150000001</v>
          </cell>
          <cell r="BN5602">
            <v>1.8866627010000001</v>
          </cell>
        </row>
        <row r="5603">
          <cell r="BB5603">
            <v>-0.34647369900000002</v>
          </cell>
          <cell r="BF5603">
            <v>1.3190188599999999</v>
          </cell>
          <cell r="BN5603">
            <v>2.2933958670000001</v>
          </cell>
        </row>
        <row r="5604">
          <cell r="BB5604">
            <v>-12.968300145000001</v>
          </cell>
          <cell r="BF5604">
            <v>-1.0966742970000001</v>
          </cell>
          <cell r="BN5604">
            <v>0</v>
          </cell>
        </row>
        <row r="5605">
          <cell r="BB5605">
            <v>-11.834896228</v>
          </cell>
          <cell r="BF5605">
            <v>1.952824294</v>
          </cell>
          <cell r="BN5605">
            <v>0</v>
          </cell>
        </row>
        <row r="5606">
          <cell r="BB5606">
            <v>-10.095739514</v>
          </cell>
          <cell r="BF5606">
            <v>4.779023349</v>
          </cell>
          <cell r="BN5606">
            <v>0</v>
          </cell>
        </row>
        <row r="5607">
          <cell r="BB5607">
            <v>-10.313566842</v>
          </cell>
          <cell r="BF5607">
            <v>0.67247852600000002</v>
          </cell>
          <cell r="BN5607">
            <v>0</v>
          </cell>
        </row>
        <row r="5608">
          <cell r="BB5608">
            <v>-8.4010802860000009</v>
          </cell>
          <cell r="BF5608">
            <v>4.1490611800000003</v>
          </cell>
          <cell r="BN5608">
            <v>0</v>
          </cell>
        </row>
        <row r="5609">
          <cell r="BB5609">
            <v>0</v>
          </cell>
          <cell r="BF5609">
            <v>13.255552568000001</v>
          </cell>
          <cell r="BN5609">
            <v>12.99398787</v>
          </cell>
        </row>
        <row r="5610">
          <cell r="BB5610">
            <v>-6.4738253999999995E-2</v>
          </cell>
          <cell r="BF5610">
            <v>20.322054475000002</v>
          </cell>
          <cell r="BN5610">
            <v>20.313221303999999</v>
          </cell>
        </row>
        <row r="5611">
          <cell r="BB5611">
            <v>0</v>
          </cell>
          <cell r="BF5611">
            <v>26.088672421999998</v>
          </cell>
          <cell r="BN5611">
            <v>25.644171998000001</v>
          </cell>
        </row>
        <row r="5612">
          <cell r="BB5612">
            <v>0</v>
          </cell>
          <cell r="BF5612">
            <v>19.238188828999998</v>
          </cell>
          <cell r="BN5612">
            <v>19.275634867000001</v>
          </cell>
        </row>
        <row r="5613">
          <cell r="BB5613">
            <v>-6.0371931950000004</v>
          </cell>
          <cell r="BF5613">
            <v>64.514566156000001</v>
          </cell>
          <cell r="BN5613">
            <v>0</v>
          </cell>
        </row>
        <row r="5614">
          <cell r="BB5614">
            <v>-5.0823931949999999</v>
          </cell>
          <cell r="BF5614">
            <v>55.960545621999998</v>
          </cell>
          <cell r="BN5614">
            <v>0</v>
          </cell>
        </row>
        <row r="5615">
          <cell r="BB5615">
            <v>-4.1439974749999999</v>
          </cell>
          <cell r="BF5615">
            <v>65.476056900000003</v>
          </cell>
          <cell r="BN5615">
            <v>0</v>
          </cell>
        </row>
        <row r="5616">
          <cell r="BB5616">
            <v>-4.4556960820000002</v>
          </cell>
          <cell r="BF5616">
            <v>65.598080950000011</v>
          </cell>
          <cell r="BN5616">
            <v>0</v>
          </cell>
        </row>
        <row r="5617">
          <cell r="BB5617">
            <v>-6.4819834650000008</v>
          </cell>
          <cell r="BF5617">
            <v>71.609563495000003</v>
          </cell>
          <cell r="BN5617">
            <v>0</v>
          </cell>
        </row>
        <row r="5618">
          <cell r="BB5618">
            <v>-101.78323261200001</v>
          </cell>
          <cell r="BF5618">
            <v>-910.34060074900003</v>
          </cell>
          <cell r="BN5618">
            <v>-948.12667426600001</v>
          </cell>
        </row>
        <row r="5619">
          <cell r="BB5619">
            <v>-86.004779141</v>
          </cell>
          <cell r="BF5619">
            <v>128.67633387800001</v>
          </cell>
          <cell r="BN5619">
            <v>126.688129976</v>
          </cell>
        </row>
        <row r="5620">
          <cell r="BB5620">
            <v>-26.867653693000001</v>
          </cell>
          <cell r="BF5620">
            <v>-38.614144453000002</v>
          </cell>
          <cell r="BN5620">
            <v>-38.135401569000003</v>
          </cell>
        </row>
        <row r="5621">
          <cell r="BB5621">
            <v>-25.278671817999999</v>
          </cell>
          <cell r="BF5621">
            <v>-77.007179954999998</v>
          </cell>
          <cell r="BN5621">
            <v>-76.823330354000007</v>
          </cell>
        </row>
        <row r="5622">
          <cell r="BB5622">
            <v>-26.424111943</v>
          </cell>
          <cell r="BF5622">
            <v>5.0078233350000003</v>
          </cell>
          <cell r="BN5622">
            <v>5.3038953089999996</v>
          </cell>
        </row>
        <row r="5623">
          <cell r="BB5623">
            <v>-24.550860450999998</v>
          </cell>
          <cell r="BF5623">
            <v>45.951416220000013</v>
          </cell>
          <cell r="BN5623">
            <v>46.183513294000001</v>
          </cell>
        </row>
        <row r="5624">
          <cell r="BB5624">
            <v>-12.077550507</v>
          </cell>
          <cell r="BF5624">
            <v>67.442513822000009</v>
          </cell>
          <cell r="BN5624">
            <v>67.616220428000005</v>
          </cell>
        </row>
        <row r="5625">
          <cell r="BB5625">
            <v>-105.149595113</v>
          </cell>
          <cell r="BF5625">
            <v>139.866789334</v>
          </cell>
          <cell r="BN5625">
            <v>139.08464519099999</v>
          </cell>
        </row>
        <row r="5626">
          <cell r="BB5626">
            <v>-89.682088856999997</v>
          </cell>
          <cell r="BF5626">
            <v>158.709276179</v>
          </cell>
          <cell r="BN5626">
            <v>158.05680108300001</v>
          </cell>
        </row>
        <row r="5627">
          <cell r="BB5627">
            <v>-77.558340556000005</v>
          </cell>
          <cell r="BF5627">
            <v>234.57894962500001</v>
          </cell>
          <cell r="BN5627">
            <v>234.56161664199999</v>
          </cell>
        </row>
        <row r="5628">
          <cell r="BB5628">
            <v>-77.304771106000004</v>
          </cell>
          <cell r="BF5628">
            <v>111.689979705</v>
          </cell>
          <cell r="BN5628">
            <v>111.918004231</v>
          </cell>
        </row>
        <row r="5629">
          <cell r="BB5629">
            <v>-51.760373097000013</v>
          </cell>
          <cell r="BF5629">
            <v>169.29380284999999</v>
          </cell>
          <cell r="BN5629">
            <v>170.783162621</v>
          </cell>
        </row>
        <row r="5630">
          <cell r="BB5630">
            <v>-4.8265729999999998E-3</v>
          </cell>
          <cell r="BF5630">
            <v>83.66875727</v>
          </cell>
          <cell r="BN5630">
            <v>82.821360756000004</v>
          </cell>
        </row>
        <row r="5631">
          <cell r="BB5631">
            <v>0</v>
          </cell>
          <cell r="BF5631">
            <v>86.252923392</v>
          </cell>
          <cell r="BN5631">
            <v>85.270226981999997</v>
          </cell>
        </row>
        <row r="5632">
          <cell r="BB5632">
            <v>0</v>
          </cell>
          <cell r="BF5632">
            <v>163.74579462299999</v>
          </cell>
          <cell r="BN5632">
            <v>163.648864191</v>
          </cell>
        </row>
        <row r="5633">
          <cell r="BB5633">
            <v>0</v>
          </cell>
          <cell r="BF5633">
            <v>120.973837076</v>
          </cell>
          <cell r="BN5633">
            <v>120.90779655</v>
          </cell>
        </row>
        <row r="5634">
          <cell r="BB5634">
            <v>-1.8541409999999999E-3</v>
          </cell>
          <cell r="BF5634">
            <v>23.022640768999999</v>
          </cell>
          <cell r="BN5634">
            <v>23.650253784</v>
          </cell>
        </row>
        <row r="5635">
          <cell r="BB5635">
            <v>-4.5300896E-2</v>
          </cell>
          <cell r="BF5635">
            <v>24.983764499999999</v>
          </cell>
          <cell r="BN5635">
            <v>24.853645958000001</v>
          </cell>
        </row>
        <row r="5636">
          <cell r="BB5636">
            <v>-0.11526217800000001</v>
          </cell>
          <cell r="BF5636">
            <v>25.749542371</v>
          </cell>
          <cell r="BN5636">
            <v>26.041414304</v>
          </cell>
        </row>
        <row r="5637">
          <cell r="BB5637">
            <v>-4.3267167000000002E-2</v>
          </cell>
          <cell r="BF5637">
            <v>20.510789116000002</v>
          </cell>
          <cell r="BN5637">
            <v>20.293064732000001</v>
          </cell>
        </row>
        <row r="5638">
          <cell r="BB5638">
            <v>-53.955571087000003</v>
          </cell>
          <cell r="BF5638">
            <v>2.0891477749999998</v>
          </cell>
          <cell r="BN5638">
            <v>2.0796024900000001</v>
          </cell>
        </row>
        <row r="5639">
          <cell r="BB5639">
            <v>-39.191025861</v>
          </cell>
          <cell r="BF5639">
            <v>95.540577877000004</v>
          </cell>
          <cell r="BN5639">
            <v>97.067604497999994</v>
          </cell>
        </row>
        <row r="5640">
          <cell r="BB5640">
            <v>-39.996815042999998</v>
          </cell>
          <cell r="BF5640">
            <v>16.409715992999999</v>
          </cell>
          <cell r="BN5640">
            <v>16.069096334000001</v>
          </cell>
        </row>
        <row r="5641">
          <cell r="BB5641">
            <v>-60.657739640000003</v>
          </cell>
          <cell r="BF5641">
            <v>-133.290465993</v>
          </cell>
          <cell r="BN5641">
            <v>-132.32355645000001</v>
          </cell>
        </row>
        <row r="5642">
          <cell r="BB5642">
            <v>-52.159305783999997</v>
          </cell>
          <cell r="BF5642">
            <v>-91.813126081000007</v>
          </cell>
          <cell r="BN5642">
            <v>-88.952918056000001</v>
          </cell>
        </row>
        <row r="5643">
          <cell r="BB5643">
            <v>-6.5268240420000003</v>
          </cell>
          <cell r="BF5643">
            <v>31.150563780999999</v>
          </cell>
          <cell r="BN5643">
            <v>31.379693799999998</v>
          </cell>
        </row>
        <row r="5644">
          <cell r="BB5644">
            <v>-4.7426256699999998</v>
          </cell>
          <cell r="BF5644">
            <v>41.681321801999999</v>
          </cell>
          <cell r="BN5644">
            <v>42.479187957999997</v>
          </cell>
        </row>
        <row r="5645">
          <cell r="BB5645">
            <v>-3.8091158429999998</v>
          </cell>
          <cell r="BF5645">
            <v>35.186639102999997</v>
          </cell>
          <cell r="BN5645">
            <v>35.094105659</v>
          </cell>
        </row>
        <row r="5646">
          <cell r="BB5646">
            <v>-3.9381231080000001</v>
          </cell>
          <cell r="BF5646">
            <v>37.281035277000001</v>
          </cell>
          <cell r="BN5646">
            <v>37.179683318000002</v>
          </cell>
        </row>
        <row r="5647">
          <cell r="BB5647">
            <v>-2.3420557880000001</v>
          </cell>
          <cell r="BF5647">
            <v>38.462313682000001</v>
          </cell>
          <cell r="BN5647">
            <v>0</v>
          </cell>
        </row>
        <row r="5648">
          <cell r="BB5648">
            <v>-53.726947152999998</v>
          </cell>
          <cell r="BF5648">
            <v>130.93933348799999</v>
          </cell>
          <cell r="BN5648">
            <v>130.299324224</v>
          </cell>
        </row>
        <row r="5649">
          <cell r="BB5649">
            <v>-30.007829774000001</v>
          </cell>
          <cell r="BF5649">
            <v>54.576651716000001</v>
          </cell>
          <cell r="BN5649">
            <v>53.387987629000001</v>
          </cell>
        </row>
        <row r="5650">
          <cell r="BB5650">
            <v>-28.516913852999998</v>
          </cell>
          <cell r="BF5650">
            <v>29.487115969000001</v>
          </cell>
          <cell r="BN5650">
            <v>28.587041080999999</v>
          </cell>
        </row>
        <row r="5651">
          <cell r="BB5651">
            <v>-27.607770026000001</v>
          </cell>
          <cell r="BF5651">
            <v>5.7074570630000014</v>
          </cell>
          <cell r="BN5651">
            <v>5.2445430200000001</v>
          </cell>
        </row>
        <row r="5652">
          <cell r="BB5652">
            <v>-18.824735458999999</v>
          </cell>
          <cell r="BF5652">
            <v>29.584881430999999</v>
          </cell>
          <cell r="BN5652">
            <v>28.942909299</v>
          </cell>
        </row>
        <row r="5653">
          <cell r="BB5653">
            <v>0</v>
          </cell>
          <cell r="BF5653">
            <v>0.152222785</v>
          </cell>
          <cell r="BN5653">
            <v>0.152222785</v>
          </cell>
        </row>
        <row r="5654">
          <cell r="BB5654">
            <v>-0.26449844300000003</v>
          </cell>
          <cell r="BF5654">
            <v>-17.200881576</v>
          </cell>
          <cell r="BN5654">
            <v>-16.907455175999999</v>
          </cell>
        </row>
        <row r="5655">
          <cell r="BB5655">
            <v>-5.6730985069999997</v>
          </cell>
          <cell r="BF5655">
            <v>7.8673065150000001</v>
          </cell>
          <cell r="BN5655">
            <v>8.114404875</v>
          </cell>
        </row>
        <row r="5656">
          <cell r="BB5656">
            <v>-3.9933917339999998</v>
          </cell>
          <cell r="BF5656">
            <v>-6.2030408990000003</v>
          </cell>
          <cell r="BN5656">
            <v>-6.411643582</v>
          </cell>
        </row>
        <row r="5657">
          <cell r="BB5657">
            <v>0</v>
          </cell>
          <cell r="BF5657">
            <v>6.2466982829999997</v>
          </cell>
          <cell r="BN5657">
            <v>6.1442674449999997</v>
          </cell>
        </row>
        <row r="5658">
          <cell r="BB5658">
            <v>-6.9410215700000002</v>
          </cell>
          <cell r="BF5658">
            <v>14.913892536000001</v>
          </cell>
          <cell r="BN5658">
            <v>14.104578477</v>
          </cell>
        </row>
        <row r="5659">
          <cell r="BB5659">
            <v>-7.1953897199999997</v>
          </cell>
          <cell r="BF5659">
            <v>10.411823138000001</v>
          </cell>
          <cell r="BN5659">
            <v>15.020465305</v>
          </cell>
        </row>
        <row r="5660">
          <cell r="BB5660">
            <v>-10.053980485</v>
          </cell>
          <cell r="BF5660">
            <v>20.909558406999999</v>
          </cell>
          <cell r="BN5660">
            <v>26.265610419000001</v>
          </cell>
        </row>
        <row r="5661">
          <cell r="BB5661">
            <v>-11.401902723999999</v>
          </cell>
          <cell r="BF5661">
            <v>6.1516522580000004</v>
          </cell>
          <cell r="BN5661">
            <v>7.9754058680000002</v>
          </cell>
        </row>
        <row r="5662">
          <cell r="BB5662">
            <v>-0.21799827099999999</v>
          </cell>
          <cell r="BF5662">
            <v>7.3968453429999999</v>
          </cell>
          <cell r="BN5662">
            <v>0</v>
          </cell>
        </row>
        <row r="5663">
          <cell r="BB5663">
            <v>-3.9185446999999998E-2</v>
          </cell>
          <cell r="BF5663">
            <v>11.798836711</v>
          </cell>
          <cell r="BN5663">
            <v>11.743933590999999</v>
          </cell>
        </row>
        <row r="5664">
          <cell r="BB5664">
            <v>0</v>
          </cell>
          <cell r="BF5664">
            <v>11.232616182999999</v>
          </cell>
          <cell r="BN5664">
            <v>10.871361139999999</v>
          </cell>
        </row>
        <row r="5665">
          <cell r="BB5665">
            <v>-0.1928416</v>
          </cell>
          <cell r="BF5665">
            <v>12.087436801000001</v>
          </cell>
          <cell r="BN5665">
            <v>12.026056938</v>
          </cell>
        </row>
        <row r="5666">
          <cell r="BB5666">
            <v>-7.1198630349999998</v>
          </cell>
          <cell r="BF5666">
            <v>57.559359354999998</v>
          </cell>
          <cell r="BN5666">
            <v>57.742310132999997</v>
          </cell>
        </row>
        <row r="5667">
          <cell r="BB5667">
            <v>-6.1782725430000003</v>
          </cell>
          <cell r="BF5667">
            <v>54.898979035000004</v>
          </cell>
          <cell r="BN5667">
            <v>57.909627108999999</v>
          </cell>
        </row>
        <row r="5668">
          <cell r="BB5668">
            <v>-5.2569976440000001</v>
          </cell>
          <cell r="BF5668">
            <v>62.511798304000003</v>
          </cell>
          <cell r="BN5668">
            <v>68.207516441999999</v>
          </cell>
        </row>
        <row r="5669">
          <cell r="BB5669">
            <v>-4.3357227430000007</v>
          </cell>
          <cell r="BF5669">
            <v>80.394576816000011</v>
          </cell>
          <cell r="BN5669">
            <v>81.095396840000006</v>
          </cell>
        </row>
        <row r="5670">
          <cell r="BB5670">
            <v>-72.669857430999997</v>
          </cell>
          <cell r="BF5670">
            <v>-216.15168964099999</v>
          </cell>
          <cell r="BN5670">
            <v>-236.11574268699999</v>
          </cell>
        </row>
        <row r="5671">
          <cell r="BB5671">
            <v>-64.360018284999995</v>
          </cell>
          <cell r="BF5671">
            <v>-112.452973824</v>
          </cell>
          <cell r="BN5671">
            <v>-113.11530717700001</v>
          </cell>
        </row>
        <row r="5672">
          <cell r="BB5672">
            <v>-72.876896385999999</v>
          </cell>
          <cell r="BF5672">
            <v>-248.24051160900001</v>
          </cell>
          <cell r="BN5672">
            <v>-247.23631109499999</v>
          </cell>
        </row>
        <row r="5673">
          <cell r="BB5673">
            <v>-79.859225979000001</v>
          </cell>
          <cell r="BF5673">
            <v>-301.02432046400003</v>
          </cell>
          <cell r="BN5673">
            <v>-299.150766019</v>
          </cell>
        </row>
        <row r="5674">
          <cell r="BB5674">
            <v>-74.747516165000008</v>
          </cell>
          <cell r="BF5674">
            <v>-312.66136544699998</v>
          </cell>
          <cell r="BN5674">
            <v>-289.18616581700002</v>
          </cell>
        </row>
        <row r="5675">
          <cell r="BB5675">
            <v>-2.719245162</v>
          </cell>
          <cell r="BF5675">
            <v>8.5025692759999991</v>
          </cell>
          <cell r="BN5675">
            <v>0</v>
          </cell>
        </row>
        <row r="5676">
          <cell r="BB5676">
            <v>-3.0978211760000001</v>
          </cell>
          <cell r="BF5676">
            <v>9.0112266160000001</v>
          </cell>
          <cell r="BN5676">
            <v>0</v>
          </cell>
        </row>
        <row r="5677">
          <cell r="BB5677">
            <v>-2.745800059</v>
          </cell>
          <cell r="BF5677">
            <v>14.298553277</v>
          </cell>
          <cell r="BN5677">
            <v>0</v>
          </cell>
        </row>
        <row r="5678">
          <cell r="BB5678">
            <v>-2.3439518609999999</v>
          </cell>
          <cell r="BF5678">
            <v>16.575117580000001</v>
          </cell>
          <cell r="BN5678">
            <v>0</v>
          </cell>
        </row>
        <row r="5679">
          <cell r="BB5679">
            <v>-1.7667431419999999</v>
          </cell>
          <cell r="BF5679">
            <v>18.176389493999999</v>
          </cell>
          <cell r="BN5679">
            <v>0</v>
          </cell>
        </row>
        <row r="5680">
          <cell r="BB5680">
            <v>-24.985885742000001</v>
          </cell>
          <cell r="BF5680">
            <v>48.349823880000002</v>
          </cell>
          <cell r="BN5680">
            <v>0</v>
          </cell>
        </row>
        <row r="5681">
          <cell r="BB5681">
            <v>-25.611735470999999</v>
          </cell>
          <cell r="BF5681">
            <v>52.207490399999998</v>
          </cell>
          <cell r="BN5681">
            <v>0</v>
          </cell>
        </row>
        <row r="5682">
          <cell r="BB5682">
            <v>-28.186855479999998</v>
          </cell>
          <cell r="BF5682">
            <v>55.690683256</v>
          </cell>
          <cell r="BN5682">
            <v>0</v>
          </cell>
        </row>
        <row r="5683">
          <cell r="BB5683">
            <v>-27.542622767000001</v>
          </cell>
          <cell r="BF5683">
            <v>65.725661818000006</v>
          </cell>
          <cell r="BN5683">
            <v>0</v>
          </cell>
        </row>
        <row r="5684">
          <cell r="BB5684">
            <v>-20.169175457000001</v>
          </cell>
          <cell r="BF5684">
            <v>68.483277043000001</v>
          </cell>
          <cell r="BN5684">
            <v>0</v>
          </cell>
        </row>
        <row r="5685">
          <cell r="BB5685">
            <v>-2.3917543430000001</v>
          </cell>
          <cell r="BF5685">
            <v>18.509918095</v>
          </cell>
          <cell r="BN5685">
            <v>0</v>
          </cell>
        </row>
        <row r="5686">
          <cell r="BB5686">
            <v>-2.1059846430000002</v>
          </cell>
          <cell r="BF5686">
            <v>20.514114938999999</v>
          </cell>
          <cell r="BN5686">
            <v>0</v>
          </cell>
        </row>
        <row r="5687">
          <cell r="BB5687">
            <v>-1.8429137760000001</v>
          </cell>
          <cell r="BF5687">
            <v>20.808667869000001</v>
          </cell>
          <cell r="BN5687">
            <v>0</v>
          </cell>
        </row>
        <row r="5688">
          <cell r="BB5688">
            <v>-3.1518209860000002</v>
          </cell>
          <cell r="BF5688">
            <v>17.228000343000001</v>
          </cell>
          <cell r="BN5688">
            <v>0</v>
          </cell>
        </row>
        <row r="5689">
          <cell r="BB5689">
            <v>-3.2993338900000002</v>
          </cell>
          <cell r="BF5689">
            <v>24.402586540000001</v>
          </cell>
          <cell r="BN5689">
            <v>0</v>
          </cell>
        </row>
        <row r="5690">
          <cell r="BB5690">
            <v>-14.412327940999999</v>
          </cell>
          <cell r="BF5690">
            <v>16.752869529000002</v>
          </cell>
          <cell r="BN5690">
            <v>16.738500659</v>
          </cell>
        </row>
        <row r="5691">
          <cell r="BB5691">
            <v>-16.234269751999999</v>
          </cell>
          <cell r="BF5691">
            <v>-3.5750775930000001</v>
          </cell>
          <cell r="BN5691">
            <v>20.741590407</v>
          </cell>
        </row>
        <row r="5692">
          <cell r="BB5692">
            <v>-17.640599567999999</v>
          </cell>
          <cell r="BF5692">
            <v>-5.4792666890000001</v>
          </cell>
          <cell r="BN5692">
            <v>17.755727574000002</v>
          </cell>
        </row>
        <row r="5693">
          <cell r="BB5693">
            <v>-23.540941173</v>
          </cell>
          <cell r="BF5693">
            <v>-4.5534486220000003</v>
          </cell>
          <cell r="BN5693">
            <v>18.800763143000001</v>
          </cell>
        </row>
        <row r="5694">
          <cell r="BB5694">
            <v>-27.774722014999998</v>
          </cell>
          <cell r="BF5694">
            <v>2.5688383840000002</v>
          </cell>
          <cell r="BN5694">
            <v>24.337792972999999</v>
          </cell>
        </row>
        <row r="5695">
          <cell r="BB5695">
            <v>-1.398055963</v>
          </cell>
          <cell r="BF5695">
            <v>-10.427774219</v>
          </cell>
          <cell r="BN5695">
            <v>0</v>
          </cell>
        </row>
        <row r="5696">
          <cell r="BB5696">
            <v>-0.34969055399999999</v>
          </cell>
          <cell r="BF5696">
            <v>20.239008653999999</v>
          </cell>
          <cell r="BN5696">
            <v>0</v>
          </cell>
        </row>
        <row r="5697">
          <cell r="BB5697">
            <v>-0.215563646</v>
          </cell>
          <cell r="BF5697">
            <v>18.877355391999998</v>
          </cell>
          <cell r="BN5697">
            <v>0</v>
          </cell>
        </row>
        <row r="5698">
          <cell r="BB5698">
            <v>-0.16038439199999999</v>
          </cell>
          <cell r="BF5698">
            <v>21.493338665</v>
          </cell>
          <cell r="BN5698">
            <v>0</v>
          </cell>
        </row>
        <row r="5699">
          <cell r="BB5699">
            <v>-0.51582832600000006</v>
          </cell>
          <cell r="BF5699">
            <v>18.885222289000001</v>
          </cell>
          <cell r="BN5699">
            <v>19.237060666000001</v>
          </cell>
        </row>
        <row r="5700">
          <cell r="BB5700">
            <v>0</v>
          </cell>
          <cell r="BF5700">
            <v>161.608176015</v>
          </cell>
          <cell r="BN5700">
            <v>161.59907601500001</v>
          </cell>
        </row>
        <row r="5701">
          <cell r="BB5701">
            <v>0</v>
          </cell>
          <cell r="BF5701">
            <v>71.275384865000007</v>
          </cell>
          <cell r="BN5701">
            <v>71.275384865000007</v>
          </cell>
        </row>
        <row r="5702">
          <cell r="BB5702">
            <v>0</v>
          </cell>
          <cell r="BF5702">
            <v>27.778589459999999</v>
          </cell>
          <cell r="BN5702">
            <v>27.073323091999999</v>
          </cell>
        </row>
        <row r="5703">
          <cell r="BB5703">
            <v>0</v>
          </cell>
          <cell r="BF5703">
            <v>11.82038309</v>
          </cell>
          <cell r="BN5703">
            <v>11.719983089999999</v>
          </cell>
        </row>
        <row r="5704">
          <cell r="BB5704">
            <v>-0.1356</v>
          </cell>
          <cell r="BF5704">
            <v>344.01466752599998</v>
          </cell>
          <cell r="BN5704">
            <v>0</v>
          </cell>
        </row>
        <row r="5705">
          <cell r="BB5705">
            <v>-1.740751559</v>
          </cell>
          <cell r="BF5705">
            <v>342.94116210099997</v>
          </cell>
          <cell r="BN5705">
            <v>0</v>
          </cell>
        </row>
        <row r="5706">
          <cell r="BB5706">
            <v>-7.9041710959999998</v>
          </cell>
          <cell r="BF5706">
            <v>302.83457157499998</v>
          </cell>
          <cell r="BN5706">
            <v>0</v>
          </cell>
        </row>
        <row r="5707">
          <cell r="BB5707">
            <v>-8.8144205430000007</v>
          </cell>
          <cell r="BF5707">
            <v>344.02964417099997</v>
          </cell>
          <cell r="BN5707">
            <v>0</v>
          </cell>
        </row>
        <row r="5708">
          <cell r="BB5708">
            <v>-7.5514561770000004</v>
          </cell>
          <cell r="BF5708">
            <v>370.20099661900002</v>
          </cell>
          <cell r="BN5708">
            <v>0</v>
          </cell>
        </row>
        <row r="5709">
          <cell r="BB5709">
            <v>-0.375198484</v>
          </cell>
          <cell r="BF5709">
            <v>3.1317844890000002</v>
          </cell>
          <cell r="BN5709">
            <v>3.1408539019999999</v>
          </cell>
        </row>
        <row r="5710">
          <cell r="BB5710">
            <v>-6.4452039000000003E-2</v>
          </cell>
          <cell r="BF5710">
            <v>2.7101910469999999</v>
          </cell>
          <cell r="BN5710">
            <v>2.405897505</v>
          </cell>
        </row>
        <row r="5711">
          <cell r="BB5711">
            <v>-5.1100200999999998E-2</v>
          </cell>
          <cell r="BF5711">
            <v>7.7828417639999996</v>
          </cell>
          <cell r="BN5711">
            <v>7.7618505229999997</v>
          </cell>
        </row>
        <row r="5712">
          <cell r="BB5712">
            <v>-4.3200000000000001E-3</v>
          </cell>
          <cell r="BF5712">
            <v>3.2363647969999998</v>
          </cell>
          <cell r="BN5712">
            <v>3.0759924779999999</v>
          </cell>
        </row>
        <row r="5713">
          <cell r="BB5713">
            <v>-28.646680928999999</v>
          </cell>
          <cell r="BF5713">
            <v>-34.590679498</v>
          </cell>
          <cell r="BN5713">
            <v>-26.401863261999999</v>
          </cell>
        </row>
        <row r="5714">
          <cell r="BB5714">
            <v>-20.546961927000002</v>
          </cell>
          <cell r="BF5714">
            <v>-0.49999895900000002</v>
          </cell>
          <cell r="BN5714">
            <v>2.2773904310000002</v>
          </cell>
        </row>
        <row r="5715">
          <cell r="BB5715">
            <v>-20.440415579</v>
          </cell>
          <cell r="BF5715">
            <v>9.5331614550000001</v>
          </cell>
          <cell r="BN5715">
            <v>1.692947497</v>
          </cell>
        </row>
        <row r="5716">
          <cell r="BB5716">
            <v>-21.541175470999999</v>
          </cell>
          <cell r="BF5716">
            <v>-15.467568176</v>
          </cell>
          <cell r="BN5716">
            <v>-12.259987154999999</v>
          </cell>
        </row>
        <row r="5717">
          <cell r="BB5717">
            <v>-25.191756662</v>
          </cell>
          <cell r="BF5717">
            <v>31.718103571</v>
          </cell>
          <cell r="BN5717">
            <v>0</v>
          </cell>
        </row>
        <row r="5718">
          <cell r="BB5718">
            <v>0</v>
          </cell>
          <cell r="BF5718">
            <v>13.050532937</v>
          </cell>
          <cell r="BN5718">
            <v>13.290725626</v>
          </cell>
        </row>
        <row r="5719">
          <cell r="BB5719">
            <v>0</v>
          </cell>
          <cell r="BF5719">
            <v>13.307053976000001</v>
          </cell>
          <cell r="BN5719">
            <v>16.850950636</v>
          </cell>
        </row>
        <row r="5720">
          <cell r="BB5720">
            <v>0</v>
          </cell>
          <cell r="BF5720">
            <v>10.279566413</v>
          </cell>
          <cell r="BN5720">
            <v>10.486386889</v>
          </cell>
        </row>
        <row r="5721">
          <cell r="BB5721">
            <v>0</v>
          </cell>
          <cell r="BF5721">
            <v>10.80071989</v>
          </cell>
          <cell r="BN5721">
            <v>10.601605672</v>
          </cell>
        </row>
        <row r="5722">
          <cell r="BB5722">
            <v>0</v>
          </cell>
          <cell r="BF5722">
            <v>11.967320452999999</v>
          </cell>
          <cell r="BN5722">
            <v>12.14881029</v>
          </cell>
        </row>
        <row r="5723">
          <cell r="BB5723">
            <v>-0.156739147</v>
          </cell>
          <cell r="BF5723">
            <v>7.0050496500000001</v>
          </cell>
          <cell r="BN5723">
            <v>7.0775467560000003</v>
          </cell>
        </row>
        <row r="5724">
          <cell r="BB5724">
            <v>-0.135308172</v>
          </cell>
          <cell r="BF5724">
            <v>7.1128904300000002</v>
          </cell>
          <cell r="BN5724">
            <v>7.0986032879999996</v>
          </cell>
        </row>
        <row r="5725">
          <cell r="BB5725">
            <v>-0.11433684299999999</v>
          </cell>
          <cell r="BF5725">
            <v>8.4401227799999994</v>
          </cell>
          <cell r="BN5725">
            <v>7.7398598280000002</v>
          </cell>
        </row>
        <row r="5726">
          <cell r="BB5726">
            <v>-9.3365511000000012E-2</v>
          </cell>
          <cell r="BF5726">
            <v>8.2339242080000012</v>
          </cell>
          <cell r="BN5726">
            <v>8.0969585580000007</v>
          </cell>
        </row>
        <row r="5727">
          <cell r="BB5727">
            <v>-7.2624006000000005E-2</v>
          </cell>
          <cell r="BF5727">
            <v>8.0922688689999998</v>
          </cell>
          <cell r="BN5727">
            <v>8.1392276310000007</v>
          </cell>
        </row>
        <row r="5728">
          <cell r="BB5728">
            <v>-2.4981487250000001</v>
          </cell>
          <cell r="BF5728">
            <v>3.0111878239999998</v>
          </cell>
          <cell r="BN5728">
            <v>2.580497807</v>
          </cell>
        </row>
        <row r="5729">
          <cell r="BB5729">
            <v>-2.2776093240000002</v>
          </cell>
          <cell r="BF5729">
            <v>3.7811206350000002</v>
          </cell>
          <cell r="BN5729">
            <v>3.5103254310000001</v>
          </cell>
        </row>
        <row r="5730">
          <cell r="BB5730">
            <v>-2.0864553849999998</v>
          </cell>
          <cell r="BF5730">
            <v>6.6851716750000003</v>
          </cell>
          <cell r="BN5730">
            <v>5.2499021289999996</v>
          </cell>
        </row>
        <row r="5731">
          <cell r="BB5731">
            <v>-1.851767202</v>
          </cell>
          <cell r="BF5731">
            <v>8.9017582700000002</v>
          </cell>
          <cell r="BN5731">
            <v>7.2841208720000008</v>
          </cell>
        </row>
        <row r="5732">
          <cell r="BB5732">
            <v>-5.4601716830000004</v>
          </cell>
          <cell r="BF5732">
            <v>-1.8003287450000001</v>
          </cell>
          <cell r="BN5732">
            <v>1.4805774549999999</v>
          </cell>
        </row>
        <row r="5733">
          <cell r="BB5733">
            <v>-3.5440947729999999</v>
          </cell>
          <cell r="BF5733">
            <v>0.18866018600000001</v>
          </cell>
          <cell r="BN5733">
            <v>9.9434739999999994E-2</v>
          </cell>
        </row>
        <row r="5734">
          <cell r="BB5734">
            <v>-1.844848306</v>
          </cell>
          <cell r="BF5734">
            <v>8.3352382000000003E-2</v>
          </cell>
          <cell r="BN5734">
            <v>4.1884634050000003</v>
          </cell>
        </row>
        <row r="5735">
          <cell r="BB5735">
            <v>-2.418128635</v>
          </cell>
          <cell r="BF5735">
            <v>6.7448212500000002</v>
          </cell>
          <cell r="BN5735">
            <v>6.7548101630000001</v>
          </cell>
        </row>
        <row r="5736">
          <cell r="BB5736">
            <v>-2.381336433</v>
          </cell>
          <cell r="BF5736">
            <v>9.1129440630000005</v>
          </cell>
          <cell r="BN5736">
            <v>8.6645385790000002</v>
          </cell>
        </row>
        <row r="5737">
          <cell r="BB5737">
            <v>0</v>
          </cell>
          <cell r="BF5737">
            <v>2.6163450880000001</v>
          </cell>
          <cell r="BN5737">
            <v>2.7703430569999998</v>
          </cell>
        </row>
        <row r="5738">
          <cell r="BB5738">
            <v>-3.9514268170000002</v>
          </cell>
          <cell r="BF5738">
            <v>5.4687303960000007</v>
          </cell>
          <cell r="BN5738">
            <v>4.9299358600000014</v>
          </cell>
        </row>
        <row r="5739">
          <cell r="BB5739">
            <v>0</v>
          </cell>
          <cell r="BF5739">
            <v>2.9712863650000001</v>
          </cell>
          <cell r="BN5739">
            <v>2.9532730460000001</v>
          </cell>
        </row>
        <row r="5740">
          <cell r="BB5740">
            <v>0</v>
          </cell>
          <cell r="BF5740">
            <v>16.110644497999999</v>
          </cell>
          <cell r="BN5740">
            <v>16.032456541999998</v>
          </cell>
        </row>
        <row r="5741">
          <cell r="BB5741">
            <v>0</v>
          </cell>
          <cell r="BF5741">
            <v>5.420269673</v>
          </cell>
          <cell r="BN5741">
            <v>4.9757312250000014</v>
          </cell>
        </row>
        <row r="5742">
          <cell r="BB5742">
            <v>-146.20662029799999</v>
          </cell>
          <cell r="BF5742">
            <v>-137.36699837800001</v>
          </cell>
          <cell r="BN5742">
            <v>-110.88496989799999</v>
          </cell>
        </row>
        <row r="5743">
          <cell r="BB5743">
            <v>-144.565099296</v>
          </cell>
          <cell r="BF5743">
            <v>899.03389743699995</v>
          </cell>
          <cell r="BN5743">
            <v>927.84515907100001</v>
          </cell>
        </row>
        <row r="5744">
          <cell r="BB5744">
            <v>-179.692092511</v>
          </cell>
          <cell r="BF5744">
            <v>895.24394025300001</v>
          </cell>
          <cell r="BN5744">
            <v>912.21592543500003</v>
          </cell>
        </row>
        <row r="5745">
          <cell r="BB5745">
            <v>-261.16352427200002</v>
          </cell>
          <cell r="BF5745">
            <v>698.27211614200007</v>
          </cell>
          <cell r="BN5745">
            <v>797.8692186080001</v>
          </cell>
        </row>
        <row r="5746">
          <cell r="BB5746">
            <v>-187.91623799999999</v>
          </cell>
          <cell r="BF5746">
            <v>609.95681456600005</v>
          </cell>
          <cell r="BN5746">
            <v>630.57138824200001</v>
          </cell>
        </row>
        <row r="5747">
          <cell r="BB5747">
            <v>0</v>
          </cell>
          <cell r="BF5747">
            <v>0.21780775499999999</v>
          </cell>
          <cell r="BN5747">
            <v>0.23188794800000001</v>
          </cell>
        </row>
        <row r="5748">
          <cell r="BB5748">
            <v>0</v>
          </cell>
          <cell r="BF5748">
            <v>-3.4741767E-2</v>
          </cell>
          <cell r="BN5748">
            <v>0.40983985699999997</v>
          </cell>
        </row>
        <row r="5749">
          <cell r="BB5749">
            <v>0</v>
          </cell>
          <cell r="BF5749">
            <v>-9.0720096E-2</v>
          </cell>
          <cell r="BN5749">
            <v>-2.8759031000000001E-2</v>
          </cell>
        </row>
        <row r="5750">
          <cell r="BB5750">
            <v>0</v>
          </cell>
          <cell r="BF5750">
            <v>-0.108755384</v>
          </cell>
          <cell r="BN5750">
            <v>0.123813117</v>
          </cell>
        </row>
        <row r="5751">
          <cell r="BB5751">
            <v>0</v>
          </cell>
          <cell r="BF5751">
            <v>3.2300556130000002</v>
          </cell>
          <cell r="BN5751">
            <v>4.1365505980000004</v>
          </cell>
        </row>
        <row r="5752">
          <cell r="BB5752">
            <v>0</v>
          </cell>
          <cell r="BF5752">
            <v>5.0881845620000004</v>
          </cell>
          <cell r="BN5752">
            <v>4.8981747210000002</v>
          </cell>
        </row>
        <row r="5753">
          <cell r="BB5753">
            <v>0</v>
          </cell>
          <cell r="BF5753">
            <v>4.5758863630000004</v>
          </cell>
          <cell r="BN5753">
            <v>4.5672211120000004</v>
          </cell>
        </row>
        <row r="5754">
          <cell r="BB5754">
            <v>0</v>
          </cell>
          <cell r="BF5754">
            <v>6.1037052360000006</v>
          </cell>
          <cell r="BN5754">
            <v>6.0991312950000003</v>
          </cell>
        </row>
        <row r="5755">
          <cell r="BB5755">
            <v>0</v>
          </cell>
          <cell r="BF5755">
            <v>11.890722714000001</v>
          </cell>
          <cell r="BN5755">
            <v>13.940668169</v>
          </cell>
        </row>
        <row r="5756">
          <cell r="BB5756">
            <v>0</v>
          </cell>
          <cell r="BF5756">
            <v>-1.5204642799999999</v>
          </cell>
          <cell r="BN5756">
            <v>-2.0154642800000002</v>
          </cell>
        </row>
        <row r="5757">
          <cell r="BB5757">
            <v>0</v>
          </cell>
          <cell r="BF5757">
            <v>-1.9738109079999999</v>
          </cell>
          <cell r="BN5757">
            <v>-4.266846535</v>
          </cell>
        </row>
        <row r="5758">
          <cell r="BB5758">
            <v>0</v>
          </cell>
          <cell r="BF5758">
            <v>-6.7446813670000001</v>
          </cell>
          <cell r="BN5758">
            <v>-6.7994130670000006</v>
          </cell>
        </row>
        <row r="5759">
          <cell r="BB5759">
            <v>0</v>
          </cell>
          <cell r="BF5759">
            <v>-17.304078559000001</v>
          </cell>
          <cell r="BN5759">
            <v>0</v>
          </cell>
        </row>
        <row r="5760">
          <cell r="BB5760">
            <v>-19.329350696999999</v>
          </cell>
          <cell r="BF5760">
            <v>8.6481096280000003</v>
          </cell>
          <cell r="BN5760">
            <v>7.1697096440000001</v>
          </cell>
        </row>
        <row r="5761">
          <cell r="BB5761">
            <v>-16.960418459</v>
          </cell>
          <cell r="BF5761">
            <v>78.478520763000006</v>
          </cell>
          <cell r="BN5761">
            <v>77.678641954</v>
          </cell>
        </row>
        <row r="5762">
          <cell r="BB5762">
            <v>-20.496366614999999</v>
          </cell>
          <cell r="BF5762">
            <v>-109.114302757</v>
          </cell>
          <cell r="BN5762">
            <v>12.145558289</v>
          </cell>
        </row>
        <row r="5763">
          <cell r="BB5763">
            <v>-16.259762984000002</v>
          </cell>
          <cell r="BF5763">
            <v>0.74685034900000002</v>
          </cell>
          <cell r="BN5763">
            <v>-0.12352075799999999</v>
          </cell>
        </row>
        <row r="5764">
          <cell r="BB5764">
            <v>-11.577396315</v>
          </cell>
          <cell r="BF5764">
            <v>5.6670300140000007</v>
          </cell>
          <cell r="BN5764">
            <v>13.369701296000001</v>
          </cell>
        </row>
        <row r="5765">
          <cell r="BB5765">
            <v>-12.145855156</v>
          </cell>
          <cell r="BF5765">
            <v>89.769134674</v>
          </cell>
          <cell r="BN5765">
            <v>84.485321592000005</v>
          </cell>
        </row>
        <row r="5766">
          <cell r="BB5766">
            <v>-4.5950687590000001</v>
          </cell>
          <cell r="BF5766">
            <v>259.38129628500002</v>
          </cell>
          <cell r="BN5766">
            <v>256.38691997400002</v>
          </cell>
        </row>
        <row r="5767">
          <cell r="BB5767">
            <v>-2.9420130430000002</v>
          </cell>
          <cell r="BF5767">
            <v>1014.137678143</v>
          </cell>
          <cell r="BN5767">
            <v>1014.137678143</v>
          </cell>
        </row>
        <row r="5768">
          <cell r="BB5768">
            <v>-6.9528945810000007</v>
          </cell>
          <cell r="BF5768">
            <v>300.75663787899998</v>
          </cell>
          <cell r="BN5768">
            <v>300.75663787899998</v>
          </cell>
        </row>
        <row r="5769">
          <cell r="BB5769">
            <v>-4.3084641929999998</v>
          </cell>
          <cell r="BF5769">
            <v>279.15818162699998</v>
          </cell>
          <cell r="BN5769">
            <v>279.15818162699998</v>
          </cell>
        </row>
        <row r="5770">
          <cell r="BB5770">
            <v>-18.183574027999999</v>
          </cell>
          <cell r="BF5770">
            <v>3.99904686</v>
          </cell>
          <cell r="BN5770">
            <v>9.1546453700000008</v>
          </cell>
        </row>
        <row r="5771">
          <cell r="BB5771">
            <v>-29.880239709000001</v>
          </cell>
          <cell r="BF5771">
            <v>36.328393605999999</v>
          </cell>
          <cell r="BN5771">
            <v>37.672053525999999</v>
          </cell>
        </row>
        <row r="5772">
          <cell r="BB5772">
            <v>-31.081254863000002</v>
          </cell>
          <cell r="BF5772">
            <v>79.588564962000007</v>
          </cell>
          <cell r="BN5772">
            <v>76.90269739</v>
          </cell>
        </row>
        <row r="5773">
          <cell r="BB5773">
            <v>-40.619602712000002</v>
          </cell>
          <cell r="BF5773">
            <v>51.128333713000004</v>
          </cell>
          <cell r="BN5773">
            <v>49.691850969999997</v>
          </cell>
        </row>
        <row r="5774">
          <cell r="BB5774">
            <v>-36.569989552000003</v>
          </cell>
          <cell r="BF5774">
            <v>51.219292028000012</v>
          </cell>
          <cell r="BN5774">
            <v>49.972246796</v>
          </cell>
        </row>
        <row r="5775">
          <cell r="BB5775">
            <v>-6.1264402000000003E-2</v>
          </cell>
          <cell r="BF5775">
            <v>15.802335230000001</v>
          </cell>
          <cell r="BN5775">
            <v>16.597368426999999</v>
          </cell>
        </row>
        <row r="5776">
          <cell r="BB5776">
            <v>0</v>
          </cell>
          <cell r="BF5776">
            <v>17.774551088999999</v>
          </cell>
          <cell r="BN5776">
            <v>18.207886494</v>
          </cell>
        </row>
        <row r="5777">
          <cell r="BB5777">
            <v>-0.135863014</v>
          </cell>
          <cell r="BF5777">
            <v>15.176281318999999</v>
          </cell>
          <cell r="BN5777">
            <v>15.899302611</v>
          </cell>
        </row>
        <row r="5778">
          <cell r="BB5778">
            <v>-6.5243287000000011E-2</v>
          </cell>
          <cell r="BF5778">
            <v>17.418455363</v>
          </cell>
          <cell r="BN5778">
            <v>18.044011325</v>
          </cell>
        </row>
        <row r="5779">
          <cell r="BB5779">
            <v>-2.3945210000000001E-3</v>
          </cell>
          <cell r="BF5779">
            <v>20.666397921000002</v>
          </cell>
          <cell r="BN5779">
            <v>20.425092769999999</v>
          </cell>
        </row>
        <row r="5780">
          <cell r="BB5780">
            <v>-14.341703347999999</v>
          </cell>
          <cell r="BF5780">
            <v>24.77496846</v>
          </cell>
          <cell r="BN5780">
            <v>25.319202325999999</v>
          </cell>
        </row>
        <row r="5781">
          <cell r="BB5781">
            <v>-13.969335151999999</v>
          </cell>
          <cell r="BF5781">
            <v>11.32383248</v>
          </cell>
          <cell r="BN5781">
            <v>16.931765210999998</v>
          </cell>
        </row>
        <row r="5782">
          <cell r="BB5782">
            <v>-12.863788789999999</v>
          </cell>
          <cell r="BF5782">
            <v>17.776119978000001</v>
          </cell>
          <cell r="BN5782">
            <v>20.305774915000001</v>
          </cell>
        </row>
        <row r="5783">
          <cell r="BB5783">
            <v>-18.795734380999999</v>
          </cell>
          <cell r="BF5783">
            <v>27.811937727</v>
          </cell>
          <cell r="BN5783">
            <v>27.240962347</v>
          </cell>
        </row>
        <row r="5784">
          <cell r="BB5784">
            <v>-0.38985967100000002</v>
          </cell>
          <cell r="BF5784">
            <v>2.5831880000000002E-2</v>
          </cell>
          <cell r="BN5784">
            <v>0</v>
          </cell>
        </row>
        <row r="5785">
          <cell r="BB5785">
            <v>-0.36665228300000002</v>
          </cell>
          <cell r="BF5785">
            <v>-1.290400022</v>
          </cell>
          <cell r="BN5785">
            <v>0</v>
          </cell>
        </row>
        <row r="5786">
          <cell r="BB5786">
            <v>-0.45601029599999998</v>
          </cell>
          <cell r="BF5786">
            <v>-2.610610179</v>
          </cell>
          <cell r="BN5786">
            <v>-2.1839663900000001</v>
          </cell>
        </row>
        <row r="5787">
          <cell r="BB5787">
            <v>-0.57649251600000007</v>
          </cell>
          <cell r="BF5787">
            <v>0.121657924</v>
          </cell>
          <cell r="BN5787">
            <v>0.20748288400000001</v>
          </cell>
        </row>
        <row r="5788">
          <cell r="BB5788">
            <v>-2.2864494999999999E-2</v>
          </cell>
          <cell r="BF5788">
            <v>0.11480464899999999</v>
          </cell>
          <cell r="BN5788">
            <v>6.0625014999999997E-2</v>
          </cell>
        </row>
        <row r="5789">
          <cell r="BB5789">
            <v>-0.26943099999999998</v>
          </cell>
          <cell r="BF5789">
            <v>5.4944686999999999E-2</v>
          </cell>
          <cell r="BN5789">
            <v>0.15498362500000001</v>
          </cell>
        </row>
        <row r="5790">
          <cell r="BB5790">
            <v>-0.108236</v>
          </cell>
          <cell r="BF5790">
            <v>-1.3787950149999999</v>
          </cell>
          <cell r="BN5790">
            <v>-1.3561762770000001</v>
          </cell>
        </row>
        <row r="5791">
          <cell r="BB5791">
            <v>-8.7955000000000005E-2</v>
          </cell>
          <cell r="BF5791">
            <v>-1.0001977230000001</v>
          </cell>
          <cell r="BN5791">
            <v>-0.78848548600000001</v>
          </cell>
        </row>
        <row r="5792">
          <cell r="BB5792">
            <v>-3.0343999999999999E-2</v>
          </cell>
          <cell r="BF5792">
            <v>-9.4181900330000001</v>
          </cell>
          <cell r="BN5792">
            <v>-9.9485324970000004</v>
          </cell>
        </row>
        <row r="5793">
          <cell r="BB5793">
            <v>0</v>
          </cell>
          <cell r="BF5793">
            <v>-2.89997835</v>
          </cell>
          <cell r="BN5793">
            <v>-2.9582826880000002</v>
          </cell>
        </row>
        <row r="5794">
          <cell r="BB5794">
            <v>-7.6438478119999997</v>
          </cell>
          <cell r="BF5794">
            <v>-8.6171847100000001</v>
          </cell>
          <cell r="BN5794">
            <v>-8.5922571380000008</v>
          </cell>
        </row>
        <row r="5795">
          <cell r="BB5795">
            <v>0</v>
          </cell>
          <cell r="BF5795">
            <v>-14.036415876</v>
          </cell>
          <cell r="BN5795">
            <v>-14.81569732</v>
          </cell>
        </row>
        <row r="5796">
          <cell r="BB5796">
            <v>0</v>
          </cell>
          <cell r="BF5796">
            <v>3.9879418709999999</v>
          </cell>
          <cell r="BN5796">
            <v>4.8529552899999997</v>
          </cell>
        </row>
        <row r="5797">
          <cell r="BB5797">
            <v>0</v>
          </cell>
          <cell r="BF5797">
            <v>7.7758179810000003</v>
          </cell>
          <cell r="BN5797">
            <v>7.1701337330000001</v>
          </cell>
        </row>
        <row r="5798">
          <cell r="BB5798">
            <v>0</v>
          </cell>
          <cell r="BF5798">
            <v>4.0005065650000002</v>
          </cell>
          <cell r="BN5798">
            <v>4.2862699640000006</v>
          </cell>
        </row>
        <row r="5799">
          <cell r="BB5799">
            <v>-12.732091209</v>
          </cell>
          <cell r="BF5799">
            <v>3.3280000140000001</v>
          </cell>
          <cell r="BN5799">
            <v>10.824549362999999</v>
          </cell>
        </row>
        <row r="5800">
          <cell r="BB5800">
            <v>-14.616417492</v>
          </cell>
          <cell r="BF5800">
            <v>28.442052331999999</v>
          </cell>
          <cell r="BN5800">
            <v>30.435565465</v>
          </cell>
        </row>
        <row r="5801">
          <cell r="BB5801">
            <v>-16.938339970000001</v>
          </cell>
          <cell r="BF5801">
            <v>143.28925253099999</v>
          </cell>
          <cell r="BN5801">
            <v>157.641511036</v>
          </cell>
        </row>
        <row r="5802">
          <cell r="BB5802">
            <v>-35.250849378000012</v>
          </cell>
          <cell r="BF5802">
            <v>65.059910189000007</v>
          </cell>
          <cell r="BN5802">
            <v>80.15337876000001</v>
          </cell>
        </row>
        <row r="5803">
          <cell r="BB5803">
            <v>-44.954200631000013</v>
          </cell>
          <cell r="BF5803">
            <v>119.85475894</v>
          </cell>
          <cell r="BN5803">
            <v>280.398101037</v>
          </cell>
        </row>
        <row r="5804">
          <cell r="BB5804">
            <v>-7.5991332849999997</v>
          </cell>
          <cell r="BF5804">
            <v>-5.9880240960000002</v>
          </cell>
          <cell r="BN5804">
            <v>-5.99551356</v>
          </cell>
        </row>
        <row r="5805">
          <cell r="BB5805">
            <v>-2.9272018219999998</v>
          </cell>
          <cell r="BF5805">
            <v>-4.0176481129999999</v>
          </cell>
          <cell r="BN5805">
            <v>-0.24685064700000001</v>
          </cell>
        </row>
        <row r="5806">
          <cell r="BB5806">
            <v>-3.269959917</v>
          </cell>
          <cell r="BF5806">
            <v>-51.807383201</v>
          </cell>
          <cell r="BN5806">
            <v>-48.394773514999997</v>
          </cell>
        </row>
        <row r="5807">
          <cell r="BB5807">
            <v>-2.5420308500000002</v>
          </cell>
          <cell r="BF5807">
            <v>-7.6971346049999996</v>
          </cell>
          <cell r="BN5807">
            <v>-0.23690540299999999</v>
          </cell>
        </row>
        <row r="5808">
          <cell r="BB5808">
            <v>-0.60958624100000003</v>
          </cell>
          <cell r="BF5808">
            <v>-103.672591002</v>
          </cell>
          <cell r="BN5808">
            <v>-102.149645045</v>
          </cell>
        </row>
        <row r="5809">
          <cell r="BB5809">
            <v>-1.3499476340000001</v>
          </cell>
          <cell r="BF5809">
            <v>12.298786976000001</v>
          </cell>
          <cell r="BN5809">
            <v>13.824273345</v>
          </cell>
        </row>
        <row r="5810">
          <cell r="BB5810">
            <v>-0.62066057399999996</v>
          </cell>
          <cell r="BF5810">
            <v>5.3880735250000003</v>
          </cell>
          <cell r="BN5810">
            <v>2.0692140550000002</v>
          </cell>
        </row>
        <row r="5811">
          <cell r="BB5811">
            <v>-0.98404928800000002</v>
          </cell>
          <cell r="BF5811">
            <v>-15.660386791000001</v>
          </cell>
          <cell r="BN5811">
            <v>0.52605417300000001</v>
          </cell>
        </row>
        <row r="5812">
          <cell r="BB5812">
            <v>-0.340766022</v>
          </cell>
          <cell r="BF5812">
            <v>-36.699906290999998</v>
          </cell>
          <cell r="BN5812">
            <v>-35.934632856999997</v>
          </cell>
        </row>
        <row r="5813">
          <cell r="BB5813">
            <v>-0.10538444</v>
          </cell>
          <cell r="BF5813">
            <v>18.744811537</v>
          </cell>
          <cell r="BN5813">
            <v>18.362977012999998</v>
          </cell>
        </row>
        <row r="5814">
          <cell r="BB5814">
            <v>-1.3334684800000001</v>
          </cell>
          <cell r="BF5814">
            <v>20.739895258000001</v>
          </cell>
          <cell r="BN5814">
            <v>19.613241240000001</v>
          </cell>
        </row>
        <row r="5815">
          <cell r="BB5815">
            <v>-2.0081334009999998</v>
          </cell>
          <cell r="BF5815">
            <v>22.427648910999999</v>
          </cell>
          <cell r="BN5815">
            <v>21.512021947000001</v>
          </cell>
        </row>
        <row r="5816">
          <cell r="BB5816">
            <v>-2.7462532610000001</v>
          </cell>
          <cell r="BF5816">
            <v>20.636479856000001</v>
          </cell>
          <cell r="BN5816">
            <v>19.028486575999999</v>
          </cell>
        </row>
        <row r="5817">
          <cell r="BB5817">
            <v>-1.824091847</v>
          </cell>
          <cell r="BF5817">
            <v>22.482723664000002</v>
          </cell>
          <cell r="BN5817">
            <v>24.89155341</v>
          </cell>
        </row>
        <row r="5818">
          <cell r="BB5818">
            <v>-11.706027381</v>
          </cell>
          <cell r="BF5818">
            <v>-68.169122813000001</v>
          </cell>
          <cell r="BN5818">
            <v>-67.723489084999997</v>
          </cell>
        </row>
        <row r="5819">
          <cell r="BB5819">
            <v>-0.33671574999999998</v>
          </cell>
          <cell r="BF5819">
            <v>-16.810357059000001</v>
          </cell>
          <cell r="BN5819">
            <v>1.0522426549999999</v>
          </cell>
        </row>
        <row r="5820">
          <cell r="BB5820">
            <v>0</v>
          </cell>
          <cell r="BF5820">
            <v>1.968985829</v>
          </cell>
          <cell r="BN5820">
            <v>1.8582532009999999</v>
          </cell>
        </row>
        <row r="5821">
          <cell r="BB5821">
            <v>-5.8880443999999997E-2</v>
          </cell>
          <cell r="BF5821">
            <v>-5.7259005050000003</v>
          </cell>
          <cell r="BN5821">
            <v>-5.3861422960000001</v>
          </cell>
        </row>
        <row r="5822">
          <cell r="BB5822">
            <v>0</v>
          </cell>
          <cell r="BF5822">
            <v>0.31787415400000002</v>
          </cell>
          <cell r="BN5822">
            <v>0.362713803</v>
          </cell>
        </row>
        <row r="5823">
          <cell r="BB5823">
            <v>0</v>
          </cell>
          <cell r="BF5823">
            <v>0</v>
          </cell>
          <cell r="BN5823">
            <v>0</v>
          </cell>
        </row>
        <row r="5824">
          <cell r="BB5824">
            <v>0</v>
          </cell>
          <cell r="BF5824">
            <v>0</v>
          </cell>
          <cell r="BN5824">
            <v>0</v>
          </cell>
        </row>
        <row r="5825">
          <cell r="BB5825">
            <v>0</v>
          </cell>
          <cell r="BF5825">
            <v>0</v>
          </cell>
          <cell r="BN5825">
            <v>0</v>
          </cell>
        </row>
        <row r="5826">
          <cell r="BB5826">
            <v>0</v>
          </cell>
          <cell r="BF5826">
            <v>0</v>
          </cell>
          <cell r="BN5826">
            <v>0</v>
          </cell>
        </row>
        <row r="5827">
          <cell r="BB5827">
            <v>0</v>
          </cell>
          <cell r="BF5827">
            <v>0</v>
          </cell>
          <cell r="BN5827">
            <v>0</v>
          </cell>
        </row>
        <row r="5828">
          <cell r="BB5828">
            <v>-4.194913755</v>
          </cell>
          <cell r="BF5828">
            <v>44.725474233</v>
          </cell>
          <cell r="BN5828">
            <v>47.147728452000003</v>
          </cell>
        </row>
        <row r="5829">
          <cell r="BB5829">
            <v>-1.539478967</v>
          </cell>
          <cell r="BF5829">
            <v>2.6553833509999998</v>
          </cell>
          <cell r="BN5829">
            <v>2.1449059020000001</v>
          </cell>
        </row>
        <row r="5830">
          <cell r="BB5830">
            <v>-0.31842572099999999</v>
          </cell>
          <cell r="BF5830">
            <v>-11.819542734000001</v>
          </cell>
          <cell r="BN5830">
            <v>-7.3824543929999997</v>
          </cell>
        </row>
        <row r="5831">
          <cell r="BB5831">
            <v>0</v>
          </cell>
          <cell r="BF5831">
            <v>3.054000517</v>
          </cell>
          <cell r="BN5831">
            <v>2.3881469449999999</v>
          </cell>
        </row>
        <row r="5832">
          <cell r="BB5832">
            <v>0</v>
          </cell>
          <cell r="BF5832">
            <v>-2.4183236529999999</v>
          </cell>
          <cell r="BN5832">
            <v>-2.417323653</v>
          </cell>
        </row>
        <row r="5833">
          <cell r="BB5833">
            <v>-8.9329979700000006</v>
          </cell>
          <cell r="BF5833">
            <v>698.84866401399995</v>
          </cell>
          <cell r="BN5833">
            <v>699.61922254599995</v>
          </cell>
        </row>
        <row r="5834">
          <cell r="BB5834">
            <v>-8.2930072379999995</v>
          </cell>
          <cell r="BF5834">
            <v>872.33620240400001</v>
          </cell>
          <cell r="BN5834">
            <v>867.77804018200004</v>
          </cell>
        </row>
        <row r="5835">
          <cell r="BB5835">
            <v>-7.3694445679999996</v>
          </cell>
          <cell r="BF5835">
            <v>873.84254588800002</v>
          </cell>
          <cell r="BN5835">
            <v>891.32394720299999</v>
          </cell>
        </row>
        <row r="5836">
          <cell r="BB5836">
            <v>-6.5294021680000007</v>
          </cell>
          <cell r="BF5836">
            <v>825.35657582700003</v>
          </cell>
          <cell r="BN5836">
            <v>915.35296882500006</v>
          </cell>
        </row>
        <row r="5837">
          <cell r="BB5837">
            <v>-7.1051586700000007</v>
          </cell>
          <cell r="BF5837">
            <v>950.03927173400007</v>
          </cell>
          <cell r="BN5837">
            <v>1199.9287368529999</v>
          </cell>
        </row>
        <row r="5838">
          <cell r="BB5838">
            <v>-16.777859843000002</v>
          </cell>
          <cell r="BF5838">
            <v>66.090177494000002</v>
          </cell>
          <cell r="BN5838">
            <v>65.715361881999996</v>
          </cell>
        </row>
        <row r="5839">
          <cell r="BB5839">
            <v>-37.348585516</v>
          </cell>
          <cell r="BF5839">
            <v>176.367031298</v>
          </cell>
          <cell r="BN5839">
            <v>176.42694119399999</v>
          </cell>
        </row>
        <row r="5840">
          <cell r="BB5840">
            <v>-87.384149852999997</v>
          </cell>
          <cell r="BF5840">
            <v>72.936565654999995</v>
          </cell>
          <cell r="BN5840">
            <v>73.682873799000006</v>
          </cell>
        </row>
        <row r="5841">
          <cell r="BB5841">
            <v>-149.12575745500001</v>
          </cell>
          <cell r="BF5841">
            <v>56.359359351000002</v>
          </cell>
          <cell r="BN5841">
            <v>56.199240959999997</v>
          </cell>
        </row>
        <row r="5842">
          <cell r="BB5842">
            <v>-128.806052741</v>
          </cell>
          <cell r="BF5842">
            <v>0.17209724800000001</v>
          </cell>
          <cell r="BN5842">
            <v>0.34091258200000002</v>
          </cell>
        </row>
        <row r="5843">
          <cell r="BB5843">
            <v>0</v>
          </cell>
          <cell r="BF5843">
            <v>3.7795505E-2</v>
          </cell>
          <cell r="BN5843">
            <v>0</v>
          </cell>
        </row>
        <row r="5844">
          <cell r="BB5844">
            <v>-3.5513368569999999</v>
          </cell>
          <cell r="BF5844">
            <v>26.940971150999999</v>
          </cell>
          <cell r="BN5844">
            <v>36.235712577999998</v>
          </cell>
        </row>
        <row r="5845">
          <cell r="BB5845">
            <v>-3.628715159</v>
          </cell>
          <cell r="BF5845">
            <v>30.190848833</v>
          </cell>
          <cell r="BN5845">
            <v>35.177719791000001</v>
          </cell>
        </row>
        <row r="5846">
          <cell r="BB5846">
            <v>-4.7526440860000001</v>
          </cell>
          <cell r="BF5846">
            <v>47.976046646</v>
          </cell>
          <cell r="BN5846">
            <v>48.771569397</v>
          </cell>
        </row>
        <row r="5847">
          <cell r="BB5847">
            <v>-4.889996579</v>
          </cell>
          <cell r="BF5847">
            <v>73.797945496000011</v>
          </cell>
          <cell r="BN5847">
            <v>75.962604915</v>
          </cell>
        </row>
        <row r="5848">
          <cell r="BB5848">
            <v>-7.6520380710000007</v>
          </cell>
          <cell r="BF5848">
            <v>41.859218235</v>
          </cell>
          <cell r="BN5848">
            <v>75.351834320000009</v>
          </cell>
        </row>
        <row r="5849">
          <cell r="BB5849">
            <v>0</v>
          </cell>
          <cell r="BF5849">
            <v>-1.378317402</v>
          </cell>
          <cell r="BN5849">
            <v>0</v>
          </cell>
        </row>
        <row r="5850">
          <cell r="BB5850">
            <v>0</v>
          </cell>
          <cell r="BF5850">
            <v>-1.13746404</v>
          </cell>
          <cell r="BN5850">
            <v>0</v>
          </cell>
        </row>
        <row r="5851">
          <cell r="BB5851">
            <v>0</v>
          </cell>
          <cell r="BF5851">
            <v>-143.05552173800001</v>
          </cell>
          <cell r="BN5851">
            <v>-143.06666733599999</v>
          </cell>
        </row>
        <row r="5852">
          <cell r="BB5852">
            <v>0</v>
          </cell>
          <cell r="BF5852">
            <v>-4.16538801</v>
          </cell>
          <cell r="BN5852">
            <v>0</v>
          </cell>
        </row>
        <row r="5853">
          <cell r="BB5853">
            <v>0</v>
          </cell>
          <cell r="BF5853">
            <v>-0.97079461700000003</v>
          </cell>
          <cell r="BN5853">
            <v>0</v>
          </cell>
        </row>
        <row r="5854">
          <cell r="BB5854">
            <v>0</v>
          </cell>
          <cell r="BF5854">
            <v>10.524211532000001</v>
          </cell>
          <cell r="BN5854">
            <v>10.797875015000001</v>
          </cell>
        </row>
        <row r="5855">
          <cell r="BB5855">
            <v>0</v>
          </cell>
          <cell r="BF5855">
            <v>12.611506415999999</v>
          </cell>
          <cell r="BN5855">
            <v>19.022674952999999</v>
          </cell>
        </row>
        <row r="5856">
          <cell r="BB5856">
            <v>0</v>
          </cell>
          <cell r="BF5856">
            <v>13.873386025</v>
          </cell>
          <cell r="BN5856">
            <v>14.937647876</v>
          </cell>
        </row>
        <row r="5857">
          <cell r="BB5857">
            <v>0</v>
          </cell>
          <cell r="BF5857">
            <v>25.33517458</v>
          </cell>
          <cell r="BN5857">
            <v>25.915379849000001</v>
          </cell>
        </row>
        <row r="5858">
          <cell r="BB5858">
            <v>0</v>
          </cell>
          <cell r="BF5858">
            <v>1.613934245</v>
          </cell>
          <cell r="BN5858">
            <v>1.4450499240000001</v>
          </cell>
        </row>
        <row r="5859">
          <cell r="BB5859">
            <v>0</v>
          </cell>
          <cell r="BF5859">
            <v>1.8546184080000001</v>
          </cell>
          <cell r="BN5859">
            <v>2.0223172620000001</v>
          </cell>
        </row>
        <row r="5860">
          <cell r="BB5860">
            <v>0</v>
          </cell>
          <cell r="BF5860">
            <v>1.5442303550000001</v>
          </cell>
          <cell r="BN5860">
            <v>1.507769331</v>
          </cell>
        </row>
        <row r="5861">
          <cell r="BB5861">
            <v>0</v>
          </cell>
          <cell r="BF5861">
            <v>1.281492265</v>
          </cell>
          <cell r="BN5861">
            <v>0.96784123600000005</v>
          </cell>
        </row>
        <row r="5862">
          <cell r="BB5862">
            <v>0</v>
          </cell>
          <cell r="BF5862">
            <v>1.9428013129999999</v>
          </cell>
          <cell r="BN5862">
            <v>2.5838488040000001</v>
          </cell>
        </row>
        <row r="5863">
          <cell r="BB5863">
            <v>0</v>
          </cell>
          <cell r="BF5863">
            <v>1.3817043440000001</v>
          </cell>
          <cell r="BN5863">
            <v>1.3805070450000001</v>
          </cell>
        </row>
        <row r="5864">
          <cell r="BB5864">
            <v>0</v>
          </cell>
          <cell r="BF5864">
            <v>1.2670997610000001</v>
          </cell>
          <cell r="BN5864">
            <v>2.0609493730000001</v>
          </cell>
        </row>
        <row r="5865">
          <cell r="BB5865">
            <v>0</v>
          </cell>
          <cell r="BF5865">
            <v>0.353499177</v>
          </cell>
          <cell r="BN5865">
            <v>0.35878997299999998</v>
          </cell>
        </row>
        <row r="5866">
          <cell r="BB5866">
            <v>-2.7676392399999998</v>
          </cell>
          <cell r="BF5866">
            <v>1.192512802</v>
          </cell>
          <cell r="BN5866">
            <v>1.418122195</v>
          </cell>
        </row>
        <row r="5867">
          <cell r="BB5867">
            <v>-2.256321137</v>
          </cell>
          <cell r="BF5867">
            <v>2.6201134169999998</v>
          </cell>
          <cell r="BN5867">
            <v>2.5501135829999999</v>
          </cell>
        </row>
        <row r="5868">
          <cell r="BB5868">
            <v>-2.4257413329999999</v>
          </cell>
          <cell r="BF5868">
            <v>2.0113651309999998</v>
          </cell>
          <cell r="BN5868">
            <v>2.3840159710000002</v>
          </cell>
        </row>
        <row r="5869">
          <cell r="BB5869">
            <v>-1.730609971</v>
          </cell>
          <cell r="BF5869">
            <v>1.452050592</v>
          </cell>
          <cell r="BN5869">
            <v>18.955411858000002</v>
          </cell>
        </row>
        <row r="5870">
          <cell r="BB5870">
            <v>0</v>
          </cell>
          <cell r="BF5870">
            <v>4.6731457159999996</v>
          </cell>
          <cell r="BN5870">
            <v>0</v>
          </cell>
        </row>
        <row r="5871">
          <cell r="BB5871">
            <v>0</v>
          </cell>
          <cell r="BF5871">
            <v>2.1123087439999999</v>
          </cell>
          <cell r="BN5871">
            <v>0</v>
          </cell>
        </row>
        <row r="5872">
          <cell r="BB5872">
            <v>0</v>
          </cell>
          <cell r="BF5872">
            <v>-1.339916933</v>
          </cell>
          <cell r="BN5872">
            <v>0</v>
          </cell>
        </row>
        <row r="5873">
          <cell r="BB5873">
            <v>0</v>
          </cell>
          <cell r="BF5873">
            <v>-8.5959479710000011</v>
          </cell>
          <cell r="BN5873">
            <v>0</v>
          </cell>
        </row>
        <row r="5874">
          <cell r="BB5874">
            <v>-0.85934270700000004</v>
          </cell>
          <cell r="BF5874">
            <v>3.1933239640000002</v>
          </cell>
          <cell r="BN5874">
            <v>3.2953268850000001</v>
          </cell>
        </row>
        <row r="5875">
          <cell r="BB5875">
            <v>-2.1071609000000002E-2</v>
          </cell>
          <cell r="BF5875">
            <v>3.9513742949999999</v>
          </cell>
          <cell r="BN5875">
            <v>4.1451188910000001</v>
          </cell>
        </row>
        <row r="5876">
          <cell r="BB5876">
            <v>-0.11537373300000001</v>
          </cell>
          <cell r="BF5876">
            <v>1.3888538429999999</v>
          </cell>
          <cell r="BN5876">
            <v>1.517449686</v>
          </cell>
        </row>
        <row r="5877">
          <cell r="BB5877">
            <v>-6.1220000000000007E-3</v>
          </cell>
          <cell r="BF5877">
            <v>0.601609489</v>
          </cell>
          <cell r="BN5877">
            <v>0.63013324300000007</v>
          </cell>
        </row>
        <row r="5878">
          <cell r="BB5878">
            <v>-5.1194829999999997E-2</v>
          </cell>
          <cell r="BF5878">
            <v>-3.3667234490000002</v>
          </cell>
          <cell r="BN5878">
            <v>-3.458000374</v>
          </cell>
        </row>
        <row r="5879">
          <cell r="BB5879">
            <v>0.70998920799999998</v>
          </cell>
          <cell r="BF5879">
            <v>85.713255695000001</v>
          </cell>
          <cell r="BN5879">
            <v>85.577558549000003</v>
          </cell>
        </row>
        <row r="5880">
          <cell r="BB5880">
            <v>-0.44165257099999999</v>
          </cell>
          <cell r="BF5880">
            <v>85.496735693000005</v>
          </cell>
          <cell r="BN5880">
            <v>85.363901764999994</v>
          </cell>
        </row>
        <row r="5881">
          <cell r="BB5881">
            <v>-0.86332751299999999</v>
          </cell>
          <cell r="BF5881">
            <v>85.084203059000004</v>
          </cell>
          <cell r="BN5881">
            <v>84.896784053999994</v>
          </cell>
        </row>
        <row r="5882">
          <cell r="BB5882">
            <v>-0.7152565540000001</v>
          </cell>
          <cell r="BF5882">
            <v>103.287788048</v>
          </cell>
          <cell r="BN5882">
            <v>105.973054021</v>
          </cell>
        </row>
        <row r="5883">
          <cell r="BB5883">
            <v>-1.5870301550000001</v>
          </cell>
          <cell r="BF5883">
            <v>108.455901457</v>
          </cell>
          <cell r="BN5883">
            <v>107.346694388</v>
          </cell>
        </row>
        <row r="5884">
          <cell r="BB5884">
            <v>-1.1726250840000001</v>
          </cell>
          <cell r="BF5884">
            <v>-46.781065339000001</v>
          </cell>
          <cell r="BN5884">
            <v>-45.570599024000003</v>
          </cell>
        </row>
        <row r="5885">
          <cell r="BB5885">
            <v>-0.83398024999999998</v>
          </cell>
          <cell r="BF5885">
            <v>3.9011774789999998</v>
          </cell>
          <cell r="BN5885">
            <v>4.5389619860000003</v>
          </cell>
        </row>
        <row r="5886">
          <cell r="BB5886">
            <v>-0.67462088200000003</v>
          </cell>
          <cell r="BF5886">
            <v>3.497524877</v>
          </cell>
          <cell r="BN5886">
            <v>4.185667209</v>
          </cell>
        </row>
        <row r="5887">
          <cell r="BB5887">
            <v>-0.38556681799999998</v>
          </cell>
          <cell r="BF5887">
            <v>3.9033482130000001</v>
          </cell>
          <cell r="BN5887">
            <v>6.5914835660000008</v>
          </cell>
        </row>
        <row r="5888">
          <cell r="BB5888">
            <v>-0.15640515199999999</v>
          </cell>
          <cell r="BF5888">
            <v>0.317739465</v>
          </cell>
          <cell r="BN5888">
            <v>1.5575805840000001</v>
          </cell>
        </row>
        <row r="5889">
          <cell r="BB5889">
            <v>-6.2082653629999998</v>
          </cell>
          <cell r="BF5889">
            <v>0.86001507200000005</v>
          </cell>
          <cell r="BN5889">
            <v>1.6066627250000001</v>
          </cell>
        </row>
        <row r="5890">
          <cell r="BB5890">
            <v>-3.0075793690000001</v>
          </cell>
          <cell r="BF5890">
            <v>5.941779404</v>
          </cell>
          <cell r="BN5890">
            <v>8.7947715239999997</v>
          </cell>
        </row>
        <row r="5891">
          <cell r="BB5891">
            <v>-1.85163291</v>
          </cell>
          <cell r="BF5891">
            <v>20.176214516999998</v>
          </cell>
          <cell r="BN5891">
            <v>20.811730209</v>
          </cell>
        </row>
        <row r="5892">
          <cell r="BB5892">
            <v>-1.123321169</v>
          </cell>
          <cell r="BF5892">
            <v>23.137779289000001</v>
          </cell>
          <cell r="BN5892">
            <v>24.188444180000001</v>
          </cell>
        </row>
        <row r="5893">
          <cell r="BB5893">
            <v>-11.743473664</v>
          </cell>
          <cell r="BF5893">
            <v>53.749518318</v>
          </cell>
          <cell r="BN5893">
            <v>54.712502342999997</v>
          </cell>
        </row>
        <row r="5894">
          <cell r="BB5894">
            <v>-9.3392754870000001</v>
          </cell>
          <cell r="BF5894">
            <v>50.611263125999997</v>
          </cell>
          <cell r="BN5894">
            <v>50.510887932000003</v>
          </cell>
        </row>
        <row r="5895">
          <cell r="BB5895">
            <v>-10.02997996</v>
          </cell>
          <cell r="BF5895">
            <v>51.331163961999998</v>
          </cell>
          <cell r="BN5895">
            <v>51.315193962999999</v>
          </cell>
        </row>
        <row r="5896">
          <cell r="BB5896">
            <v>-8.2612598810000009</v>
          </cell>
          <cell r="BF5896">
            <v>52.004608103000002</v>
          </cell>
          <cell r="BN5896">
            <v>51.609599930000002</v>
          </cell>
        </row>
        <row r="5897">
          <cell r="BB5897">
            <v>-5.9025477470000007</v>
          </cell>
          <cell r="BF5897">
            <v>49.042286003000001</v>
          </cell>
          <cell r="BN5897">
            <v>0</v>
          </cell>
        </row>
        <row r="5898">
          <cell r="BB5898">
            <v>-5.4743603000000002E-2</v>
          </cell>
          <cell r="BF5898">
            <v>-0.123569031</v>
          </cell>
          <cell r="BN5898">
            <v>0</v>
          </cell>
        </row>
        <row r="5899">
          <cell r="BB5899">
            <v>-2.6296916E-2</v>
          </cell>
          <cell r="BF5899">
            <v>6.2107283600000001</v>
          </cell>
          <cell r="BN5899">
            <v>0</v>
          </cell>
        </row>
        <row r="5900">
          <cell r="BB5900">
            <v>-5.6185339999999997E-3</v>
          </cell>
          <cell r="BF5900">
            <v>0.56894265499999996</v>
          </cell>
          <cell r="BN5900">
            <v>0</v>
          </cell>
        </row>
        <row r="5901">
          <cell r="BB5901">
            <v>0</v>
          </cell>
          <cell r="BF5901">
            <v>3.4342688159999999</v>
          </cell>
          <cell r="BN5901">
            <v>0</v>
          </cell>
        </row>
        <row r="5902">
          <cell r="BB5902">
            <v>-5.1369863000000002E-2</v>
          </cell>
          <cell r="BF5902">
            <v>-0.57338795200000003</v>
          </cell>
          <cell r="BN5902">
            <v>-0.72774524200000001</v>
          </cell>
        </row>
        <row r="5903">
          <cell r="BB5903">
            <v>0</v>
          </cell>
          <cell r="BF5903">
            <v>3.8478967019999999</v>
          </cell>
          <cell r="BN5903">
            <v>3.2480776480000002</v>
          </cell>
        </row>
        <row r="5904">
          <cell r="BB5904">
            <v>0</v>
          </cell>
          <cell r="BF5904">
            <v>3.5574159519999999</v>
          </cell>
          <cell r="BN5904">
            <v>3.503634221</v>
          </cell>
        </row>
        <row r="5905">
          <cell r="BB5905">
            <v>-7.4410960000000003E-3</v>
          </cell>
          <cell r="BF5905">
            <v>3.5302469400000001</v>
          </cell>
          <cell r="BN5905">
            <v>4.3161019139999999</v>
          </cell>
        </row>
        <row r="5906">
          <cell r="BB5906">
            <v>0</v>
          </cell>
          <cell r="BF5906">
            <v>1.697635456</v>
          </cell>
          <cell r="BN5906">
            <v>1.8013764720000001</v>
          </cell>
        </row>
        <row r="5907">
          <cell r="BB5907">
            <v>-577.51285240800007</v>
          </cell>
          <cell r="BF5907">
            <v>-719.524398507</v>
          </cell>
          <cell r="BN5907">
            <v>0</v>
          </cell>
        </row>
        <row r="5908">
          <cell r="BB5908">
            <v>-0.33290104599999998</v>
          </cell>
          <cell r="BF5908">
            <v>133.354200359</v>
          </cell>
          <cell r="BN5908">
            <v>132.21366383099999</v>
          </cell>
        </row>
        <row r="5909">
          <cell r="BB5909">
            <v>-1.1111540150000001</v>
          </cell>
          <cell r="BF5909">
            <v>32.547789748</v>
          </cell>
          <cell r="BN5909">
            <v>34.599469956</v>
          </cell>
        </row>
        <row r="5910">
          <cell r="BB5910">
            <v>0</v>
          </cell>
          <cell r="BF5910">
            <v>38.125748797</v>
          </cell>
          <cell r="BN5910">
            <v>38.157776869000003</v>
          </cell>
        </row>
        <row r="5911">
          <cell r="BB5911">
            <v>0</v>
          </cell>
          <cell r="BF5911">
            <v>55.632562974000002</v>
          </cell>
          <cell r="BN5911">
            <v>68.893578369000011</v>
          </cell>
        </row>
        <row r="5912">
          <cell r="BB5912">
            <v>0</v>
          </cell>
          <cell r="BF5912">
            <v>101.598762548</v>
          </cell>
          <cell r="BN5912">
            <v>108.68353788899999</v>
          </cell>
        </row>
        <row r="5913">
          <cell r="BB5913">
            <v>-4.1849301289999996</v>
          </cell>
          <cell r="BF5913">
            <v>-7.0743990820000002</v>
          </cell>
          <cell r="BN5913">
            <v>2.0702469200000002</v>
          </cell>
        </row>
        <row r="5914">
          <cell r="BB5914">
            <v>-1.8154954510000001</v>
          </cell>
          <cell r="BF5914">
            <v>26.706855797999999</v>
          </cell>
          <cell r="BN5914">
            <v>26.718484005000001</v>
          </cell>
        </row>
        <row r="5915">
          <cell r="BB5915">
            <v>-1.1947495749999999</v>
          </cell>
          <cell r="BF5915">
            <v>20.382438023999999</v>
          </cell>
          <cell r="BN5915">
            <v>20.840499111</v>
          </cell>
        </row>
        <row r="5916">
          <cell r="BB5916">
            <v>-1.5854367549999999</v>
          </cell>
          <cell r="BF5916">
            <v>12.513716344000001</v>
          </cell>
          <cell r="BN5916">
            <v>17.071479211</v>
          </cell>
        </row>
        <row r="5917">
          <cell r="BB5917">
            <v>-0.77656408100000007</v>
          </cell>
          <cell r="BF5917">
            <v>13.470329250000001</v>
          </cell>
          <cell r="BN5917">
            <v>13.308028254</v>
          </cell>
        </row>
        <row r="5918">
          <cell r="BB5918">
            <v>-82.436804034999994</v>
          </cell>
          <cell r="BF5918">
            <v>297.07374327000002</v>
          </cell>
          <cell r="BN5918">
            <v>285.60432161099999</v>
          </cell>
        </row>
        <row r="5919">
          <cell r="BB5919">
            <v>-41.654125602000001</v>
          </cell>
          <cell r="BF5919">
            <v>412.53620959</v>
          </cell>
          <cell r="BN5919">
            <v>381.66186567599999</v>
          </cell>
        </row>
        <row r="5920">
          <cell r="BB5920">
            <v>-42.241724408000003</v>
          </cell>
          <cell r="BF5920">
            <v>479.24930746699999</v>
          </cell>
          <cell r="BN5920">
            <v>479.60503056099998</v>
          </cell>
        </row>
        <row r="5921">
          <cell r="BB5921">
            <v>-59.352205703000003</v>
          </cell>
          <cell r="BF5921">
            <v>324.67529715699999</v>
          </cell>
          <cell r="BN5921">
            <v>319.73449722800001</v>
          </cell>
        </row>
        <row r="5922">
          <cell r="BB5922">
            <v>-54.671580549000012</v>
          </cell>
          <cell r="BF5922">
            <v>372.03917686</v>
          </cell>
          <cell r="BN5922">
            <v>0</v>
          </cell>
        </row>
        <row r="5923">
          <cell r="BB5923">
            <v>-9.0622859180000006</v>
          </cell>
          <cell r="BF5923">
            <v>-180.98044267500001</v>
          </cell>
          <cell r="BN5923">
            <v>-180.27463164700001</v>
          </cell>
        </row>
        <row r="5924">
          <cell r="BB5924">
            <v>-0.214280884</v>
          </cell>
          <cell r="BF5924">
            <v>-24.507306672999999</v>
          </cell>
          <cell r="BN5924">
            <v>-24.381237002999999</v>
          </cell>
        </row>
        <row r="5925">
          <cell r="BB5925">
            <v>0</v>
          </cell>
          <cell r="BF5925">
            <v>-2.4505044890000001</v>
          </cell>
          <cell r="BN5925">
            <v>-3.3757044889999999</v>
          </cell>
        </row>
        <row r="5926">
          <cell r="BB5926">
            <v>0</v>
          </cell>
          <cell r="BF5926">
            <v>25.184341462999999</v>
          </cell>
          <cell r="BN5926">
            <v>25.947416205</v>
          </cell>
        </row>
        <row r="5927">
          <cell r="BB5927">
            <v>0</v>
          </cell>
          <cell r="BF5927">
            <v>26.010692281000001</v>
          </cell>
          <cell r="BN5927">
            <v>24.930215581999999</v>
          </cell>
        </row>
        <row r="5928">
          <cell r="BB5928">
            <v>-0.53171350799999995</v>
          </cell>
          <cell r="BF5928">
            <v>23.845976180000001</v>
          </cell>
          <cell r="BN5928">
            <v>26.338877688</v>
          </cell>
        </row>
        <row r="5929">
          <cell r="BB5929">
            <v>-0.173033669</v>
          </cell>
          <cell r="BF5929">
            <v>25.807099763</v>
          </cell>
          <cell r="BN5929">
            <v>27.528661039999999</v>
          </cell>
        </row>
        <row r="5930">
          <cell r="BB5930">
            <v>-0.33634913700000002</v>
          </cell>
          <cell r="BF5930">
            <v>35.076754661000002</v>
          </cell>
          <cell r="BN5930">
            <v>36.443243695</v>
          </cell>
        </row>
        <row r="5931">
          <cell r="BB5931">
            <v>0</v>
          </cell>
          <cell r="BF5931">
            <v>0.64324206100000003</v>
          </cell>
          <cell r="BN5931">
            <v>0.66724209999999995</v>
          </cell>
        </row>
        <row r="5932">
          <cell r="BB5932">
            <v>0</v>
          </cell>
          <cell r="BF5932">
            <v>1.887405005</v>
          </cell>
          <cell r="BN5932">
            <v>1.9127231680000001</v>
          </cell>
        </row>
        <row r="5933">
          <cell r="BB5933">
            <v>-3.6714855999999997E-2</v>
          </cell>
          <cell r="BF5933">
            <v>1.791774379</v>
          </cell>
          <cell r="BN5933">
            <v>1.2359336729999999</v>
          </cell>
        </row>
        <row r="5934">
          <cell r="BB5934">
            <v>-5.3074225000000003E-2</v>
          </cell>
          <cell r="BF5934">
            <v>1.560688522</v>
          </cell>
          <cell r="BN5934">
            <v>1.427498969</v>
          </cell>
        </row>
        <row r="5935">
          <cell r="BB5935">
            <v>-14.876922963</v>
          </cell>
          <cell r="BF5935">
            <v>421.488433278</v>
          </cell>
          <cell r="BN5935">
            <v>447.38266316199997</v>
          </cell>
        </row>
        <row r="5936">
          <cell r="BB5936">
            <v>-29.983317576000001</v>
          </cell>
          <cell r="BF5936">
            <v>327.143999651</v>
          </cell>
          <cell r="BN5936">
            <v>322.89280423100001</v>
          </cell>
        </row>
        <row r="5937">
          <cell r="BB5937">
            <v>-16.947552195</v>
          </cell>
          <cell r="BF5937">
            <v>417.19120113299999</v>
          </cell>
          <cell r="BN5937">
            <v>382.73455317399998</v>
          </cell>
        </row>
        <row r="5938">
          <cell r="BB5938">
            <v>-10.862555725</v>
          </cell>
          <cell r="BF5938">
            <v>163.82056273500001</v>
          </cell>
          <cell r="BN5938">
            <v>167.31874843099999</v>
          </cell>
        </row>
        <row r="5939">
          <cell r="BB5939">
            <v>-10.771209882000001</v>
          </cell>
          <cell r="BF5939">
            <v>110.604094463</v>
          </cell>
          <cell r="BN5939">
            <v>90.904477660000012</v>
          </cell>
        </row>
        <row r="5940">
          <cell r="BB5940">
            <v>0</v>
          </cell>
          <cell r="BF5940">
            <v>4.2644220099999997</v>
          </cell>
          <cell r="BN5940">
            <v>3.1669946279999999</v>
          </cell>
        </row>
        <row r="5941">
          <cell r="BB5941">
            <v>0</v>
          </cell>
          <cell r="BF5941">
            <v>1.693241244</v>
          </cell>
          <cell r="BN5941">
            <v>1.7439942610000001</v>
          </cell>
        </row>
        <row r="5942">
          <cell r="BB5942">
            <v>-5.1780819999999997E-3</v>
          </cell>
          <cell r="BF5942">
            <v>2.068005495</v>
          </cell>
          <cell r="BN5942">
            <v>1.897636737</v>
          </cell>
        </row>
        <row r="5943">
          <cell r="BB5943">
            <v>0</v>
          </cell>
          <cell r="BF5943">
            <v>6.2541097670000001</v>
          </cell>
          <cell r="BN5943">
            <v>5.516032461</v>
          </cell>
        </row>
        <row r="5944">
          <cell r="BB5944">
            <v>-4.5946430000000007E-3</v>
          </cell>
          <cell r="BF5944">
            <v>-0.118680513</v>
          </cell>
          <cell r="BN5944">
            <v>0</v>
          </cell>
        </row>
        <row r="5945">
          <cell r="BB5945">
            <v>-11.575966171999999</v>
          </cell>
          <cell r="BF5945">
            <v>-16.473372949000002</v>
          </cell>
          <cell r="BN5945">
            <v>-17.078586503</v>
          </cell>
        </row>
        <row r="5946">
          <cell r="BB5946">
            <v>0</v>
          </cell>
          <cell r="BF5946">
            <v>88.577768539000004</v>
          </cell>
          <cell r="BN5946">
            <v>86.943550099999996</v>
          </cell>
        </row>
        <row r="5947">
          <cell r="BB5947">
            <v>0</v>
          </cell>
          <cell r="BF5947">
            <v>29.780855096</v>
          </cell>
          <cell r="BN5947">
            <v>27.668330907000001</v>
          </cell>
        </row>
        <row r="5948">
          <cell r="BB5948">
            <v>-3.2986301000000003E-2</v>
          </cell>
          <cell r="BF5948">
            <v>9.6324588169999998</v>
          </cell>
          <cell r="BN5948">
            <v>8.3699871130000005</v>
          </cell>
        </row>
        <row r="5949">
          <cell r="BB5949">
            <v>-0.30206070899999998</v>
          </cell>
          <cell r="BF5949">
            <v>3.5685813770000001</v>
          </cell>
          <cell r="BN5949">
            <v>10.567964872999999</v>
          </cell>
        </row>
        <row r="5950">
          <cell r="BB5950">
            <v>0</v>
          </cell>
          <cell r="BF5950">
            <v>38.802180706999998</v>
          </cell>
          <cell r="BN5950">
            <v>38.736650660999999</v>
          </cell>
        </row>
        <row r="5951">
          <cell r="BB5951">
            <v>0</v>
          </cell>
          <cell r="BF5951">
            <v>39.900589928000002</v>
          </cell>
          <cell r="BN5951">
            <v>39.473098573999998</v>
          </cell>
        </row>
        <row r="5952">
          <cell r="BB5952">
            <v>0</v>
          </cell>
          <cell r="BF5952">
            <v>28.570875363999999</v>
          </cell>
          <cell r="BN5952">
            <v>29.033511011000002</v>
          </cell>
        </row>
        <row r="5953">
          <cell r="BB5953">
            <v>-1.142471378</v>
          </cell>
          <cell r="BF5953">
            <v>42.769662685999997</v>
          </cell>
          <cell r="BN5953">
            <v>42.470604224000013</v>
          </cell>
        </row>
        <row r="5954">
          <cell r="BB5954">
            <v>-2.9597850370000001</v>
          </cell>
          <cell r="BF5954">
            <v>45.497899748000002</v>
          </cell>
          <cell r="BN5954">
            <v>42.587481209000003</v>
          </cell>
        </row>
        <row r="5955">
          <cell r="BB5955">
            <v>-5.801349052</v>
          </cell>
          <cell r="BF5955">
            <v>34.128631517000002</v>
          </cell>
          <cell r="BN5955">
            <v>32.280618265000001</v>
          </cell>
        </row>
        <row r="5956">
          <cell r="BB5956">
            <v>-4.2997460189999996</v>
          </cell>
          <cell r="BF5956">
            <v>10.177029688999999</v>
          </cell>
          <cell r="BN5956">
            <v>9.5858048989999993</v>
          </cell>
        </row>
        <row r="5957">
          <cell r="BB5957">
            <v>-3.684315582</v>
          </cell>
          <cell r="BF5957">
            <v>0.96149020100000004</v>
          </cell>
          <cell r="BN5957">
            <v>0.32920736900000003</v>
          </cell>
        </row>
        <row r="5958">
          <cell r="BB5958">
            <v>-8.9502750930000001</v>
          </cell>
          <cell r="BF5958">
            <v>10.131721961</v>
          </cell>
          <cell r="BN5958">
            <v>9.7397680090000005</v>
          </cell>
        </row>
        <row r="5959">
          <cell r="BB5959">
            <v>-5.4458279420000002</v>
          </cell>
          <cell r="BF5959">
            <v>6.8798205320000001</v>
          </cell>
          <cell r="BN5959">
            <v>10.526868177000001</v>
          </cell>
        </row>
        <row r="5960">
          <cell r="BB5960">
            <v>-26.288647279999999</v>
          </cell>
          <cell r="BF5960">
            <v>-35.002373478999999</v>
          </cell>
          <cell r="BN5960">
            <v>-32.665061125999998</v>
          </cell>
        </row>
        <row r="5961">
          <cell r="BB5961">
            <v>-30.106549981000001</v>
          </cell>
          <cell r="BF5961">
            <v>-25.620622130000001</v>
          </cell>
          <cell r="BN5961">
            <v>-25.920294256999998</v>
          </cell>
        </row>
        <row r="5962">
          <cell r="BB5962">
            <v>-34.575158287000001</v>
          </cell>
          <cell r="BF5962">
            <v>-53.670886250000002</v>
          </cell>
          <cell r="BN5962">
            <v>-53.235922985000002</v>
          </cell>
        </row>
        <row r="5963">
          <cell r="BB5963">
            <v>-35.926215534000001</v>
          </cell>
          <cell r="BF5963">
            <v>-61.534013926999997</v>
          </cell>
          <cell r="BN5963">
            <v>-61.576277693000002</v>
          </cell>
        </row>
        <row r="5964">
          <cell r="BB5964">
            <v>-17.90118369</v>
          </cell>
          <cell r="BF5964">
            <v>-37.878609363999999</v>
          </cell>
          <cell r="BN5964">
            <v>-37.957899363999999</v>
          </cell>
        </row>
        <row r="5965">
          <cell r="BB5965">
            <v>0</v>
          </cell>
          <cell r="BF5965">
            <v>49.721383783999997</v>
          </cell>
          <cell r="BN5965">
            <v>49.725710855999999</v>
          </cell>
        </row>
        <row r="5966">
          <cell r="BB5966">
            <v>0</v>
          </cell>
          <cell r="BF5966">
            <v>45.889102676999997</v>
          </cell>
          <cell r="BN5966">
            <v>45.844686832999997</v>
          </cell>
        </row>
        <row r="5967">
          <cell r="BB5967">
            <v>0</v>
          </cell>
          <cell r="BF5967">
            <v>60.844523969999997</v>
          </cell>
          <cell r="BN5967">
            <v>60.817374960999999</v>
          </cell>
        </row>
        <row r="5968">
          <cell r="BB5968">
            <v>0</v>
          </cell>
          <cell r="BF5968">
            <v>57.481410408000002</v>
          </cell>
          <cell r="BN5968">
            <v>57.448104310000012</v>
          </cell>
        </row>
        <row r="5969">
          <cell r="BB5969">
            <v>0</v>
          </cell>
          <cell r="BF5969">
            <v>64.162698595999998</v>
          </cell>
          <cell r="BN5969">
            <v>64.327130473000011</v>
          </cell>
        </row>
        <row r="5970">
          <cell r="BB5970">
            <v>-2.9376582990000002</v>
          </cell>
          <cell r="BF5970">
            <v>4.5062844650000002</v>
          </cell>
          <cell r="BN5970">
            <v>4.6501869879999997</v>
          </cell>
        </row>
        <row r="5971">
          <cell r="BB5971">
            <v>-2.1439730510000001</v>
          </cell>
          <cell r="BF5971">
            <v>4.8302652269999999</v>
          </cell>
          <cell r="BN5971">
            <v>5.902100355</v>
          </cell>
        </row>
        <row r="5972">
          <cell r="BB5972">
            <v>-1.793061276</v>
          </cell>
          <cell r="BF5972">
            <v>5.8406208240000002</v>
          </cell>
          <cell r="BN5972">
            <v>6.3557770859999998</v>
          </cell>
        </row>
        <row r="5973">
          <cell r="BB5973">
            <v>-1.607626899</v>
          </cell>
          <cell r="BF5973">
            <v>3.9535923149999999</v>
          </cell>
          <cell r="BN5973">
            <v>3.953319397</v>
          </cell>
        </row>
        <row r="5974">
          <cell r="BB5974">
            <v>-8.6170310000000007E-3</v>
          </cell>
          <cell r="BF5974">
            <v>1.4702159400000001</v>
          </cell>
          <cell r="BN5974">
            <v>1.3200397450000001</v>
          </cell>
        </row>
        <row r="5975">
          <cell r="BB5975">
            <v>-2.912592E-2</v>
          </cell>
          <cell r="BF5975">
            <v>1.367776122</v>
          </cell>
          <cell r="BN5975">
            <v>1.2096431009999999</v>
          </cell>
        </row>
        <row r="5976">
          <cell r="BB5976">
            <v>0</v>
          </cell>
          <cell r="BF5976">
            <v>1.7523096300000001</v>
          </cell>
          <cell r="BN5976">
            <v>1.5265549410000001</v>
          </cell>
        </row>
        <row r="5977">
          <cell r="BB5977">
            <v>-2.0273973000000001E-2</v>
          </cell>
          <cell r="BF5977">
            <v>0.34865721199999999</v>
          </cell>
          <cell r="BN5977">
            <v>0.17201765399999999</v>
          </cell>
        </row>
        <row r="5978">
          <cell r="BB5978">
            <v>-1.9043739999999999E-3</v>
          </cell>
          <cell r="BF5978">
            <v>11.840181145000001</v>
          </cell>
          <cell r="BN5978">
            <v>0</v>
          </cell>
        </row>
        <row r="5979">
          <cell r="BB5979">
            <v>0</v>
          </cell>
          <cell r="BF5979">
            <v>6.5576940290000003</v>
          </cell>
          <cell r="BN5979">
            <v>0</v>
          </cell>
        </row>
        <row r="5980">
          <cell r="BB5980">
            <v>0</v>
          </cell>
          <cell r="BF5980">
            <v>8.6121386879999999</v>
          </cell>
          <cell r="BN5980">
            <v>0</v>
          </cell>
        </row>
        <row r="5981">
          <cell r="BB5981">
            <v>0</v>
          </cell>
          <cell r="BF5981">
            <v>6.1547015680000001</v>
          </cell>
          <cell r="BN5981">
            <v>0</v>
          </cell>
        </row>
        <row r="5982">
          <cell r="BB5982">
            <v>-1.5854353859999999</v>
          </cell>
          <cell r="BF5982">
            <v>0.60685433600000005</v>
          </cell>
          <cell r="BN5982">
            <v>1.0033905949999999</v>
          </cell>
        </row>
        <row r="5983">
          <cell r="BB5983">
            <v>-0.11439761</v>
          </cell>
          <cell r="BF5983">
            <v>3.4793673599999999</v>
          </cell>
          <cell r="BN5983">
            <v>4.5719237850000001</v>
          </cell>
        </row>
        <row r="5984">
          <cell r="BB5984">
            <v>-3.6506354879999998</v>
          </cell>
          <cell r="BF5984">
            <v>6.529700096</v>
          </cell>
          <cell r="BN5984">
            <v>6.139041003</v>
          </cell>
        </row>
        <row r="5985">
          <cell r="BB5985">
            <v>-8.2892603759999997</v>
          </cell>
          <cell r="BF5985">
            <v>11.8376403</v>
          </cell>
          <cell r="BN5985">
            <v>13.510349252999999</v>
          </cell>
        </row>
        <row r="5986">
          <cell r="BB5986">
            <v>-5.3508009940000001</v>
          </cell>
          <cell r="BF5986">
            <v>21.829609908999998</v>
          </cell>
          <cell r="BN5986">
            <v>30.783088518</v>
          </cell>
        </row>
        <row r="5987">
          <cell r="BB5987">
            <v>-0.47702450800000001</v>
          </cell>
          <cell r="BF5987">
            <v>0.13002566700000001</v>
          </cell>
          <cell r="BN5987">
            <v>0.269223251</v>
          </cell>
        </row>
        <row r="5988">
          <cell r="BB5988">
            <v>0</v>
          </cell>
          <cell r="BF5988">
            <v>1.5268711210000001</v>
          </cell>
          <cell r="BN5988">
            <v>2.71261112</v>
          </cell>
        </row>
        <row r="5989">
          <cell r="BB5989">
            <v>0</v>
          </cell>
          <cell r="BF5989">
            <v>1.6243830800000001</v>
          </cell>
          <cell r="BN5989">
            <v>3.4456975989999998</v>
          </cell>
        </row>
        <row r="5990">
          <cell r="BB5990">
            <v>0</v>
          </cell>
          <cell r="BF5990">
            <v>1.668576955</v>
          </cell>
          <cell r="BN5990">
            <v>1.4183414489999999</v>
          </cell>
        </row>
        <row r="5991">
          <cell r="BB5991">
            <v>-8.8315516000000011E-2</v>
          </cell>
          <cell r="BF5991">
            <v>3.398056102</v>
          </cell>
          <cell r="BN5991">
            <v>3.2926128010000002</v>
          </cell>
        </row>
        <row r="5992">
          <cell r="BB5992">
            <v>-7.1602652549999997</v>
          </cell>
          <cell r="BF5992">
            <v>6.2594632409999997</v>
          </cell>
          <cell r="BN5992">
            <v>6.5093931889999999</v>
          </cell>
        </row>
        <row r="5993">
          <cell r="BB5993">
            <v>-2.2362375559999998</v>
          </cell>
          <cell r="BF5993">
            <v>11.089984335</v>
          </cell>
          <cell r="BN5993">
            <v>11.417452159</v>
          </cell>
        </row>
        <row r="5994">
          <cell r="BB5994">
            <v>-2.4313495129999998</v>
          </cell>
          <cell r="BF5994">
            <v>12.46864386</v>
          </cell>
          <cell r="BN5994">
            <v>12.570307282</v>
          </cell>
        </row>
        <row r="5995">
          <cell r="BB5995">
            <v>0</v>
          </cell>
          <cell r="BF5995">
            <v>-1.2814727669999999</v>
          </cell>
          <cell r="BN5995">
            <v>-1.2814727669999999</v>
          </cell>
        </row>
        <row r="5996">
          <cell r="BB5996">
            <v>0</v>
          </cell>
          <cell r="BF5996">
            <v>-1.2376337900000001</v>
          </cell>
          <cell r="BN5996">
            <v>0</v>
          </cell>
        </row>
        <row r="5997">
          <cell r="BB5997">
            <v>0</v>
          </cell>
          <cell r="BF5997">
            <v>-0.244169687</v>
          </cell>
          <cell r="BN5997">
            <v>0</v>
          </cell>
        </row>
        <row r="5998">
          <cell r="BB5998">
            <v>0</v>
          </cell>
          <cell r="BF5998">
            <v>-2.4948000000000001E-3</v>
          </cell>
          <cell r="BN5998">
            <v>0</v>
          </cell>
        </row>
        <row r="5999">
          <cell r="BB5999">
            <v>-0.04</v>
          </cell>
          <cell r="BF5999">
            <v>-4.5606800000000003E-2</v>
          </cell>
          <cell r="BN5999">
            <v>0</v>
          </cell>
        </row>
        <row r="6000">
          <cell r="BB6000">
            <v>-47.469254245000002</v>
          </cell>
          <cell r="BF6000">
            <v>10.422038731000001</v>
          </cell>
          <cell r="BN6000">
            <v>4.6236456539999997</v>
          </cell>
        </row>
        <row r="6001">
          <cell r="BB6001">
            <v>-29.667905398999999</v>
          </cell>
          <cell r="BF6001">
            <v>21.586771873</v>
          </cell>
          <cell r="BN6001">
            <v>18.119462634000001</v>
          </cell>
        </row>
        <row r="6002">
          <cell r="BB6002">
            <v>-2.1622316800000001</v>
          </cell>
          <cell r="BF6002">
            <v>-5.8908772469999997</v>
          </cell>
          <cell r="BN6002">
            <v>-1.9883596699999999</v>
          </cell>
        </row>
        <row r="6003">
          <cell r="BB6003">
            <v>-2.1563239420000002</v>
          </cell>
          <cell r="BF6003">
            <v>-34.882521265999998</v>
          </cell>
          <cell r="BN6003">
            <v>-33.285654274999999</v>
          </cell>
        </row>
        <row r="6004">
          <cell r="BB6004">
            <v>-2.6247986000000001E-2</v>
          </cell>
          <cell r="BF6004">
            <v>-6.0193569409999998</v>
          </cell>
          <cell r="BN6004">
            <v>-6.0353424699999998</v>
          </cell>
        </row>
        <row r="6005">
          <cell r="BB6005">
            <v>-5.4350685000000003E-2</v>
          </cell>
          <cell r="BF6005">
            <v>-6.3243253279999996</v>
          </cell>
          <cell r="BN6005">
            <v>-1.869459628</v>
          </cell>
        </row>
        <row r="6006">
          <cell r="BB6006">
            <v>0</v>
          </cell>
          <cell r="BF6006">
            <v>-20.139964291999998</v>
          </cell>
          <cell r="BN6006">
            <v>-20.23738196</v>
          </cell>
        </row>
        <row r="6007">
          <cell r="BB6007">
            <v>0</v>
          </cell>
          <cell r="BF6007">
            <v>-4.592289268</v>
          </cell>
          <cell r="BN6007">
            <v>0.672506944</v>
          </cell>
        </row>
        <row r="6008">
          <cell r="BB6008">
            <v>0</v>
          </cell>
          <cell r="BF6008">
            <v>17.138813639999999</v>
          </cell>
          <cell r="BN6008">
            <v>17.130485308000001</v>
          </cell>
        </row>
        <row r="6009">
          <cell r="BB6009">
            <v>0</v>
          </cell>
          <cell r="BF6009">
            <v>5.8494825E-2</v>
          </cell>
          <cell r="BN6009">
            <v>5.8494825E-2</v>
          </cell>
        </row>
        <row r="6010">
          <cell r="BB6010">
            <v>0</v>
          </cell>
          <cell r="BF6010">
            <v>-87.94570567800001</v>
          </cell>
          <cell r="BN6010">
            <v>-88.808673309</v>
          </cell>
        </row>
        <row r="6011">
          <cell r="BB6011">
            <v>0</v>
          </cell>
          <cell r="BF6011">
            <v>-5.2812214270000002</v>
          </cell>
          <cell r="BN6011">
            <v>0</v>
          </cell>
        </row>
        <row r="6012">
          <cell r="BB6012">
            <v>-4.6685151400000002</v>
          </cell>
          <cell r="BF6012">
            <v>33.540684653</v>
          </cell>
          <cell r="BN6012">
            <v>50.757883055999997</v>
          </cell>
        </row>
        <row r="6013">
          <cell r="BB6013">
            <v>-5.2667624789999996</v>
          </cell>
          <cell r="BF6013">
            <v>30.528277316</v>
          </cell>
          <cell r="BN6013">
            <v>54.194631127999997</v>
          </cell>
        </row>
        <row r="6014">
          <cell r="BB6014">
            <v>-8.3183910799999996</v>
          </cell>
          <cell r="BF6014">
            <v>30.740826917</v>
          </cell>
          <cell r="BN6014">
            <v>42.621098621999998</v>
          </cell>
        </row>
        <row r="6015">
          <cell r="BB6015">
            <v>-9.9751091729999999</v>
          </cell>
          <cell r="BF6015">
            <v>232.768293895</v>
          </cell>
          <cell r="BN6015">
            <v>156.818495047</v>
          </cell>
        </row>
        <row r="6016">
          <cell r="BB6016">
            <v>-17.547626753999999</v>
          </cell>
          <cell r="BF6016">
            <v>41.790650046000003</v>
          </cell>
          <cell r="BN6016">
            <v>59.269233403000001</v>
          </cell>
        </row>
        <row r="6017">
          <cell r="BB6017">
            <v>0</v>
          </cell>
          <cell r="BF6017">
            <v>1.705412325</v>
          </cell>
          <cell r="BN6017">
            <v>1.4541975060000001</v>
          </cell>
        </row>
        <row r="6018">
          <cell r="BB6018">
            <v>0</v>
          </cell>
          <cell r="BF6018">
            <v>0.35113403799999998</v>
          </cell>
          <cell r="BN6018">
            <v>0.35610084800000003</v>
          </cell>
        </row>
        <row r="6019">
          <cell r="BB6019">
            <v>0</v>
          </cell>
          <cell r="BF6019">
            <v>1.1923038050000001</v>
          </cell>
          <cell r="BN6019">
            <v>1.367982271</v>
          </cell>
        </row>
        <row r="6020">
          <cell r="BB6020">
            <v>0</v>
          </cell>
          <cell r="BF6020">
            <v>1.58574284</v>
          </cell>
          <cell r="BN6020">
            <v>1.7653990580000001</v>
          </cell>
        </row>
        <row r="6021">
          <cell r="BB6021">
            <v>0</v>
          </cell>
          <cell r="BF6021">
            <v>2.0113581460000001</v>
          </cell>
          <cell r="BN6021">
            <v>1.8192599599999999</v>
          </cell>
        </row>
        <row r="6022">
          <cell r="BB6022">
            <v>-1.9726787670000001</v>
          </cell>
          <cell r="BF6022">
            <v>-5.9955477049999999</v>
          </cell>
          <cell r="BN6022">
            <v>-5.9916516680000003</v>
          </cell>
        </row>
        <row r="6023">
          <cell r="BB6023">
            <v>-2.6981339750000002</v>
          </cell>
          <cell r="BF6023">
            <v>1.864970507</v>
          </cell>
          <cell r="BN6023">
            <v>1.7197429639999999</v>
          </cell>
        </row>
        <row r="6024">
          <cell r="BB6024">
            <v>-1.7718531989999999</v>
          </cell>
          <cell r="BF6024">
            <v>-3.82619833</v>
          </cell>
          <cell r="BN6024">
            <v>-3.82619833</v>
          </cell>
        </row>
        <row r="6025">
          <cell r="BB6025">
            <v>-1.4688356170000001</v>
          </cell>
          <cell r="BF6025">
            <v>-6.4400004900000001</v>
          </cell>
          <cell r="BN6025">
            <v>-6.5732107400000004</v>
          </cell>
        </row>
        <row r="6026">
          <cell r="BB6026">
            <v>-1.500525632</v>
          </cell>
          <cell r="BF6026">
            <v>-1.838558245</v>
          </cell>
          <cell r="BN6026">
            <v>0</v>
          </cell>
        </row>
        <row r="6027">
          <cell r="BB6027">
            <v>-26.996176457000001</v>
          </cell>
          <cell r="BF6027">
            <v>-32.784284350999997</v>
          </cell>
          <cell r="BN6027">
            <v>-38.728357484999997</v>
          </cell>
        </row>
        <row r="6028">
          <cell r="BB6028">
            <v>-26.935748186000001</v>
          </cell>
          <cell r="BF6028">
            <v>-28.204095459000001</v>
          </cell>
          <cell r="BN6028">
            <v>-31.653268717</v>
          </cell>
        </row>
        <row r="6029">
          <cell r="BB6029">
            <v>-26.873533579</v>
          </cell>
          <cell r="BF6029">
            <v>-32.406607467999997</v>
          </cell>
          <cell r="BN6029">
            <v>-34.344545488999998</v>
          </cell>
        </row>
        <row r="6030">
          <cell r="BB6030">
            <v>-25.100172749999999</v>
          </cell>
          <cell r="BF6030">
            <v>-29.446891071</v>
          </cell>
          <cell r="BN6030">
            <v>-32.420388292000013</v>
          </cell>
        </row>
        <row r="6031">
          <cell r="BB6031">
            <v>-26.707336678000001</v>
          </cell>
          <cell r="BF6031">
            <v>-31.540816409000001</v>
          </cell>
          <cell r="BN6031">
            <v>-32.328604525999999</v>
          </cell>
        </row>
        <row r="6032">
          <cell r="BB6032">
            <v>-59.021773916999997</v>
          </cell>
          <cell r="BF6032">
            <v>-171.75177349800001</v>
          </cell>
          <cell r="BN6032">
            <v>-170.13116208400001</v>
          </cell>
        </row>
        <row r="6033">
          <cell r="BB6033">
            <v>-49.198879390999998</v>
          </cell>
          <cell r="BF6033">
            <v>19.929980107999999</v>
          </cell>
          <cell r="BN6033">
            <v>45.072099897000001</v>
          </cell>
        </row>
        <row r="6034">
          <cell r="BB6034">
            <v>-39.156039608999997</v>
          </cell>
          <cell r="BF6034">
            <v>7.4508476999999997</v>
          </cell>
          <cell r="BN6034">
            <v>2.7009481709999998</v>
          </cell>
        </row>
        <row r="6035">
          <cell r="BB6035">
            <v>-41.107144907000013</v>
          </cell>
          <cell r="BF6035">
            <v>-251.195466729</v>
          </cell>
          <cell r="BN6035">
            <v>-267.11575412399998</v>
          </cell>
        </row>
        <row r="6036">
          <cell r="BB6036">
            <v>-36.689898913</v>
          </cell>
          <cell r="BF6036">
            <v>-48.337837002000001</v>
          </cell>
          <cell r="BN6036">
            <v>2.828865977</v>
          </cell>
        </row>
        <row r="6037">
          <cell r="BB6037">
            <v>-51.995158439999997</v>
          </cell>
          <cell r="BF6037">
            <v>-50.968765777999998</v>
          </cell>
          <cell r="BN6037">
            <v>-50.934994668000002</v>
          </cell>
        </row>
        <row r="6038">
          <cell r="BB6038">
            <v>-51.301578835000001</v>
          </cell>
          <cell r="BF6038">
            <v>-49.448347419999997</v>
          </cell>
          <cell r="BN6038">
            <v>-48.874076723000002</v>
          </cell>
        </row>
        <row r="6039">
          <cell r="BB6039">
            <v>-53.961761780000003</v>
          </cell>
          <cell r="BF6039">
            <v>-115.715353761</v>
          </cell>
          <cell r="BN6039">
            <v>-115.480165582</v>
          </cell>
        </row>
        <row r="6040">
          <cell r="BB6040">
            <v>-57.925583404000001</v>
          </cell>
          <cell r="BF6040">
            <v>-17.150677476999999</v>
          </cell>
          <cell r="BN6040">
            <v>-24.088838603999999</v>
          </cell>
        </row>
        <row r="6041">
          <cell r="BB6041">
            <v>-59.168731743000002</v>
          </cell>
          <cell r="BF6041">
            <v>0.59050946300000007</v>
          </cell>
          <cell r="BN6041">
            <v>0.352208087</v>
          </cell>
        </row>
        <row r="6042">
          <cell r="BB6042">
            <v>0</v>
          </cell>
          <cell r="BF6042">
            <v>35.295700509</v>
          </cell>
          <cell r="BN6042">
            <v>35.261330543</v>
          </cell>
        </row>
        <row r="6043">
          <cell r="BB6043">
            <v>-1.4575339999999999E-3</v>
          </cell>
          <cell r="BF6043">
            <v>-4.319951165</v>
          </cell>
          <cell r="BN6043">
            <v>-4.5619716750000006</v>
          </cell>
        </row>
        <row r="6044">
          <cell r="BB6044">
            <v>-6.092098773</v>
          </cell>
          <cell r="BF6044">
            <v>24.751421729</v>
          </cell>
          <cell r="BN6044">
            <v>23.204771191999999</v>
          </cell>
        </row>
        <row r="6045">
          <cell r="BB6045">
            <v>-5.2637303580000001</v>
          </cell>
          <cell r="BF6045">
            <v>20.820602313999999</v>
          </cell>
          <cell r="BN6045">
            <v>20.639119569000002</v>
          </cell>
        </row>
        <row r="6046">
          <cell r="BB6046">
            <v>-4.4527980319999996</v>
          </cell>
          <cell r="BF6046">
            <v>17.687411221000001</v>
          </cell>
          <cell r="BN6046">
            <v>17.913955645000001</v>
          </cell>
        </row>
        <row r="6047">
          <cell r="BB6047">
            <v>-3.6418657149999998</v>
          </cell>
          <cell r="BF6047">
            <v>33.881823075</v>
          </cell>
          <cell r="BN6047">
            <v>33.766596106000001</v>
          </cell>
        </row>
        <row r="6048">
          <cell r="BB6048">
            <v>-2.8766657410000001</v>
          </cell>
          <cell r="BF6048">
            <v>37.565724261</v>
          </cell>
          <cell r="BN6048">
            <v>37.494991540999997</v>
          </cell>
        </row>
        <row r="6049">
          <cell r="BB6049">
            <v>0</v>
          </cell>
          <cell r="BF6049">
            <v>-8.7694143100000002</v>
          </cell>
          <cell r="BN6049">
            <v>0</v>
          </cell>
        </row>
        <row r="6050">
          <cell r="BB6050">
            <v>-4.3457598160000002</v>
          </cell>
          <cell r="BF6050">
            <v>0.861743496</v>
          </cell>
          <cell r="BN6050">
            <v>0.20785003099999999</v>
          </cell>
        </row>
        <row r="6051">
          <cell r="BB6051">
            <v>-4.810764142</v>
          </cell>
          <cell r="BF6051">
            <v>0.38017182999999999</v>
          </cell>
          <cell r="BN6051">
            <v>0.344961564</v>
          </cell>
        </row>
        <row r="6052">
          <cell r="BB6052">
            <v>-5.8359764890000001</v>
          </cell>
          <cell r="BF6052">
            <v>5.1131660000000002E-2</v>
          </cell>
          <cell r="BN6052">
            <v>8.1925870000000012E-3</v>
          </cell>
        </row>
        <row r="6053">
          <cell r="BB6053">
            <v>0</v>
          </cell>
          <cell r="BF6053">
            <v>-1.5948377890000001</v>
          </cell>
          <cell r="BN6053">
            <v>-1.8405281060000001</v>
          </cell>
        </row>
        <row r="6054">
          <cell r="BB6054">
            <v>0</v>
          </cell>
          <cell r="BF6054">
            <v>-2.5163588639999999</v>
          </cell>
          <cell r="BN6054">
            <v>-2.8624023830000001</v>
          </cell>
        </row>
        <row r="6055">
          <cell r="BB6055">
            <v>-1.925752948</v>
          </cell>
          <cell r="BF6055">
            <v>-47.671549579999997</v>
          </cell>
          <cell r="BN6055">
            <v>-49.584003219000003</v>
          </cell>
        </row>
        <row r="6056">
          <cell r="BB6056">
            <v>-0.86987978499999996</v>
          </cell>
          <cell r="BF6056">
            <v>-32.066491917</v>
          </cell>
          <cell r="BN6056">
            <v>-30.319233057000002</v>
          </cell>
        </row>
        <row r="6057">
          <cell r="BB6057">
            <v>-4.7500004999999998E-2</v>
          </cell>
          <cell r="BF6057">
            <v>-4.4505990860000004</v>
          </cell>
          <cell r="BN6057">
            <v>-4.8766825709999999</v>
          </cell>
        </row>
        <row r="6058">
          <cell r="BB6058">
            <v>-4.1357539000000013E-2</v>
          </cell>
          <cell r="BF6058">
            <v>-12.944233730000001</v>
          </cell>
          <cell r="BN6058">
            <v>-19.34141885</v>
          </cell>
        </row>
        <row r="6059">
          <cell r="BB6059">
            <v>-7.6363630000000002E-3</v>
          </cell>
          <cell r="BF6059">
            <v>-5.1860050370000002</v>
          </cell>
          <cell r="BN6059">
            <v>1.719754475</v>
          </cell>
        </row>
        <row r="6060">
          <cell r="BB6060">
            <v>-0.69983379199999995</v>
          </cell>
          <cell r="BF6060">
            <v>8.6264903149999999</v>
          </cell>
          <cell r="BN6060">
            <v>8.1790741669999996</v>
          </cell>
        </row>
        <row r="6061">
          <cell r="BB6061">
            <v>0</v>
          </cell>
          <cell r="BF6061">
            <v>15.290172304</v>
          </cell>
          <cell r="BN6061">
            <v>14.994772304</v>
          </cell>
        </row>
        <row r="6062">
          <cell r="BB6062">
            <v>0</v>
          </cell>
          <cell r="BF6062">
            <v>1.458346073</v>
          </cell>
          <cell r="BN6062">
            <v>1.2051778829999999</v>
          </cell>
        </row>
        <row r="6063">
          <cell r="BB6063">
            <v>0</v>
          </cell>
          <cell r="BF6063">
            <v>1.026734678</v>
          </cell>
          <cell r="BN6063">
            <v>0.89593467800000004</v>
          </cell>
        </row>
        <row r="6064">
          <cell r="BB6064">
            <v>0</v>
          </cell>
          <cell r="BF6064">
            <v>0.94151244700000003</v>
          </cell>
          <cell r="BN6064">
            <v>0</v>
          </cell>
        </row>
        <row r="6065">
          <cell r="BB6065">
            <v>-18.529497369000001</v>
          </cell>
          <cell r="BF6065">
            <v>-19.233996025</v>
          </cell>
          <cell r="BN6065">
            <v>0</v>
          </cell>
        </row>
        <row r="6066">
          <cell r="BB6066">
            <v>-18.43193174</v>
          </cell>
          <cell r="BF6066">
            <v>-19.131553787000001</v>
          </cell>
          <cell r="BN6066">
            <v>-19.101436632999999</v>
          </cell>
        </row>
        <row r="6067">
          <cell r="BB6067">
            <v>-18.431931742</v>
          </cell>
          <cell r="BF6067">
            <v>-19.839044119</v>
          </cell>
          <cell r="BN6067">
            <v>0</v>
          </cell>
        </row>
        <row r="6068">
          <cell r="BB6068">
            <v>-18.416530081000001</v>
          </cell>
          <cell r="BF6068">
            <v>-19.867256969</v>
          </cell>
          <cell r="BN6068">
            <v>-19.875244740999999</v>
          </cell>
        </row>
        <row r="6069">
          <cell r="BB6069">
            <v>-18.428217879000002</v>
          </cell>
          <cell r="BF6069">
            <v>-19.241578364999999</v>
          </cell>
          <cell r="BN6069">
            <v>0</v>
          </cell>
        </row>
        <row r="6070">
          <cell r="BB6070">
            <v>-10.86036618</v>
          </cell>
          <cell r="BF6070">
            <v>4.3133715840000004</v>
          </cell>
          <cell r="BN6070">
            <v>1.8648036320000001</v>
          </cell>
        </row>
        <row r="6071">
          <cell r="BB6071">
            <v>-9.486581245</v>
          </cell>
          <cell r="BF6071">
            <v>-3.1331231339999999</v>
          </cell>
          <cell r="BN6071">
            <v>1.20672603</v>
          </cell>
        </row>
        <row r="6072">
          <cell r="BB6072">
            <v>0</v>
          </cell>
          <cell r="BF6072">
            <v>-63.379006521000001</v>
          </cell>
          <cell r="BN6072">
            <v>-64.627922312999999</v>
          </cell>
        </row>
        <row r="6073">
          <cell r="BB6073">
            <v>-1.1808887379999999</v>
          </cell>
          <cell r="BF6073">
            <v>-160.47845907999999</v>
          </cell>
          <cell r="BN6073">
            <v>-159.006188084</v>
          </cell>
        </row>
        <row r="6074">
          <cell r="BB6074">
            <v>-1.199435611</v>
          </cell>
          <cell r="BF6074">
            <v>7.7026300970000001</v>
          </cell>
          <cell r="BN6074">
            <v>10.680506510000001</v>
          </cell>
        </row>
        <row r="6075">
          <cell r="BB6075">
            <v>-5.2838895109999999</v>
          </cell>
          <cell r="BF6075">
            <v>-17.740952732</v>
          </cell>
          <cell r="BN6075">
            <v>-18.016564371000001</v>
          </cell>
        </row>
        <row r="6076">
          <cell r="BB6076">
            <v>-4.584864939</v>
          </cell>
          <cell r="BF6076">
            <v>-11.209074007</v>
          </cell>
          <cell r="BN6076">
            <v>-10.534079814</v>
          </cell>
        </row>
        <row r="6077">
          <cell r="BB6077">
            <v>-2.6474288339999998</v>
          </cell>
          <cell r="BF6077">
            <v>0.95789565499999996</v>
          </cell>
          <cell r="BN6077">
            <v>0.63327865900000002</v>
          </cell>
        </row>
        <row r="6078">
          <cell r="BB6078">
            <v>-0.86125551800000011</v>
          </cell>
          <cell r="BF6078">
            <v>4.3378965349999996</v>
          </cell>
          <cell r="BN6078">
            <v>1.0116832060000001</v>
          </cell>
        </row>
        <row r="6079">
          <cell r="BB6079">
            <v>-0.15767709399999999</v>
          </cell>
          <cell r="BF6079">
            <v>0.72075937000000001</v>
          </cell>
          <cell r="BN6079">
            <v>1.2208066769999999</v>
          </cell>
        </row>
        <row r="6080">
          <cell r="BB6080">
            <v>-9.9968882000000009E-2</v>
          </cell>
          <cell r="BF6080">
            <v>-69.909922758000008</v>
          </cell>
          <cell r="BN6080">
            <v>-41.032681136000001</v>
          </cell>
        </row>
        <row r="6081">
          <cell r="BB6081">
            <v>-5.8557100000000001E-4</v>
          </cell>
          <cell r="BF6081">
            <v>-134.21229317800001</v>
          </cell>
          <cell r="BN6081">
            <v>-136.14549907400001</v>
          </cell>
        </row>
        <row r="6082">
          <cell r="BB6082">
            <v>-6.3287669999999999E-3</v>
          </cell>
          <cell r="BF6082">
            <v>0.71130249800000001</v>
          </cell>
          <cell r="BN6082">
            <v>0</v>
          </cell>
        </row>
        <row r="6083">
          <cell r="BB6083">
            <v>0</v>
          </cell>
          <cell r="BF6083">
            <v>1.0314424019999999</v>
          </cell>
          <cell r="BN6083">
            <v>0</v>
          </cell>
        </row>
        <row r="6084">
          <cell r="BB6084">
            <v>-1.1272258E-2</v>
          </cell>
          <cell r="BF6084">
            <v>1.8730025299999999</v>
          </cell>
          <cell r="BN6084">
            <v>0</v>
          </cell>
        </row>
        <row r="6085">
          <cell r="BB6085">
            <v>-3.8611599999999999E-4</v>
          </cell>
          <cell r="BF6085">
            <v>2.6307694289999999</v>
          </cell>
          <cell r="BN6085">
            <v>0</v>
          </cell>
        </row>
        <row r="6086">
          <cell r="BB6086">
            <v>0</v>
          </cell>
          <cell r="BF6086">
            <v>32.622470436999997</v>
          </cell>
          <cell r="BN6086">
            <v>32.713104709</v>
          </cell>
        </row>
        <row r="6087">
          <cell r="BB6087">
            <v>0</v>
          </cell>
          <cell r="BF6087">
            <v>31.526555565999999</v>
          </cell>
          <cell r="BN6087">
            <v>31.414988356999999</v>
          </cell>
        </row>
        <row r="6088">
          <cell r="BB6088">
            <v>0</v>
          </cell>
          <cell r="BF6088">
            <v>50.359173945999999</v>
          </cell>
          <cell r="BN6088">
            <v>50.810511628999997</v>
          </cell>
        </row>
        <row r="6089">
          <cell r="BB6089">
            <v>0</v>
          </cell>
          <cell r="BF6089">
            <v>52.438069606000013</v>
          </cell>
          <cell r="BN6089">
            <v>52.796586847</v>
          </cell>
        </row>
        <row r="6090">
          <cell r="BB6090">
            <v>-37.493067199999999</v>
          </cell>
          <cell r="BF6090">
            <v>108.378720742</v>
          </cell>
          <cell r="BN6090">
            <v>85.799631247999997</v>
          </cell>
        </row>
        <row r="6091">
          <cell r="BB6091">
            <v>-30.133543199999998</v>
          </cell>
          <cell r="BF6091">
            <v>112.64567678900001</v>
          </cell>
          <cell r="BN6091">
            <v>99.227630875000003</v>
          </cell>
        </row>
        <row r="6092">
          <cell r="BB6092">
            <v>-27.148259940999999</v>
          </cell>
          <cell r="BF6092">
            <v>127.851984874</v>
          </cell>
          <cell r="BN6092">
            <v>115.05986230400001</v>
          </cell>
        </row>
        <row r="6093">
          <cell r="BB6093">
            <v>-45.322735869000013</v>
          </cell>
          <cell r="BF6093">
            <v>68.210902180000005</v>
          </cell>
          <cell r="BN6093">
            <v>98.444938294000011</v>
          </cell>
        </row>
        <row r="6094">
          <cell r="BB6094">
            <v>-44.278001044</v>
          </cell>
          <cell r="BF6094">
            <v>53.415794913000013</v>
          </cell>
          <cell r="BN6094">
            <v>51.333623410000001</v>
          </cell>
        </row>
        <row r="6095">
          <cell r="BB6095">
            <v>-71.041570754999995</v>
          </cell>
          <cell r="BF6095">
            <v>1233.2476038919999</v>
          </cell>
          <cell r="BN6095">
            <v>1266.433808945</v>
          </cell>
        </row>
        <row r="6096">
          <cell r="BB6096">
            <v>-65.880925449000003</v>
          </cell>
          <cell r="BF6096">
            <v>1392.252694218</v>
          </cell>
          <cell r="BN6096">
            <v>1439.157269131</v>
          </cell>
        </row>
        <row r="6097">
          <cell r="BB6097">
            <v>-83.170019490000001</v>
          </cell>
          <cell r="BF6097">
            <v>1465.886357118</v>
          </cell>
          <cell r="BN6097">
            <v>1505.3229016289999</v>
          </cell>
        </row>
        <row r="6098">
          <cell r="BB6098">
            <v>-136.26401131599999</v>
          </cell>
          <cell r="BF6098">
            <v>2355.7204944129999</v>
          </cell>
          <cell r="BN6098">
            <v>2446.8478840409998</v>
          </cell>
        </row>
        <row r="6099">
          <cell r="BB6099">
            <v>-93.610782278000002</v>
          </cell>
          <cell r="BF6099">
            <v>2547.60112626</v>
          </cell>
          <cell r="BN6099">
            <v>2645.6345819419998</v>
          </cell>
        </row>
        <row r="6100">
          <cell r="BB6100">
            <v>0</v>
          </cell>
          <cell r="BF6100">
            <v>1.0592525230000001</v>
          </cell>
          <cell r="BN6100">
            <v>0</v>
          </cell>
        </row>
        <row r="6101">
          <cell r="BB6101">
            <v>-1.2931164319999999</v>
          </cell>
          <cell r="BF6101">
            <v>0.62765754100000004</v>
          </cell>
          <cell r="BN6101">
            <v>-1.201511837</v>
          </cell>
        </row>
        <row r="6102">
          <cell r="BB6102">
            <v>0</v>
          </cell>
          <cell r="BF6102">
            <v>0.70291839500000008</v>
          </cell>
          <cell r="BN6102">
            <v>0</v>
          </cell>
        </row>
        <row r="6103">
          <cell r="BB6103">
            <v>-9.0883426249999992</v>
          </cell>
          <cell r="BF6103">
            <v>96.156992897999999</v>
          </cell>
          <cell r="BN6103">
            <v>0</v>
          </cell>
        </row>
        <row r="6104">
          <cell r="BB6104">
            <v>-3.9948360780000001</v>
          </cell>
          <cell r="BF6104">
            <v>4.243135348</v>
          </cell>
          <cell r="BN6104">
            <v>0</v>
          </cell>
        </row>
        <row r="6105">
          <cell r="BB6105">
            <v>-0.47054495400000002</v>
          </cell>
          <cell r="BF6105">
            <v>4.0005781560000004</v>
          </cell>
          <cell r="BN6105">
            <v>0</v>
          </cell>
        </row>
        <row r="6106">
          <cell r="BB6106">
            <v>-0.40010332300000001</v>
          </cell>
          <cell r="BF6106">
            <v>3.5417884100000001</v>
          </cell>
          <cell r="BN6106">
            <v>0</v>
          </cell>
        </row>
        <row r="6107">
          <cell r="BB6107">
            <v>-3.205153798</v>
          </cell>
          <cell r="BF6107">
            <v>8.5162738820000001</v>
          </cell>
          <cell r="BN6107">
            <v>4.6565848619999999</v>
          </cell>
        </row>
        <row r="6108">
          <cell r="BB6108">
            <v>-0.61355525600000005</v>
          </cell>
          <cell r="BF6108">
            <v>8.1405890119999995</v>
          </cell>
          <cell r="BN6108">
            <v>8.1417071619999994</v>
          </cell>
        </row>
        <row r="6109">
          <cell r="BB6109">
            <v>-0.70483082100000005</v>
          </cell>
          <cell r="BF6109">
            <v>10.157852333999999</v>
          </cell>
          <cell r="BN6109">
            <v>9.7858860970000006</v>
          </cell>
        </row>
        <row r="6110">
          <cell r="BB6110">
            <v>-0.57846339400000002</v>
          </cell>
          <cell r="BF6110">
            <v>13.786330325</v>
          </cell>
          <cell r="BN6110">
            <v>13.685578587</v>
          </cell>
        </row>
        <row r="6111">
          <cell r="BB6111">
            <v>-0.45449527499999998</v>
          </cell>
          <cell r="BF6111">
            <v>48.659791013000003</v>
          </cell>
          <cell r="BN6111">
            <v>48.617605189000002</v>
          </cell>
        </row>
        <row r="6112">
          <cell r="BB6112">
            <v>-3.7033041149999999</v>
          </cell>
          <cell r="BF6112">
            <v>71.618280764000005</v>
          </cell>
          <cell r="BN6112">
            <v>70.261558007000005</v>
          </cell>
        </row>
        <row r="6113">
          <cell r="BB6113">
            <v>-1.5444164060000001</v>
          </cell>
          <cell r="BF6113">
            <v>76.694336824000004</v>
          </cell>
          <cell r="BN6113">
            <v>75.726081144999995</v>
          </cell>
        </row>
        <row r="6114">
          <cell r="BB6114">
            <v>-1.1074464180000001</v>
          </cell>
          <cell r="BF6114">
            <v>82.729052846000002</v>
          </cell>
          <cell r="BN6114">
            <v>81.290561448000005</v>
          </cell>
        </row>
        <row r="6115">
          <cell r="BB6115">
            <v>-1.4998721779999999</v>
          </cell>
          <cell r="BF6115">
            <v>79.800147751000011</v>
          </cell>
          <cell r="BN6115">
            <v>80.170375108000002</v>
          </cell>
        </row>
        <row r="6116">
          <cell r="BB6116">
            <v>-3.7354260350000001</v>
          </cell>
          <cell r="BF6116">
            <v>84.026189489000004</v>
          </cell>
          <cell r="BN6116">
            <v>82.58090493600001</v>
          </cell>
        </row>
        <row r="6117">
          <cell r="BB6117">
            <v>-0.201474389</v>
          </cell>
          <cell r="BF6117">
            <v>28.162295129</v>
          </cell>
          <cell r="BN6117">
            <v>28.085108798</v>
          </cell>
        </row>
        <row r="6118">
          <cell r="BB6118">
            <v>0</v>
          </cell>
          <cell r="BF6118">
            <v>31.167322229</v>
          </cell>
          <cell r="BN6118">
            <v>31.167322229</v>
          </cell>
        </row>
        <row r="6119">
          <cell r="BB6119">
            <v>0</v>
          </cell>
          <cell r="BF6119">
            <v>33.569841015000002</v>
          </cell>
          <cell r="BN6119">
            <v>33.525351014999998</v>
          </cell>
        </row>
        <row r="6120">
          <cell r="BB6120">
            <v>0</v>
          </cell>
          <cell r="BF6120">
            <v>36.177494895999999</v>
          </cell>
          <cell r="BN6120">
            <v>36.177494895999999</v>
          </cell>
        </row>
        <row r="6121">
          <cell r="BB6121">
            <v>-308.45250749399997</v>
          </cell>
          <cell r="BF6121">
            <v>1381.7700150329999</v>
          </cell>
          <cell r="BN6121">
            <v>1374.844721318</v>
          </cell>
        </row>
        <row r="6122">
          <cell r="BB6122">
            <v>-194.83502954299999</v>
          </cell>
          <cell r="BF6122">
            <v>621.19819403300005</v>
          </cell>
          <cell r="BN6122">
            <v>617.25306889499996</v>
          </cell>
        </row>
        <row r="6123">
          <cell r="BB6123">
            <v>-133.18625021</v>
          </cell>
          <cell r="BF6123">
            <v>808.88918229800004</v>
          </cell>
          <cell r="BN6123">
            <v>804.80017524499999</v>
          </cell>
        </row>
        <row r="6124">
          <cell r="BB6124">
            <v>-57.479962320000013</v>
          </cell>
          <cell r="BF6124">
            <v>648.53651952900009</v>
          </cell>
          <cell r="BN6124">
            <v>644.3965092740001</v>
          </cell>
        </row>
        <row r="6125">
          <cell r="BB6125">
            <v>-20.823968604000001</v>
          </cell>
          <cell r="BF6125">
            <v>724.67574980800009</v>
          </cell>
          <cell r="BN6125">
            <v>722.39664074500001</v>
          </cell>
        </row>
        <row r="6126">
          <cell r="BB6126">
            <v>-3.4799375819999998</v>
          </cell>
          <cell r="BF6126">
            <v>1.813677677</v>
          </cell>
          <cell r="BN6126">
            <v>2.5132610679999998</v>
          </cell>
        </row>
        <row r="6127">
          <cell r="BB6127">
            <v>-6.585076376</v>
          </cell>
          <cell r="BF6127">
            <v>11.101529296000001</v>
          </cell>
          <cell r="BN6127">
            <v>10.337685262000001</v>
          </cell>
        </row>
        <row r="6128">
          <cell r="BB6128">
            <v>-12.08964653</v>
          </cell>
          <cell r="BF6128">
            <v>13.688664805</v>
          </cell>
          <cell r="BN6128">
            <v>14.567750138999999</v>
          </cell>
        </row>
        <row r="6129">
          <cell r="BB6129">
            <v>-17.286797341</v>
          </cell>
          <cell r="BF6129">
            <v>-12.870174233</v>
          </cell>
          <cell r="BN6129">
            <v>-7.3087172550000004</v>
          </cell>
        </row>
        <row r="6130">
          <cell r="BB6130">
            <v>-0.42050433100000001</v>
          </cell>
          <cell r="BF6130">
            <v>3.3780770000000002</v>
          </cell>
          <cell r="BN6130">
            <v>0</v>
          </cell>
        </row>
        <row r="6131">
          <cell r="BB6131">
            <v>-0.70055001299999997</v>
          </cell>
          <cell r="BF6131">
            <v>3.4620460390000001</v>
          </cell>
          <cell r="BN6131">
            <v>0</v>
          </cell>
        </row>
        <row r="6132">
          <cell r="BB6132">
            <v>-1.694290308</v>
          </cell>
          <cell r="BF6132">
            <v>2.850418683</v>
          </cell>
          <cell r="BN6132">
            <v>0</v>
          </cell>
        </row>
        <row r="6133">
          <cell r="BB6133">
            <v>-0.78285426300000005</v>
          </cell>
          <cell r="BF6133">
            <v>3.2661271570000001</v>
          </cell>
          <cell r="BN6133">
            <v>0</v>
          </cell>
        </row>
        <row r="6134">
          <cell r="BB6134">
            <v>-0.36110444899999999</v>
          </cell>
          <cell r="BF6134">
            <v>3.5147976889999999</v>
          </cell>
          <cell r="BN6134">
            <v>3.4178827040000002</v>
          </cell>
        </row>
        <row r="6135">
          <cell r="BB6135">
            <v>-55.052181355999998</v>
          </cell>
          <cell r="BF6135">
            <v>87.366145205999999</v>
          </cell>
          <cell r="BN6135">
            <v>84.113461168000001</v>
          </cell>
        </row>
        <row r="6136">
          <cell r="BB6136">
            <v>-26.492555958000001</v>
          </cell>
          <cell r="BF6136">
            <v>72.383597480999995</v>
          </cell>
          <cell r="BN6136">
            <v>69.364560119999993</v>
          </cell>
        </row>
        <row r="6137">
          <cell r="BB6137">
            <v>-18.570367713</v>
          </cell>
          <cell r="BF6137">
            <v>22.435945524000001</v>
          </cell>
          <cell r="BN6137">
            <v>25.569508690999999</v>
          </cell>
        </row>
        <row r="6138">
          <cell r="BB6138">
            <v>-25.646133663000001</v>
          </cell>
          <cell r="BF6138">
            <v>38.406874169000012</v>
          </cell>
          <cell r="BN6138">
            <v>38.716210902</v>
          </cell>
        </row>
        <row r="6139">
          <cell r="BB6139">
            <v>-26.800838409000001</v>
          </cell>
          <cell r="BF6139">
            <v>10.414869909</v>
          </cell>
          <cell r="BN6139">
            <v>7.8540120980000001</v>
          </cell>
        </row>
        <row r="6140">
          <cell r="BB6140">
            <v>0</v>
          </cell>
          <cell r="BF6140">
            <v>-39.329049195000003</v>
          </cell>
          <cell r="BN6140">
            <v>-39.438669994999998</v>
          </cell>
        </row>
        <row r="6141">
          <cell r="BB6141">
            <v>0</v>
          </cell>
          <cell r="BF6141">
            <v>-1.821544611</v>
          </cell>
          <cell r="BN6141">
            <v>-1.821544611</v>
          </cell>
        </row>
        <row r="6142">
          <cell r="BB6142">
            <v>0</v>
          </cell>
          <cell r="BF6142">
            <v>1.282160489</v>
          </cell>
          <cell r="BN6142">
            <v>1.282160489</v>
          </cell>
        </row>
        <row r="6143">
          <cell r="BB6143">
            <v>0</v>
          </cell>
          <cell r="BF6143">
            <v>-10.605316585000001</v>
          </cell>
          <cell r="BN6143">
            <v>-13.919414016999999</v>
          </cell>
        </row>
        <row r="6144">
          <cell r="BB6144">
            <v>0</v>
          </cell>
          <cell r="BF6144">
            <v>-15.650602449000001</v>
          </cell>
          <cell r="BN6144">
            <v>-15.400898461000001</v>
          </cell>
        </row>
        <row r="6145">
          <cell r="BB6145">
            <v>0</v>
          </cell>
          <cell r="BF6145">
            <v>-1.709712076</v>
          </cell>
          <cell r="BN6145">
            <v>-1.9026786739999999</v>
          </cell>
        </row>
        <row r="6146">
          <cell r="BB6146">
            <v>-5.8549365</v>
          </cell>
          <cell r="BF6146">
            <v>-79.687597080000003</v>
          </cell>
          <cell r="BN6146">
            <v>-81.540368560000005</v>
          </cell>
        </row>
        <row r="6147">
          <cell r="BB6147">
            <v>-4.2136756200000001</v>
          </cell>
          <cell r="BF6147">
            <v>-102.42602422500001</v>
          </cell>
          <cell r="BN6147">
            <v>-102.53725848800001</v>
          </cell>
        </row>
        <row r="6148">
          <cell r="BB6148">
            <v>-9.9365227370000007</v>
          </cell>
          <cell r="BF6148">
            <v>-59.594762408999998</v>
          </cell>
          <cell r="BN6148">
            <v>-60.468151595999998</v>
          </cell>
        </row>
        <row r="6149">
          <cell r="BB6149">
            <v>-22.343215747999999</v>
          </cell>
          <cell r="BF6149">
            <v>-72.540763674000004</v>
          </cell>
          <cell r="BN6149">
            <v>-72.933059264000008</v>
          </cell>
        </row>
        <row r="6150">
          <cell r="BB6150">
            <v>-151.64459135999999</v>
          </cell>
          <cell r="BF6150">
            <v>40.462687762000002</v>
          </cell>
          <cell r="BN6150">
            <v>26.975939297</v>
          </cell>
        </row>
        <row r="6151">
          <cell r="BB6151">
            <v>-81.691759805999993</v>
          </cell>
          <cell r="BF6151">
            <v>67.485818280000004</v>
          </cell>
          <cell r="BN6151">
            <v>137.06256903799999</v>
          </cell>
        </row>
        <row r="6152">
          <cell r="BB6152">
            <v>-41.94221907</v>
          </cell>
          <cell r="BF6152">
            <v>89.663024557</v>
          </cell>
          <cell r="BN6152">
            <v>215.90056908400001</v>
          </cell>
        </row>
        <row r="6153">
          <cell r="BB6153">
            <v>-38.524028608000002</v>
          </cell>
          <cell r="BF6153">
            <v>213.286674065</v>
          </cell>
          <cell r="BN6153">
            <v>369.37041916499999</v>
          </cell>
        </row>
        <row r="6154">
          <cell r="BB6154">
            <v>-25.298697573999998</v>
          </cell>
          <cell r="BF6154">
            <v>201.144414275</v>
          </cell>
          <cell r="BN6154">
            <v>327.643916606</v>
          </cell>
        </row>
        <row r="6155">
          <cell r="BB6155">
            <v>-20.237368614000001</v>
          </cell>
          <cell r="BF6155">
            <v>157.811047403</v>
          </cell>
          <cell r="BN6155">
            <v>295.19747980900001</v>
          </cell>
        </row>
        <row r="6156">
          <cell r="BB6156">
            <v>-12.371203649</v>
          </cell>
          <cell r="BF6156">
            <v>372.536675941</v>
          </cell>
          <cell r="BN6156">
            <v>574.24621444700006</v>
          </cell>
        </row>
        <row r="6157">
          <cell r="BB6157">
            <v>-1.317017799</v>
          </cell>
          <cell r="BF6157">
            <v>-4.6438040330000003</v>
          </cell>
          <cell r="BN6157">
            <v>-8.4393757279999999</v>
          </cell>
        </row>
        <row r="6158">
          <cell r="BB6158">
            <v>-1.240239654</v>
          </cell>
          <cell r="BF6158">
            <v>-3.7123300019999999</v>
          </cell>
          <cell r="BN6158">
            <v>-4.5046927229999998</v>
          </cell>
        </row>
        <row r="6159">
          <cell r="BB6159">
            <v>-1.235508032</v>
          </cell>
          <cell r="BF6159">
            <v>-10.963577311</v>
          </cell>
          <cell r="BN6159">
            <v>-12.000442591000001</v>
          </cell>
        </row>
        <row r="6160">
          <cell r="BB6160">
            <v>-1.2298687829999999</v>
          </cell>
          <cell r="BF6160">
            <v>-2.7835654230000002</v>
          </cell>
          <cell r="BN6160">
            <v>-3.462070534</v>
          </cell>
        </row>
        <row r="6161">
          <cell r="BB6161">
            <v>-16.129489994</v>
          </cell>
          <cell r="BF6161">
            <v>-6.4444179640000003</v>
          </cell>
          <cell r="BN6161">
            <v>-3.6847352139999998</v>
          </cell>
        </row>
        <row r="6162">
          <cell r="BB6162">
            <v>-12.113879603000001</v>
          </cell>
          <cell r="BF6162">
            <v>5.3445227539999998</v>
          </cell>
          <cell r="BN6162">
            <v>5.2005037620000003</v>
          </cell>
        </row>
        <row r="6163">
          <cell r="BB6163">
            <v>-10.294546957</v>
          </cell>
          <cell r="BF6163">
            <v>9.8295063169999999</v>
          </cell>
          <cell r="BN6163">
            <v>9.7784884470000009</v>
          </cell>
        </row>
        <row r="6164">
          <cell r="BB6164">
            <v>-9.8551478770000003</v>
          </cell>
          <cell r="BF6164">
            <v>0.213928705</v>
          </cell>
          <cell r="BN6164">
            <v>0.22587708400000001</v>
          </cell>
        </row>
        <row r="6165">
          <cell r="BB6165">
            <v>-6.6770780680000001</v>
          </cell>
          <cell r="BF6165">
            <v>5.8869210199999999</v>
          </cell>
          <cell r="BN6165">
            <v>0</v>
          </cell>
        </row>
        <row r="6166">
          <cell r="BB6166">
            <v>-0.14103342999999999</v>
          </cell>
          <cell r="BF6166">
            <v>-2.8845224589999998</v>
          </cell>
          <cell r="BN6166">
            <v>-2.1496048820000002</v>
          </cell>
        </row>
        <row r="6167">
          <cell r="BB6167">
            <v>0</v>
          </cell>
          <cell r="BF6167">
            <v>25.931483248999999</v>
          </cell>
          <cell r="BN6167">
            <v>26.158755975999998</v>
          </cell>
        </row>
        <row r="6168">
          <cell r="BB6168">
            <v>0</v>
          </cell>
          <cell r="BF6168">
            <v>5.6098801659999999</v>
          </cell>
          <cell r="BN6168">
            <v>5.6098801659999999</v>
          </cell>
        </row>
        <row r="6169">
          <cell r="BB6169">
            <v>0</v>
          </cell>
          <cell r="BF6169">
            <v>49.747221628000013</v>
          </cell>
          <cell r="BN6169">
            <v>49.063486204</v>
          </cell>
        </row>
        <row r="6170">
          <cell r="BB6170">
            <v>0</v>
          </cell>
          <cell r="BF6170">
            <v>-1.3993037639999999</v>
          </cell>
          <cell r="BN6170">
            <v>0</v>
          </cell>
        </row>
        <row r="6171">
          <cell r="BB6171">
            <v>0</v>
          </cell>
          <cell r="BF6171">
            <v>7.5250566550000002</v>
          </cell>
          <cell r="BN6171">
            <v>0</v>
          </cell>
        </row>
        <row r="6172">
          <cell r="BB6172">
            <v>0</v>
          </cell>
          <cell r="BF6172">
            <v>3.3658038380000002</v>
          </cell>
          <cell r="BN6172">
            <v>0</v>
          </cell>
        </row>
        <row r="6173">
          <cell r="BB6173">
            <v>0</v>
          </cell>
          <cell r="BF6173">
            <v>3.7012928760000001</v>
          </cell>
          <cell r="BN6173">
            <v>0</v>
          </cell>
        </row>
        <row r="6174">
          <cell r="BB6174">
            <v>0</v>
          </cell>
          <cell r="BF6174">
            <v>5.6106510040000002</v>
          </cell>
          <cell r="BN6174">
            <v>0</v>
          </cell>
        </row>
        <row r="6175">
          <cell r="BB6175">
            <v>-4.1006331170000001</v>
          </cell>
          <cell r="BF6175">
            <v>2.6535709760000001</v>
          </cell>
          <cell r="BN6175">
            <v>2.619896207</v>
          </cell>
        </row>
        <row r="6176">
          <cell r="BB6176">
            <v>-4.0955617369999997</v>
          </cell>
          <cell r="BF6176">
            <v>1.466643484</v>
          </cell>
          <cell r="BN6176">
            <v>-1.0353620910000001</v>
          </cell>
        </row>
        <row r="6177">
          <cell r="BB6177">
            <v>-1.1894304E-2</v>
          </cell>
          <cell r="BF6177">
            <v>3.5414437140000001</v>
          </cell>
          <cell r="BN6177">
            <v>0</v>
          </cell>
        </row>
        <row r="6178">
          <cell r="BB6178">
            <v>0</v>
          </cell>
          <cell r="BF6178">
            <v>4.5696270439999997</v>
          </cell>
          <cell r="BN6178">
            <v>0</v>
          </cell>
        </row>
        <row r="6179">
          <cell r="BB6179">
            <v>0</v>
          </cell>
          <cell r="BF6179">
            <v>1.806047634</v>
          </cell>
          <cell r="BN6179">
            <v>0</v>
          </cell>
        </row>
        <row r="6180">
          <cell r="BB6180">
            <v>0</v>
          </cell>
          <cell r="BF6180">
            <v>4.6282672030000001</v>
          </cell>
          <cell r="BN6180">
            <v>0</v>
          </cell>
        </row>
        <row r="6181">
          <cell r="BB6181">
            <v>-5.7552134999999997E-2</v>
          </cell>
          <cell r="BF6181">
            <v>-0.68958268899999997</v>
          </cell>
          <cell r="BN6181">
            <v>0</v>
          </cell>
        </row>
        <row r="6182">
          <cell r="BB6182">
            <v>-7.1885372000000003E-2</v>
          </cell>
          <cell r="BF6182">
            <v>-0.189708406</v>
          </cell>
          <cell r="BN6182">
            <v>0</v>
          </cell>
        </row>
        <row r="6183">
          <cell r="BB6183">
            <v>-9.0786909999999998E-2</v>
          </cell>
          <cell r="BF6183">
            <v>-0.45740608999999999</v>
          </cell>
          <cell r="BN6183">
            <v>0</v>
          </cell>
        </row>
        <row r="6184">
          <cell r="BB6184">
            <v>-8.7633641000000012E-2</v>
          </cell>
          <cell r="BF6184">
            <v>-0.33012255800000001</v>
          </cell>
          <cell r="BN6184">
            <v>0</v>
          </cell>
        </row>
        <row r="6185">
          <cell r="BB6185">
            <v>-1.4701918789999999</v>
          </cell>
          <cell r="BF6185">
            <v>143.33077167100001</v>
          </cell>
          <cell r="BN6185">
            <v>148.452361465</v>
          </cell>
        </row>
        <row r="6186">
          <cell r="BB6186">
            <v>-0.30241178699999999</v>
          </cell>
          <cell r="BF6186">
            <v>0.59427459999999999</v>
          </cell>
          <cell r="BN6186">
            <v>3.0636049910000001</v>
          </cell>
        </row>
        <row r="6187">
          <cell r="BB6187">
            <v>-9.1451461999999997E-2</v>
          </cell>
          <cell r="BF6187">
            <v>224.41158815399999</v>
          </cell>
          <cell r="BN6187">
            <v>229.86900468600001</v>
          </cell>
        </row>
        <row r="6188">
          <cell r="BB6188">
            <v>0</v>
          </cell>
          <cell r="BF6188">
            <v>323.34124579299998</v>
          </cell>
          <cell r="BN6188">
            <v>333.749880937</v>
          </cell>
        </row>
        <row r="6189">
          <cell r="BB6189">
            <v>0</v>
          </cell>
          <cell r="BF6189">
            <v>486.86301038900001</v>
          </cell>
          <cell r="BN6189">
            <v>503.96232893899997</v>
          </cell>
        </row>
        <row r="6190">
          <cell r="BB6190">
            <v>-0.29424431499999998</v>
          </cell>
          <cell r="BF6190">
            <v>3.5851423370000002</v>
          </cell>
          <cell r="BN6190">
            <v>4.1172460299999996</v>
          </cell>
        </row>
        <row r="6191">
          <cell r="BB6191">
            <v>-9.8961388999999997E-2</v>
          </cell>
          <cell r="BF6191">
            <v>-10.788272549</v>
          </cell>
          <cell r="BN6191">
            <v>-10.144770571</v>
          </cell>
        </row>
        <row r="6192">
          <cell r="BB6192">
            <v>-3.5236482E-2</v>
          </cell>
          <cell r="BF6192">
            <v>12.503152160999999</v>
          </cell>
          <cell r="BN6192">
            <v>12.775836189</v>
          </cell>
        </row>
        <row r="6193">
          <cell r="BB6193">
            <v>-3.6911777E-2</v>
          </cell>
          <cell r="BF6193">
            <v>13.184581993</v>
          </cell>
          <cell r="BN6193">
            <v>13.675535100999999</v>
          </cell>
        </row>
        <row r="6194">
          <cell r="BB6194">
            <v>-66.688310783000006</v>
          </cell>
          <cell r="BF6194">
            <v>-99.692988178999997</v>
          </cell>
          <cell r="BN6194">
            <v>-101.62060629200001</v>
          </cell>
        </row>
        <row r="6195">
          <cell r="BB6195">
            <v>-51.132819574000003</v>
          </cell>
          <cell r="BF6195">
            <v>-59.435729899999998</v>
          </cell>
          <cell r="BN6195">
            <v>-58.352965126999997</v>
          </cell>
        </row>
        <row r="6196">
          <cell r="BB6196">
            <v>-42.136836318</v>
          </cell>
          <cell r="BF6196">
            <v>9.5879149909999999</v>
          </cell>
          <cell r="BN6196">
            <v>11.007956692</v>
          </cell>
        </row>
        <row r="6197">
          <cell r="BB6197">
            <v>-40.554365627000003</v>
          </cell>
          <cell r="BF6197">
            <v>-133.415246225</v>
          </cell>
          <cell r="BN6197">
            <v>-133.208770902</v>
          </cell>
        </row>
        <row r="6198">
          <cell r="BB6198">
            <v>-2.1850263999999999</v>
          </cell>
          <cell r="BF6198">
            <v>-341.31889675999997</v>
          </cell>
          <cell r="BN6198">
            <v>-463.50916115700011</v>
          </cell>
        </row>
        <row r="6199">
          <cell r="BB6199">
            <v>0</v>
          </cell>
          <cell r="BF6199">
            <v>0</v>
          </cell>
          <cell r="BN6199">
            <v>0</v>
          </cell>
        </row>
        <row r="6200">
          <cell r="BB6200">
            <v>-31.536167237000001</v>
          </cell>
          <cell r="BF6200">
            <v>11.740362417</v>
          </cell>
          <cell r="BN6200">
            <v>23.237704817000001</v>
          </cell>
        </row>
        <row r="6201">
          <cell r="BB6201">
            <v>-34.981297795000003</v>
          </cell>
          <cell r="BF6201">
            <v>7.2347749680000009</v>
          </cell>
          <cell r="BN6201">
            <v>12.23820782</v>
          </cell>
        </row>
        <row r="6202">
          <cell r="BB6202">
            <v>-7.4701675160000001</v>
          </cell>
          <cell r="BF6202">
            <v>404.94393836900002</v>
          </cell>
          <cell r="BN6202">
            <v>405.53227817700002</v>
          </cell>
        </row>
        <row r="6203">
          <cell r="BB6203">
            <v>-4.6783592049999996</v>
          </cell>
          <cell r="BF6203">
            <v>500.172700056</v>
          </cell>
          <cell r="BN6203">
            <v>501.00848434800002</v>
          </cell>
        </row>
        <row r="6204">
          <cell r="BB6204">
            <v>0</v>
          </cell>
          <cell r="BF6204">
            <v>681.87615769000001</v>
          </cell>
          <cell r="BN6204">
            <v>682.17301735900003</v>
          </cell>
        </row>
        <row r="6205">
          <cell r="BB6205">
            <v>0</v>
          </cell>
          <cell r="BF6205">
            <v>547.884734869</v>
          </cell>
          <cell r="BN6205">
            <v>547.91091668700005</v>
          </cell>
        </row>
        <row r="6206">
          <cell r="BB6206">
            <v>0</v>
          </cell>
          <cell r="BF6206">
            <v>290.396780417</v>
          </cell>
          <cell r="BN6206">
            <v>304.44887345900003</v>
          </cell>
        </row>
        <row r="6207">
          <cell r="BB6207">
            <v>-7.0860984440000001</v>
          </cell>
          <cell r="BF6207">
            <v>3.005721179</v>
          </cell>
          <cell r="BN6207">
            <v>3.0733005040000001</v>
          </cell>
        </row>
        <row r="6208">
          <cell r="BB6208">
            <v>-4.3374241969999998</v>
          </cell>
          <cell r="BF6208">
            <v>1.0846953530000001</v>
          </cell>
          <cell r="BN6208">
            <v>1.124829571</v>
          </cell>
        </row>
        <row r="6209">
          <cell r="BB6209">
            <v>-1.964896153</v>
          </cell>
          <cell r="BF6209">
            <v>8.6870070219999995</v>
          </cell>
          <cell r="BN6209">
            <v>8.746255455</v>
          </cell>
        </row>
        <row r="6210">
          <cell r="BB6210">
            <v>-0.97981364500000001</v>
          </cell>
          <cell r="BF6210">
            <v>6.6132385200000003</v>
          </cell>
          <cell r="BN6210">
            <v>6.6496021560000003</v>
          </cell>
        </row>
        <row r="6211">
          <cell r="BB6211">
            <v>-0.73732642400000004</v>
          </cell>
          <cell r="BF6211">
            <v>2.7749639899999998</v>
          </cell>
          <cell r="BN6211">
            <v>2.7981145609999998</v>
          </cell>
        </row>
        <row r="6212">
          <cell r="BB6212">
            <v>-24.906316460999999</v>
          </cell>
          <cell r="BF6212">
            <v>68.634710862999995</v>
          </cell>
          <cell r="BN6212">
            <v>67.748132073999997</v>
          </cell>
        </row>
        <row r="6213">
          <cell r="BB6213">
            <v>-17.063677366</v>
          </cell>
          <cell r="BF6213">
            <v>57.696096097000002</v>
          </cell>
          <cell r="BN6213">
            <v>57.692684135</v>
          </cell>
        </row>
        <row r="6214">
          <cell r="BB6214">
            <v>-8.876232602</v>
          </cell>
          <cell r="BF6214">
            <v>155.68595423799999</v>
          </cell>
          <cell r="BN6214">
            <v>155.956297552</v>
          </cell>
        </row>
        <row r="6215">
          <cell r="BB6215">
            <v>-4.322422349</v>
          </cell>
          <cell r="BF6215">
            <v>96.339291276000012</v>
          </cell>
          <cell r="BN6215">
            <v>96.336544947000007</v>
          </cell>
        </row>
        <row r="6216">
          <cell r="BB6216">
            <v>-1.838453624</v>
          </cell>
          <cell r="BF6216">
            <v>162.84377085099999</v>
          </cell>
          <cell r="BN6216">
            <v>162.885207216</v>
          </cell>
        </row>
        <row r="6217">
          <cell r="BB6217">
            <v>-1.173777587</v>
          </cell>
          <cell r="BF6217">
            <v>20.997085612999999</v>
          </cell>
          <cell r="BN6217">
            <v>0</v>
          </cell>
        </row>
        <row r="6218">
          <cell r="BB6218">
            <v>0</v>
          </cell>
          <cell r="BF6218">
            <v>27.864405873999999</v>
          </cell>
          <cell r="BN6218">
            <v>0</v>
          </cell>
        </row>
        <row r="6219">
          <cell r="BB6219">
            <v>0</v>
          </cell>
          <cell r="BF6219">
            <v>-9.3095259049999992</v>
          </cell>
          <cell r="BN6219">
            <v>0</v>
          </cell>
        </row>
        <row r="6220">
          <cell r="BB6220">
            <v>0</v>
          </cell>
          <cell r="BF6220">
            <v>27.106773516000001</v>
          </cell>
          <cell r="BN6220">
            <v>0</v>
          </cell>
        </row>
        <row r="6221">
          <cell r="BB6221">
            <v>0</v>
          </cell>
          <cell r="BF6221">
            <v>40.543397792999997</v>
          </cell>
          <cell r="BN6221">
            <v>0</v>
          </cell>
        </row>
        <row r="6222">
          <cell r="BB6222">
            <v>-7.8226537629999999</v>
          </cell>
          <cell r="BF6222">
            <v>1.042820589</v>
          </cell>
          <cell r="BN6222">
            <v>1.148534583</v>
          </cell>
        </row>
        <row r="6223">
          <cell r="BB6223">
            <v>-26.852946032999998</v>
          </cell>
          <cell r="BF6223">
            <v>10.01280358</v>
          </cell>
          <cell r="BN6223">
            <v>9.2680268239999997</v>
          </cell>
        </row>
        <row r="6224">
          <cell r="BB6224">
            <v>-22.600486785000001</v>
          </cell>
          <cell r="BF6224">
            <v>-70.402529758</v>
          </cell>
          <cell r="BN6224">
            <v>-70.632242828000003</v>
          </cell>
        </row>
        <row r="6225">
          <cell r="BB6225">
            <v>-29.564058022000001</v>
          </cell>
          <cell r="BF6225">
            <v>0.373835419</v>
          </cell>
          <cell r="BN6225">
            <v>0.53768215200000002</v>
          </cell>
        </row>
        <row r="6226">
          <cell r="BB6226">
            <v>-37.889912086999999</v>
          </cell>
          <cell r="BF6226">
            <v>-74.049931190000009</v>
          </cell>
          <cell r="BN6226">
            <v>0</v>
          </cell>
        </row>
        <row r="6227">
          <cell r="BB6227">
            <v>-2.9424560999999998E-2</v>
          </cell>
          <cell r="BF6227">
            <v>3.733766272</v>
          </cell>
          <cell r="BN6227">
            <v>3.6722195210000002</v>
          </cell>
        </row>
        <row r="6228">
          <cell r="BB6228">
            <v>-4.3879161E-2</v>
          </cell>
          <cell r="BF6228">
            <v>1.9691501419999999</v>
          </cell>
          <cell r="BN6228">
            <v>1.926550408</v>
          </cell>
        </row>
        <row r="6229">
          <cell r="BB6229">
            <v>-3.7275342000000003E-2</v>
          </cell>
          <cell r="BF6229">
            <v>-2.404043825</v>
          </cell>
          <cell r="BN6229">
            <v>-2.4318889850000001</v>
          </cell>
        </row>
        <row r="6230">
          <cell r="BB6230">
            <v>-3.7502344999999999E-2</v>
          </cell>
          <cell r="BF6230">
            <v>-1.5051049860000001</v>
          </cell>
          <cell r="BN6230">
            <v>-1.5328413809999999</v>
          </cell>
        </row>
        <row r="6231">
          <cell r="BB6231">
            <v>-21.518753019999998</v>
          </cell>
          <cell r="BF6231">
            <v>-107.010691339</v>
          </cell>
          <cell r="BN6231">
            <v>-113.67210856299999</v>
          </cell>
        </row>
        <row r="6232">
          <cell r="BB6232">
            <v>-40.520889937</v>
          </cell>
          <cell r="BF6232">
            <v>-58.829644526000003</v>
          </cell>
          <cell r="BN6232">
            <v>-66.66949369400001</v>
          </cell>
        </row>
        <row r="6233">
          <cell r="BB6233">
            <v>-74.428272785000004</v>
          </cell>
          <cell r="BF6233">
            <v>15.544497135</v>
          </cell>
          <cell r="BN6233">
            <v>13.604674888</v>
          </cell>
        </row>
        <row r="6234">
          <cell r="BB6234">
            <v>-92.373519508000001</v>
          </cell>
          <cell r="BF6234">
            <v>16.44419568</v>
          </cell>
          <cell r="BN6234">
            <v>15.345896569000001</v>
          </cell>
        </row>
        <row r="6235">
          <cell r="BB6235">
            <v>-113.48759463499999</v>
          </cell>
          <cell r="BF6235">
            <v>19.877046274000001</v>
          </cell>
          <cell r="BN6235">
            <v>18.207399221999999</v>
          </cell>
        </row>
        <row r="6236">
          <cell r="BB6236">
            <v>-91.293823075000006</v>
          </cell>
          <cell r="BF6236">
            <v>18.075109726000001</v>
          </cell>
          <cell r="BN6236">
            <v>17.412140257000001</v>
          </cell>
        </row>
        <row r="6237">
          <cell r="BB6237">
            <v>-54.830268040999997</v>
          </cell>
          <cell r="BF6237">
            <v>18.616070318999999</v>
          </cell>
          <cell r="BN6237">
            <v>17.293373893999998</v>
          </cell>
        </row>
        <row r="6238">
          <cell r="BB6238">
            <v>-3.0815552959999999</v>
          </cell>
          <cell r="BF6238">
            <v>12.949303375</v>
          </cell>
          <cell r="BN6238">
            <v>26.403951453000001</v>
          </cell>
        </row>
        <row r="6239">
          <cell r="BB6239">
            <v>-2.1888908659999999</v>
          </cell>
          <cell r="BF6239">
            <v>4.3131207180000004</v>
          </cell>
          <cell r="BN6239">
            <v>23.070557285</v>
          </cell>
        </row>
        <row r="6240">
          <cell r="BB6240">
            <v>-3.33791452</v>
          </cell>
          <cell r="BF6240">
            <v>17.119340935</v>
          </cell>
          <cell r="BN6240">
            <v>18.628117456999998</v>
          </cell>
        </row>
        <row r="6241">
          <cell r="BB6241">
            <v>-5.2780636129999996</v>
          </cell>
          <cell r="BF6241">
            <v>55.145796775000001</v>
          </cell>
          <cell r="BN6241">
            <v>55.710202520000003</v>
          </cell>
        </row>
        <row r="6242">
          <cell r="BB6242">
            <v>-9.3103122980000013</v>
          </cell>
          <cell r="BF6242">
            <v>33.562061835000002</v>
          </cell>
          <cell r="BN6242">
            <v>0</v>
          </cell>
        </row>
        <row r="6243">
          <cell r="BB6243">
            <v>-3.079072933</v>
          </cell>
          <cell r="BF6243">
            <v>-0.29288319499999999</v>
          </cell>
          <cell r="BN6243">
            <v>0</v>
          </cell>
        </row>
        <row r="6244">
          <cell r="BB6244">
            <v>-2.602210489</v>
          </cell>
          <cell r="BF6244">
            <v>1.3806018369999999</v>
          </cell>
          <cell r="BN6244">
            <v>0</v>
          </cell>
        </row>
        <row r="6245">
          <cell r="BB6245">
            <v>-1.9569439900000001</v>
          </cell>
          <cell r="BF6245">
            <v>4.8382275769999996</v>
          </cell>
          <cell r="BN6245">
            <v>0</v>
          </cell>
        </row>
        <row r="6246">
          <cell r="BB6246">
            <v>-1.4846468319999999</v>
          </cell>
          <cell r="BF6246">
            <v>4.1243188800000006</v>
          </cell>
          <cell r="BN6246">
            <v>0</v>
          </cell>
        </row>
        <row r="6247">
          <cell r="BB6247">
            <v>0</v>
          </cell>
          <cell r="BF6247">
            <v>17.892349269</v>
          </cell>
          <cell r="BN6247">
            <v>17.865028090999999</v>
          </cell>
        </row>
        <row r="6248">
          <cell r="BB6248">
            <v>0</v>
          </cell>
          <cell r="BF6248">
            <v>38.376447224000003</v>
          </cell>
          <cell r="BN6248">
            <v>38.413376644000003</v>
          </cell>
        </row>
        <row r="6249">
          <cell r="BB6249">
            <v>0</v>
          </cell>
          <cell r="BF6249">
            <v>53.797154034999998</v>
          </cell>
          <cell r="BN6249">
            <v>54.385390092000002</v>
          </cell>
        </row>
        <row r="6250">
          <cell r="BB6250">
            <v>0</v>
          </cell>
          <cell r="BF6250">
            <v>88.667111918000003</v>
          </cell>
          <cell r="BN6250">
            <v>88.018338002000007</v>
          </cell>
        </row>
        <row r="6251">
          <cell r="BB6251">
            <v>-0.139072893</v>
          </cell>
          <cell r="BF6251">
            <v>101.069936875</v>
          </cell>
          <cell r="BN6251">
            <v>101.676771778</v>
          </cell>
        </row>
        <row r="6252">
          <cell r="BB6252">
            <v>-1.0343668079999999</v>
          </cell>
          <cell r="BF6252">
            <v>-2.0705627130000002</v>
          </cell>
          <cell r="BN6252">
            <v>0</v>
          </cell>
        </row>
        <row r="6253">
          <cell r="BB6253">
            <v>0</v>
          </cell>
          <cell r="BF6253">
            <v>-1.4348868829999999</v>
          </cell>
          <cell r="BN6253">
            <v>0</v>
          </cell>
        </row>
        <row r="6254">
          <cell r="BB6254">
            <v>-11.300473942</v>
          </cell>
          <cell r="BF6254">
            <v>-23.689616202</v>
          </cell>
          <cell r="BN6254">
            <v>-21.994994536</v>
          </cell>
        </row>
        <row r="6255">
          <cell r="BB6255">
            <v>-7.3315730539999997</v>
          </cell>
          <cell r="BF6255">
            <v>10.672693856</v>
          </cell>
          <cell r="BN6255">
            <v>16.028280916</v>
          </cell>
        </row>
        <row r="6256">
          <cell r="BB6256">
            <v>-4.8034407029999997</v>
          </cell>
          <cell r="BF6256">
            <v>-5.6929825770000004</v>
          </cell>
          <cell r="BN6256">
            <v>2.3014977339999998</v>
          </cell>
        </row>
        <row r="6257">
          <cell r="BB6257">
            <v>-2.8795553190000001</v>
          </cell>
          <cell r="BF6257">
            <v>-0.79044480800000005</v>
          </cell>
          <cell r="BN6257">
            <v>2.827374646</v>
          </cell>
        </row>
        <row r="6258">
          <cell r="BB6258">
            <v>-2.59754226</v>
          </cell>
          <cell r="BF6258">
            <v>-1.791024959</v>
          </cell>
          <cell r="BN6258">
            <v>0.610658955</v>
          </cell>
        </row>
        <row r="6259">
          <cell r="BB6259">
            <v>-46.216393146999998</v>
          </cell>
          <cell r="BF6259">
            <v>2.2464327160000002</v>
          </cell>
          <cell r="BN6259">
            <v>1.651037412</v>
          </cell>
        </row>
        <row r="6260">
          <cell r="BB6260">
            <v>-34.546891838999997</v>
          </cell>
          <cell r="BF6260">
            <v>6.1150039639999996</v>
          </cell>
          <cell r="BN6260">
            <v>4.8002384380000001</v>
          </cell>
        </row>
        <row r="6261">
          <cell r="BB6261">
            <v>-63.278235588000001</v>
          </cell>
          <cell r="BF6261">
            <v>9.982282111</v>
          </cell>
          <cell r="BN6261">
            <v>10.708982313</v>
          </cell>
        </row>
        <row r="6262">
          <cell r="BB6262">
            <v>-56.583581881999997</v>
          </cell>
          <cell r="BF6262">
            <v>2.0297358019999998</v>
          </cell>
          <cell r="BN6262">
            <v>2.1991705530000001</v>
          </cell>
        </row>
        <row r="6263">
          <cell r="BB6263">
            <v>-18.375168091999999</v>
          </cell>
          <cell r="BF6263">
            <v>11.144244711000001</v>
          </cell>
          <cell r="BN6263">
            <v>3.170306954</v>
          </cell>
        </row>
        <row r="6264">
          <cell r="BB6264">
            <v>-53.364525939000004</v>
          </cell>
          <cell r="BF6264">
            <v>-1.1449535340000001</v>
          </cell>
          <cell r="BN6264">
            <v>0.51564638399999996</v>
          </cell>
        </row>
        <row r="6265">
          <cell r="BB6265">
            <v>-34.957416682999998</v>
          </cell>
          <cell r="BF6265">
            <v>5.1753993710000001</v>
          </cell>
          <cell r="BN6265">
            <v>2.7107093660000001</v>
          </cell>
        </row>
        <row r="6266">
          <cell r="BB6266">
            <v>-40.094090794000003</v>
          </cell>
          <cell r="BF6266">
            <v>-6.8420079190000003</v>
          </cell>
          <cell r="BN6266">
            <v>-8.5312573030000003</v>
          </cell>
        </row>
        <row r="6267">
          <cell r="BB6267">
            <v>-26.657959233</v>
          </cell>
          <cell r="BF6267">
            <v>-132.28096684600001</v>
          </cell>
          <cell r="BN6267">
            <v>-135.54351172899999</v>
          </cell>
        </row>
        <row r="6268">
          <cell r="BB6268">
            <v>-27.274965056999999</v>
          </cell>
          <cell r="BF6268">
            <v>-37.256415480999998</v>
          </cell>
          <cell r="BN6268">
            <v>-41.696841807000013</v>
          </cell>
        </row>
        <row r="6269">
          <cell r="BB6269">
            <v>-34.087456725000003</v>
          </cell>
          <cell r="BF6269">
            <v>-159.05506535800001</v>
          </cell>
          <cell r="BN6269">
            <v>-159.94284052500001</v>
          </cell>
        </row>
        <row r="6270">
          <cell r="BB6270">
            <v>-28.546722312</v>
          </cell>
          <cell r="BF6270">
            <v>1.1894149469999999</v>
          </cell>
          <cell r="BN6270">
            <v>0.53650229400000005</v>
          </cell>
        </row>
        <row r="6271">
          <cell r="BB6271">
            <v>-0.16501777300000001</v>
          </cell>
          <cell r="BF6271">
            <v>-2.712897007</v>
          </cell>
          <cell r="BN6271">
            <v>-1.478416773</v>
          </cell>
        </row>
        <row r="6272">
          <cell r="BB6272">
            <v>0</v>
          </cell>
          <cell r="BF6272">
            <v>-1.063498418</v>
          </cell>
          <cell r="BN6272">
            <v>-1.118102299</v>
          </cell>
        </row>
        <row r="6273">
          <cell r="BB6273">
            <v>0</v>
          </cell>
          <cell r="BF6273">
            <v>15.195996723</v>
          </cell>
          <cell r="BN6273">
            <v>15.181808749</v>
          </cell>
        </row>
        <row r="6274">
          <cell r="BB6274">
            <v>0</v>
          </cell>
          <cell r="BF6274">
            <v>-2.5727416170000001</v>
          </cell>
          <cell r="BN6274">
            <v>-2.8630992489999998</v>
          </cell>
        </row>
        <row r="6275">
          <cell r="BB6275">
            <v>-10.259551258</v>
          </cell>
          <cell r="BF6275">
            <v>-3.5786897999999998</v>
          </cell>
          <cell r="BN6275">
            <v>0</v>
          </cell>
        </row>
        <row r="6276">
          <cell r="BB6276">
            <v>-7.6987444409999997</v>
          </cell>
          <cell r="BF6276">
            <v>-11.045658833999999</v>
          </cell>
          <cell r="BN6276">
            <v>0</v>
          </cell>
        </row>
        <row r="6277">
          <cell r="BB6277">
            <v>-8.3174234210000009</v>
          </cell>
          <cell r="BF6277">
            <v>-9.0298856890000003</v>
          </cell>
          <cell r="BN6277">
            <v>0</v>
          </cell>
        </row>
        <row r="6278">
          <cell r="BB6278">
            <v>-8.9748375180000011</v>
          </cell>
          <cell r="BF6278">
            <v>-14.442178554</v>
          </cell>
          <cell r="BN6278">
            <v>0</v>
          </cell>
        </row>
        <row r="6279">
          <cell r="BB6279">
            <v>-7.1005110570000003</v>
          </cell>
          <cell r="BF6279">
            <v>-14.505611568999999</v>
          </cell>
          <cell r="BN6279">
            <v>0</v>
          </cell>
        </row>
        <row r="6280">
          <cell r="BB6280">
            <v>-3.1700025730000001</v>
          </cell>
          <cell r="BF6280">
            <v>-4.4452389539999997</v>
          </cell>
          <cell r="BN6280">
            <v>-3.756390138</v>
          </cell>
        </row>
        <row r="6281">
          <cell r="BB6281">
            <v>-2.4421381229999999</v>
          </cell>
          <cell r="BF6281">
            <v>-7.1743104280000001</v>
          </cell>
          <cell r="BN6281">
            <v>-10.539520134</v>
          </cell>
        </row>
        <row r="6282">
          <cell r="BB6282">
            <v>-0.67678683500000003</v>
          </cell>
          <cell r="BF6282">
            <v>-1.052263868</v>
          </cell>
          <cell r="BN6282">
            <v>-0.67440524800000001</v>
          </cell>
        </row>
        <row r="6283">
          <cell r="BB6283">
            <v>0</v>
          </cell>
          <cell r="BF6283">
            <v>-0.577472439</v>
          </cell>
          <cell r="BN6283">
            <v>-0.577472439</v>
          </cell>
        </row>
        <row r="6284">
          <cell r="BB6284">
            <v>-1.85204375</v>
          </cell>
          <cell r="BF6284">
            <v>12.558531176000001</v>
          </cell>
          <cell r="BN6284">
            <v>12.519283912000001</v>
          </cell>
        </row>
        <row r="6285">
          <cell r="BB6285">
            <v>-1.2670772779999999</v>
          </cell>
          <cell r="BF6285">
            <v>8.6126471430000002</v>
          </cell>
          <cell r="BN6285">
            <v>8.6571632800000007</v>
          </cell>
        </row>
        <row r="6286">
          <cell r="BB6286">
            <v>-1.735683825</v>
          </cell>
          <cell r="BF6286">
            <v>11.874805053999999</v>
          </cell>
          <cell r="BN6286">
            <v>12.167892239</v>
          </cell>
        </row>
        <row r="6287">
          <cell r="BB6287">
            <v>-1.9380394080000001</v>
          </cell>
          <cell r="BF6287">
            <v>6.5320542220000002</v>
          </cell>
          <cell r="BN6287">
            <v>6.6506579140000008</v>
          </cell>
        </row>
        <row r="6288">
          <cell r="BB6288">
            <v>-1.469847401</v>
          </cell>
          <cell r="BF6288">
            <v>7.6122230010000003</v>
          </cell>
          <cell r="BN6288">
            <v>7.7305839960000009</v>
          </cell>
        </row>
        <row r="6289">
          <cell r="BB6289">
            <v>-5.9143407290000001</v>
          </cell>
          <cell r="BF6289">
            <v>-25.579281612999999</v>
          </cell>
          <cell r="BN6289">
            <v>-23.101580969</v>
          </cell>
        </row>
        <row r="6290">
          <cell r="BB6290">
            <v>-4.9478656809999997</v>
          </cell>
          <cell r="BF6290">
            <v>-43.628662792999997</v>
          </cell>
          <cell r="BN6290">
            <v>-66.964329558000003</v>
          </cell>
        </row>
        <row r="6291">
          <cell r="BB6291">
            <v>-3.8401108160000001</v>
          </cell>
          <cell r="BF6291">
            <v>-7.786240458</v>
          </cell>
          <cell r="BN6291">
            <v>-6.5422353969999998</v>
          </cell>
        </row>
        <row r="6292">
          <cell r="BB6292">
            <v>-3.581808868</v>
          </cell>
          <cell r="BF6292">
            <v>-6.3008858390000002</v>
          </cell>
          <cell r="BN6292">
            <v>-6.7507054460000004</v>
          </cell>
        </row>
        <row r="6293">
          <cell r="BB6293">
            <v>-69.86239144000001</v>
          </cell>
          <cell r="BF6293">
            <v>-1.570582857</v>
          </cell>
          <cell r="BN6293">
            <v>3.211389048</v>
          </cell>
        </row>
        <row r="6294">
          <cell r="BB6294">
            <v>-48.710276653000001</v>
          </cell>
          <cell r="BF6294">
            <v>-0.44538406200000002</v>
          </cell>
          <cell r="BN6294">
            <v>-0.44938246900000001</v>
          </cell>
        </row>
        <row r="6295">
          <cell r="BB6295">
            <v>-11.226233000000001</v>
          </cell>
          <cell r="BF6295">
            <v>30.210033448000001</v>
          </cell>
          <cell r="BN6295">
            <v>30.223104788000001</v>
          </cell>
        </row>
        <row r="6296">
          <cell r="BB6296">
            <v>-9.8449089999999995</v>
          </cell>
          <cell r="BF6296">
            <v>37.001033710999998</v>
          </cell>
          <cell r="BN6296">
            <v>37.265564996000002</v>
          </cell>
        </row>
        <row r="6297">
          <cell r="BB6297">
            <v>-7.9311119999999997</v>
          </cell>
          <cell r="BF6297">
            <v>34.976287429000003</v>
          </cell>
          <cell r="BN6297">
            <v>35.584961939999999</v>
          </cell>
        </row>
        <row r="6298">
          <cell r="BB6298">
            <v>-6.6401300000000001</v>
          </cell>
          <cell r="BF6298">
            <v>18.889297075999998</v>
          </cell>
          <cell r="BN6298">
            <v>19.922669601999999</v>
          </cell>
        </row>
        <row r="6299">
          <cell r="BB6299">
            <v>-6.3038560000000006</v>
          </cell>
          <cell r="BF6299">
            <v>27.928313250999999</v>
          </cell>
          <cell r="BN6299">
            <v>27.988342250999999</v>
          </cell>
        </row>
        <row r="6300">
          <cell r="BB6300">
            <v>-4.1885687589999998</v>
          </cell>
          <cell r="BF6300">
            <v>-1.570047599</v>
          </cell>
          <cell r="BN6300">
            <v>-1.5761812589999999</v>
          </cell>
        </row>
        <row r="6301">
          <cell r="BB6301">
            <v>-4.1546679749999997</v>
          </cell>
          <cell r="BF6301">
            <v>0.79702603299999997</v>
          </cell>
          <cell r="BN6301">
            <v>0.82338484300000003</v>
          </cell>
        </row>
        <row r="6302">
          <cell r="BB6302">
            <v>-3.999819864</v>
          </cell>
          <cell r="BF6302">
            <v>-1.1397356830000001</v>
          </cell>
          <cell r="BN6302">
            <v>-1.6714124539999999</v>
          </cell>
        </row>
        <row r="6303">
          <cell r="BB6303">
            <v>-3.8072686149999999</v>
          </cell>
          <cell r="BF6303">
            <v>-1.278215232</v>
          </cell>
          <cell r="BN6303">
            <v>-1.9660529419999999</v>
          </cell>
        </row>
        <row r="6304">
          <cell r="BB6304">
            <v>-5.3739418179999996</v>
          </cell>
          <cell r="BF6304">
            <v>286.95567636300001</v>
          </cell>
          <cell r="BN6304">
            <v>287.97444508500001</v>
          </cell>
        </row>
        <row r="6305">
          <cell r="BB6305">
            <v>-4.3623881500000001</v>
          </cell>
          <cell r="BF6305">
            <v>202.683569525</v>
          </cell>
          <cell r="BN6305">
            <v>203.539574106</v>
          </cell>
        </row>
        <row r="6306">
          <cell r="BB6306">
            <v>-4.939676017</v>
          </cell>
          <cell r="BF6306">
            <v>225.36707991500001</v>
          </cell>
          <cell r="BN6306">
            <v>243.55679449900001</v>
          </cell>
        </row>
        <row r="6307">
          <cell r="BB6307">
            <v>-5.5899923120000006</v>
          </cell>
          <cell r="BF6307">
            <v>236.13882188299999</v>
          </cell>
          <cell r="BN6307">
            <v>239.096487674</v>
          </cell>
        </row>
        <row r="6308">
          <cell r="BB6308">
            <v>-4.5753293020000001</v>
          </cell>
          <cell r="BF6308">
            <v>177.83073322300001</v>
          </cell>
          <cell r="BN6308">
            <v>181.64833872599999</v>
          </cell>
        </row>
        <row r="6309">
          <cell r="BB6309">
            <v>-20.234023054000001</v>
          </cell>
          <cell r="BF6309">
            <v>29.74305214</v>
          </cell>
          <cell r="BN6309">
            <v>30.190367054999999</v>
          </cell>
        </row>
        <row r="6310">
          <cell r="BB6310">
            <v>-24.190714464999999</v>
          </cell>
          <cell r="BF6310">
            <v>25.047564929</v>
          </cell>
          <cell r="BN6310">
            <v>25.115757111000001</v>
          </cell>
        </row>
        <row r="6311">
          <cell r="BB6311">
            <v>-33.118369287999997</v>
          </cell>
          <cell r="BF6311">
            <v>16.272144049000001</v>
          </cell>
          <cell r="BN6311">
            <v>16.017405577000002</v>
          </cell>
        </row>
        <row r="6312">
          <cell r="BB6312">
            <v>-37.719988985999997</v>
          </cell>
          <cell r="BF6312">
            <v>25.119595910000001</v>
          </cell>
          <cell r="BN6312">
            <v>17.031140200999999</v>
          </cell>
        </row>
        <row r="6313">
          <cell r="BB6313">
            <v>0</v>
          </cell>
          <cell r="BF6313">
            <v>0</v>
          </cell>
          <cell r="BN6313">
            <v>0</v>
          </cell>
        </row>
        <row r="6314">
          <cell r="BB6314">
            <v>0</v>
          </cell>
          <cell r="BF6314">
            <v>0</v>
          </cell>
          <cell r="BN6314">
            <v>0</v>
          </cell>
        </row>
        <row r="6315">
          <cell r="BB6315">
            <v>0</v>
          </cell>
          <cell r="BF6315">
            <v>0</v>
          </cell>
          <cell r="BN6315">
            <v>0</v>
          </cell>
        </row>
        <row r="6316">
          <cell r="BB6316">
            <v>0</v>
          </cell>
          <cell r="BF6316">
            <v>0</v>
          </cell>
          <cell r="BN6316">
            <v>0</v>
          </cell>
        </row>
        <row r="6317">
          <cell r="BB6317">
            <v>0</v>
          </cell>
          <cell r="BF6317">
            <v>0</v>
          </cell>
          <cell r="BN6317">
            <v>0</v>
          </cell>
        </row>
        <row r="6318">
          <cell r="BB6318">
            <v>-41.243601871000003</v>
          </cell>
          <cell r="BF6318">
            <v>83.979906040000003</v>
          </cell>
          <cell r="BN6318">
            <v>88.303090157</v>
          </cell>
        </row>
        <row r="6319">
          <cell r="BB6319">
            <v>-56.128636595000003</v>
          </cell>
          <cell r="BF6319">
            <v>221.90420070499999</v>
          </cell>
          <cell r="BN6319">
            <v>216.388528517</v>
          </cell>
        </row>
        <row r="6320">
          <cell r="BB6320">
            <v>-112.390583862</v>
          </cell>
          <cell r="BF6320">
            <v>335.79308680299999</v>
          </cell>
          <cell r="BN6320">
            <v>341.17786784899999</v>
          </cell>
        </row>
        <row r="6321">
          <cell r="BB6321">
            <v>-96.603553694000013</v>
          </cell>
          <cell r="BF6321">
            <v>221.67766572400001</v>
          </cell>
          <cell r="BN6321">
            <v>216.433167983</v>
          </cell>
        </row>
        <row r="6322">
          <cell r="BB6322">
            <v>-104.78017996</v>
          </cell>
          <cell r="BF6322">
            <v>4.6142201310000006</v>
          </cell>
          <cell r="BN6322">
            <v>10.580328421000001</v>
          </cell>
        </row>
        <row r="6323">
          <cell r="BB6323">
            <v>-5.2932449310000003</v>
          </cell>
          <cell r="BF6323">
            <v>294.48201254200001</v>
          </cell>
          <cell r="BN6323">
            <v>286.10971044799999</v>
          </cell>
        </row>
        <row r="6324">
          <cell r="BB6324">
            <v>-4.6980574500000003</v>
          </cell>
          <cell r="BF6324">
            <v>984.55253495399995</v>
          </cell>
          <cell r="BN6324">
            <v>973.92983214499998</v>
          </cell>
        </row>
        <row r="6325">
          <cell r="BB6325">
            <v>-12.656772261</v>
          </cell>
          <cell r="BF6325">
            <v>240.21853161999999</v>
          </cell>
          <cell r="BN6325">
            <v>241.00274413400001</v>
          </cell>
        </row>
        <row r="6326">
          <cell r="BB6326">
            <v>-5.3297568600000007</v>
          </cell>
          <cell r="BF6326">
            <v>370.818033775</v>
          </cell>
          <cell r="BN6326">
            <v>363.05543337199998</v>
          </cell>
        </row>
        <row r="6327">
          <cell r="BB6327">
            <v>-0.91349514400000009</v>
          </cell>
          <cell r="BF6327">
            <v>249.38959304299999</v>
          </cell>
          <cell r="BN6327">
            <v>237.329144367</v>
          </cell>
        </row>
        <row r="6328">
          <cell r="BB6328">
            <v>-1.8568234999999999E-2</v>
          </cell>
          <cell r="BF6328">
            <v>36.121611266999999</v>
          </cell>
          <cell r="BN6328">
            <v>36.409329298000003</v>
          </cell>
        </row>
        <row r="6329">
          <cell r="BB6329">
            <v>0</v>
          </cell>
          <cell r="BF6329">
            <v>36.391556659999999</v>
          </cell>
          <cell r="BN6329">
            <v>36.779314464999999</v>
          </cell>
        </row>
        <row r="6330">
          <cell r="BB6330">
            <v>-4.6042354000000001E-2</v>
          </cell>
          <cell r="BF6330">
            <v>57.203499491999999</v>
          </cell>
          <cell r="BN6330">
            <v>58.153058221000002</v>
          </cell>
        </row>
        <row r="6331">
          <cell r="BB6331">
            <v>-0.15270971999999999</v>
          </cell>
          <cell r="BF6331">
            <v>64.702354756000005</v>
          </cell>
          <cell r="BN6331">
            <v>64.209075436000006</v>
          </cell>
        </row>
        <row r="6332">
          <cell r="BB6332">
            <v>-8.8508896000000004E-2</v>
          </cell>
          <cell r="BF6332">
            <v>34.985523317000002</v>
          </cell>
          <cell r="BN6332">
            <v>35.000394469</v>
          </cell>
        </row>
        <row r="6333">
          <cell r="BB6333">
            <v>0</v>
          </cell>
          <cell r="BF6333">
            <v>0.74499538499999995</v>
          </cell>
          <cell r="BN6333">
            <v>0.47113950399999999</v>
          </cell>
        </row>
        <row r="6334">
          <cell r="BB6334">
            <v>0</v>
          </cell>
          <cell r="BF6334">
            <v>-2.5957294910000002</v>
          </cell>
          <cell r="BN6334">
            <v>-2.2806946899999998</v>
          </cell>
        </row>
        <row r="6335">
          <cell r="BB6335">
            <v>0</v>
          </cell>
          <cell r="BF6335">
            <v>9.467167495</v>
          </cell>
          <cell r="BN6335">
            <v>10.202257417</v>
          </cell>
        </row>
        <row r="6336">
          <cell r="BB6336">
            <v>0</v>
          </cell>
          <cell r="BF6336">
            <v>4.4701529860000004</v>
          </cell>
          <cell r="BN6336">
            <v>4.4012918489999997</v>
          </cell>
        </row>
        <row r="6337">
          <cell r="BB6337">
            <v>0</v>
          </cell>
          <cell r="BF6337">
            <v>5.2257074919999997</v>
          </cell>
          <cell r="BN6337">
            <v>5.9326631589999996</v>
          </cell>
        </row>
        <row r="6338">
          <cell r="BB6338">
            <v>0</v>
          </cell>
          <cell r="BF6338">
            <v>4.6878558339999996</v>
          </cell>
          <cell r="BN6338">
            <v>5.8570100420000006</v>
          </cell>
        </row>
        <row r="6339">
          <cell r="BB6339">
            <v>-56.343639093</v>
          </cell>
          <cell r="BF6339">
            <v>-58.531622573999996</v>
          </cell>
          <cell r="BN6339">
            <v>-56.985121988000003</v>
          </cell>
        </row>
        <row r="6340">
          <cell r="BB6340">
            <v>-58.459118615000001</v>
          </cell>
          <cell r="BF6340">
            <v>-55.434127914000001</v>
          </cell>
          <cell r="BN6340">
            <v>-55.337534828999999</v>
          </cell>
        </row>
        <row r="6341">
          <cell r="BB6341">
            <v>-63.564820709000003</v>
          </cell>
          <cell r="BF6341">
            <v>-74.287916451000001</v>
          </cell>
          <cell r="BN6341">
            <v>-70.337271611000006</v>
          </cell>
        </row>
        <row r="6342">
          <cell r="BB6342">
            <v>0</v>
          </cell>
          <cell r="BF6342">
            <v>-7.8399026479999998</v>
          </cell>
          <cell r="BN6342">
            <v>0</v>
          </cell>
        </row>
        <row r="6343">
          <cell r="BB6343">
            <v>0</v>
          </cell>
          <cell r="BF6343">
            <v>-11.549545718999999</v>
          </cell>
          <cell r="BN6343">
            <v>0</v>
          </cell>
        </row>
        <row r="6344">
          <cell r="BB6344">
            <v>-0.44580839999999999</v>
          </cell>
          <cell r="BF6344">
            <v>-7.9551249830000001</v>
          </cell>
          <cell r="BN6344">
            <v>0</v>
          </cell>
        </row>
        <row r="6345">
          <cell r="BB6345">
            <v>0</v>
          </cell>
          <cell r="BF6345">
            <v>69.838552019000005</v>
          </cell>
          <cell r="BN6345">
            <v>70.123978977999997</v>
          </cell>
        </row>
        <row r="6346">
          <cell r="BB6346">
            <v>0</v>
          </cell>
          <cell r="BF6346">
            <v>35.445909982000003</v>
          </cell>
          <cell r="BN6346">
            <v>35.206774492999998</v>
          </cell>
        </row>
        <row r="6347">
          <cell r="BB6347">
            <v>0</v>
          </cell>
          <cell r="BF6347">
            <v>75.921617389000005</v>
          </cell>
          <cell r="BN6347">
            <v>76.691597461000001</v>
          </cell>
        </row>
        <row r="6348">
          <cell r="BB6348">
            <v>0</v>
          </cell>
          <cell r="BF6348">
            <v>88.671248413000001</v>
          </cell>
          <cell r="BN6348">
            <v>7.2754642870000001</v>
          </cell>
        </row>
        <row r="6349">
          <cell r="BB6349">
            <v>0</v>
          </cell>
          <cell r="BF6349">
            <v>76.647055229000003</v>
          </cell>
          <cell r="BN6349">
            <v>0</v>
          </cell>
        </row>
        <row r="6350">
          <cell r="BB6350">
            <v>-26.442104492999999</v>
          </cell>
          <cell r="BF6350">
            <v>12.201820522</v>
          </cell>
          <cell r="BN6350">
            <v>12.195192814</v>
          </cell>
        </row>
        <row r="6351">
          <cell r="BB6351">
            <v>-24.931318737000002</v>
          </cell>
          <cell r="BF6351">
            <v>21.520832738999999</v>
          </cell>
          <cell r="BN6351">
            <v>21.180770223</v>
          </cell>
        </row>
        <row r="6352">
          <cell r="BB6352">
            <v>-35.158105728999999</v>
          </cell>
          <cell r="BF6352">
            <v>16.968056331</v>
          </cell>
          <cell r="BN6352">
            <v>16.983032495</v>
          </cell>
        </row>
        <row r="6353">
          <cell r="BB6353">
            <v>-39.545596199000002</v>
          </cell>
          <cell r="BF6353">
            <v>-0.98522907200000009</v>
          </cell>
          <cell r="BN6353">
            <v>-0.70572565600000003</v>
          </cell>
        </row>
        <row r="6354">
          <cell r="BB6354">
            <v>-95.610776740000006</v>
          </cell>
          <cell r="BF6354">
            <v>-113.51715111199999</v>
          </cell>
          <cell r="BN6354">
            <v>-103.121663524</v>
          </cell>
        </row>
        <row r="6355">
          <cell r="BB6355">
            <v>-86.293814487000006</v>
          </cell>
          <cell r="BF6355">
            <v>-72.700750233999997</v>
          </cell>
          <cell r="BN6355">
            <v>-71.600155587000003</v>
          </cell>
        </row>
        <row r="6356">
          <cell r="BB6356">
            <v>-82.175322238999996</v>
          </cell>
          <cell r="BF6356">
            <v>-91.748702546999994</v>
          </cell>
          <cell r="BN6356">
            <v>-90.806552886000006</v>
          </cell>
        </row>
        <row r="6357">
          <cell r="BB6357">
            <v>-81.585195263000003</v>
          </cell>
          <cell r="BF6357">
            <v>-38.023514032999998</v>
          </cell>
          <cell r="BN6357">
            <v>-36.144312762000013</v>
          </cell>
        </row>
        <row r="6358">
          <cell r="BB6358">
            <v>-64.854637074999999</v>
          </cell>
          <cell r="BF6358">
            <v>669.88958378300003</v>
          </cell>
          <cell r="BN6358">
            <v>671.62137168499999</v>
          </cell>
        </row>
        <row r="6359">
          <cell r="BB6359">
            <v>-2.1545301370000001</v>
          </cell>
          <cell r="BF6359">
            <v>28.714711766000001</v>
          </cell>
          <cell r="BN6359">
            <v>28.779175239000001</v>
          </cell>
        </row>
        <row r="6360">
          <cell r="BB6360">
            <v>-2.8471658799999999</v>
          </cell>
          <cell r="BF6360">
            <v>19.805753565</v>
          </cell>
          <cell r="BN6360">
            <v>32.975971024000003</v>
          </cell>
        </row>
        <row r="6361">
          <cell r="BB6361">
            <v>-6.2896428330000003</v>
          </cell>
          <cell r="BF6361">
            <v>13.035439478000001</v>
          </cell>
          <cell r="BN6361">
            <v>13.040358766000001</v>
          </cell>
        </row>
        <row r="6362">
          <cell r="BB6362">
            <v>-5.5257013450000008</v>
          </cell>
          <cell r="BF6362">
            <v>21.980076779000001</v>
          </cell>
          <cell r="BN6362">
            <v>22.120406704000001</v>
          </cell>
        </row>
        <row r="6363">
          <cell r="BB6363">
            <v>0</v>
          </cell>
          <cell r="BF6363">
            <v>-0.50223001</v>
          </cell>
          <cell r="BN6363">
            <v>0</v>
          </cell>
        </row>
        <row r="6364">
          <cell r="BB6364">
            <v>0</v>
          </cell>
          <cell r="BF6364">
            <v>2.9348223600000001</v>
          </cell>
          <cell r="BN6364">
            <v>0</v>
          </cell>
        </row>
        <row r="6365">
          <cell r="BB6365">
            <v>-4.4870225279999998</v>
          </cell>
          <cell r="BF6365">
            <v>-5.2989318819999998</v>
          </cell>
          <cell r="BN6365">
            <v>0</v>
          </cell>
        </row>
        <row r="6366">
          <cell r="BB6366">
            <v>-12.034067766</v>
          </cell>
          <cell r="BF6366">
            <v>-316.49668382700003</v>
          </cell>
          <cell r="BN6366">
            <v>-316.56878055300001</v>
          </cell>
        </row>
        <row r="6367">
          <cell r="BB6367">
            <v>-15.479097315000001</v>
          </cell>
          <cell r="BF6367">
            <v>5.2764668029999999</v>
          </cell>
          <cell r="BN6367">
            <v>0</v>
          </cell>
        </row>
        <row r="6368">
          <cell r="BB6368">
            <v>-800.68668038099997</v>
          </cell>
          <cell r="BF6368">
            <v>280.883738408</v>
          </cell>
          <cell r="BN6368">
            <v>258.17580090899997</v>
          </cell>
        </row>
        <row r="6369">
          <cell r="BB6369">
            <v>-719.46778461099996</v>
          </cell>
          <cell r="BF6369">
            <v>711.40841010500003</v>
          </cell>
          <cell r="BN6369">
            <v>714.32715263499995</v>
          </cell>
        </row>
        <row r="6370">
          <cell r="BB6370">
            <v>-661.43351094100001</v>
          </cell>
          <cell r="BF6370">
            <v>2242.0281200640002</v>
          </cell>
          <cell r="BN6370">
            <v>2175.8969262720002</v>
          </cell>
        </row>
        <row r="6371">
          <cell r="BB6371">
            <v>-741.783707596</v>
          </cell>
          <cell r="BF6371">
            <v>711.69420373600008</v>
          </cell>
          <cell r="BN6371">
            <v>694.46700698800009</v>
          </cell>
        </row>
        <row r="6372">
          <cell r="BB6372">
            <v>-488.33691647299997</v>
          </cell>
          <cell r="BF6372">
            <v>1091.6884922859999</v>
          </cell>
          <cell r="BN6372">
            <v>1079.4802263680001</v>
          </cell>
        </row>
        <row r="6373">
          <cell r="BB6373">
            <v>0</v>
          </cell>
          <cell r="BF6373">
            <v>-1.55692809</v>
          </cell>
          <cell r="BN6373">
            <v>-1.6425796349999999</v>
          </cell>
        </row>
        <row r="6374">
          <cell r="BB6374">
            <v>-9.8500276999999997E-2</v>
          </cell>
          <cell r="BF6374">
            <v>3.5284731659999999</v>
          </cell>
          <cell r="BN6374">
            <v>8.1109634170000007</v>
          </cell>
        </row>
        <row r="6375">
          <cell r="BB6375">
            <v>-1.0403308999999999E-2</v>
          </cell>
          <cell r="BF6375">
            <v>-2.523387472</v>
          </cell>
          <cell r="BN6375">
            <v>-3.0497270350000001</v>
          </cell>
        </row>
        <row r="6376">
          <cell r="BB6376">
            <v>-2.1689388E-2</v>
          </cell>
          <cell r="BF6376">
            <v>2.7725333860000001</v>
          </cell>
          <cell r="BN6376">
            <v>2.5373040740000001</v>
          </cell>
        </row>
        <row r="6377">
          <cell r="BB6377">
            <v>-1.967893122</v>
          </cell>
          <cell r="BF6377">
            <v>102.66492358399999</v>
          </cell>
          <cell r="BN6377">
            <v>103.7607299</v>
          </cell>
        </row>
        <row r="6378">
          <cell r="BB6378">
            <v>-1.0604801960000001</v>
          </cell>
          <cell r="BF6378">
            <v>88.189420826000003</v>
          </cell>
          <cell r="BN6378">
            <v>88.246940825999999</v>
          </cell>
        </row>
        <row r="6379">
          <cell r="BB6379">
            <v>-0.79569567600000002</v>
          </cell>
          <cell r="BF6379">
            <v>116.586956762</v>
          </cell>
          <cell r="BN6379">
            <v>117.32728547799999</v>
          </cell>
        </row>
        <row r="6380">
          <cell r="BB6380">
            <v>-4.5090846510000002</v>
          </cell>
          <cell r="BF6380">
            <v>128.52134200200001</v>
          </cell>
          <cell r="BN6380">
            <v>129.01004898900001</v>
          </cell>
        </row>
        <row r="6381">
          <cell r="BB6381">
            <v>-5.2439927120000007</v>
          </cell>
          <cell r="BF6381">
            <v>70.748866876999998</v>
          </cell>
          <cell r="BN6381">
            <v>71.314352892000002</v>
          </cell>
        </row>
        <row r="6382">
          <cell r="BB6382">
            <v>0</v>
          </cell>
          <cell r="BF6382">
            <v>2.8195579240000002</v>
          </cell>
          <cell r="BN6382">
            <v>2.841438224</v>
          </cell>
        </row>
        <row r="6383">
          <cell r="BB6383">
            <v>0</v>
          </cell>
          <cell r="BF6383">
            <v>1.6523628800000001</v>
          </cell>
          <cell r="BN6383">
            <v>1.649878398</v>
          </cell>
        </row>
        <row r="6384">
          <cell r="BB6384">
            <v>0</v>
          </cell>
          <cell r="BF6384">
            <v>2.8434506000000002</v>
          </cell>
          <cell r="BN6384">
            <v>2.8610043680000001</v>
          </cell>
        </row>
        <row r="6385">
          <cell r="BB6385">
            <v>0</v>
          </cell>
          <cell r="BF6385">
            <v>3.3224595290000001</v>
          </cell>
          <cell r="BN6385">
            <v>3.3173073180000001</v>
          </cell>
        </row>
        <row r="6386">
          <cell r="BB6386">
            <v>-6.6210015660000003</v>
          </cell>
          <cell r="BF6386">
            <v>108.146749593</v>
          </cell>
          <cell r="BN6386">
            <v>108.02790392</v>
          </cell>
        </row>
        <row r="6387">
          <cell r="BB6387">
            <v>-4.305267937</v>
          </cell>
          <cell r="BF6387">
            <v>97.822583637999998</v>
          </cell>
          <cell r="BN6387">
            <v>98.331025607000001</v>
          </cell>
        </row>
        <row r="6388">
          <cell r="BB6388">
            <v>-3.3824785789999998</v>
          </cell>
          <cell r="BF6388">
            <v>125.113179286</v>
          </cell>
          <cell r="BN6388">
            <v>127.677673431</v>
          </cell>
        </row>
        <row r="6389">
          <cell r="BB6389">
            <v>-5.3888542310000007</v>
          </cell>
          <cell r="BF6389">
            <v>130.67926449800001</v>
          </cell>
          <cell r="BN6389">
            <v>130.85317047300001</v>
          </cell>
        </row>
        <row r="6390">
          <cell r="BB6390">
            <v>-5.0205782450000003</v>
          </cell>
          <cell r="BF6390">
            <v>77.001999672000011</v>
          </cell>
          <cell r="BN6390">
            <v>78.988360130000004</v>
          </cell>
        </row>
        <row r="6391">
          <cell r="BB6391">
            <v>-5.3541336060000004</v>
          </cell>
          <cell r="BF6391">
            <v>1.5594278640000001</v>
          </cell>
          <cell r="BN6391">
            <v>2.0761172490000002</v>
          </cell>
        </row>
        <row r="6392">
          <cell r="BB6392">
            <v>-4.3125270970000003</v>
          </cell>
          <cell r="BF6392">
            <v>0.719620971</v>
          </cell>
          <cell r="BN6392">
            <v>1.5809876220000001</v>
          </cell>
        </row>
        <row r="6393">
          <cell r="BB6393">
            <v>-4.8449087139999998</v>
          </cell>
          <cell r="BF6393">
            <v>9.9780316829999993</v>
          </cell>
          <cell r="BN6393">
            <v>10.604722367999999</v>
          </cell>
        </row>
        <row r="6394">
          <cell r="BB6394">
            <v>-5.5899923120000006</v>
          </cell>
          <cell r="BF6394">
            <v>17.162563240000001</v>
          </cell>
          <cell r="BN6394">
            <v>16.886620557000001</v>
          </cell>
        </row>
        <row r="6395">
          <cell r="BB6395">
            <v>-4.5753293020000001</v>
          </cell>
          <cell r="BF6395">
            <v>14.903857374999999</v>
          </cell>
          <cell r="BN6395">
            <v>15.902040061999999</v>
          </cell>
        </row>
        <row r="6396">
          <cell r="BB6396">
            <v>129.766838146</v>
          </cell>
          <cell r="BF6396">
            <v>1507.9941321470001</v>
          </cell>
          <cell r="BN6396">
            <v>1516.188392817</v>
          </cell>
        </row>
        <row r="6397">
          <cell r="BB6397">
            <v>-118.25383030899999</v>
          </cell>
          <cell r="BF6397">
            <v>1751.910043893</v>
          </cell>
          <cell r="BN6397">
            <v>1772.802301274</v>
          </cell>
        </row>
        <row r="6398">
          <cell r="BB6398">
            <v>-113.822839535</v>
          </cell>
          <cell r="BF6398">
            <v>1334.127732657</v>
          </cell>
          <cell r="BN6398">
            <v>1319.810327831</v>
          </cell>
        </row>
        <row r="6399">
          <cell r="BB6399">
            <v>-117.30829389100001</v>
          </cell>
          <cell r="BF6399">
            <v>1630.4895167520001</v>
          </cell>
          <cell r="BN6399">
            <v>1657.702220122</v>
          </cell>
        </row>
        <row r="6400">
          <cell r="BB6400">
            <v>-103.012674797</v>
          </cell>
          <cell r="BF6400">
            <v>1952.415985757</v>
          </cell>
          <cell r="BN6400">
            <v>1948.3104114749999</v>
          </cell>
        </row>
        <row r="6401">
          <cell r="BB6401">
            <v>-43.822046774</v>
          </cell>
          <cell r="BF6401">
            <v>47.930319177000001</v>
          </cell>
          <cell r="BN6401">
            <v>37.721439701999998</v>
          </cell>
        </row>
        <row r="6402">
          <cell r="BB6402">
            <v>-37.854439427999999</v>
          </cell>
          <cell r="BF6402">
            <v>46.377395063000002</v>
          </cell>
          <cell r="BN6402">
            <v>38.252505591000002</v>
          </cell>
        </row>
        <row r="6403">
          <cell r="BB6403">
            <v>-32.776798171000003</v>
          </cell>
          <cell r="BF6403">
            <v>60.370022050000003</v>
          </cell>
          <cell r="BN6403">
            <v>59.957286680999999</v>
          </cell>
        </row>
        <row r="6404">
          <cell r="BB6404">
            <v>-33.999864791</v>
          </cell>
          <cell r="BF6404">
            <v>26.398335795000001</v>
          </cell>
          <cell r="BN6404">
            <v>26.197710794999999</v>
          </cell>
        </row>
        <row r="6405">
          <cell r="BB6405">
            <v>-24.694679236999999</v>
          </cell>
          <cell r="BF6405">
            <v>57.021297341</v>
          </cell>
          <cell r="BN6405">
            <v>0</v>
          </cell>
        </row>
        <row r="6406">
          <cell r="BB6406">
            <v>-4.8397813430000003</v>
          </cell>
          <cell r="BF6406">
            <v>7.8060751799999997</v>
          </cell>
          <cell r="BN6406">
            <v>9.0586331639999997</v>
          </cell>
        </row>
        <row r="6407">
          <cell r="BB6407">
            <v>-5.7299211879999996</v>
          </cell>
          <cell r="BF6407">
            <v>106.710217976</v>
          </cell>
          <cell r="BN6407">
            <v>106.786925466</v>
          </cell>
        </row>
        <row r="6408">
          <cell r="BB6408">
            <v>-24.434241252</v>
          </cell>
          <cell r="BF6408">
            <v>11.808784786</v>
          </cell>
          <cell r="BN6408">
            <v>11.234553104</v>
          </cell>
        </row>
        <row r="6409">
          <cell r="BB6409">
            <v>-42.247923995000001</v>
          </cell>
          <cell r="BF6409">
            <v>-36.687021697000013</v>
          </cell>
          <cell r="BN6409">
            <v>-36.081947984000003</v>
          </cell>
        </row>
        <row r="6410">
          <cell r="BB6410">
            <v>-31.707920774000002</v>
          </cell>
          <cell r="BF6410">
            <v>14.681135039999999</v>
          </cell>
          <cell r="BN6410">
            <v>0</v>
          </cell>
        </row>
        <row r="6411">
          <cell r="BB6411">
            <v>-11.849689812999999</v>
          </cell>
          <cell r="BF6411">
            <v>-18.943293281999999</v>
          </cell>
          <cell r="BN6411">
            <v>0</v>
          </cell>
        </row>
        <row r="6412">
          <cell r="BB6412">
            <v>-12.869160967999999</v>
          </cell>
          <cell r="BF6412">
            <v>3.1120902579999998</v>
          </cell>
          <cell r="BN6412">
            <v>0</v>
          </cell>
        </row>
        <row r="6413">
          <cell r="BB6413">
            <v>-15.460532635</v>
          </cell>
          <cell r="BF6413">
            <v>6.4974307549999999</v>
          </cell>
          <cell r="BN6413">
            <v>0</v>
          </cell>
        </row>
        <row r="6414">
          <cell r="BB6414">
            <v>-16.139585256</v>
          </cell>
          <cell r="BF6414">
            <v>0.73565180100000005</v>
          </cell>
          <cell r="BN6414">
            <v>0</v>
          </cell>
        </row>
        <row r="6415">
          <cell r="BB6415">
            <v>-13.701022456</v>
          </cell>
          <cell r="BF6415">
            <v>8.4575952030000003</v>
          </cell>
          <cell r="BN6415">
            <v>0</v>
          </cell>
        </row>
        <row r="6416">
          <cell r="BB6416">
            <v>-4.6027330000000003E-3</v>
          </cell>
          <cell r="BF6416">
            <v>32.574567500000001</v>
          </cell>
          <cell r="BN6416">
            <v>33.172637197999997</v>
          </cell>
        </row>
        <row r="6417">
          <cell r="BB6417">
            <v>-4.6162423000000001E-2</v>
          </cell>
          <cell r="BF6417">
            <v>-4.1628742499999998</v>
          </cell>
          <cell r="BN6417">
            <v>-4.570489641</v>
          </cell>
        </row>
        <row r="6418">
          <cell r="BB6418">
            <v>-9.4767302999999997E-2</v>
          </cell>
          <cell r="BF6418">
            <v>-7.616058561</v>
          </cell>
          <cell r="BN6418">
            <v>-4.8929915700000004</v>
          </cell>
        </row>
        <row r="6419">
          <cell r="BB6419">
            <v>0</v>
          </cell>
          <cell r="BF6419">
            <v>-21.486607701000001</v>
          </cell>
          <cell r="BN6419">
            <v>-18.268465044999999</v>
          </cell>
        </row>
        <row r="6420">
          <cell r="BB6420">
            <v>-3.6860386030000001</v>
          </cell>
          <cell r="BF6420">
            <v>12.765737309</v>
          </cell>
          <cell r="BN6420">
            <v>11.64213936</v>
          </cell>
        </row>
        <row r="6421">
          <cell r="BB6421">
            <v>-3.8071744000000001</v>
          </cell>
          <cell r="BF6421">
            <v>20.525077196000002</v>
          </cell>
          <cell r="BN6421">
            <v>20.303926813</v>
          </cell>
        </row>
        <row r="6422">
          <cell r="BB6422">
            <v>-4.7118188559999998</v>
          </cell>
          <cell r="BF6422">
            <v>13.866566855</v>
          </cell>
          <cell r="BN6422">
            <v>14.793157352</v>
          </cell>
        </row>
        <row r="6423">
          <cell r="BB6423">
            <v>-5.3384491730000008</v>
          </cell>
          <cell r="BF6423">
            <v>24.525545809</v>
          </cell>
          <cell r="BN6423">
            <v>23.370334966000001</v>
          </cell>
        </row>
        <row r="6424">
          <cell r="BB6424">
            <v>-6.4476994270000008</v>
          </cell>
          <cell r="BF6424">
            <v>30.29355039</v>
          </cell>
          <cell r="BN6424">
            <v>27.753034777</v>
          </cell>
        </row>
        <row r="6425">
          <cell r="BB6425">
            <v>-0.440423014</v>
          </cell>
          <cell r="BF6425">
            <v>-15.427374209</v>
          </cell>
          <cell r="BN6425">
            <v>-24.324545075</v>
          </cell>
        </row>
        <row r="6426">
          <cell r="BB6426">
            <v>0</v>
          </cell>
          <cell r="BF6426">
            <v>-1.344617983</v>
          </cell>
          <cell r="BN6426">
            <v>-1.344294968</v>
          </cell>
        </row>
        <row r="6427">
          <cell r="BB6427">
            <v>0</v>
          </cell>
          <cell r="BF6427">
            <v>-2.1852741710000001</v>
          </cell>
          <cell r="BN6427">
            <v>-24.338339047000002</v>
          </cell>
        </row>
        <row r="6428">
          <cell r="BB6428">
            <v>0</v>
          </cell>
          <cell r="BF6428">
            <v>-38.566307442000003</v>
          </cell>
          <cell r="BN6428">
            <v>-38.571924987999999</v>
          </cell>
        </row>
        <row r="6429">
          <cell r="BB6429">
            <v>0</v>
          </cell>
          <cell r="BF6429">
            <v>-76.993839657000009</v>
          </cell>
          <cell r="BN6429">
            <v>-77.045634755000009</v>
          </cell>
        </row>
        <row r="6430">
          <cell r="BB6430">
            <v>0</v>
          </cell>
          <cell r="BF6430">
            <v>-1.1061985400000001</v>
          </cell>
          <cell r="BN6430">
            <v>0</v>
          </cell>
        </row>
        <row r="6431">
          <cell r="BB6431">
            <v>0</v>
          </cell>
          <cell r="BF6431">
            <v>-0.17932817100000001</v>
          </cell>
          <cell r="BN6431">
            <v>0</v>
          </cell>
        </row>
        <row r="6432">
          <cell r="BB6432">
            <v>0</v>
          </cell>
          <cell r="BF6432">
            <v>-5.9308271000000003E-2</v>
          </cell>
          <cell r="BN6432">
            <v>0</v>
          </cell>
        </row>
        <row r="6433">
          <cell r="BB6433">
            <v>0</v>
          </cell>
          <cell r="BF6433">
            <v>1.7335116000000001E-2</v>
          </cell>
          <cell r="BN6433">
            <v>0</v>
          </cell>
        </row>
        <row r="6434">
          <cell r="BB6434">
            <v>-53.384628309999997</v>
          </cell>
          <cell r="BF6434">
            <v>-233.54096473999999</v>
          </cell>
          <cell r="BN6434">
            <v>-217.146122117</v>
          </cell>
        </row>
        <row r="6435">
          <cell r="BB6435">
            <v>-46.462868249000003</v>
          </cell>
          <cell r="BF6435">
            <v>-166.871285586</v>
          </cell>
          <cell r="BN6435">
            <v>-138.93563028400001</v>
          </cell>
        </row>
        <row r="6436">
          <cell r="BB6436">
            <v>-42.272200837</v>
          </cell>
          <cell r="BF6436">
            <v>-14.592819729</v>
          </cell>
          <cell r="BN6436">
            <v>0.42440208499999998</v>
          </cell>
        </row>
        <row r="6437">
          <cell r="BB6437">
            <v>-0.32400000000000001</v>
          </cell>
          <cell r="BF6437">
            <v>0.29344430599999999</v>
          </cell>
          <cell r="BN6437">
            <v>0.19035930500000001</v>
          </cell>
        </row>
        <row r="6438">
          <cell r="BB6438">
            <v>-0.32400000000000001</v>
          </cell>
          <cell r="BF6438">
            <v>-1.350550404</v>
          </cell>
          <cell r="BN6438">
            <v>-1.637472673</v>
          </cell>
        </row>
        <row r="6439">
          <cell r="BB6439">
            <v>-0.48599999999999999</v>
          </cell>
          <cell r="BF6439">
            <v>-3.0213969089999999</v>
          </cell>
          <cell r="BN6439">
            <v>-3.3332799309999999</v>
          </cell>
        </row>
        <row r="6440">
          <cell r="BB6440">
            <v>-0.61452000000000007</v>
          </cell>
          <cell r="BF6440">
            <v>-10.997263508</v>
          </cell>
          <cell r="BN6440">
            <v>-10.997328530000001</v>
          </cell>
        </row>
        <row r="6441">
          <cell r="BB6441">
            <v>-0.59029039599999999</v>
          </cell>
          <cell r="BF6441">
            <v>-0.53784008299999997</v>
          </cell>
          <cell r="BN6441">
            <v>-0.53784008299999997</v>
          </cell>
        </row>
        <row r="6442">
          <cell r="BB6442">
            <v>0</v>
          </cell>
          <cell r="BF6442">
            <v>4.1060166259999997</v>
          </cell>
          <cell r="BN6442">
            <v>4.1060166259999997</v>
          </cell>
        </row>
        <row r="6443">
          <cell r="BB6443">
            <v>0</v>
          </cell>
          <cell r="BF6443">
            <v>65.566942093999998</v>
          </cell>
          <cell r="BN6443">
            <v>70.830714291000007</v>
          </cell>
        </row>
        <row r="6444">
          <cell r="BB6444">
            <v>-1.8286887700000001</v>
          </cell>
          <cell r="BF6444">
            <v>6.6294162190000003</v>
          </cell>
          <cell r="BN6444">
            <v>6.6258640300000007</v>
          </cell>
        </row>
        <row r="6445">
          <cell r="BB6445">
            <v>-190.08386901700001</v>
          </cell>
          <cell r="BF6445">
            <v>317.37480428100002</v>
          </cell>
          <cell r="BN6445">
            <v>289.69502024500002</v>
          </cell>
        </row>
        <row r="6446">
          <cell r="BB6446">
            <v>-650.77457735500002</v>
          </cell>
          <cell r="BF6446">
            <v>422.47828020999998</v>
          </cell>
          <cell r="BN6446">
            <v>405.91321371800001</v>
          </cell>
        </row>
        <row r="6447">
          <cell r="BB6447">
            <v>-732.00565337399996</v>
          </cell>
          <cell r="BF6447">
            <v>531.39668486100004</v>
          </cell>
          <cell r="BN6447">
            <v>439.19123533800001</v>
          </cell>
        </row>
        <row r="6448">
          <cell r="BB6448">
            <v>-533.01139337799998</v>
          </cell>
          <cell r="BF6448">
            <v>1630.2217524949999</v>
          </cell>
          <cell r="BN6448">
            <v>1626.8893424749999</v>
          </cell>
        </row>
        <row r="6449">
          <cell r="BB6449">
            <v>-336.99048012100002</v>
          </cell>
          <cell r="BF6449">
            <v>1060.161878975</v>
          </cell>
          <cell r="BN6449">
            <v>1056.9584647720001</v>
          </cell>
        </row>
        <row r="6450">
          <cell r="BB6450">
            <v>-0.307330143</v>
          </cell>
          <cell r="BF6450">
            <v>5.3663338349999998</v>
          </cell>
          <cell r="BN6450">
            <v>0.29177293500000001</v>
          </cell>
        </row>
        <row r="6451">
          <cell r="BB6451">
            <v>-0.101714623</v>
          </cell>
          <cell r="BF6451">
            <v>1.5402772570000001</v>
          </cell>
          <cell r="BN6451">
            <v>0.21802187100000001</v>
          </cell>
        </row>
        <row r="6452">
          <cell r="BB6452">
            <v>0</v>
          </cell>
          <cell r="BF6452">
            <v>-34.359372876000002</v>
          </cell>
          <cell r="BN6452">
            <v>148.59307941899999</v>
          </cell>
        </row>
        <row r="6453">
          <cell r="BB6453">
            <v>0</v>
          </cell>
          <cell r="BF6453">
            <v>-113.578825739</v>
          </cell>
          <cell r="BN6453">
            <v>69.586181771</v>
          </cell>
        </row>
        <row r="6454">
          <cell r="BB6454">
            <v>0</v>
          </cell>
          <cell r="BF6454">
            <v>-65.927818880000004</v>
          </cell>
          <cell r="BN6454">
            <v>145.67065176</v>
          </cell>
        </row>
        <row r="6455">
          <cell r="BB6455">
            <v>0</v>
          </cell>
          <cell r="BF6455">
            <v>-121.810142818</v>
          </cell>
          <cell r="BN6455">
            <v>104.20356221</v>
          </cell>
        </row>
        <row r="6456">
          <cell r="BB6456">
            <v>-2.242243437</v>
          </cell>
          <cell r="BF6456">
            <v>23.225899866999999</v>
          </cell>
          <cell r="BN6456">
            <v>23.934257193000001</v>
          </cell>
        </row>
        <row r="6457">
          <cell r="BB6457">
            <v>-2.0140974420000002</v>
          </cell>
          <cell r="BF6457">
            <v>17.454822194999998</v>
          </cell>
          <cell r="BN6457">
            <v>17.604737134000001</v>
          </cell>
        </row>
        <row r="6458">
          <cell r="BB6458">
            <v>-1.4507627009999999</v>
          </cell>
          <cell r="BF6458">
            <v>30.220563857999998</v>
          </cell>
          <cell r="BN6458">
            <v>24.298575719999999</v>
          </cell>
        </row>
        <row r="6459">
          <cell r="BB6459">
            <v>-2.8866961299999998</v>
          </cell>
          <cell r="BF6459">
            <v>22.937787898</v>
          </cell>
          <cell r="BN6459">
            <v>17.044679487</v>
          </cell>
        </row>
        <row r="6460">
          <cell r="BB6460">
            <v>-2.4376149109999998</v>
          </cell>
          <cell r="BF6460">
            <v>13.864325618000001</v>
          </cell>
          <cell r="BN6460">
            <v>0</v>
          </cell>
        </row>
        <row r="6461">
          <cell r="BB6461">
            <v>-0.236226988</v>
          </cell>
          <cell r="BF6461">
            <v>0.62342968200000004</v>
          </cell>
          <cell r="BN6461">
            <v>0.65512084400000004</v>
          </cell>
        </row>
        <row r="6462">
          <cell r="BB6462">
            <v>-0.33659008600000001</v>
          </cell>
          <cell r="BF6462">
            <v>1.307094344</v>
          </cell>
          <cell r="BN6462">
            <v>1.336388294</v>
          </cell>
        </row>
        <row r="6463">
          <cell r="BB6463">
            <v>-0.41966842199999999</v>
          </cell>
          <cell r="BF6463">
            <v>1.1141797600000001</v>
          </cell>
          <cell r="BN6463">
            <v>1.152050587</v>
          </cell>
        </row>
        <row r="6464">
          <cell r="BB6464">
            <v>-0.60485560400000005</v>
          </cell>
          <cell r="BF6464">
            <v>2.1152146190000001</v>
          </cell>
          <cell r="BN6464">
            <v>1.783879209</v>
          </cell>
        </row>
        <row r="6465">
          <cell r="BB6465">
            <v>-7.1568294000000005E-2</v>
          </cell>
          <cell r="BF6465">
            <v>0.365888716</v>
          </cell>
          <cell r="BN6465">
            <v>0</v>
          </cell>
        </row>
        <row r="6466">
          <cell r="BB6466">
            <v>0</v>
          </cell>
          <cell r="BF6466">
            <v>28.222932350000001</v>
          </cell>
          <cell r="BN6466">
            <v>28.497932349999999</v>
          </cell>
        </row>
        <row r="6467">
          <cell r="BB6467">
            <v>-0.74686855600000002</v>
          </cell>
          <cell r="BF6467">
            <v>23.557548067999999</v>
          </cell>
          <cell r="BN6467">
            <v>23.552864572000001</v>
          </cell>
        </row>
        <row r="6468">
          <cell r="BB6468">
            <v>0</v>
          </cell>
          <cell r="BF6468">
            <v>15.490411292999999</v>
          </cell>
          <cell r="BN6468">
            <v>28.794045621999999</v>
          </cell>
        </row>
        <row r="6469">
          <cell r="BB6469">
            <v>-0.53999970900000005</v>
          </cell>
          <cell r="BF6469">
            <v>-3.108368037</v>
          </cell>
          <cell r="BN6469">
            <v>-3.526151332</v>
          </cell>
        </row>
        <row r="6470">
          <cell r="BB6470">
            <v>-0.26628675200000002</v>
          </cell>
          <cell r="BF6470">
            <v>-9.2650839479999991</v>
          </cell>
          <cell r="BN6470">
            <v>-10.252793634</v>
          </cell>
        </row>
        <row r="6471">
          <cell r="BB6471">
            <v>-5.3584418000000002E-2</v>
          </cell>
          <cell r="BF6471">
            <v>0.109457077</v>
          </cell>
          <cell r="BN6471">
            <v>-0.381379882</v>
          </cell>
        </row>
        <row r="6472">
          <cell r="BB6472">
            <v>0</v>
          </cell>
          <cell r="BF6472">
            <v>-0.91072384300000009</v>
          </cell>
          <cell r="BN6472">
            <v>-0.61043434400000007</v>
          </cell>
        </row>
        <row r="6473">
          <cell r="BB6473">
            <v>-7.2031934450000001</v>
          </cell>
          <cell r="BF6473">
            <v>10.373786871</v>
          </cell>
          <cell r="BN6473">
            <v>0</v>
          </cell>
        </row>
        <row r="6474">
          <cell r="BB6474">
            <v>-3.8368720180000002</v>
          </cell>
          <cell r="BF6474">
            <v>10.788053905</v>
          </cell>
          <cell r="BN6474">
            <v>0</v>
          </cell>
        </row>
        <row r="6475">
          <cell r="BB6475">
            <v>-0.30466151400000002</v>
          </cell>
          <cell r="BF6475">
            <v>42.270150645999998</v>
          </cell>
          <cell r="BN6475">
            <v>0</v>
          </cell>
        </row>
        <row r="6476">
          <cell r="BB6476">
            <v>0</v>
          </cell>
          <cell r="BF6476">
            <v>55.659864179000003</v>
          </cell>
          <cell r="BN6476">
            <v>0</v>
          </cell>
        </row>
        <row r="6477">
          <cell r="BB6477">
            <v>0</v>
          </cell>
          <cell r="BF6477">
            <v>60.218930825999998</v>
          </cell>
          <cell r="BN6477">
            <v>0</v>
          </cell>
        </row>
        <row r="6478">
          <cell r="BB6478">
            <v>-9.4771434110000001</v>
          </cell>
          <cell r="BF6478">
            <v>6.8785856000000006E-2</v>
          </cell>
          <cell r="BN6478">
            <v>3.1092669769999999</v>
          </cell>
        </row>
        <row r="6479">
          <cell r="BB6479">
            <v>-9.1684262140000001</v>
          </cell>
          <cell r="BF6479">
            <v>4.0058295790000003</v>
          </cell>
          <cell r="BN6479">
            <v>4.5785213819999999</v>
          </cell>
        </row>
        <row r="6480">
          <cell r="BB6480">
            <v>-9.9654733919999998</v>
          </cell>
          <cell r="BF6480">
            <v>3.111821441</v>
          </cell>
          <cell r="BN6480">
            <v>3.965077602</v>
          </cell>
        </row>
        <row r="6481">
          <cell r="BB6481">
            <v>-8.3977625430000007</v>
          </cell>
          <cell r="BF6481">
            <v>-0.25106245300000002</v>
          </cell>
          <cell r="BN6481">
            <v>0.25907224200000001</v>
          </cell>
        </row>
        <row r="6482">
          <cell r="BB6482">
            <v>-5.4258483980000003</v>
          </cell>
          <cell r="BF6482">
            <v>-1.7345022299999999</v>
          </cell>
          <cell r="BN6482">
            <v>0.25198989900000002</v>
          </cell>
        </row>
        <row r="6483">
          <cell r="BB6483">
            <v>-11.431188487</v>
          </cell>
          <cell r="BF6483">
            <v>15.955368365</v>
          </cell>
          <cell r="BN6483">
            <v>15.894345879999999</v>
          </cell>
        </row>
        <row r="6484">
          <cell r="BB6484">
            <v>-6.568905708</v>
          </cell>
          <cell r="BF6484">
            <v>26.912183428999999</v>
          </cell>
          <cell r="BN6484">
            <v>26.836149677000002</v>
          </cell>
        </row>
        <row r="6485">
          <cell r="BB6485">
            <v>-9.8543628630000004</v>
          </cell>
          <cell r="BF6485">
            <v>36.306517018000001</v>
          </cell>
          <cell r="BN6485">
            <v>36.167142839</v>
          </cell>
        </row>
        <row r="6486">
          <cell r="BB6486">
            <v>-8.9068462940000011</v>
          </cell>
          <cell r="BF6486">
            <v>27.880401283000001</v>
          </cell>
          <cell r="BN6486">
            <v>31.668909320000001</v>
          </cell>
        </row>
        <row r="6487">
          <cell r="BB6487">
            <v>-6.7261643550000008</v>
          </cell>
          <cell r="BF6487">
            <v>32.479831902000001</v>
          </cell>
          <cell r="BN6487">
            <v>0</v>
          </cell>
        </row>
        <row r="6488">
          <cell r="BB6488">
            <v>-8.8353497969999992</v>
          </cell>
          <cell r="BF6488">
            <v>177.76660843400001</v>
          </cell>
          <cell r="BN6488">
            <v>177.952026007</v>
          </cell>
        </row>
        <row r="6489">
          <cell r="BB6489">
            <v>-7.093028909</v>
          </cell>
          <cell r="BF6489">
            <v>215.457180558</v>
          </cell>
          <cell r="BN6489">
            <v>219.726029324</v>
          </cell>
        </row>
        <row r="6490">
          <cell r="BB6490">
            <v>-7.5594258700000001</v>
          </cell>
          <cell r="BF6490">
            <v>249.11489696300001</v>
          </cell>
          <cell r="BN6490">
            <v>249.97880254099999</v>
          </cell>
        </row>
        <row r="6491">
          <cell r="BB6491">
            <v>-7.6991074210000008</v>
          </cell>
          <cell r="BF6491">
            <v>249.91565758499999</v>
          </cell>
          <cell r="BN6491">
            <v>267.15745652999999</v>
          </cell>
        </row>
        <row r="6492">
          <cell r="BB6492">
            <v>-7.6196091870000009</v>
          </cell>
          <cell r="BF6492">
            <v>306.77853392999998</v>
          </cell>
          <cell r="BN6492">
            <v>322.18081277700003</v>
          </cell>
        </row>
        <row r="6493">
          <cell r="BB6493">
            <v>-7.8192999999999999E-2</v>
          </cell>
          <cell r="BF6493">
            <v>42.900477643999999</v>
          </cell>
          <cell r="BN6493">
            <v>44.733318789999998</v>
          </cell>
        </row>
        <row r="6494">
          <cell r="BB6494">
            <v>0</v>
          </cell>
          <cell r="BF6494">
            <v>31.938372113</v>
          </cell>
          <cell r="BN6494">
            <v>37.515442045</v>
          </cell>
        </row>
        <row r="6495">
          <cell r="BB6495">
            <v>-3.5521214730000001</v>
          </cell>
          <cell r="BF6495">
            <v>30.705440668000001</v>
          </cell>
          <cell r="BN6495">
            <v>35.171590094000003</v>
          </cell>
        </row>
        <row r="6496">
          <cell r="BB6496">
            <v>-3.132943</v>
          </cell>
          <cell r="BF6496">
            <v>35.195360540999999</v>
          </cell>
          <cell r="BN6496">
            <v>37.183304335000003</v>
          </cell>
        </row>
        <row r="6497">
          <cell r="BB6497">
            <v>-2.262016</v>
          </cell>
          <cell r="BF6497">
            <v>35.934787083000003</v>
          </cell>
          <cell r="BN6497">
            <v>39.672134281000012</v>
          </cell>
        </row>
        <row r="6498">
          <cell r="BB6498">
            <v>-13.057756081000001</v>
          </cell>
          <cell r="BF6498">
            <v>83.267461480999998</v>
          </cell>
          <cell r="BN6498">
            <v>84.209430534000006</v>
          </cell>
        </row>
        <row r="6499">
          <cell r="BB6499">
            <v>-33.618101721999999</v>
          </cell>
          <cell r="BF6499">
            <v>75.258408949</v>
          </cell>
          <cell r="BN6499">
            <v>73.080333878000005</v>
          </cell>
        </row>
        <row r="6500">
          <cell r="BB6500">
            <v>-7.3245986869999999</v>
          </cell>
          <cell r="BF6500">
            <v>137.083885404</v>
          </cell>
          <cell r="BN6500">
            <v>137.516993947</v>
          </cell>
        </row>
        <row r="6501">
          <cell r="BB6501">
            <v>-0.27831858700000001</v>
          </cell>
          <cell r="BF6501">
            <v>227.85942201</v>
          </cell>
          <cell r="BN6501">
            <v>236.275357149</v>
          </cell>
        </row>
        <row r="6502">
          <cell r="BB6502">
            <v>-1.175109492</v>
          </cell>
          <cell r="BF6502">
            <v>232.014627942</v>
          </cell>
          <cell r="BN6502">
            <v>232.16489463299999</v>
          </cell>
        </row>
        <row r="6503">
          <cell r="BB6503">
            <v>-8.3625981000000002E-2</v>
          </cell>
          <cell r="BF6503">
            <v>1.4393590350000001</v>
          </cell>
          <cell r="BN6503">
            <v>1.6420285569999999</v>
          </cell>
        </row>
        <row r="6504">
          <cell r="BB6504">
            <v>-5.4822714000000002E-2</v>
          </cell>
          <cell r="BF6504">
            <v>1.71257474</v>
          </cell>
          <cell r="BN6504">
            <v>1.862501382</v>
          </cell>
        </row>
        <row r="6505">
          <cell r="BB6505">
            <v>-2.6252556E-2</v>
          </cell>
          <cell r="BF6505">
            <v>2.644815983</v>
          </cell>
          <cell r="BN6505">
            <v>2.7958739659999998</v>
          </cell>
        </row>
        <row r="6506">
          <cell r="BB6506">
            <v>-2.7480951569999998</v>
          </cell>
          <cell r="BF6506">
            <v>3.4678275799999998</v>
          </cell>
          <cell r="BN6506">
            <v>4.1831802309999997</v>
          </cell>
        </row>
        <row r="6507">
          <cell r="BB6507">
            <v>-0.87432112699999998</v>
          </cell>
          <cell r="BF6507">
            <v>0.13371962100000001</v>
          </cell>
          <cell r="BN6507">
            <v>1.02872728</v>
          </cell>
        </row>
        <row r="6508">
          <cell r="BB6508">
            <v>-3.3309647180000002</v>
          </cell>
          <cell r="BF6508">
            <v>1.5599910219999999</v>
          </cell>
          <cell r="BN6508">
            <v>1.532510635</v>
          </cell>
        </row>
        <row r="6509">
          <cell r="BB6509">
            <v>-0.93883727400000005</v>
          </cell>
          <cell r="BF6509">
            <v>1.24446944</v>
          </cell>
          <cell r="BN6509">
            <v>1.2094238900000001</v>
          </cell>
        </row>
        <row r="6510">
          <cell r="BB6510">
            <v>-0.25143923200000001</v>
          </cell>
          <cell r="BF6510">
            <v>3.1852155390000001</v>
          </cell>
          <cell r="BN6510">
            <v>3.277046307</v>
          </cell>
        </row>
        <row r="6511">
          <cell r="BB6511">
            <v>-75.879130121000003</v>
          </cell>
          <cell r="BF6511">
            <v>612.91507287700006</v>
          </cell>
          <cell r="BN6511">
            <v>627.33519090300001</v>
          </cell>
        </row>
        <row r="6512">
          <cell r="BB6512">
            <v>-172.199058576</v>
          </cell>
          <cell r="BF6512">
            <v>759.65357546600001</v>
          </cell>
          <cell r="BN6512">
            <v>747.75502227900006</v>
          </cell>
        </row>
        <row r="6513">
          <cell r="BB6513">
            <v>-3.44582845</v>
          </cell>
          <cell r="BF6513">
            <v>-1.465500609</v>
          </cell>
          <cell r="BN6513">
            <v>4.4906387999999998E-2</v>
          </cell>
        </row>
        <row r="6514">
          <cell r="BB6514">
            <v>0</v>
          </cell>
          <cell r="BF6514">
            <v>1.948609405</v>
          </cell>
          <cell r="BN6514">
            <v>1.6618124409999999</v>
          </cell>
        </row>
        <row r="6515">
          <cell r="BB6515">
            <v>0</v>
          </cell>
          <cell r="BF6515">
            <v>1.253363249</v>
          </cell>
          <cell r="BN6515">
            <v>1.2332855089999999</v>
          </cell>
        </row>
        <row r="6516">
          <cell r="BB6516">
            <v>-5.0784211000000003E-2</v>
          </cell>
          <cell r="BF6516">
            <v>1.618604412</v>
          </cell>
          <cell r="BN6516">
            <v>1.4320878699999999</v>
          </cell>
        </row>
        <row r="6517">
          <cell r="BB6517">
            <v>-63.895746388000013</v>
          </cell>
          <cell r="BF6517">
            <v>17.411894558</v>
          </cell>
          <cell r="BN6517">
            <v>12.213293809</v>
          </cell>
        </row>
        <row r="6518">
          <cell r="BB6518">
            <v>-128.88090212200001</v>
          </cell>
          <cell r="BF6518">
            <v>-57.814545062000001</v>
          </cell>
          <cell r="BN6518">
            <v>-39.957563948000001</v>
          </cell>
        </row>
        <row r="6519">
          <cell r="BB6519">
            <v>0</v>
          </cell>
          <cell r="BF6519">
            <v>9.9896878470000008</v>
          </cell>
          <cell r="BN6519">
            <v>10.292674303</v>
          </cell>
        </row>
        <row r="6520">
          <cell r="BB6520">
            <v>0</v>
          </cell>
          <cell r="BF6520">
            <v>6.5767074609999998</v>
          </cell>
          <cell r="BN6520">
            <v>6.9055016409999999</v>
          </cell>
        </row>
        <row r="6521">
          <cell r="BB6521">
            <v>0</v>
          </cell>
          <cell r="BF6521">
            <v>10.528869425</v>
          </cell>
          <cell r="BN6521">
            <v>10.905472826</v>
          </cell>
        </row>
        <row r="6522">
          <cell r="BB6522">
            <v>0</v>
          </cell>
          <cell r="BF6522">
            <v>10.796719598999999</v>
          </cell>
          <cell r="BN6522">
            <v>11.977379787</v>
          </cell>
        </row>
        <row r="6523">
          <cell r="BB6523">
            <v>-1.166699352</v>
          </cell>
          <cell r="BF6523">
            <v>4.0386784970000003</v>
          </cell>
          <cell r="BN6523">
            <v>4.0684238380000002</v>
          </cell>
        </row>
        <row r="6524">
          <cell r="BB6524">
            <v>-1.3425184290000001</v>
          </cell>
          <cell r="BF6524">
            <v>2.1309588000000002</v>
          </cell>
          <cell r="BN6524">
            <v>2.4859406669999999</v>
          </cell>
        </row>
        <row r="6525">
          <cell r="BB6525">
            <v>-1.7262348599999999</v>
          </cell>
          <cell r="BF6525">
            <v>2.5684842240000001</v>
          </cell>
          <cell r="BN6525">
            <v>2.9051595720000001</v>
          </cell>
        </row>
        <row r="6526">
          <cell r="BB6526">
            <v>-1.903379272</v>
          </cell>
          <cell r="BF6526">
            <v>3.5420424000000001</v>
          </cell>
          <cell r="BN6526">
            <v>3.7617613689999998</v>
          </cell>
        </row>
        <row r="6527">
          <cell r="BB6527">
            <v>-32.665542666999997</v>
          </cell>
          <cell r="BF6527">
            <v>164.908538811</v>
          </cell>
          <cell r="BN6527">
            <v>160.89115163899999</v>
          </cell>
        </row>
        <row r="6528">
          <cell r="BB6528">
            <v>-25.700863491</v>
          </cell>
          <cell r="BF6528">
            <v>127.77887567099999</v>
          </cell>
          <cell r="BN6528">
            <v>130.98918965799999</v>
          </cell>
        </row>
        <row r="6529">
          <cell r="BB6529">
            <v>-30.676657464000002</v>
          </cell>
          <cell r="BF6529">
            <v>52.021407705999998</v>
          </cell>
          <cell r="BN6529">
            <v>52.649745363999997</v>
          </cell>
        </row>
        <row r="6530">
          <cell r="BB6530">
            <v>-41.020668469999997</v>
          </cell>
          <cell r="BF6530">
            <v>64.323164525999999</v>
          </cell>
          <cell r="BN6530">
            <v>66.069332036000006</v>
          </cell>
        </row>
        <row r="6531">
          <cell r="BB6531">
            <v>-27.525674895000002</v>
          </cell>
          <cell r="BF6531">
            <v>179.896872054</v>
          </cell>
          <cell r="BN6531">
            <v>180.41126684</v>
          </cell>
        </row>
        <row r="6532">
          <cell r="BB6532">
            <v>-3.0896537460000002</v>
          </cell>
          <cell r="BF6532">
            <v>-0.15751921199999999</v>
          </cell>
          <cell r="BN6532">
            <v>0.64111384999999999</v>
          </cell>
        </row>
        <row r="6533">
          <cell r="BB6533">
            <v>-1.4189784910000001</v>
          </cell>
          <cell r="BF6533">
            <v>786.12135302000002</v>
          </cell>
          <cell r="BN6533">
            <v>763.64877839200005</v>
          </cell>
        </row>
        <row r="6534">
          <cell r="BB6534">
            <v>1.486297446</v>
          </cell>
          <cell r="BF6534">
            <v>7.0992676809999997</v>
          </cell>
          <cell r="BN6534">
            <v>6.6466088320000001</v>
          </cell>
        </row>
        <row r="6535">
          <cell r="BB6535">
            <v>-0.34025098799999998</v>
          </cell>
          <cell r="BF6535">
            <v>2.9779707150000001</v>
          </cell>
          <cell r="BN6535">
            <v>2.9175409870000002</v>
          </cell>
        </row>
        <row r="6536">
          <cell r="BB6536">
            <v>0</v>
          </cell>
          <cell r="BF6536">
            <v>-4.3963164499999996</v>
          </cell>
          <cell r="BN6536">
            <v>3.242933474</v>
          </cell>
        </row>
        <row r="6537">
          <cell r="BB6537">
            <v>0</v>
          </cell>
          <cell r="BF6537">
            <v>3.6662647740000001</v>
          </cell>
          <cell r="BN6537">
            <v>3.6112027360000001</v>
          </cell>
        </row>
        <row r="6538">
          <cell r="BB6538">
            <v>-0.29802922999999998</v>
          </cell>
          <cell r="BF6538">
            <v>32.723098315000001</v>
          </cell>
          <cell r="BN6538">
            <v>32.936726112000002</v>
          </cell>
        </row>
        <row r="6539">
          <cell r="BB6539">
            <v>-0.25689778400000002</v>
          </cell>
          <cell r="BF6539">
            <v>32.959855230000002</v>
          </cell>
          <cell r="BN6539">
            <v>33.023362618</v>
          </cell>
        </row>
        <row r="6540">
          <cell r="BB6540">
            <v>-0.215766341</v>
          </cell>
          <cell r="BF6540">
            <v>37.178745278000001</v>
          </cell>
          <cell r="BN6540">
            <v>37.535074108000003</v>
          </cell>
        </row>
        <row r="6541">
          <cell r="BB6541">
            <v>-3.0730790469999998</v>
          </cell>
          <cell r="BF6541">
            <v>39.664721487000001</v>
          </cell>
          <cell r="BN6541">
            <v>39.666172152000001</v>
          </cell>
        </row>
        <row r="6542">
          <cell r="BB6542">
            <v>-2.7798209730000001</v>
          </cell>
          <cell r="BF6542">
            <v>212.593798615</v>
          </cell>
          <cell r="BN6542">
            <v>217.19005248900001</v>
          </cell>
        </row>
        <row r="6543">
          <cell r="BB6543">
            <v>-1.072864796</v>
          </cell>
          <cell r="BF6543">
            <v>86.300426157999993</v>
          </cell>
          <cell r="BN6543">
            <v>85.765342396999998</v>
          </cell>
        </row>
        <row r="6544">
          <cell r="BB6544">
            <v>0</v>
          </cell>
          <cell r="BF6544">
            <v>-16.785632693</v>
          </cell>
          <cell r="BN6544">
            <v>0</v>
          </cell>
        </row>
        <row r="6545">
          <cell r="BB6545">
            <v>0</v>
          </cell>
          <cell r="BF6545">
            <v>-18.613054157000001</v>
          </cell>
          <cell r="BN6545">
            <v>0</v>
          </cell>
        </row>
        <row r="6546">
          <cell r="BB6546">
            <v>0</v>
          </cell>
          <cell r="BF6546">
            <v>-8.2175374720000001</v>
          </cell>
          <cell r="BN6546">
            <v>0</v>
          </cell>
        </row>
        <row r="6547">
          <cell r="BB6547">
            <v>0</v>
          </cell>
          <cell r="BF6547">
            <v>-2.758614584</v>
          </cell>
          <cell r="BN6547">
            <v>0</v>
          </cell>
        </row>
        <row r="6548">
          <cell r="BB6548">
            <v>-12.579884818</v>
          </cell>
          <cell r="BF6548">
            <v>-3.4902572690000002</v>
          </cell>
          <cell r="BN6548">
            <v>-9.54097902</v>
          </cell>
        </row>
        <row r="6549">
          <cell r="BB6549">
            <v>-12.965025729000001</v>
          </cell>
          <cell r="BF6549">
            <v>2.620157565</v>
          </cell>
          <cell r="BN6549">
            <v>-1.19128075</v>
          </cell>
        </row>
        <row r="6550">
          <cell r="BB6550">
            <v>-13.767150522</v>
          </cell>
          <cell r="BF6550">
            <v>-0.28091591599999999</v>
          </cell>
          <cell r="BN6550">
            <v>-2.8675807149999999</v>
          </cell>
        </row>
        <row r="6551">
          <cell r="BB6551">
            <v>-15.048940324</v>
          </cell>
          <cell r="BF6551">
            <v>-18.507805294000001</v>
          </cell>
          <cell r="BN6551">
            <v>-20.810984154</v>
          </cell>
        </row>
        <row r="6552">
          <cell r="BB6552">
            <v>-13.122642641000001</v>
          </cell>
          <cell r="BF6552">
            <v>52.156503580000013</v>
          </cell>
          <cell r="BN6552">
            <v>38.534060529000001</v>
          </cell>
        </row>
        <row r="6553">
          <cell r="BB6553">
            <v>-7.3116980500000004</v>
          </cell>
          <cell r="BF6553">
            <v>100.26537678</v>
          </cell>
          <cell r="BN6553">
            <v>99.192672744999996</v>
          </cell>
        </row>
        <row r="6554">
          <cell r="BB6554">
            <v>-6.0035526250000002</v>
          </cell>
          <cell r="BF6554">
            <v>100.654502021</v>
          </cell>
          <cell r="BN6554">
            <v>99.722900879999997</v>
          </cell>
        </row>
        <row r="6555">
          <cell r="BB6555">
            <v>-4.7388555009999997</v>
          </cell>
          <cell r="BF6555">
            <v>115.992239114</v>
          </cell>
          <cell r="BN6555">
            <v>115.126584667</v>
          </cell>
        </row>
        <row r="6556">
          <cell r="BB6556">
            <v>-2.6826989590000001</v>
          </cell>
          <cell r="BF6556">
            <v>122.158566927</v>
          </cell>
          <cell r="BN6556">
            <v>126.66215237999999</v>
          </cell>
        </row>
        <row r="6557">
          <cell r="BB6557">
            <v>-1.4696706850000001</v>
          </cell>
          <cell r="BF6557">
            <v>135.15663586299999</v>
          </cell>
          <cell r="BN6557">
            <v>134.33277294499999</v>
          </cell>
        </row>
        <row r="6558">
          <cell r="BB6558">
            <v>0</v>
          </cell>
          <cell r="BF6558">
            <v>28.843274986000001</v>
          </cell>
          <cell r="BN6558">
            <v>0</v>
          </cell>
        </row>
        <row r="6559">
          <cell r="BB6559">
            <v>0</v>
          </cell>
          <cell r="BF6559">
            <v>36.973455571000002</v>
          </cell>
          <cell r="BN6559">
            <v>0</v>
          </cell>
        </row>
        <row r="6560">
          <cell r="BB6560">
            <v>0</v>
          </cell>
          <cell r="BF6560">
            <v>40.154988103999997</v>
          </cell>
          <cell r="BN6560">
            <v>0</v>
          </cell>
        </row>
        <row r="6561">
          <cell r="BB6561">
            <v>-1.3346319000000001E-2</v>
          </cell>
          <cell r="BF6561">
            <v>42.608142481000002</v>
          </cell>
          <cell r="BN6561">
            <v>0</v>
          </cell>
        </row>
        <row r="6562">
          <cell r="BB6562">
            <v>0</v>
          </cell>
          <cell r="BF6562">
            <v>40.411651323999997</v>
          </cell>
          <cell r="BN6562">
            <v>0</v>
          </cell>
        </row>
        <row r="6563">
          <cell r="BB6563">
            <v>-12.298962575999999</v>
          </cell>
          <cell r="BF6563">
            <v>90.505763277</v>
          </cell>
          <cell r="BN6563">
            <v>0</v>
          </cell>
        </row>
        <row r="6564">
          <cell r="BB6564">
            <v>-11.316534691999999</v>
          </cell>
          <cell r="BF6564">
            <v>118.157421978</v>
          </cell>
          <cell r="BN6564">
            <v>0</v>
          </cell>
        </row>
        <row r="6565">
          <cell r="BB6565">
            <v>-15.696759924</v>
          </cell>
          <cell r="BF6565">
            <v>116.69929783800001</v>
          </cell>
          <cell r="BN6565">
            <v>0</v>
          </cell>
        </row>
        <row r="6566">
          <cell r="BB6566">
            <v>-39.179840085000002</v>
          </cell>
          <cell r="BF6566">
            <v>42.857362166000001</v>
          </cell>
          <cell r="BN6566">
            <v>0</v>
          </cell>
        </row>
        <row r="6567">
          <cell r="BB6567">
            <v>-43.809671573000003</v>
          </cell>
          <cell r="BF6567">
            <v>-12.562063381</v>
          </cell>
          <cell r="BN6567">
            <v>0</v>
          </cell>
        </row>
        <row r="6568">
          <cell r="BB6568">
            <v>-0.79042556399999997</v>
          </cell>
          <cell r="BF6568">
            <v>26.064268727999998</v>
          </cell>
          <cell r="BN6568">
            <v>27.232875303</v>
          </cell>
        </row>
        <row r="6569">
          <cell r="BB6569">
            <v>-1.169031951</v>
          </cell>
          <cell r="BF6569">
            <v>55.625466199999998</v>
          </cell>
          <cell r="BN6569">
            <v>56.151500159999998</v>
          </cell>
        </row>
        <row r="6570">
          <cell r="BB6570">
            <v>-5.8515851459999997</v>
          </cell>
          <cell r="BF6570">
            <v>-4.7916755980000003</v>
          </cell>
          <cell r="BN6570">
            <v>0.115030645</v>
          </cell>
        </row>
        <row r="6571">
          <cell r="BB6571">
            <v>-0.96215108800000004</v>
          </cell>
          <cell r="BF6571">
            <v>9.2378730620000002</v>
          </cell>
          <cell r="BN6571">
            <v>10.910063208</v>
          </cell>
        </row>
        <row r="6572">
          <cell r="BB6572">
            <v>-1.3078100000000001E-4</v>
          </cell>
          <cell r="BF6572">
            <v>-2.9853380839999999</v>
          </cell>
          <cell r="BN6572">
            <v>0.78655731400000006</v>
          </cell>
        </row>
        <row r="6573">
          <cell r="BB6573">
            <v>-1.371529027</v>
          </cell>
          <cell r="BF6573">
            <v>53.851859095000002</v>
          </cell>
          <cell r="BN6573">
            <v>53.073794618000001</v>
          </cell>
        </row>
        <row r="6574">
          <cell r="BB6574">
            <v>-2.5430432569999999</v>
          </cell>
          <cell r="BF6574">
            <v>75.604505033999999</v>
          </cell>
          <cell r="BN6574">
            <v>74.483564345999994</v>
          </cell>
        </row>
        <row r="6575">
          <cell r="BB6575">
            <v>-3.6425893710000001</v>
          </cell>
          <cell r="BF6575">
            <v>115.555064384</v>
          </cell>
          <cell r="BN6575">
            <v>114.265242003</v>
          </cell>
        </row>
        <row r="6576">
          <cell r="BB6576">
            <v>-0.74735410000000002</v>
          </cell>
          <cell r="BF6576">
            <v>122.757386595</v>
          </cell>
          <cell r="BN6576">
            <v>122.44262555500001</v>
          </cell>
        </row>
        <row r="6577">
          <cell r="BB6577">
            <v>-0.71895284000000004</v>
          </cell>
          <cell r="BF6577">
            <v>112.50615186100001</v>
          </cell>
          <cell r="BN6577">
            <v>110.88622599599999</v>
          </cell>
        </row>
        <row r="6578">
          <cell r="BB6578">
            <v>0</v>
          </cell>
          <cell r="BF6578">
            <v>-17.902777460999999</v>
          </cell>
          <cell r="BN6578">
            <v>-17.791171703</v>
          </cell>
        </row>
        <row r="6579">
          <cell r="BB6579">
            <v>0</v>
          </cell>
          <cell r="BF6579">
            <v>0.33483377800000003</v>
          </cell>
          <cell r="BN6579">
            <v>5.6078413000000001E-2</v>
          </cell>
        </row>
        <row r="6580">
          <cell r="BB6580">
            <v>-0.107574643</v>
          </cell>
          <cell r="BF6580">
            <v>-0.63463989600000004</v>
          </cell>
          <cell r="BN6580">
            <v>6.8411746999999995E-2</v>
          </cell>
        </row>
        <row r="6581">
          <cell r="BB6581">
            <v>-8.3692595000000009E-2</v>
          </cell>
          <cell r="BF6581">
            <v>-1.807246605</v>
          </cell>
          <cell r="BN6581">
            <v>-1.9328007359999999</v>
          </cell>
        </row>
        <row r="6582">
          <cell r="BB6582">
            <v>-0.63854649299999999</v>
          </cell>
          <cell r="BF6582">
            <v>-20.431061903</v>
          </cell>
          <cell r="BN6582">
            <v>-20.422099806999999</v>
          </cell>
        </row>
        <row r="6583">
          <cell r="BB6583">
            <v>-8.801686729</v>
          </cell>
          <cell r="BF6583">
            <v>-15.295659734999999</v>
          </cell>
          <cell r="BN6583">
            <v>-14.748154768999999</v>
          </cell>
        </row>
        <row r="6584">
          <cell r="BB6584">
            <v>-0.577019116</v>
          </cell>
          <cell r="BF6584">
            <v>0.86814027299999996</v>
          </cell>
          <cell r="BN6584">
            <v>0.86696892000000003</v>
          </cell>
        </row>
        <row r="6585">
          <cell r="BB6585">
            <v>-4.5329084140000004</v>
          </cell>
          <cell r="BF6585">
            <v>4.4682740570000004</v>
          </cell>
          <cell r="BN6585">
            <v>4.344466057</v>
          </cell>
        </row>
        <row r="6586">
          <cell r="BB6586">
            <v>-16.950985087999999</v>
          </cell>
          <cell r="BF6586">
            <v>17.786824142</v>
          </cell>
          <cell r="BN6586">
            <v>17.722723322</v>
          </cell>
        </row>
        <row r="6587">
          <cell r="BB6587">
            <v>-16.03558061</v>
          </cell>
          <cell r="BF6587">
            <v>4.4044427160000001</v>
          </cell>
          <cell r="BN6587">
            <v>4.3522500320000006</v>
          </cell>
        </row>
        <row r="6588">
          <cell r="BB6588">
            <v>-46.276276832999997</v>
          </cell>
          <cell r="BF6588">
            <v>-43.684526085999998</v>
          </cell>
          <cell r="BN6588">
            <v>-44.011985107000001</v>
          </cell>
        </row>
        <row r="6589">
          <cell r="BB6589">
            <v>186.22905475499999</v>
          </cell>
          <cell r="BF6589">
            <v>239.57889211899999</v>
          </cell>
          <cell r="BN6589">
            <v>238.705916132</v>
          </cell>
        </row>
        <row r="6590">
          <cell r="BB6590">
            <v>-6.2154125899999997</v>
          </cell>
          <cell r="BF6590">
            <v>-122.770586231</v>
          </cell>
          <cell r="BN6590">
            <v>-123.20307348199999</v>
          </cell>
        </row>
        <row r="6591">
          <cell r="BB6591">
            <v>16.611689061</v>
          </cell>
          <cell r="BF6591">
            <v>21.956336572000001</v>
          </cell>
          <cell r="BN6591">
            <v>47.652818385000003</v>
          </cell>
        </row>
        <row r="6592">
          <cell r="BB6592">
            <v>-10.846709032</v>
          </cell>
          <cell r="BF6592">
            <v>23.624721344000001</v>
          </cell>
          <cell r="BN6592">
            <v>22.852327739</v>
          </cell>
        </row>
        <row r="6593">
          <cell r="BB6593">
            <v>-1.1751840200000001</v>
          </cell>
          <cell r="BF6593">
            <v>6.6095878350000001</v>
          </cell>
          <cell r="BN6593">
            <v>6.4617178739999996</v>
          </cell>
        </row>
        <row r="6594">
          <cell r="BB6594">
            <v>-3.0972425260000001</v>
          </cell>
          <cell r="BF6594">
            <v>8.2114119600000013</v>
          </cell>
          <cell r="BN6594">
            <v>8.2091285550000013</v>
          </cell>
        </row>
        <row r="6595">
          <cell r="BB6595">
            <v>-2.3013618450000002</v>
          </cell>
          <cell r="BF6595">
            <v>8.622549170000001</v>
          </cell>
          <cell r="BN6595">
            <v>0</v>
          </cell>
        </row>
        <row r="6596">
          <cell r="BB6596">
            <v>-17.523882997000001</v>
          </cell>
          <cell r="BF6596">
            <v>46.339625607999999</v>
          </cell>
          <cell r="BN6596">
            <v>0</v>
          </cell>
        </row>
        <row r="6597">
          <cell r="BB6597">
            <v>-14.943569748</v>
          </cell>
          <cell r="BF6597">
            <v>47.698827952999999</v>
          </cell>
          <cell r="BN6597">
            <v>0</v>
          </cell>
        </row>
        <row r="6598">
          <cell r="BB6598">
            <v>-16.492467267999999</v>
          </cell>
          <cell r="BF6598">
            <v>46.095672002000001</v>
          </cell>
          <cell r="BN6598">
            <v>0</v>
          </cell>
        </row>
        <row r="6599">
          <cell r="BB6599">
            <v>-13.456984200000001</v>
          </cell>
          <cell r="BF6599">
            <v>60.401030583999997</v>
          </cell>
          <cell r="BN6599">
            <v>0</v>
          </cell>
        </row>
        <row r="6600">
          <cell r="BB6600">
            <v>0</v>
          </cell>
          <cell r="BF6600">
            <v>66.030779104000004</v>
          </cell>
          <cell r="BN6600">
            <v>0</v>
          </cell>
        </row>
        <row r="6601">
          <cell r="BB6601">
            <v>-22.68304234</v>
          </cell>
          <cell r="BF6601">
            <v>52.777708343999997</v>
          </cell>
          <cell r="BN6601">
            <v>55.184889648999999</v>
          </cell>
        </row>
        <row r="6602">
          <cell r="BB6602">
            <v>-34.746762541000002</v>
          </cell>
          <cell r="BF6602">
            <v>18.830037861000001</v>
          </cell>
          <cell r="BN6602">
            <v>20.433159058000001</v>
          </cell>
        </row>
        <row r="6603">
          <cell r="BB6603">
            <v>-39.813123507</v>
          </cell>
          <cell r="BF6603">
            <v>22.555174684000001</v>
          </cell>
          <cell r="BN6603">
            <v>25.960181967</v>
          </cell>
        </row>
        <row r="6604">
          <cell r="BB6604">
            <v>-55.952644894000002</v>
          </cell>
          <cell r="BF6604">
            <v>19.705362473000001</v>
          </cell>
          <cell r="BN6604">
            <v>19.947916121999999</v>
          </cell>
        </row>
        <row r="6605">
          <cell r="BB6605">
            <v>-43.992695550000001</v>
          </cell>
          <cell r="BF6605">
            <v>21.045869342</v>
          </cell>
          <cell r="BN6605">
            <v>0</v>
          </cell>
        </row>
        <row r="6606">
          <cell r="BB6606">
            <v>-1.7313994020000001</v>
          </cell>
          <cell r="BF6606">
            <v>2.9196367190000001</v>
          </cell>
          <cell r="BN6606">
            <v>0</v>
          </cell>
        </row>
        <row r="6607">
          <cell r="BB6607">
            <v>-1.803500125</v>
          </cell>
          <cell r="BF6607">
            <v>1.3975558619999999</v>
          </cell>
          <cell r="BN6607">
            <v>0</v>
          </cell>
        </row>
        <row r="6608">
          <cell r="BB6608">
            <v>-1.3534259319999999</v>
          </cell>
          <cell r="BF6608">
            <v>1.9581673850000001</v>
          </cell>
          <cell r="BN6608">
            <v>0</v>
          </cell>
        </row>
        <row r="6609">
          <cell r="BB6609">
            <v>-2.2607511109999998</v>
          </cell>
          <cell r="BF6609">
            <v>3.9476993579999999</v>
          </cell>
          <cell r="BN6609">
            <v>0</v>
          </cell>
        </row>
        <row r="6610">
          <cell r="BB6610">
            <v>0</v>
          </cell>
          <cell r="BF6610">
            <v>6.7189292490000003</v>
          </cell>
          <cell r="BN6610">
            <v>7.2910540319999999</v>
          </cell>
        </row>
        <row r="6611">
          <cell r="BB6611">
            <v>0</v>
          </cell>
          <cell r="BF6611">
            <v>7.8222643310000004</v>
          </cell>
          <cell r="BN6611">
            <v>8.0686153879999996</v>
          </cell>
        </row>
        <row r="6612">
          <cell r="BB6612">
            <v>0</v>
          </cell>
          <cell r="BF6612">
            <v>9.7571273119999997</v>
          </cell>
          <cell r="BN6612">
            <v>9.9792000000000005</v>
          </cell>
        </row>
        <row r="6613">
          <cell r="BB6613">
            <v>0</v>
          </cell>
          <cell r="BF6613">
            <v>10.621346655</v>
          </cell>
          <cell r="BN6613">
            <v>11.196899999999999</v>
          </cell>
        </row>
        <row r="6614">
          <cell r="BB6614">
            <v>-121.658658519</v>
          </cell>
          <cell r="BF6614">
            <v>113.461029463</v>
          </cell>
          <cell r="BN6614">
            <v>145.435988377</v>
          </cell>
        </row>
        <row r="6615">
          <cell r="BB6615">
            <v>-139.18682603400001</v>
          </cell>
          <cell r="BF6615">
            <v>465.44850567999998</v>
          </cell>
          <cell r="BN6615">
            <v>440.58959967300001</v>
          </cell>
        </row>
        <row r="6616">
          <cell r="BB6616">
            <v>-87.230240371999997</v>
          </cell>
          <cell r="BF6616">
            <v>229.06322559200001</v>
          </cell>
          <cell r="BN6616">
            <v>221.71994369999999</v>
          </cell>
        </row>
        <row r="6617">
          <cell r="BB6617">
            <v>-119.71231710799999</v>
          </cell>
          <cell r="BF6617">
            <v>401.05683687599998</v>
          </cell>
          <cell r="BN6617">
            <v>415.55972691400001</v>
          </cell>
        </row>
        <row r="6618">
          <cell r="BB6618">
            <v>-143.82594090000001</v>
          </cell>
          <cell r="BF6618">
            <v>565.61070818799999</v>
          </cell>
          <cell r="BN6618">
            <v>544.20805428300002</v>
          </cell>
        </row>
        <row r="6619">
          <cell r="BB6619">
            <v>0</v>
          </cell>
          <cell r="BF6619">
            <v>4.2404675980000004</v>
          </cell>
          <cell r="BN6619">
            <v>5.0549882860000004</v>
          </cell>
        </row>
        <row r="6620">
          <cell r="BB6620">
            <v>0</v>
          </cell>
          <cell r="BF6620">
            <v>-19.774276638</v>
          </cell>
          <cell r="BN6620">
            <v>-19.850820586000001</v>
          </cell>
        </row>
        <row r="6621">
          <cell r="BB6621">
            <v>0</v>
          </cell>
          <cell r="BF6621">
            <v>-24.948334599999999</v>
          </cell>
          <cell r="BN6621">
            <v>-29.910500456000001</v>
          </cell>
        </row>
        <row r="6622">
          <cell r="BB6622">
            <v>0</v>
          </cell>
          <cell r="BF6622">
            <v>-49.294577938000003</v>
          </cell>
          <cell r="BN6622">
            <v>-45.908454016999997</v>
          </cell>
        </row>
        <row r="6623">
          <cell r="BB6623">
            <v>0</v>
          </cell>
          <cell r="BF6623">
            <v>0</v>
          </cell>
          <cell r="BN6623">
            <v>0</v>
          </cell>
        </row>
        <row r="6624">
          <cell r="BB6624">
            <v>0</v>
          </cell>
          <cell r="BF6624">
            <v>0</v>
          </cell>
          <cell r="BN6624">
            <v>0</v>
          </cell>
        </row>
        <row r="6625">
          <cell r="BB6625">
            <v>0</v>
          </cell>
          <cell r="BF6625">
            <v>0</v>
          </cell>
          <cell r="BN6625">
            <v>0</v>
          </cell>
        </row>
        <row r="6626">
          <cell r="BB6626">
            <v>0</v>
          </cell>
          <cell r="BF6626">
            <v>0</v>
          </cell>
          <cell r="BN6626">
            <v>0</v>
          </cell>
        </row>
        <row r="6627">
          <cell r="BB6627">
            <v>0</v>
          </cell>
          <cell r="BF6627">
            <v>0</v>
          </cell>
          <cell r="BN6627">
            <v>0</v>
          </cell>
        </row>
        <row r="6628">
          <cell r="BB6628">
            <v>-154.53170507799999</v>
          </cell>
          <cell r="BF6628">
            <v>33.570158567999997</v>
          </cell>
          <cell r="BN6628">
            <v>34.984188023000002</v>
          </cell>
        </row>
        <row r="6629">
          <cell r="BB6629">
            <v>-116.481992996</v>
          </cell>
          <cell r="BF6629">
            <v>174.359419057</v>
          </cell>
          <cell r="BN6629">
            <v>156.98910730099999</v>
          </cell>
        </row>
        <row r="6630">
          <cell r="BB6630">
            <v>-134.406790613</v>
          </cell>
          <cell r="BF6630">
            <v>7.0346276599999999</v>
          </cell>
          <cell r="BN6630">
            <v>6.7413273379999996</v>
          </cell>
        </row>
        <row r="6631">
          <cell r="BB6631">
            <v>-168.951320224</v>
          </cell>
          <cell r="BF6631">
            <v>-192.58326224699999</v>
          </cell>
          <cell r="BN6631">
            <v>-173.08118506599999</v>
          </cell>
        </row>
        <row r="6632">
          <cell r="BB6632">
            <v>-139.60995313399999</v>
          </cell>
          <cell r="BF6632">
            <v>-55.242055884000003</v>
          </cell>
          <cell r="BN6632">
            <v>4.1454727419999999</v>
          </cell>
        </row>
        <row r="6633">
          <cell r="BB6633">
            <v>-1.0028319219999999</v>
          </cell>
          <cell r="BF6633">
            <v>11.800168963999999</v>
          </cell>
          <cell r="BN6633">
            <v>11.800391361000001</v>
          </cell>
        </row>
        <row r="6634">
          <cell r="BB6634">
            <v>-0.62787235500000005</v>
          </cell>
          <cell r="BF6634">
            <v>12.469982055999999</v>
          </cell>
          <cell r="BN6634">
            <v>12.500230767</v>
          </cell>
        </row>
        <row r="6635">
          <cell r="BB6635">
            <v>-0.86628888400000004</v>
          </cell>
          <cell r="BF6635">
            <v>12.725243110999999</v>
          </cell>
          <cell r="BN6635">
            <v>12.75004732</v>
          </cell>
        </row>
        <row r="6636">
          <cell r="BB6636">
            <v>-0.39531164000000002</v>
          </cell>
          <cell r="BF6636">
            <v>13.503912185000001</v>
          </cell>
          <cell r="BN6636">
            <v>13.520374479999999</v>
          </cell>
        </row>
        <row r="6637">
          <cell r="BB6637">
            <v>-12.5290474</v>
          </cell>
          <cell r="BF6637">
            <v>0.808935505</v>
          </cell>
          <cell r="BN6637">
            <v>7.1659001609999997</v>
          </cell>
        </row>
        <row r="6638">
          <cell r="BB6638">
            <v>-13.379032725</v>
          </cell>
          <cell r="BF6638">
            <v>-16.139870200000001</v>
          </cell>
          <cell r="BN6638">
            <v>-11.480530183000001</v>
          </cell>
        </row>
        <row r="6639">
          <cell r="BB6639">
            <v>-16.589062496</v>
          </cell>
          <cell r="BF6639">
            <v>-2.5632711920000002</v>
          </cell>
          <cell r="BN6639">
            <v>-1.9454632940000001</v>
          </cell>
        </row>
        <row r="6640">
          <cell r="BB6640">
            <v>-12.288897784</v>
          </cell>
          <cell r="BF6640">
            <v>-59.265475726000012</v>
          </cell>
          <cell r="BN6640">
            <v>-48.17656917</v>
          </cell>
        </row>
        <row r="6641">
          <cell r="BB6641">
            <v>-2.7814057600000002</v>
          </cell>
          <cell r="BF6641">
            <v>14.965030191</v>
          </cell>
          <cell r="BN6641">
            <v>4.4090274680000006</v>
          </cell>
        </row>
        <row r="6642">
          <cell r="BB6642">
            <v>-0.22255064699999999</v>
          </cell>
          <cell r="BF6642">
            <v>-1.4475994109999999</v>
          </cell>
          <cell r="BN6642">
            <v>0</v>
          </cell>
        </row>
        <row r="6643">
          <cell r="BB6643">
            <v>-0.184494778</v>
          </cell>
          <cell r="BF6643">
            <v>-5.070970462</v>
          </cell>
          <cell r="BN6643">
            <v>0</v>
          </cell>
        </row>
        <row r="6644">
          <cell r="BB6644">
            <v>-3.521183E-2</v>
          </cell>
          <cell r="BF6644">
            <v>-4.1316041720000003</v>
          </cell>
          <cell r="BN6644">
            <v>0</v>
          </cell>
        </row>
        <row r="6645">
          <cell r="BB6645">
            <v>-9.7565800000000008E-3</v>
          </cell>
          <cell r="BF6645">
            <v>-2.1874063700000002</v>
          </cell>
          <cell r="BN6645">
            <v>0</v>
          </cell>
        </row>
        <row r="6646">
          <cell r="BB6646">
            <v>-3.2547945000000002E-2</v>
          </cell>
          <cell r="BF6646">
            <v>4.5893120510000003</v>
          </cell>
          <cell r="BN6646">
            <v>8.9364337490000008</v>
          </cell>
        </row>
        <row r="6647">
          <cell r="BB6647">
            <v>0</v>
          </cell>
          <cell r="BF6647">
            <v>6.7060190860000004</v>
          </cell>
          <cell r="BN6647">
            <v>4.3093550580000004</v>
          </cell>
        </row>
        <row r="6648">
          <cell r="BB6648">
            <v>-197.271281706</v>
          </cell>
          <cell r="BF6648">
            <v>51.860132800000002</v>
          </cell>
          <cell r="BN6648">
            <v>52.105556880000002</v>
          </cell>
        </row>
        <row r="6649">
          <cell r="BB6649">
            <v>-150.52857294</v>
          </cell>
          <cell r="BF6649">
            <v>145.476248739</v>
          </cell>
          <cell r="BN6649">
            <v>148.862788497</v>
          </cell>
        </row>
        <row r="6650">
          <cell r="BB6650">
            <v>-141.565021871</v>
          </cell>
          <cell r="BF6650">
            <v>74.349193321000001</v>
          </cell>
          <cell r="BN6650">
            <v>78.996066036000002</v>
          </cell>
        </row>
        <row r="6651">
          <cell r="BB6651">
            <v>-212.69475658100001</v>
          </cell>
          <cell r="BF6651">
            <v>157.47064318700001</v>
          </cell>
          <cell r="BN6651">
            <v>162.322558437</v>
          </cell>
        </row>
        <row r="6652">
          <cell r="BB6652">
            <v>-13.008249713</v>
          </cell>
          <cell r="BF6652">
            <v>14.173188777</v>
          </cell>
          <cell r="BN6652">
            <v>12.786040806000001</v>
          </cell>
        </row>
        <row r="6653">
          <cell r="BB6653">
            <v>-10.247475828000001</v>
          </cell>
          <cell r="BF6653">
            <v>16.444976617999998</v>
          </cell>
          <cell r="BN6653">
            <v>12.005472966999999</v>
          </cell>
        </row>
        <row r="6654">
          <cell r="BB6654">
            <v>-9.0720342770000002</v>
          </cell>
          <cell r="BF6654">
            <v>9.1210550819999998</v>
          </cell>
          <cell r="BN6654">
            <v>12.563636014</v>
          </cell>
        </row>
        <row r="6655">
          <cell r="BB6655">
            <v>-13.869417050999999</v>
          </cell>
          <cell r="BF6655">
            <v>2.351702596</v>
          </cell>
          <cell r="BN6655">
            <v>5.1476452940000001</v>
          </cell>
        </row>
        <row r="6656">
          <cell r="BB6656">
            <v>-7.8358957710000006</v>
          </cell>
          <cell r="BF6656">
            <v>12.82561402</v>
          </cell>
          <cell r="BN6656">
            <v>15.256546991</v>
          </cell>
        </row>
        <row r="6657">
          <cell r="BB6657">
            <v>-0.62301743899999995</v>
          </cell>
          <cell r="BF6657">
            <v>72.037389418999993</v>
          </cell>
          <cell r="BN6657">
            <v>71.952254213000003</v>
          </cell>
        </row>
        <row r="6658">
          <cell r="BB6658">
            <v>-0.41303593700000002</v>
          </cell>
          <cell r="BF6658">
            <v>221.748337424</v>
          </cell>
          <cell r="BN6658">
            <v>220.250656421</v>
          </cell>
        </row>
        <row r="6659">
          <cell r="BB6659">
            <v>-2.3613568439999999</v>
          </cell>
          <cell r="BF6659">
            <v>223.837652252</v>
          </cell>
          <cell r="BN6659">
            <v>223.34751466399999</v>
          </cell>
        </row>
        <row r="6660">
          <cell r="BB6660">
            <v>-3.4582756429999999</v>
          </cell>
          <cell r="BF6660">
            <v>50.475855604000003</v>
          </cell>
          <cell r="BN6660">
            <v>50.089189546999997</v>
          </cell>
        </row>
        <row r="6661">
          <cell r="BB6661">
            <v>-2.2991793559999998</v>
          </cell>
          <cell r="BF6661">
            <v>68.324246458000005</v>
          </cell>
          <cell r="BN6661">
            <v>69.323768528000002</v>
          </cell>
        </row>
        <row r="6662">
          <cell r="BB6662">
            <v>-0.80402621299999999</v>
          </cell>
          <cell r="BF6662">
            <v>-7.0370166550000004</v>
          </cell>
          <cell r="BN6662">
            <v>-6.6704084149999998</v>
          </cell>
        </row>
        <row r="6663">
          <cell r="BB6663">
            <v>-4.1203389999999998E-3</v>
          </cell>
          <cell r="BF6663">
            <v>8.8958010139999999</v>
          </cell>
          <cell r="BN6663">
            <v>9.4697523819999994</v>
          </cell>
        </row>
        <row r="6664">
          <cell r="BB6664">
            <v>0</v>
          </cell>
          <cell r="BF6664">
            <v>7.8983046420000003</v>
          </cell>
          <cell r="BN6664">
            <v>7.8865011660000004</v>
          </cell>
        </row>
        <row r="6665">
          <cell r="BB6665">
            <v>-0.32444383599999999</v>
          </cell>
          <cell r="BF6665">
            <v>12.676939809</v>
          </cell>
          <cell r="BN6665">
            <v>12.714178795</v>
          </cell>
        </row>
        <row r="6666">
          <cell r="BB6666">
            <v>-107.585410955</v>
          </cell>
          <cell r="BF6666">
            <v>5.111280517</v>
          </cell>
          <cell r="BN6666">
            <v>-10.443862018000001</v>
          </cell>
        </row>
        <row r="6667">
          <cell r="BB6667">
            <v>-50.487920344000003</v>
          </cell>
          <cell r="BF6667">
            <v>-60.610516548000007</v>
          </cell>
          <cell r="BN6667">
            <v>-61.653570940000002</v>
          </cell>
        </row>
        <row r="6668">
          <cell r="BB6668">
            <v>-10.969046279000001</v>
          </cell>
          <cell r="BF6668">
            <v>23.992719511000001</v>
          </cell>
          <cell r="BN6668">
            <v>23.886806851999999</v>
          </cell>
        </row>
        <row r="6669">
          <cell r="BB6669">
            <v>-10.977586706</v>
          </cell>
          <cell r="BF6669">
            <v>9.8678814330000009</v>
          </cell>
          <cell r="BN6669">
            <v>12.271961612</v>
          </cell>
        </row>
        <row r="6670">
          <cell r="BB6670">
            <v>-14.292640436999999</v>
          </cell>
          <cell r="BF6670">
            <v>-8.1212711809999991</v>
          </cell>
          <cell r="BN6670">
            <v>-8.3852772289999997</v>
          </cell>
        </row>
        <row r="6671">
          <cell r="BB6671">
            <v>-14.299666286000001</v>
          </cell>
          <cell r="BF6671">
            <v>2.5303236820000001</v>
          </cell>
          <cell r="BN6671">
            <v>2.8179512</v>
          </cell>
        </row>
        <row r="6672">
          <cell r="BB6672">
            <v>-12.291875085999999</v>
          </cell>
          <cell r="BF6672">
            <v>3.0839119589999999</v>
          </cell>
          <cell r="BN6672">
            <v>2.9534223709999998</v>
          </cell>
        </row>
        <row r="6673">
          <cell r="BB6673">
            <v>-1.507228894</v>
          </cell>
          <cell r="BF6673">
            <v>10.775892301000001</v>
          </cell>
          <cell r="BN6673">
            <v>10.678780667</v>
          </cell>
        </row>
        <row r="6674">
          <cell r="BB6674">
            <v>-0.63733708499999997</v>
          </cell>
          <cell r="BF6674">
            <v>35.652445667999999</v>
          </cell>
          <cell r="BN6674">
            <v>35.582026958999997</v>
          </cell>
        </row>
        <row r="6675">
          <cell r="BB6675">
            <v>-0.13560054699999999</v>
          </cell>
          <cell r="BF6675">
            <v>23.393780662000001</v>
          </cell>
          <cell r="BN6675">
            <v>23.382713982999999</v>
          </cell>
        </row>
        <row r="6676">
          <cell r="BB6676">
            <v>-0.43057828999999997</v>
          </cell>
          <cell r="BF6676">
            <v>20.948709085000001</v>
          </cell>
          <cell r="BN6676">
            <v>20.946491934000001</v>
          </cell>
        </row>
        <row r="6677">
          <cell r="BB6677">
            <v>-3.675545767</v>
          </cell>
          <cell r="BF6677">
            <v>9.5043362469999995</v>
          </cell>
          <cell r="BN6677">
            <v>9.7166398439999995</v>
          </cell>
        </row>
        <row r="6678">
          <cell r="BB6678">
            <v>-0.94730113000000005</v>
          </cell>
          <cell r="BF6678">
            <v>36.184508999000002</v>
          </cell>
          <cell r="BN6678">
            <v>34.93324046</v>
          </cell>
        </row>
        <row r="6679">
          <cell r="BB6679">
            <v>-8.9526546239999991</v>
          </cell>
          <cell r="BF6679">
            <v>1.5491097389999999</v>
          </cell>
          <cell r="BN6679">
            <v>1.0276546879999999</v>
          </cell>
        </row>
        <row r="6680">
          <cell r="BB6680">
            <v>-0.57761530999999999</v>
          </cell>
          <cell r="BF6680">
            <v>5.3724168240000001</v>
          </cell>
          <cell r="BN6680">
            <v>4.6259430909999999</v>
          </cell>
        </row>
        <row r="6681">
          <cell r="BB6681">
            <v>10.876855313</v>
          </cell>
          <cell r="BF6681">
            <v>60.593418680000013</v>
          </cell>
          <cell r="BN6681">
            <v>59.651269577999997</v>
          </cell>
        </row>
        <row r="6682">
          <cell r="BB6682">
            <v>-3.4210910239999999</v>
          </cell>
          <cell r="BF6682">
            <v>5.1292809310000003</v>
          </cell>
          <cell r="BN6682">
            <v>4.4793094620000007</v>
          </cell>
        </row>
        <row r="6683">
          <cell r="BB6683">
            <v>-9.9621826569999996</v>
          </cell>
          <cell r="BF6683">
            <v>10.110356823</v>
          </cell>
          <cell r="BN6683">
            <v>10.010811845999999</v>
          </cell>
        </row>
        <row r="6684">
          <cell r="BB6684">
            <v>-9.0268876159999998</v>
          </cell>
          <cell r="BF6684">
            <v>9.3650652460000003</v>
          </cell>
          <cell r="BN6684">
            <v>9.3850099720000006</v>
          </cell>
        </row>
        <row r="6685">
          <cell r="BB6685">
            <v>-8.4045416189999997</v>
          </cell>
          <cell r="BF6685">
            <v>11.183625551</v>
          </cell>
          <cell r="BN6685">
            <v>11.117083521</v>
          </cell>
        </row>
        <row r="6686">
          <cell r="BB6686">
            <v>-37.532395934</v>
          </cell>
          <cell r="BF6686">
            <v>-3.425669627</v>
          </cell>
          <cell r="BN6686">
            <v>-3.3700989859999999</v>
          </cell>
        </row>
        <row r="6687">
          <cell r="BB6687">
            <v>-34.740042781</v>
          </cell>
          <cell r="BF6687">
            <v>-5.0650038869999996</v>
          </cell>
          <cell r="BN6687">
            <v>-5.0041679450000007</v>
          </cell>
        </row>
        <row r="6688">
          <cell r="BB6688">
            <v>0</v>
          </cell>
          <cell r="BF6688">
            <v>-87.876851106000004</v>
          </cell>
          <cell r="BN6688">
            <v>-87.956890036000004</v>
          </cell>
        </row>
        <row r="6689">
          <cell r="BB6689">
            <v>0</v>
          </cell>
          <cell r="BF6689">
            <v>-0.80885234800000005</v>
          </cell>
          <cell r="BN6689">
            <v>-0.78026063999999995</v>
          </cell>
        </row>
        <row r="6690">
          <cell r="BB6690">
            <v>-71.675314841000002</v>
          </cell>
          <cell r="BF6690">
            <v>178.09974457499999</v>
          </cell>
          <cell r="BN6690">
            <v>181.90055743400001</v>
          </cell>
        </row>
        <row r="6691">
          <cell r="BB6691">
            <v>-60.575562767999998</v>
          </cell>
          <cell r="BF6691">
            <v>195.927736264</v>
          </cell>
          <cell r="BN6691">
            <v>236.81916790899999</v>
          </cell>
        </row>
        <row r="6692">
          <cell r="BB6692">
            <v>-73.038538639999999</v>
          </cell>
          <cell r="BF6692">
            <v>147.07655428000001</v>
          </cell>
          <cell r="BN6692">
            <v>180.472205637</v>
          </cell>
        </row>
        <row r="6693">
          <cell r="BB6693">
            <v>-97.365561035000013</v>
          </cell>
          <cell r="BF6693">
            <v>235.80783595299999</v>
          </cell>
          <cell r="BN6693">
            <v>240.648625525</v>
          </cell>
        </row>
        <row r="6694">
          <cell r="BB6694">
            <v>-114.86287354300001</v>
          </cell>
          <cell r="BF6694">
            <v>572.06447972700005</v>
          </cell>
          <cell r="BN6694">
            <v>572.183764838</v>
          </cell>
        </row>
        <row r="6695">
          <cell r="BB6695">
            <v>-1.703810732</v>
          </cell>
          <cell r="BF6695">
            <v>21.130659944000001</v>
          </cell>
          <cell r="BN6695">
            <v>0</v>
          </cell>
        </row>
        <row r="6696">
          <cell r="BB6696">
            <v>-1.346244786</v>
          </cell>
          <cell r="BF6696">
            <v>21.543030425000001</v>
          </cell>
          <cell r="BN6696">
            <v>0</v>
          </cell>
        </row>
        <row r="6697">
          <cell r="BB6697">
            <v>-1.1073002300000001</v>
          </cell>
          <cell r="BF6697">
            <v>22.306919952000001</v>
          </cell>
          <cell r="BN6697">
            <v>0</v>
          </cell>
        </row>
        <row r="6698">
          <cell r="BB6698">
            <v>-1.1429896580000001</v>
          </cell>
          <cell r="BF6698">
            <v>23.288655768000002</v>
          </cell>
          <cell r="BN6698">
            <v>0</v>
          </cell>
        </row>
        <row r="6699">
          <cell r="BB6699">
            <v>0</v>
          </cell>
          <cell r="BF6699">
            <v>18.081089875</v>
          </cell>
          <cell r="BN6699">
            <v>17.944220293000001</v>
          </cell>
        </row>
        <row r="6700">
          <cell r="BB6700">
            <v>0</v>
          </cell>
          <cell r="BF6700">
            <v>10.493440235</v>
          </cell>
          <cell r="BN6700">
            <v>10.009494966</v>
          </cell>
        </row>
        <row r="6701">
          <cell r="BB6701">
            <v>0</v>
          </cell>
          <cell r="BF6701">
            <v>16.310614388000001</v>
          </cell>
          <cell r="BN6701">
            <v>16.294211743000002</v>
          </cell>
        </row>
        <row r="6702">
          <cell r="BB6702">
            <v>0</v>
          </cell>
          <cell r="BF6702">
            <v>31.239663379</v>
          </cell>
          <cell r="BN6702">
            <v>31.270820295</v>
          </cell>
        </row>
        <row r="6703">
          <cell r="BB6703">
            <v>-16.016193886</v>
          </cell>
          <cell r="BF6703">
            <v>23.764791273</v>
          </cell>
          <cell r="BN6703">
            <v>27.115835655000001</v>
          </cell>
        </row>
        <row r="6704">
          <cell r="BB6704">
            <v>-11.837984732000001</v>
          </cell>
          <cell r="BF6704">
            <v>122.197851904</v>
          </cell>
          <cell r="BN6704">
            <v>115.108153368</v>
          </cell>
        </row>
        <row r="6705">
          <cell r="BB6705">
            <v>-18.838802336000001</v>
          </cell>
          <cell r="BF6705">
            <v>58.561156068000003</v>
          </cell>
          <cell r="BN6705">
            <v>59.109749352000001</v>
          </cell>
        </row>
        <row r="6706">
          <cell r="BB6706">
            <v>-11.153029550999999</v>
          </cell>
          <cell r="BF6706">
            <v>4.4283599130000004</v>
          </cell>
          <cell r="BN6706">
            <v>7.2624019370000008</v>
          </cell>
        </row>
        <row r="6707">
          <cell r="BB6707">
            <v>-0.96310847799999999</v>
          </cell>
          <cell r="BF6707">
            <v>0.53589956800000005</v>
          </cell>
          <cell r="BN6707">
            <v>3.4340821510000001</v>
          </cell>
        </row>
        <row r="6708">
          <cell r="BB6708">
            <v>-0.78355175799999999</v>
          </cell>
          <cell r="BF6708">
            <v>3.926766652</v>
          </cell>
          <cell r="BN6708">
            <v>3.9480710490000002</v>
          </cell>
        </row>
        <row r="6709">
          <cell r="BB6709">
            <v>-0.65860850000000004</v>
          </cell>
          <cell r="BF6709">
            <v>2.3854746950000001</v>
          </cell>
          <cell r="BN6709">
            <v>4.3988065150000004</v>
          </cell>
        </row>
        <row r="6710">
          <cell r="BB6710">
            <v>-0.52555302599999998</v>
          </cell>
          <cell r="BF6710">
            <v>6.9723215410000003</v>
          </cell>
          <cell r="BN6710">
            <v>7.3135829180000007</v>
          </cell>
        </row>
        <row r="6711">
          <cell r="BB6711">
            <v>-3.910227624</v>
          </cell>
          <cell r="BF6711">
            <v>3.288751585</v>
          </cell>
          <cell r="BN6711">
            <v>3.2958098699999998</v>
          </cell>
        </row>
        <row r="6712">
          <cell r="BB6712">
            <v>-3.25609203</v>
          </cell>
          <cell r="BF6712">
            <v>12.542469763</v>
          </cell>
          <cell r="BN6712">
            <v>11.971235646</v>
          </cell>
        </row>
        <row r="6713">
          <cell r="BB6713">
            <v>-1.923939144</v>
          </cell>
          <cell r="BF6713">
            <v>10.263236008</v>
          </cell>
          <cell r="BN6713">
            <v>11.355037603</v>
          </cell>
        </row>
        <row r="6714">
          <cell r="BB6714">
            <v>-1.7871252879999999</v>
          </cell>
          <cell r="BF6714">
            <v>15.463534258999999</v>
          </cell>
          <cell r="BN6714">
            <v>14.782872117</v>
          </cell>
        </row>
        <row r="6715">
          <cell r="BB6715">
            <v>-0.75833020500000003</v>
          </cell>
          <cell r="BF6715">
            <v>20.471406649999999</v>
          </cell>
          <cell r="BN6715">
            <v>21.095440899</v>
          </cell>
        </row>
        <row r="6716">
          <cell r="BB6716">
            <v>-1.8571569910000001</v>
          </cell>
          <cell r="BF6716">
            <v>19.063750666000001</v>
          </cell>
          <cell r="BN6716">
            <v>19.125209420000001</v>
          </cell>
        </row>
        <row r="6717">
          <cell r="BB6717">
            <v>-0.88467832999999996</v>
          </cell>
          <cell r="BF6717">
            <v>24.823054967000001</v>
          </cell>
          <cell r="BN6717">
            <v>29.212479786999999</v>
          </cell>
        </row>
        <row r="6718">
          <cell r="BB6718">
            <v>-1.9293533309999999</v>
          </cell>
          <cell r="BF6718">
            <v>28.347944979000001</v>
          </cell>
          <cell r="BN6718">
            <v>34.747447311000002</v>
          </cell>
        </row>
        <row r="6719">
          <cell r="BB6719">
            <v>-23.707814544000001</v>
          </cell>
          <cell r="BF6719">
            <v>21.208234488999999</v>
          </cell>
          <cell r="BN6719">
            <v>11.175469140000001</v>
          </cell>
        </row>
        <row r="6720">
          <cell r="BB6720">
            <v>-18.342188376999999</v>
          </cell>
          <cell r="BF6720">
            <v>37.518123731999999</v>
          </cell>
          <cell r="BN6720">
            <v>29.567710099999999</v>
          </cell>
        </row>
        <row r="6721">
          <cell r="BB6721">
            <v>-18.550235108999999</v>
          </cell>
          <cell r="BF6721">
            <v>-19.282101001000001</v>
          </cell>
          <cell r="BN6721">
            <v>-33.380536747000001</v>
          </cell>
        </row>
        <row r="6722">
          <cell r="BB6722">
            <v>-2.9375447889999999</v>
          </cell>
          <cell r="BF6722">
            <v>2.6945814530000001</v>
          </cell>
          <cell r="BN6722">
            <v>0</v>
          </cell>
        </row>
        <row r="6723">
          <cell r="BB6723">
            <v>-2.4543505360000002</v>
          </cell>
          <cell r="BF6723">
            <v>-0.99186398200000003</v>
          </cell>
          <cell r="BN6723">
            <v>0</v>
          </cell>
        </row>
        <row r="6724">
          <cell r="BB6724">
            <v>-4.1029052500000001</v>
          </cell>
          <cell r="BF6724">
            <v>-0.10518646800000001</v>
          </cell>
          <cell r="BN6724">
            <v>0</v>
          </cell>
        </row>
        <row r="6725">
          <cell r="BB6725">
            <v>-2.6306524379999998</v>
          </cell>
          <cell r="BF6725">
            <v>0.15908683700000001</v>
          </cell>
          <cell r="BN6725">
            <v>0</v>
          </cell>
        </row>
        <row r="6726">
          <cell r="BB6726">
            <v>-56.300458282999998</v>
          </cell>
          <cell r="BF6726">
            <v>-130.171922481</v>
          </cell>
          <cell r="BN6726">
            <v>-95.644206679000007</v>
          </cell>
        </row>
        <row r="6727">
          <cell r="BB6727">
            <v>-20.177167499999999</v>
          </cell>
          <cell r="BF6727">
            <v>-48.347146520000003</v>
          </cell>
          <cell r="BN6727">
            <v>-48.216674736000002</v>
          </cell>
        </row>
        <row r="6728">
          <cell r="BB6728">
            <v>-18.958056822</v>
          </cell>
          <cell r="BF6728">
            <v>-12.885402122</v>
          </cell>
          <cell r="BN6728">
            <v>-12.915066055</v>
          </cell>
        </row>
        <row r="6729">
          <cell r="BB6729">
            <v>-0.80227033400000003</v>
          </cell>
          <cell r="BF6729">
            <v>-569.91386811400002</v>
          </cell>
          <cell r="BN6729">
            <v>-569.90986811400001</v>
          </cell>
        </row>
        <row r="6730">
          <cell r="BB6730">
            <v>-1.2603776179999999</v>
          </cell>
          <cell r="BF6730">
            <v>-4.2372145350000006</v>
          </cell>
          <cell r="BN6730">
            <v>-4.3007216980000003</v>
          </cell>
        </row>
        <row r="6731">
          <cell r="BB6731">
            <v>-9.2766804340000011</v>
          </cell>
          <cell r="BF6731">
            <v>13.086728066999999</v>
          </cell>
          <cell r="BN6731">
            <v>13.01520573</v>
          </cell>
        </row>
        <row r="6732">
          <cell r="BB6732">
            <v>-5.2126312010000007</v>
          </cell>
          <cell r="BF6732">
            <v>29.434073471000001</v>
          </cell>
          <cell r="BN6732">
            <v>29.774644144</v>
          </cell>
        </row>
        <row r="6733">
          <cell r="BB6733">
            <v>-0.27840929399999997</v>
          </cell>
          <cell r="BF6733">
            <v>-1.470133202</v>
          </cell>
          <cell r="BN6733">
            <v>0</v>
          </cell>
        </row>
        <row r="6734">
          <cell r="BB6734">
            <v>-0.116151532</v>
          </cell>
          <cell r="BF6734">
            <v>-0.357667491</v>
          </cell>
          <cell r="BN6734">
            <v>0</v>
          </cell>
        </row>
        <row r="6735">
          <cell r="BB6735">
            <v>-2.1928080999999999E-2</v>
          </cell>
          <cell r="BF6735">
            <v>1.680410977</v>
          </cell>
          <cell r="BN6735">
            <v>0</v>
          </cell>
        </row>
        <row r="6736">
          <cell r="BB6736">
            <v>-1.2321736E-2</v>
          </cell>
          <cell r="BF6736">
            <v>0.9894472660000001</v>
          </cell>
          <cell r="BN6736">
            <v>0</v>
          </cell>
        </row>
        <row r="6737">
          <cell r="BB6737">
            <v>-0.32556389400000002</v>
          </cell>
          <cell r="BF6737">
            <v>4.7152751689999999</v>
          </cell>
          <cell r="BN6737">
            <v>0</v>
          </cell>
        </row>
        <row r="6738">
          <cell r="BB6738">
            <v>-0.93255069700000004</v>
          </cell>
          <cell r="BF6738">
            <v>7.6301198819999998</v>
          </cell>
          <cell r="BN6738">
            <v>0</v>
          </cell>
        </row>
        <row r="6739">
          <cell r="BB6739">
            <v>-0.38927893099999999</v>
          </cell>
          <cell r="BF6739">
            <v>10.964142417</v>
          </cell>
          <cell r="BN6739">
            <v>0</v>
          </cell>
        </row>
        <row r="6740">
          <cell r="BB6740">
            <v>-0.243199358</v>
          </cell>
          <cell r="BF6740">
            <v>9.6145532230000015</v>
          </cell>
          <cell r="BN6740">
            <v>0</v>
          </cell>
        </row>
        <row r="6741">
          <cell r="BB6741">
            <v>0</v>
          </cell>
          <cell r="BF6741">
            <v>98.630202745000005</v>
          </cell>
          <cell r="BN6741">
            <v>98.576711927000005</v>
          </cell>
        </row>
        <row r="6742">
          <cell r="BB6742">
            <v>0</v>
          </cell>
          <cell r="BF6742">
            <v>33.457764347999998</v>
          </cell>
          <cell r="BN6742">
            <v>33.447226514999997</v>
          </cell>
        </row>
        <row r="6743">
          <cell r="BB6743">
            <v>0</v>
          </cell>
          <cell r="BF6743">
            <v>38.542901759999999</v>
          </cell>
          <cell r="BN6743">
            <v>38.590234189</v>
          </cell>
        </row>
        <row r="6744">
          <cell r="BB6744">
            <v>0</v>
          </cell>
          <cell r="BF6744">
            <v>85.601251256000012</v>
          </cell>
          <cell r="BN6744">
            <v>85.802749910000003</v>
          </cell>
        </row>
        <row r="6745">
          <cell r="BB6745">
            <v>0</v>
          </cell>
          <cell r="BF6745">
            <v>90.209533519000004</v>
          </cell>
          <cell r="BN6745">
            <v>90.320877872000011</v>
          </cell>
        </row>
        <row r="6746">
          <cell r="BB6746">
            <v>-3.6701725380000001</v>
          </cell>
          <cell r="BF6746">
            <v>1.3746857139999999</v>
          </cell>
          <cell r="BN6746">
            <v>0.291312454</v>
          </cell>
        </row>
        <row r="6747">
          <cell r="BB6747">
            <v>-2.1768892609999999</v>
          </cell>
          <cell r="BF6747">
            <v>0.46173366300000002</v>
          </cell>
          <cell r="BN6747">
            <v>-0.209492184</v>
          </cell>
        </row>
        <row r="6748">
          <cell r="BB6748">
            <v>-1.2653633449999999</v>
          </cell>
          <cell r="BF6748">
            <v>-6.62248283</v>
          </cell>
          <cell r="BN6748">
            <v>-6.749787403</v>
          </cell>
        </row>
        <row r="6749">
          <cell r="BB6749">
            <v>-0.94340328800000006</v>
          </cell>
          <cell r="BF6749">
            <v>-5.5219044200000003</v>
          </cell>
          <cell r="BN6749">
            <v>-5.2637737520000014</v>
          </cell>
        </row>
        <row r="6750">
          <cell r="BB6750">
            <v>-11.715321413</v>
          </cell>
          <cell r="BF6750">
            <v>8.2357996380000014</v>
          </cell>
          <cell r="BN6750">
            <v>8.6434352690000011</v>
          </cell>
        </row>
        <row r="6751">
          <cell r="BB6751">
            <v>-11.255833901000001</v>
          </cell>
          <cell r="BF6751">
            <v>15.51106639</v>
          </cell>
          <cell r="BN6751">
            <v>0</v>
          </cell>
        </row>
        <row r="6752">
          <cell r="BB6752">
            <v>-9.7882655620000012</v>
          </cell>
          <cell r="BF6752">
            <v>-1.4779160419999999</v>
          </cell>
          <cell r="BN6752">
            <v>-1.644099161</v>
          </cell>
        </row>
        <row r="6753">
          <cell r="BB6753">
            <v>-4.331123871</v>
          </cell>
          <cell r="BF6753">
            <v>7.0358973000000005E-2</v>
          </cell>
          <cell r="BN6753">
            <v>7.0358973000000005E-2</v>
          </cell>
        </row>
        <row r="6754">
          <cell r="BB6754">
            <v>0</v>
          </cell>
          <cell r="BF6754">
            <v>58.382414003999997</v>
          </cell>
          <cell r="BN6754">
            <v>60.135148837000003</v>
          </cell>
        </row>
        <row r="6755">
          <cell r="BB6755">
            <v>0</v>
          </cell>
          <cell r="BF6755">
            <v>11.424502027999999</v>
          </cell>
          <cell r="BN6755">
            <v>12.575488136000001</v>
          </cell>
        </row>
        <row r="6756">
          <cell r="BB6756">
            <v>0</v>
          </cell>
          <cell r="BF6756">
            <v>101.83219574500001</v>
          </cell>
          <cell r="BN6756">
            <v>103.95134259699999</v>
          </cell>
        </row>
        <row r="6757">
          <cell r="BB6757">
            <v>0</v>
          </cell>
          <cell r="BF6757">
            <v>92.336113971000003</v>
          </cell>
          <cell r="BN6757">
            <v>93.804961514000013</v>
          </cell>
        </row>
        <row r="6758">
          <cell r="BB6758">
            <v>0</v>
          </cell>
          <cell r="BF6758">
            <v>92.844000023000007</v>
          </cell>
          <cell r="BN6758">
            <v>95.029383842000001</v>
          </cell>
        </row>
        <row r="6759">
          <cell r="BB6759">
            <v>0</v>
          </cell>
          <cell r="BF6759">
            <v>-11.555376082</v>
          </cell>
          <cell r="BN6759">
            <v>-11.77247511</v>
          </cell>
        </row>
        <row r="6760">
          <cell r="BB6760">
            <v>0</v>
          </cell>
          <cell r="BF6760">
            <v>-4.5011794289999996</v>
          </cell>
          <cell r="BN6760">
            <v>-4.3322916759999996</v>
          </cell>
        </row>
        <row r="6761">
          <cell r="BB6761">
            <v>-1.2113811E-2</v>
          </cell>
          <cell r="BF6761">
            <v>-2.1580606260000001</v>
          </cell>
          <cell r="BN6761">
            <v>-1.585790662</v>
          </cell>
        </row>
        <row r="6762">
          <cell r="BB6762">
            <v>-0.125049575</v>
          </cell>
          <cell r="BF6762">
            <v>1.807383443</v>
          </cell>
          <cell r="BN6762">
            <v>1.8102342629999999</v>
          </cell>
        </row>
        <row r="6763">
          <cell r="BB6763">
            <v>-5.3088457040000003</v>
          </cell>
          <cell r="BF6763">
            <v>53.068529386000002</v>
          </cell>
          <cell r="BN6763">
            <v>60.607728778000002</v>
          </cell>
        </row>
        <row r="6764">
          <cell r="BB6764">
            <v>-4.8211732630000004</v>
          </cell>
          <cell r="BF6764">
            <v>28.401570141000001</v>
          </cell>
          <cell r="BN6764">
            <v>32.325945724</v>
          </cell>
        </row>
        <row r="6765">
          <cell r="BB6765">
            <v>-2.0684787259999999</v>
          </cell>
          <cell r="BF6765">
            <v>40.753985645</v>
          </cell>
          <cell r="BN6765">
            <v>43.323182025999998</v>
          </cell>
        </row>
        <row r="6766">
          <cell r="BB6766">
            <v>-0.23898375399999999</v>
          </cell>
          <cell r="BF6766">
            <v>40.881027381000003</v>
          </cell>
          <cell r="BN6766">
            <v>43.272070577000001</v>
          </cell>
        </row>
        <row r="6767">
          <cell r="BB6767">
            <v>0</v>
          </cell>
          <cell r="BF6767">
            <v>73.404351065</v>
          </cell>
          <cell r="BN6767">
            <v>75.471079545000009</v>
          </cell>
        </row>
        <row r="6768">
          <cell r="BB6768">
            <v>-0.76142868900000005</v>
          </cell>
          <cell r="BF6768">
            <v>184.615723051</v>
          </cell>
          <cell r="BN6768">
            <v>181.989676901</v>
          </cell>
        </row>
        <row r="6769">
          <cell r="BB6769">
            <v>-0.62523105899999998</v>
          </cell>
          <cell r="BF6769">
            <v>-9.3399792860000002</v>
          </cell>
          <cell r="BN6769">
            <v>-12.411375336000001</v>
          </cell>
        </row>
        <row r="6770">
          <cell r="BB6770">
            <v>-0.48292726200000002</v>
          </cell>
          <cell r="BF6770">
            <v>66.522130447999999</v>
          </cell>
          <cell r="BN6770">
            <v>67.926131706999996</v>
          </cell>
        </row>
        <row r="6771">
          <cell r="BB6771">
            <v>-56.020643518</v>
          </cell>
          <cell r="BF6771">
            <v>23.563633812999999</v>
          </cell>
          <cell r="BN6771">
            <v>28.52217254</v>
          </cell>
        </row>
        <row r="6772">
          <cell r="BB6772">
            <v>-47.385685442000003</v>
          </cell>
          <cell r="BF6772">
            <v>13.752574682000001</v>
          </cell>
          <cell r="BN6772">
            <v>13.853036616000001</v>
          </cell>
        </row>
        <row r="6773">
          <cell r="BB6773">
            <v>-39.200061955999999</v>
          </cell>
          <cell r="BF6773">
            <v>7.7829994420000004</v>
          </cell>
          <cell r="BN6773">
            <v>5.6344407099999998</v>
          </cell>
        </row>
        <row r="6774">
          <cell r="BB6774">
            <v>-39.307542695000002</v>
          </cell>
          <cell r="BF6774">
            <v>8.7762112549999998</v>
          </cell>
          <cell r="BN6774">
            <v>6.3009230150000004</v>
          </cell>
        </row>
        <row r="6775">
          <cell r="BB6775">
            <v>-31.338696462000001</v>
          </cell>
          <cell r="BF6775">
            <v>12.480922907</v>
          </cell>
          <cell r="BN6775">
            <v>14.06944493</v>
          </cell>
        </row>
        <row r="6776">
          <cell r="BB6776">
            <v>0</v>
          </cell>
          <cell r="BF6776">
            <v>-0.769866999</v>
          </cell>
          <cell r="BN6776">
            <v>-1.034327623</v>
          </cell>
        </row>
        <row r="6777">
          <cell r="BB6777">
            <v>0</v>
          </cell>
          <cell r="BF6777">
            <v>8.9825009009999999</v>
          </cell>
          <cell r="BN6777">
            <v>8.9825009009999999</v>
          </cell>
        </row>
        <row r="6778">
          <cell r="BB6778">
            <v>0</v>
          </cell>
          <cell r="BF6778">
            <v>10.292247553999999</v>
          </cell>
          <cell r="BN6778">
            <v>10.191824445</v>
          </cell>
        </row>
        <row r="6779">
          <cell r="BB6779">
            <v>0</v>
          </cell>
          <cell r="BF6779">
            <v>10.204511015</v>
          </cell>
          <cell r="BN6779">
            <v>16.730234016000001</v>
          </cell>
        </row>
        <row r="6780">
          <cell r="BB6780">
            <v>0</v>
          </cell>
          <cell r="BF6780">
            <v>10.637390788999999</v>
          </cell>
          <cell r="BN6780">
            <v>11.114773936000001</v>
          </cell>
        </row>
        <row r="6781">
          <cell r="BB6781">
            <v>0</v>
          </cell>
          <cell r="BF6781">
            <v>10.24211949</v>
          </cell>
          <cell r="BN6781">
            <v>10.186823487</v>
          </cell>
        </row>
        <row r="6782">
          <cell r="BB6782">
            <v>-79.400653105000004</v>
          </cell>
          <cell r="BF6782">
            <v>12.072626297999999</v>
          </cell>
          <cell r="BN6782">
            <v>8.2103662800000006</v>
          </cell>
        </row>
        <row r="6783">
          <cell r="BB6783">
            <v>-57.597202176000003</v>
          </cell>
          <cell r="BF6783">
            <v>53.873756595000003</v>
          </cell>
          <cell r="BN6783">
            <v>51.219987121000003</v>
          </cell>
        </row>
        <row r="6784">
          <cell r="BB6784">
            <v>-43.153969392</v>
          </cell>
          <cell r="BF6784">
            <v>153.034029675</v>
          </cell>
          <cell r="BN6784">
            <v>144.392746762</v>
          </cell>
        </row>
        <row r="6785">
          <cell r="BB6785">
            <v>-37.773570221</v>
          </cell>
          <cell r="BF6785">
            <v>96.639835706</v>
          </cell>
          <cell r="BN6785">
            <v>95.678653261000008</v>
          </cell>
        </row>
        <row r="6786">
          <cell r="BB6786">
            <v>-23.641509126999999</v>
          </cell>
          <cell r="BF6786">
            <v>130.07833545700001</v>
          </cell>
          <cell r="BN6786">
            <v>119.378491458</v>
          </cell>
        </row>
        <row r="6787">
          <cell r="BB6787">
            <v>-0.52074290499999998</v>
          </cell>
          <cell r="BF6787">
            <v>1.260576887</v>
          </cell>
          <cell r="BN6787">
            <v>2.0498824199999999</v>
          </cell>
        </row>
        <row r="6788">
          <cell r="BB6788">
            <v>-0.25031149200000002</v>
          </cell>
          <cell r="BF6788">
            <v>4.5429574E-2</v>
          </cell>
          <cell r="BN6788">
            <v>0.441375766</v>
          </cell>
        </row>
        <row r="6789">
          <cell r="BB6789">
            <v>0</v>
          </cell>
          <cell r="BF6789">
            <v>-0.24924885599999999</v>
          </cell>
          <cell r="BN6789">
            <v>-0.29894458200000001</v>
          </cell>
        </row>
        <row r="6790">
          <cell r="BB6790">
            <v>-2.6445796860000002</v>
          </cell>
          <cell r="BF6790">
            <v>14.925552947</v>
          </cell>
          <cell r="BN6790">
            <v>15.069407653000001</v>
          </cell>
        </row>
        <row r="6791">
          <cell r="BB6791">
            <v>-2.1320073009999998</v>
          </cell>
          <cell r="BF6791">
            <v>3.9492289729999999</v>
          </cell>
          <cell r="BN6791">
            <v>4.2048210030000002</v>
          </cell>
        </row>
        <row r="6792">
          <cell r="BB6792">
            <v>-2.508795578</v>
          </cell>
          <cell r="BF6792">
            <v>7.4919794199999998</v>
          </cell>
          <cell r="BN6792">
            <v>8.12442478</v>
          </cell>
        </row>
        <row r="6793">
          <cell r="BB6793">
            <v>-4.3585498970000014</v>
          </cell>
          <cell r="BF6793">
            <v>-0.65930066500000006</v>
          </cell>
          <cell r="BN6793">
            <v>0.14548836900000001</v>
          </cell>
        </row>
        <row r="6794">
          <cell r="BB6794">
            <v>-2.3319819700000002</v>
          </cell>
          <cell r="BF6794">
            <v>-1.5861391170000001</v>
          </cell>
          <cell r="BN6794">
            <v>-0.99115574000000006</v>
          </cell>
        </row>
        <row r="6795">
          <cell r="BB6795">
            <v>-1.850901833</v>
          </cell>
          <cell r="BF6795">
            <v>3.930262908</v>
          </cell>
          <cell r="BN6795">
            <v>0</v>
          </cell>
        </row>
        <row r="6796">
          <cell r="BB6796">
            <v>-2.3578118909999999</v>
          </cell>
          <cell r="BF6796">
            <v>1.9467475700000001</v>
          </cell>
          <cell r="BN6796">
            <v>0</v>
          </cell>
        </row>
        <row r="6797">
          <cell r="BB6797">
            <v>-2.731576885</v>
          </cell>
          <cell r="BF6797">
            <v>3.1625675590000002</v>
          </cell>
          <cell r="BN6797">
            <v>0</v>
          </cell>
        </row>
        <row r="6798">
          <cell r="BB6798">
            <v>-2.2022953940000001</v>
          </cell>
          <cell r="BF6798">
            <v>1.0222019470000001</v>
          </cell>
          <cell r="BN6798">
            <v>0</v>
          </cell>
        </row>
        <row r="6799">
          <cell r="BB6799">
            <v>0</v>
          </cell>
          <cell r="BF6799">
            <v>26.456115400000002</v>
          </cell>
          <cell r="BN6799">
            <v>0</v>
          </cell>
        </row>
        <row r="6800">
          <cell r="BB6800">
            <v>0</v>
          </cell>
          <cell r="BF6800">
            <v>27.478496217</v>
          </cell>
          <cell r="BN6800">
            <v>0</v>
          </cell>
        </row>
        <row r="6801">
          <cell r="BB6801">
            <v>0</v>
          </cell>
          <cell r="BF6801">
            <v>30.189394861</v>
          </cell>
          <cell r="BN6801">
            <v>0</v>
          </cell>
        </row>
        <row r="6802">
          <cell r="BB6802">
            <v>0</v>
          </cell>
          <cell r="BF6802">
            <v>33.197027597000002</v>
          </cell>
          <cell r="BN6802">
            <v>0</v>
          </cell>
        </row>
        <row r="6803">
          <cell r="BB6803">
            <v>0</v>
          </cell>
          <cell r="BF6803">
            <v>33.198883524000003</v>
          </cell>
          <cell r="BN6803">
            <v>0</v>
          </cell>
        </row>
        <row r="6804">
          <cell r="BB6804">
            <v>-2.5900602180000001</v>
          </cell>
          <cell r="BF6804">
            <v>2.02465378</v>
          </cell>
          <cell r="BN6804">
            <v>1.7277234640000001</v>
          </cell>
        </row>
        <row r="6805">
          <cell r="BB6805">
            <v>-2.1936158259999998</v>
          </cell>
          <cell r="BF6805">
            <v>2.4213084999999999</v>
          </cell>
          <cell r="BN6805">
            <v>2.2630293350000001</v>
          </cell>
        </row>
        <row r="6806">
          <cell r="BB6806">
            <v>-1.8741564580000001</v>
          </cell>
          <cell r="BF6806">
            <v>2.1140762350000002</v>
          </cell>
          <cell r="BN6806">
            <v>1.9704099450000001</v>
          </cell>
        </row>
        <row r="6807">
          <cell r="BB6807">
            <v>-1.805151669</v>
          </cell>
          <cell r="BF6807">
            <v>4.2599353420000003</v>
          </cell>
          <cell r="BN6807">
            <v>2.7531338390000002</v>
          </cell>
        </row>
        <row r="6808">
          <cell r="BB6808">
            <v>-267.02629617000002</v>
          </cell>
          <cell r="BF6808">
            <v>666.99373040199998</v>
          </cell>
          <cell r="BN6808">
            <v>672.97033556199995</v>
          </cell>
        </row>
        <row r="6809">
          <cell r="BB6809">
            <v>-251.992876497</v>
          </cell>
          <cell r="BF6809">
            <v>1041.690450114</v>
          </cell>
          <cell r="BN6809">
            <v>1051.598508518</v>
          </cell>
        </row>
        <row r="6810">
          <cell r="BB6810">
            <v>-340.949722888</v>
          </cell>
          <cell r="BF6810">
            <v>-754.78252862700003</v>
          </cell>
          <cell r="BN6810">
            <v>-723.09334122500002</v>
          </cell>
        </row>
        <row r="6811">
          <cell r="BB6811">
            <v>-353.71890289100003</v>
          </cell>
          <cell r="BF6811">
            <v>-292.91714600900002</v>
          </cell>
          <cell r="BN6811">
            <v>-251.79101306499999</v>
          </cell>
        </row>
        <row r="6812">
          <cell r="BB6812">
            <v>-303.66505965900001</v>
          </cell>
          <cell r="BF6812">
            <v>213.02687747900001</v>
          </cell>
          <cell r="BN6812">
            <v>356.09645876799999</v>
          </cell>
        </row>
        <row r="6813">
          <cell r="BB6813">
            <v>-1.4477309970000001</v>
          </cell>
          <cell r="BF6813">
            <v>2.2540995179999999</v>
          </cell>
          <cell r="BN6813">
            <v>2.4357042149999999</v>
          </cell>
        </row>
        <row r="6814">
          <cell r="BB6814">
            <v>-1.301128359</v>
          </cell>
          <cell r="BF6814">
            <v>2.8073754399999999</v>
          </cell>
          <cell r="BN6814">
            <v>2.9652407890000001</v>
          </cell>
        </row>
        <row r="6815">
          <cell r="BB6815">
            <v>-2.2095342269999998</v>
          </cell>
          <cell r="BF6815">
            <v>4.1830294170000002</v>
          </cell>
          <cell r="BN6815">
            <v>3.9279446789999999</v>
          </cell>
        </row>
        <row r="6816">
          <cell r="BB6816">
            <v>-2.630137886</v>
          </cell>
          <cell r="BF6816">
            <v>4.5402856320000007</v>
          </cell>
          <cell r="BN6816">
            <v>4.2177704409999999</v>
          </cell>
        </row>
        <row r="6817">
          <cell r="BB6817">
            <v>-2.3184158E-2</v>
          </cell>
          <cell r="BF6817">
            <v>5.8682487999999998E-2</v>
          </cell>
          <cell r="BN6817">
            <v>0</v>
          </cell>
        </row>
        <row r="6818">
          <cell r="BB6818">
            <v>0</v>
          </cell>
          <cell r="BF6818">
            <v>-4.9096265480000003</v>
          </cell>
          <cell r="BN6818">
            <v>0</v>
          </cell>
        </row>
        <row r="6819">
          <cell r="BB6819">
            <v>-5.4519577E-2</v>
          </cell>
          <cell r="BF6819">
            <v>-3.2461523460000001</v>
          </cell>
          <cell r="BN6819">
            <v>0</v>
          </cell>
        </row>
        <row r="6820">
          <cell r="BB6820">
            <v>-5.4438829000000001E-2</v>
          </cell>
          <cell r="BF6820">
            <v>-6.3151024270000002</v>
          </cell>
          <cell r="BN6820">
            <v>0</v>
          </cell>
        </row>
        <row r="6821">
          <cell r="BB6821">
            <v>-27.487347788000001</v>
          </cell>
          <cell r="BF6821">
            <v>-2.6859235469999998</v>
          </cell>
          <cell r="BN6821">
            <v>-3.3764025929999999</v>
          </cell>
        </row>
        <row r="6822">
          <cell r="BB6822">
            <v>-25.393999794999999</v>
          </cell>
          <cell r="BF6822">
            <v>-19.823722756999999</v>
          </cell>
          <cell r="BN6822">
            <v>-19.096332069999999</v>
          </cell>
        </row>
        <row r="6823">
          <cell r="BB6823">
            <v>-23.571705087000002</v>
          </cell>
          <cell r="BF6823">
            <v>-36.633625567999999</v>
          </cell>
          <cell r="BN6823">
            <v>-37.702922813000001</v>
          </cell>
        </row>
        <row r="6824">
          <cell r="BB6824">
            <v>-30.093024752000002</v>
          </cell>
          <cell r="BF6824">
            <v>-67.388983181</v>
          </cell>
          <cell r="BN6824">
            <v>-76.978013251000007</v>
          </cell>
        </row>
        <row r="6825">
          <cell r="BB6825">
            <v>-30.988796447999999</v>
          </cell>
          <cell r="BF6825">
            <v>-34.481978083000001</v>
          </cell>
          <cell r="BN6825">
            <v>-42.832328259000001</v>
          </cell>
        </row>
        <row r="6826">
          <cell r="BB6826">
            <v>-0.348137959</v>
          </cell>
          <cell r="BF6826">
            <v>23.678261241000001</v>
          </cell>
          <cell r="BN6826">
            <v>26.902589370000001</v>
          </cell>
        </row>
        <row r="6827">
          <cell r="BB6827">
            <v>-1.136747357</v>
          </cell>
          <cell r="BF6827">
            <v>38.081713075000003</v>
          </cell>
          <cell r="BN6827">
            <v>37.509742238000001</v>
          </cell>
        </row>
        <row r="6828">
          <cell r="BB6828">
            <v>0</v>
          </cell>
          <cell r="BF6828">
            <v>38.946657649000002</v>
          </cell>
          <cell r="BN6828">
            <v>38.898855957999999</v>
          </cell>
        </row>
        <row r="6829">
          <cell r="BB6829">
            <v>0</v>
          </cell>
          <cell r="BF6829">
            <v>18.461833764000001</v>
          </cell>
          <cell r="BN6829">
            <v>18.427733763999999</v>
          </cell>
        </row>
        <row r="6830">
          <cell r="BB6830">
            <v>-0.249154125</v>
          </cell>
          <cell r="BF6830">
            <v>8.6827269330000014</v>
          </cell>
          <cell r="BN6830">
            <v>8.6418306359999999</v>
          </cell>
        </row>
        <row r="6831">
          <cell r="BB6831">
            <v>0</v>
          </cell>
          <cell r="BF6831">
            <v>10.519877556000001</v>
          </cell>
          <cell r="BN6831">
            <v>0</v>
          </cell>
        </row>
        <row r="6832">
          <cell r="BB6832">
            <v>0</v>
          </cell>
          <cell r="BF6832">
            <v>10.431804098000001</v>
          </cell>
          <cell r="BN6832">
            <v>0</v>
          </cell>
        </row>
        <row r="6833">
          <cell r="BB6833">
            <v>-0.20210286599999999</v>
          </cell>
          <cell r="BF6833">
            <v>16.350836276999999</v>
          </cell>
          <cell r="BN6833">
            <v>0</v>
          </cell>
        </row>
        <row r="6834">
          <cell r="BB6834">
            <v>-0.19474339099999999</v>
          </cell>
          <cell r="BF6834">
            <v>14.162255913999999</v>
          </cell>
          <cell r="BN6834">
            <v>0</v>
          </cell>
        </row>
        <row r="6835">
          <cell r="BB6835">
            <v>-1.0103295450000001</v>
          </cell>
          <cell r="BF6835">
            <v>4.1876373149999999</v>
          </cell>
          <cell r="BN6835">
            <v>4.3258464810000001</v>
          </cell>
        </row>
        <row r="6836">
          <cell r="BB6836">
            <v>-1.150823661</v>
          </cell>
          <cell r="BF6836">
            <v>3.6586015660000002</v>
          </cell>
          <cell r="BN6836">
            <v>4.3263681289999996</v>
          </cell>
        </row>
        <row r="6837">
          <cell r="BB6837">
            <v>-1.6762041560000001</v>
          </cell>
          <cell r="BF6837">
            <v>3.5668794510000001</v>
          </cell>
          <cell r="BN6837">
            <v>4.6050324250000001</v>
          </cell>
        </row>
        <row r="6838">
          <cell r="BB6838">
            <v>-1.804457778</v>
          </cell>
          <cell r="BF6838">
            <v>3.8768548979999999</v>
          </cell>
          <cell r="BN6838">
            <v>4.3093817000000003</v>
          </cell>
        </row>
        <row r="6839">
          <cell r="BB6839">
            <v>0</v>
          </cell>
          <cell r="BF6839">
            <v>1.1728410229999999</v>
          </cell>
          <cell r="BN6839">
            <v>0</v>
          </cell>
        </row>
        <row r="6840">
          <cell r="BB6840">
            <v>0</v>
          </cell>
          <cell r="BF6840">
            <v>0.63412872399999998</v>
          </cell>
          <cell r="BN6840">
            <v>0</v>
          </cell>
        </row>
        <row r="6841">
          <cell r="BB6841">
            <v>0</v>
          </cell>
          <cell r="BF6841">
            <v>0.86932123299999997</v>
          </cell>
          <cell r="BN6841">
            <v>0</v>
          </cell>
        </row>
        <row r="6842">
          <cell r="BB6842">
            <v>0</v>
          </cell>
          <cell r="BF6842">
            <v>1.8319931089999999</v>
          </cell>
          <cell r="BN6842">
            <v>0</v>
          </cell>
        </row>
        <row r="6843">
          <cell r="BB6843">
            <v>-0.79174106099999997</v>
          </cell>
          <cell r="BF6843">
            <v>12.868907683</v>
          </cell>
          <cell r="BN6843">
            <v>0</v>
          </cell>
        </row>
        <row r="6844">
          <cell r="BB6844">
            <v>-1.1909296700000001</v>
          </cell>
          <cell r="BF6844">
            <v>17.861502073</v>
          </cell>
          <cell r="BN6844">
            <v>16.049221339999999</v>
          </cell>
        </row>
        <row r="6845">
          <cell r="BB6845">
            <v>-0.89951985199999995</v>
          </cell>
          <cell r="BF6845">
            <v>18.925248758999999</v>
          </cell>
          <cell r="BN6845">
            <v>18.530240155000001</v>
          </cell>
        </row>
        <row r="6846">
          <cell r="BB6846">
            <v>-0.65329484700000007</v>
          </cell>
          <cell r="BF6846">
            <v>19.778323305000001</v>
          </cell>
          <cell r="BN6846">
            <v>18.493073556999999</v>
          </cell>
        </row>
        <row r="6847">
          <cell r="BB6847">
            <v>-0.41400516599999998</v>
          </cell>
          <cell r="BF6847">
            <v>-6.098874371</v>
          </cell>
          <cell r="BN6847">
            <v>-6.6077255409999998</v>
          </cell>
        </row>
        <row r="6848">
          <cell r="BB6848">
            <v>-0.402652342</v>
          </cell>
          <cell r="BF6848">
            <v>-6.9935641200000003</v>
          </cell>
          <cell r="BN6848">
            <v>-7.2553043940000004</v>
          </cell>
        </row>
        <row r="6849">
          <cell r="BB6849">
            <v>-7.0242818999999998E-2</v>
          </cell>
          <cell r="BF6849">
            <v>1.9468200090000001</v>
          </cell>
          <cell r="BN6849">
            <v>1.9996489129999999</v>
          </cell>
        </row>
        <row r="6850">
          <cell r="BB6850">
            <v>0</v>
          </cell>
          <cell r="BF6850">
            <v>2.3327699470000001</v>
          </cell>
          <cell r="BN6850">
            <v>2.2141091400000001</v>
          </cell>
        </row>
        <row r="6851">
          <cell r="BB6851">
            <v>0</v>
          </cell>
          <cell r="BF6851">
            <v>2.5589963280000001</v>
          </cell>
          <cell r="BN6851">
            <v>2.6215989780000002</v>
          </cell>
        </row>
        <row r="6852">
          <cell r="BB6852">
            <v>-7.7366667E-2</v>
          </cell>
          <cell r="BF6852">
            <v>3.633702961</v>
          </cell>
          <cell r="BN6852">
            <v>3.0973347740000001</v>
          </cell>
        </row>
        <row r="6853">
          <cell r="BB6853">
            <v>-0.24281766900000001</v>
          </cell>
          <cell r="BF6853">
            <v>2.9395113080000002</v>
          </cell>
          <cell r="BN6853">
            <v>2.74512965</v>
          </cell>
        </row>
        <row r="6854">
          <cell r="BB6854">
            <v>-0.43613849399999999</v>
          </cell>
          <cell r="BF6854">
            <v>3.1107382139999999</v>
          </cell>
          <cell r="BN6854">
            <v>2.7508007409999999</v>
          </cell>
        </row>
        <row r="6855">
          <cell r="BB6855">
            <v>-0.30162267700000001</v>
          </cell>
          <cell r="BF6855">
            <v>1.156634028</v>
          </cell>
          <cell r="BN6855">
            <v>1.0776540539999999</v>
          </cell>
        </row>
        <row r="6856">
          <cell r="BB6856">
            <v>-1.510431399</v>
          </cell>
          <cell r="BF6856">
            <v>15.804456562</v>
          </cell>
          <cell r="BN6856">
            <v>0</v>
          </cell>
        </row>
        <row r="6857">
          <cell r="BB6857">
            <v>-1.362415194</v>
          </cell>
          <cell r="BF6857">
            <v>18.255621047999998</v>
          </cell>
          <cell r="BN6857">
            <v>0</v>
          </cell>
        </row>
        <row r="6858">
          <cell r="BB6858">
            <v>-2.0617565629999999</v>
          </cell>
          <cell r="BF6858">
            <v>21.413865491999999</v>
          </cell>
          <cell r="BN6858">
            <v>0</v>
          </cell>
        </row>
        <row r="6859">
          <cell r="BB6859">
            <v>-2.6849829029999999</v>
          </cell>
          <cell r="BF6859">
            <v>21.889573506000001</v>
          </cell>
          <cell r="BN6859">
            <v>0</v>
          </cell>
        </row>
        <row r="6860">
          <cell r="BB6860">
            <v>-2.728501692</v>
          </cell>
          <cell r="BF6860">
            <v>23.628695865000001</v>
          </cell>
          <cell r="BN6860">
            <v>0</v>
          </cell>
        </row>
        <row r="6861">
          <cell r="BB6861">
            <v>-36.582117064000002</v>
          </cell>
          <cell r="BF6861">
            <v>-85.680729849000002</v>
          </cell>
          <cell r="BN6861">
            <v>0</v>
          </cell>
        </row>
        <row r="6862">
          <cell r="BB6862">
            <v>-37.823014886000003</v>
          </cell>
          <cell r="BF6862">
            <v>-63.888046777000007</v>
          </cell>
          <cell r="BN6862">
            <v>0</v>
          </cell>
        </row>
        <row r="6863">
          <cell r="BB6863">
            <v>-8.6064905239999998</v>
          </cell>
          <cell r="BF6863">
            <v>-16.521347682999998</v>
          </cell>
          <cell r="BN6863">
            <v>-14.721567184</v>
          </cell>
        </row>
        <row r="6864">
          <cell r="BB6864">
            <v>-8.3661522460000004</v>
          </cell>
          <cell r="BF6864">
            <v>-9.8537571939999999</v>
          </cell>
          <cell r="BN6864">
            <v>-11.878077153</v>
          </cell>
        </row>
        <row r="6865">
          <cell r="BB6865">
            <v>-8.1442080370000003</v>
          </cell>
          <cell r="BF6865">
            <v>-8.8008046400000008</v>
          </cell>
          <cell r="BN6865">
            <v>-7.9384054910000001</v>
          </cell>
        </row>
        <row r="6866">
          <cell r="BB6866">
            <v>-8</v>
          </cell>
          <cell r="BF6866">
            <v>-8.1377731440000005</v>
          </cell>
          <cell r="BN6866">
            <v>-8.2936728029999998</v>
          </cell>
        </row>
        <row r="6867">
          <cell r="BB6867">
            <v>0</v>
          </cell>
          <cell r="BF6867">
            <v>0</v>
          </cell>
          <cell r="BN6867">
            <v>0</v>
          </cell>
        </row>
        <row r="6868">
          <cell r="BB6868">
            <v>0</v>
          </cell>
          <cell r="BF6868">
            <v>0</v>
          </cell>
          <cell r="BN6868">
            <v>0</v>
          </cell>
        </row>
        <row r="6869">
          <cell r="BB6869">
            <v>0</v>
          </cell>
          <cell r="BF6869">
            <v>0</v>
          </cell>
          <cell r="BN6869">
            <v>0</v>
          </cell>
        </row>
        <row r="6870">
          <cell r="BB6870">
            <v>0</v>
          </cell>
          <cell r="BF6870">
            <v>0</v>
          </cell>
          <cell r="BN6870">
            <v>0</v>
          </cell>
        </row>
        <row r="6871">
          <cell r="BB6871">
            <v>0</v>
          </cell>
          <cell r="BF6871">
            <v>0</v>
          </cell>
          <cell r="BN6871">
            <v>0</v>
          </cell>
        </row>
        <row r="6872">
          <cell r="BB6872">
            <v>-13.291359657999999</v>
          </cell>
          <cell r="BF6872">
            <v>74.700349356000004</v>
          </cell>
          <cell r="BN6872">
            <v>76.942195869000003</v>
          </cell>
        </row>
        <row r="6873">
          <cell r="BB6873">
            <v>-12.210812677</v>
          </cell>
          <cell r="BF6873">
            <v>87.154054772999999</v>
          </cell>
          <cell r="BN6873">
            <v>89.907756864999996</v>
          </cell>
        </row>
        <row r="6874">
          <cell r="BB6874">
            <v>-13.396751836</v>
          </cell>
          <cell r="BF6874">
            <v>96.399447300999995</v>
          </cell>
          <cell r="BN6874">
            <v>99.502448971000007</v>
          </cell>
        </row>
        <row r="6875">
          <cell r="BB6875">
            <v>-13.750594316999999</v>
          </cell>
          <cell r="BF6875">
            <v>126.882425062</v>
          </cell>
          <cell r="BN6875">
            <v>127.387937896</v>
          </cell>
        </row>
        <row r="6876">
          <cell r="BB6876">
            <v>-9.8267594080000009</v>
          </cell>
          <cell r="BF6876">
            <v>280.332542972</v>
          </cell>
          <cell r="BN6876">
            <v>280.860210096</v>
          </cell>
        </row>
        <row r="6877">
          <cell r="BB6877">
            <v>0</v>
          </cell>
          <cell r="BF6877">
            <v>0</v>
          </cell>
          <cell r="BN6877">
            <v>0</v>
          </cell>
        </row>
        <row r="6878">
          <cell r="BB6878">
            <v>0</v>
          </cell>
          <cell r="BF6878">
            <v>0</v>
          </cell>
          <cell r="BN6878">
            <v>0</v>
          </cell>
        </row>
        <row r="6879">
          <cell r="BB6879">
            <v>0</v>
          </cell>
          <cell r="BF6879">
            <v>0</v>
          </cell>
          <cell r="BN6879">
            <v>0</v>
          </cell>
        </row>
        <row r="6880">
          <cell r="BB6880">
            <v>0</v>
          </cell>
          <cell r="BF6880">
            <v>0</v>
          </cell>
          <cell r="BN6880">
            <v>0</v>
          </cell>
        </row>
        <row r="6881">
          <cell r="BB6881">
            <v>0</v>
          </cell>
          <cell r="BF6881">
            <v>0</v>
          </cell>
          <cell r="BN6881">
            <v>0</v>
          </cell>
        </row>
        <row r="6882">
          <cell r="BB6882">
            <v>-0.236588349</v>
          </cell>
          <cell r="BF6882">
            <v>5.6012984360000004</v>
          </cell>
          <cell r="BN6882">
            <v>5.5756526969999998</v>
          </cell>
        </row>
        <row r="6883">
          <cell r="BB6883">
            <v>-0.60323442199999999</v>
          </cell>
          <cell r="BF6883">
            <v>0.45657559399999997</v>
          </cell>
          <cell r="BN6883">
            <v>0.73164719199999995</v>
          </cell>
        </row>
        <row r="6884">
          <cell r="BB6884">
            <v>-0.35273999900000003</v>
          </cell>
          <cell r="BF6884">
            <v>5.0470092429999998</v>
          </cell>
          <cell r="BN6884">
            <v>4.9604788099999997</v>
          </cell>
        </row>
        <row r="6885">
          <cell r="BB6885">
            <v>-0.74680541900000008</v>
          </cell>
          <cell r="BF6885">
            <v>2.5665699700000002</v>
          </cell>
          <cell r="BN6885">
            <v>2.4084265660000002</v>
          </cell>
        </row>
        <row r="6886">
          <cell r="BB6886">
            <v>0</v>
          </cell>
          <cell r="BF6886">
            <v>1.654055542</v>
          </cell>
          <cell r="BN6886">
            <v>0</v>
          </cell>
        </row>
        <row r="6887">
          <cell r="BB6887">
            <v>0</v>
          </cell>
          <cell r="BF6887">
            <v>1.5297771550000001</v>
          </cell>
          <cell r="BN6887">
            <v>0</v>
          </cell>
        </row>
        <row r="6888">
          <cell r="BB6888">
            <v>0</v>
          </cell>
          <cell r="BF6888">
            <v>2.6742536389999998</v>
          </cell>
          <cell r="BN6888">
            <v>0</v>
          </cell>
        </row>
        <row r="6889">
          <cell r="BB6889">
            <v>0</v>
          </cell>
          <cell r="BF6889">
            <v>2.5033556080000001</v>
          </cell>
          <cell r="BN6889">
            <v>0</v>
          </cell>
        </row>
        <row r="6890">
          <cell r="BB6890">
            <v>-0.45666600000000002</v>
          </cell>
          <cell r="BF6890">
            <v>-15.339513090000001</v>
          </cell>
          <cell r="BN6890">
            <v>-25.483996302000001</v>
          </cell>
        </row>
        <row r="6891">
          <cell r="BB6891">
            <v>-83.496408771999995</v>
          </cell>
          <cell r="BF6891">
            <v>-83.125441362000004</v>
          </cell>
          <cell r="BN6891">
            <v>-82.089733895999998</v>
          </cell>
        </row>
        <row r="6892">
          <cell r="BB6892">
            <v>0</v>
          </cell>
          <cell r="BF6892">
            <v>0.136215803</v>
          </cell>
          <cell r="BN6892">
            <v>0.100957905</v>
          </cell>
        </row>
        <row r="6893">
          <cell r="BB6893">
            <v>0</v>
          </cell>
          <cell r="BF6893">
            <v>3.1705927200000001</v>
          </cell>
          <cell r="BN6893">
            <v>3.066411478</v>
          </cell>
        </row>
        <row r="6894">
          <cell r="BB6894">
            <v>0</v>
          </cell>
          <cell r="BF6894">
            <v>-0.89380772500000005</v>
          </cell>
          <cell r="BN6894">
            <v>-0.89390116100000006</v>
          </cell>
        </row>
        <row r="6895">
          <cell r="BB6895">
            <v>-118.706528374</v>
          </cell>
          <cell r="BF6895">
            <v>20.339619036999999</v>
          </cell>
          <cell r="BN6895">
            <v>56.858645469000002</v>
          </cell>
        </row>
        <row r="6896">
          <cell r="BB6896">
            <v>-195.62984571499999</v>
          </cell>
          <cell r="BF6896">
            <v>76.468422066000002</v>
          </cell>
          <cell r="BN6896">
            <v>78.578942165000001</v>
          </cell>
        </row>
        <row r="6897">
          <cell r="BB6897">
            <v>-165.852948196</v>
          </cell>
          <cell r="BF6897">
            <v>472.79720399199999</v>
          </cell>
          <cell r="BN6897">
            <v>475.09476112700003</v>
          </cell>
        </row>
        <row r="6898">
          <cell r="BB6898">
            <v>-177.39920217700001</v>
          </cell>
          <cell r="BF6898">
            <v>153.04587344399999</v>
          </cell>
          <cell r="BN6898">
            <v>152.24990207299999</v>
          </cell>
        </row>
        <row r="6899">
          <cell r="BB6899">
            <v>-177.856281964</v>
          </cell>
          <cell r="BF6899">
            <v>364.424520777</v>
          </cell>
          <cell r="BN6899">
            <v>365.69453547400002</v>
          </cell>
        </row>
        <row r="6900">
          <cell r="BB6900">
            <v>0</v>
          </cell>
          <cell r="BF6900">
            <v>-14.537064545</v>
          </cell>
          <cell r="BN6900">
            <v>-14.537726145000001</v>
          </cell>
        </row>
        <row r="6901">
          <cell r="BB6901">
            <v>0</v>
          </cell>
          <cell r="BF6901">
            <v>-7.1852911590000001</v>
          </cell>
          <cell r="BN6901">
            <v>-7.106078009</v>
          </cell>
        </row>
        <row r="6902">
          <cell r="BB6902">
            <v>-0.49323600000000001</v>
          </cell>
          <cell r="BF6902">
            <v>4.0797583099999999</v>
          </cell>
          <cell r="BN6902">
            <v>5.4120567990000001</v>
          </cell>
        </row>
        <row r="6903">
          <cell r="BB6903">
            <v>0</v>
          </cell>
          <cell r="BF6903">
            <v>-294.64076922200002</v>
          </cell>
          <cell r="BN6903">
            <v>-286.72975192500002</v>
          </cell>
        </row>
        <row r="6904">
          <cell r="BB6904">
            <v>0</v>
          </cell>
          <cell r="BF6904">
            <v>-21.691377837000001</v>
          </cell>
          <cell r="BN6904">
            <v>-21.831377837000002</v>
          </cell>
        </row>
        <row r="6905">
          <cell r="BB6905">
            <v>-2.5960276000000001E-2</v>
          </cell>
          <cell r="BF6905">
            <v>-0.69171847399999997</v>
          </cell>
          <cell r="BN6905">
            <v>-0.69421144400000001</v>
          </cell>
        </row>
        <row r="6906">
          <cell r="BB6906">
            <v>-1.2980138E-2</v>
          </cell>
          <cell r="BF6906">
            <v>-1.9826928290000001</v>
          </cell>
          <cell r="BN6906">
            <v>-1.723291922</v>
          </cell>
        </row>
        <row r="6907">
          <cell r="BB6907">
            <v>-3.9154375999999998E-2</v>
          </cell>
          <cell r="BF6907">
            <v>6.2875316979999996</v>
          </cell>
          <cell r="BN6907">
            <v>6.3773185610000001</v>
          </cell>
        </row>
        <row r="6908">
          <cell r="BB6908">
            <v>0</v>
          </cell>
          <cell r="BF6908">
            <v>0.45168362400000001</v>
          </cell>
          <cell r="BN6908">
            <v>0.45168362299999998</v>
          </cell>
        </row>
        <row r="6909">
          <cell r="BB6909">
            <v>-36.634043550999998</v>
          </cell>
          <cell r="BF6909">
            <v>206.06816338799999</v>
          </cell>
          <cell r="BN6909">
            <v>205.52560164900001</v>
          </cell>
        </row>
        <row r="6910">
          <cell r="BB6910">
            <v>-45.635156375000001</v>
          </cell>
          <cell r="BF6910">
            <v>209.461405383</v>
          </cell>
          <cell r="BN6910">
            <v>209.35708760899999</v>
          </cell>
        </row>
        <row r="6911">
          <cell r="BB6911">
            <v>-50.187401573999999</v>
          </cell>
          <cell r="BF6911">
            <v>212.147387901</v>
          </cell>
          <cell r="BN6911">
            <v>212.05650845700001</v>
          </cell>
        </row>
        <row r="6912">
          <cell r="BB6912">
            <v>-103.893723831</v>
          </cell>
          <cell r="BF6912">
            <v>39.069433792000012</v>
          </cell>
          <cell r="BN6912">
            <v>38.558904664000003</v>
          </cell>
        </row>
        <row r="6913">
          <cell r="BB6913">
            <v>-154.43035194399999</v>
          </cell>
          <cell r="BF6913">
            <v>-86.240612887000012</v>
          </cell>
          <cell r="BN6913">
            <v>-93.543388917000001</v>
          </cell>
        </row>
        <row r="6914">
          <cell r="BB6914">
            <v>-31.126972366</v>
          </cell>
          <cell r="BF6914">
            <v>31.01585824</v>
          </cell>
          <cell r="BN6914">
            <v>29.991159037999999</v>
          </cell>
        </row>
        <row r="6915">
          <cell r="BB6915">
            <v>-23.760840109</v>
          </cell>
          <cell r="BF6915">
            <v>37.829906803</v>
          </cell>
          <cell r="BN6915">
            <v>34.925539596</v>
          </cell>
        </row>
        <row r="6916">
          <cell r="BB6916">
            <v>-23.160121719999999</v>
          </cell>
          <cell r="BF6916">
            <v>10.4417385</v>
          </cell>
          <cell r="BN6916">
            <v>9.8202127749999999</v>
          </cell>
        </row>
        <row r="6917">
          <cell r="BB6917">
            <v>-27.394955168999999</v>
          </cell>
          <cell r="BF6917">
            <v>-4.6752565449999999</v>
          </cell>
          <cell r="BN6917">
            <v>10.842958667</v>
          </cell>
        </row>
        <row r="6918">
          <cell r="BB6918">
            <v>-20.531168213000001</v>
          </cell>
          <cell r="BF6918">
            <v>27.716010193999999</v>
          </cell>
          <cell r="BN6918">
            <v>27.092381766999999</v>
          </cell>
        </row>
        <row r="6919">
          <cell r="BB6919">
            <v>-41.325234283</v>
          </cell>
          <cell r="BF6919">
            <v>34.178647574999999</v>
          </cell>
          <cell r="BN6919">
            <v>35.931246524000002</v>
          </cell>
        </row>
        <row r="6920">
          <cell r="BB6920">
            <v>-36.781526544000002</v>
          </cell>
          <cell r="BF6920">
            <v>26.726787232</v>
          </cell>
          <cell r="BN6920">
            <v>28.499287840000001</v>
          </cell>
        </row>
        <row r="6921">
          <cell r="BB6921">
            <v>-23.321248393000001</v>
          </cell>
          <cell r="BF6921">
            <v>58.906001781000001</v>
          </cell>
          <cell r="BN6921">
            <v>60.730871213999997</v>
          </cell>
        </row>
        <row r="6922">
          <cell r="BB6922">
            <v>-15.453716229999999</v>
          </cell>
          <cell r="BF6922">
            <v>62.441833314999997</v>
          </cell>
          <cell r="BN6922">
            <v>64.449804196000002</v>
          </cell>
        </row>
        <row r="6923">
          <cell r="BB6923">
            <v>0</v>
          </cell>
          <cell r="BF6923">
            <v>3.430728759</v>
          </cell>
          <cell r="BN6923">
            <v>3.29676758</v>
          </cell>
        </row>
        <row r="6924">
          <cell r="BB6924">
            <v>-7.1473021870000002</v>
          </cell>
          <cell r="BF6924">
            <v>1.6029096970000001</v>
          </cell>
          <cell r="BN6924">
            <v>1.875476234</v>
          </cell>
        </row>
        <row r="6925">
          <cell r="BB6925">
            <v>-10.197761049</v>
          </cell>
          <cell r="BF6925">
            <v>-4.7679858250000002</v>
          </cell>
          <cell r="BN6925">
            <v>-3.7090118510000001</v>
          </cell>
        </row>
        <row r="6926">
          <cell r="BB6926">
            <v>-11.161864811999999</v>
          </cell>
          <cell r="BF6926">
            <v>14.456618045999999</v>
          </cell>
          <cell r="BN6926">
            <v>14.766126333000001</v>
          </cell>
        </row>
        <row r="6927">
          <cell r="BB6927">
            <v>-13.563416183999999</v>
          </cell>
          <cell r="BF6927">
            <v>1.993620033</v>
          </cell>
          <cell r="BN6927">
            <v>-0.76088315800000006</v>
          </cell>
        </row>
        <row r="6928">
          <cell r="BB6928">
            <v>-4.3150684000000002E-2</v>
          </cell>
          <cell r="BF6928">
            <v>4.9816979190000001</v>
          </cell>
          <cell r="BN6928">
            <v>4.9911299700000002</v>
          </cell>
        </row>
        <row r="6929">
          <cell r="BB6929">
            <v>-0.160414635</v>
          </cell>
          <cell r="BF6929">
            <v>3.222734693</v>
          </cell>
          <cell r="BN6929">
            <v>3.244487017</v>
          </cell>
        </row>
        <row r="6930">
          <cell r="BB6930">
            <v>-8.5350481000000006E-2</v>
          </cell>
          <cell r="BF6930">
            <v>2.3589840679999998</v>
          </cell>
          <cell r="BN6930">
            <v>2.3960529410000002</v>
          </cell>
        </row>
        <row r="6931">
          <cell r="BB6931">
            <v>-5.8053650999999998E-2</v>
          </cell>
          <cell r="BF6931">
            <v>2.6681445639999999</v>
          </cell>
          <cell r="BN6931">
            <v>2.609393216</v>
          </cell>
        </row>
        <row r="6932">
          <cell r="BB6932">
            <v>-0.29974382199999999</v>
          </cell>
          <cell r="BF6932">
            <v>1.608265641</v>
          </cell>
          <cell r="BN6932">
            <v>0</v>
          </cell>
        </row>
        <row r="6933">
          <cell r="BB6933">
            <v>-0.73103705399999996</v>
          </cell>
          <cell r="BF6933">
            <v>2.3837631259999998</v>
          </cell>
          <cell r="BN6933">
            <v>0</v>
          </cell>
        </row>
        <row r="6934">
          <cell r="BB6934">
            <v>-2.480146618</v>
          </cell>
          <cell r="BF6934">
            <v>-1.90185264</v>
          </cell>
          <cell r="BN6934">
            <v>0</v>
          </cell>
        </row>
        <row r="6935">
          <cell r="BB6935">
            <v>-0.16679903700000001</v>
          </cell>
          <cell r="BF6935">
            <v>-3.1117890730000002</v>
          </cell>
          <cell r="BN6935">
            <v>0</v>
          </cell>
        </row>
        <row r="6936">
          <cell r="BB6936">
            <v>0</v>
          </cell>
          <cell r="BF6936">
            <v>-1.365050082</v>
          </cell>
          <cell r="BN6936">
            <v>0</v>
          </cell>
        </row>
        <row r="6937">
          <cell r="BB6937">
            <v>0</v>
          </cell>
          <cell r="BF6937">
            <v>-19.456892835000001</v>
          </cell>
          <cell r="BN6937">
            <v>-21.909787850000001</v>
          </cell>
        </row>
        <row r="6938">
          <cell r="BB6938">
            <v>0</v>
          </cell>
          <cell r="BF6938">
            <v>-8.3208448060000002</v>
          </cell>
          <cell r="BN6938">
            <v>-7.969839618</v>
          </cell>
        </row>
        <row r="6939">
          <cell r="BB6939">
            <v>0</v>
          </cell>
          <cell r="BF6939">
            <v>-10.361187326</v>
          </cell>
          <cell r="BN6939">
            <v>-10.361188667</v>
          </cell>
        </row>
        <row r="6940">
          <cell r="BB6940">
            <v>0</v>
          </cell>
          <cell r="BF6940">
            <v>-10.546896511</v>
          </cell>
          <cell r="BN6940">
            <v>-11.216202771000001</v>
          </cell>
        </row>
        <row r="6941">
          <cell r="BB6941">
            <v>0</v>
          </cell>
          <cell r="BF6941">
            <v>-0.50019057500000008</v>
          </cell>
          <cell r="BN6941">
            <v>-0.88731716400000005</v>
          </cell>
        </row>
        <row r="6942">
          <cell r="BB6942">
            <v>-4.21775272</v>
          </cell>
          <cell r="BF6942">
            <v>5803.0138996969999</v>
          </cell>
          <cell r="BN6942">
            <v>5795.4400258699998</v>
          </cell>
        </row>
        <row r="6943">
          <cell r="BB6943">
            <v>-3.0950489750000001</v>
          </cell>
          <cell r="BF6943">
            <v>5956.67004077</v>
          </cell>
          <cell r="BN6943">
            <v>5939.6828994150001</v>
          </cell>
        </row>
        <row r="6944">
          <cell r="BB6944">
            <v>-14.095848584000001</v>
          </cell>
          <cell r="BF6944">
            <v>7764.7649032979998</v>
          </cell>
          <cell r="BN6944">
            <v>7844.0490127909998</v>
          </cell>
        </row>
        <row r="6945">
          <cell r="BB6945">
            <v>-50.279687168000002</v>
          </cell>
          <cell r="BF6945">
            <v>6540.9349911730014</v>
          </cell>
          <cell r="BN6945">
            <v>6517.1350000900002</v>
          </cell>
        </row>
        <row r="6946">
          <cell r="BB6946">
            <v>-1.515801857</v>
          </cell>
          <cell r="BF6946">
            <v>7619.2139033860003</v>
          </cell>
          <cell r="BN6946">
            <v>7615.1019043020005</v>
          </cell>
        </row>
        <row r="6947">
          <cell r="BB6947">
            <v>-2.3725789449999999</v>
          </cell>
          <cell r="BF6947">
            <v>24.260835875000001</v>
          </cell>
          <cell r="BN6947">
            <v>25.237662399000001</v>
          </cell>
        </row>
        <row r="6948">
          <cell r="BB6948">
            <v>-0.35094075299999999</v>
          </cell>
          <cell r="BF6948">
            <v>2.3445566809999998</v>
          </cell>
          <cell r="BN6948">
            <v>4.01849962</v>
          </cell>
        </row>
        <row r="6949">
          <cell r="BB6949">
            <v>-0.73110243100000005</v>
          </cell>
          <cell r="BF6949">
            <v>15.807568316999999</v>
          </cell>
          <cell r="BN6949">
            <v>18.664941470999999</v>
          </cell>
        </row>
        <row r="6950">
          <cell r="BB6950">
            <v>-0.44542292700000002</v>
          </cell>
          <cell r="BF6950">
            <v>7.4052536750000009</v>
          </cell>
          <cell r="BN6950">
            <v>11.152002099000001</v>
          </cell>
        </row>
        <row r="6951">
          <cell r="BB6951">
            <v>-0.45963944899999998</v>
          </cell>
          <cell r="BF6951">
            <v>-0.20447516399999999</v>
          </cell>
          <cell r="BN6951">
            <v>0</v>
          </cell>
        </row>
        <row r="6952">
          <cell r="BB6952">
            <v>0</v>
          </cell>
          <cell r="BF6952">
            <v>162.644493514</v>
          </cell>
          <cell r="BN6952">
            <v>161.98398963299999</v>
          </cell>
        </row>
        <row r="6953">
          <cell r="BB6953">
            <v>0</v>
          </cell>
          <cell r="BF6953">
            <v>381.61786240399999</v>
          </cell>
          <cell r="BN6953">
            <v>381.65664684000001</v>
          </cell>
        </row>
        <row r="6954">
          <cell r="BB6954">
            <v>0</v>
          </cell>
          <cell r="BF6954">
            <v>493.36415207700003</v>
          </cell>
          <cell r="BN6954">
            <v>418.26065147499997</v>
          </cell>
        </row>
        <row r="6955">
          <cell r="BB6955">
            <v>0</v>
          </cell>
          <cell r="BF6955">
            <v>546.13436050000007</v>
          </cell>
          <cell r="BN6955">
            <v>544.04973452600007</v>
          </cell>
        </row>
        <row r="6956">
          <cell r="BB6956">
            <v>0</v>
          </cell>
          <cell r="BF6956">
            <v>881.68134406900003</v>
          </cell>
          <cell r="BN6956">
            <v>878.3664337460001</v>
          </cell>
        </row>
        <row r="6957">
          <cell r="BB6957">
            <v>-0.281283334</v>
          </cell>
          <cell r="BF6957">
            <v>0.135435428</v>
          </cell>
          <cell r="BN6957">
            <v>0</v>
          </cell>
        </row>
        <row r="6958">
          <cell r="BB6958">
            <v>-0.240683334</v>
          </cell>
          <cell r="BF6958">
            <v>0.18923283599999999</v>
          </cell>
          <cell r="BN6958">
            <v>0</v>
          </cell>
        </row>
        <row r="6959">
          <cell r="BB6959">
            <v>-0.23420833299999999</v>
          </cell>
          <cell r="BF6959">
            <v>-7.0048891000000002E-2</v>
          </cell>
          <cell r="BN6959">
            <v>0</v>
          </cell>
        </row>
        <row r="6960">
          <cell r="BB6960">
            <v>-0.207199998</v>
          </cell>
          <cell r="BF6960">
            <v>-6.7400841000000003E-2</v>
          </cell>
          <cell r="BN6960">
            <v>0</v>
          </cell>
        </row>
        <row r="6961">
          <cell r="BB6961">
            <v>-0.189</v>
          </cell>
          <cell r="BF6961">
            <v>-5.532314E-3</v>
          </cell>
          <cell r="BN6961">
            <v>0</v>
          </cell>
        </row>
        <row r="6962">
          <cell r="BB6962">
            <v>-3.1232876999999999E-2</v>
          </cell>
          <cell r="BF6962">
            <v>87.964394759000001</v>
          </cell>
          <cell r="BN6962">
            <v>91.613310636999998</v>
          </cell>
        </row>
        <row r="6963">
          <cell r="BB6963">
            <v>0</v>
          </cell>
          <cell r="BF6963">
            <v>92.346931128999998</v>
          </cell>
          <cell r="BN6963">
            <v>86.092922071000004</v>
          </cell>
        </row>
        <row r="6964">
          <cell r="BB6964">
            <v>-7.2607561000000001E-2</v>
          </cell>
          <cell r="BF6964">
            <v>58.877851839999998</v>
          </cell>
          <cell r="BN6964">
            <v>66.641857756999997</v>
          </cell>
        </row>
        <row r="6965">
          <cell r="BB6965">
            <v>-2.8228422150000001</v>
          </cell>
          <cell r="BF6965">
            <v>34.713126680000002</v>
          </cell>
          <cell r="BN6965">
            <v>36.192808214999999</v>
          </cell>
        </row>
        <row r="6966">
          <cell r="BB6966">
            <v>-3.3100241079999999</v>
          </cell>
          <cell r="BF6966">
            <v>0.615976623</v>
          </cell>
          <cell r="BN6966">
            <v>-38.096098498000003</v>
          </cell>
        </row>
        <row r="6967">
          <cell r="BB6967">
            <v>-14.986795331</v>
          </cell>
          <cell r="BF6967">
            <v>16.971988203999999</v>
          </cell>
          <cell r="BN6967">
            <v>13.874003977999999</v>
          </cell>
        </row>
        <row r="6968">
          <cell r="BB6968">
            <v>-12.052562052000001</v>
          </cell>
          <cell r="BF6968">
            <v>60.326092435</v>
          </cell>
          <cell r="BN6968">
            <v>58.906541150000002</v>
          </cell>
        </row>
        <row r="6969">
          <cell r="BB6969">
            <v>-7.186245596</v>
          </cell>
          <cell r="BF6969">
            <v>209.829394573</v>
          </cell>
          <cell r="BN6969">
            <v>236.34439035099999</v>
          </cell>
        </row>
        <row r="6970">
          <cell r="BB6970">
            <v>-4.3769258010000014</v>
          </cell>
          <cell r="BF6970">
            <v>59.866351691000013</v>
          </cell>
          <cell r="BN6970">
            <v>57.943254211000003</v>
          </cell>
        </row>
        <row r="6971">
          <cell r="BB6971">
            <v>-2.800601527</v>
          </cell>
          <cell r="BF6971">
            <v>35.521596838999997</v>
          </cell>
          <cell r="BN6971">
            <v>36.863076171000003</v>
          </cell>
        </row>
        <row r="6972">
          <cell r="BB6972">
            <v>-10.443890546</v>
          </cell>
          <cell r="BF6972">
            <v>-22.525414640000001</v>
          </cell>
          <cell r="BN6972">
            <v>-21.753632709000001</v>
          </cell>
        </row>
        <row r="6973">
          <cell r="BB6973">
            <v>-3.9768497809999999</v>
          </cell>
          <cell r="BF6973">
            <v>11.677656686000001</v>
          </cell>
          <cell r="BN6973">
            <v>11.669566723999999</v>
          </cell>
        </row>
        <row r="6974">
          <cell r="BB6974">
            <v>-3.3260311699999998</v>
          </cell>
          <cell r="BF6974">
            <v>36.44611724</v>
          </cell>
          <cell r="BN6974">
            <v>34.156344161</v>
          </cell>
        </row>
        <row r="6975">
          <cell r="BB6975">
            <v>-0.75975607100000009</v>
          </cell>
          <cell r="BF6975">
            <v>16.964276900000002</v>
          </cell>
          <cell r="BN6975">
            <v>78.663452254000006</v>
          </cell>
        </row>
        <row r="6976">
          <cell r="BB6976">
            <v>-0.79195687600000009</v>
          </cell>
          <cell r="BF6976">
            <v>52.792310581000002</v>
          </cell>
          <cell r="BN6976">
            <v>52.451523273000006</v>
          </cell>
        </row>
        <row r="6977">
          <cell r="BB6977">
            <v>0</v>
          </cell>
          <cell r="BF6977">
            <v>178.803411568</v>
          </cell>
          <cell r="BN6977">
            <v>179.880733496</v>
          </cell>
        </row>
        <row r="6978">
          <cell r="BB6978">
            <v>0</v>
          </cell>
          <cell r="BF6978">
            <v>96.560048288000004</v>
          </cell>
          <cell r="BN6978">
            <v>99.703532686000003</v>
          </cell>
        </row>
        <row r="6979">
          <cell r="BB6979">
            <v>0</v>
          </cell>
          <cell r="BF6979">
            <v>215.77921321299999</v>
          </cell>
          <cell r="BN6979">
            <v>218.65248130200001</v>
          </cell>
        </row>
        <row r="6980">
          <cell r="BB6980">
            <v>-0.64919879300000005</v>
          </cell>
          <cell r="BF6980">
            <v>216.932791866</v>
          </cell>
          <cell r="BN6980">
            <v>230.89508285100001</v>
          </cell>
        </row>
        <row r="6981">
          <cell r="BB6981">
            <v>-3.7852801089999999</v>
          </cell>
          <cell r="BF6981">
            <v>413.91901689999997</v>
          </cell>
          <cell r="BN6981">
            <v>0</v>
          </cell>
        </row>
        <row r="6982">
          <cell r="BB6982">
            <v>-814.95888104100004</v>
          </cell>
          <cell r="BF6982">
            <v>1512.427589382</v>
          </cell>
          <cell r="BN6982">
            <v>1200.76962213</v>
          </cell>
        </row>
        <row r="6983">
          <cell r="BB6983">
            <v>-535.63958725199996</v>
          </cell>
          <cell r="BF6983">
            <v>506.114724276</v>
          </cell>
          <cell r="BN6983">
            <v>880.29876320899996</v>
          </cell>
        </row>
        <row r="6984">
          <cell r="BB6984">
            <v>-485.63302822700001</v>
          </cell>
          <cell r="BF6984">
            <v>2962.4351867189998</v>
          </cell>
          <cell r="BN6984">
            <v>3014.0674302130001</v>
          </cell>
        </row>
        <row r="6985">
          <cell r="BB6985">
            <v>-374.73044736700001</v>
          </cell>
          <cell r="BF6985">
            <v>3704.0124295400001</v>
          </cell>
          <cell r="BN6985">
            <v>3879.3299979899998</v>
          </cell>
        </row>
        <row r="6986">
          <cell r="BB6986">
            <v>-314.39210004099999</v>
          </cell>
          <cell r="BF6986">
            <v>10409.598887898999</v>
          </cell>
          <cell r="BN6986">
            <v>10720.383962364</v>
          </cell>
        </row>
        <row r="6987">
          <cell r="BB6987">
            <v>0</v>
          </cell>
          <cell r="BF6987">
            <v>27.194439424999999</v>
          </cell>
          <cell r="BN6987">
            <v>27.243205319000001</v>
          </cell>
        </row>
        <row r="6988">
          <cell r="BB6988">
            <v>0</v>
          </cell>
          <cell r="BF6988">
            <v>21.847082555</v>
          </cell>
          <cell r="BN6988">
            <v>22.102477874000002</v>
          </cell>
        </row>
        <row r="6989">
          <cell r="BB6989">
            <v>-0.122355032</v>
          </cell>
          <cell r="BF6989">
            <v>23.129628774</v>
          </cell>
          <cell r="BN6989">
            <v>23.183379605999999</v>
          </cell>
        </row>
        <row r="6990">
          <cell r="BB6990">
            <v>0</v>
          </cell>
          <cell r="BF6990">
            <v>22.260502390999999</v>
          </cell>
          <cell r="BN6990">
            <v>22.160581610000001</v>
          </cell>
        </row>
        <row r="6991">
          <cell r="BB6991">
            <v>0</v>
          </cell>
          <cell r="BF6991">
            <v>23.156139935999999</v>
          </cell>
          <cell r="BN6991">
            <v>22.924941020999999</v>
          </cell>
        </row>
        <row r="6992">
          <cell r="BB6992">
            <v>-2.4728879510000001</v>
          </cell>
          <cell r="BF6992">
            <v>168.91602352800001</v>
          </cell>
          <cell r="BN6992">
            <v>168.84943362000001</v>
          </cell>
        </row>
        <row r="6993">
          <cell r="BB6993">
            <v>0</v>
          </cell>
          <cell r="BF6993">
            <v>241.00070164100001</v>
          </cell>
          <cell r="BN6993">
            <v>228.78668885299999</v>
          </cell>
        </row>
        <row r="6994">
          <cell r="BB6994">
            <v>-7.1695889999999998E-2</v>
          </cell>
          <cell r="BF6994">
            <v>315.08081763199999</v>
          </cell>
          <cell r="BN6994">
            <v>312.47436192100002</v>
          </cell>
        </row>
        <row r="6995">
          <cell r="BB6995">
            <v>-1.8951780819999999</v>
          </cell>
          <cell r="BF6995">
            <v>312.384848159</v>
          </cell>
          <cell r="BN6995">
            <v>307.486775771</v>
          </cell>
        </row>
        <row r="6996">
          <cell r="BB6996">
            <v>0</v>
          </cell>
          <cell r="BF6996">
            <v>392.07487133799998</v>
          </cell>
          <cell r="BN6996">
            <v>390.82459785200001</v>
          </cell>
        </row>
        <row r="6997">
          <cell r="BB6997">
            <v>-332.065048311</v>
          </cell>
          <cell r="BF6997">
            <v>584.61518559900003</v>
          </cell>
          <cell r="BN6997">
            <v>593.39504311300004</v>
          </cell>
        </row>
        <row r="6998">
          <cell r="BB6998">
            <v>-238.035592428</v>
          </cell>
          <cell r="BF6998">
            <v>1486.2752038799999</v>
          </cell>
          <cell r="BN6998">
            <v>1456.490587241</v>
          </cell>
        </row>
        <row r="6999">
          <cell r="BB6999">
            <v>-305.94126626399998</v>
          </cell>
          <cell r="BF6999">
            <v>1214.649568759</v>
          </cell>
          <cell r="BN6999">
            <v>1212.4221678880001</v>
          </cell>
        </row>
        <row r="7000">
          <cell r="BB7000">
            <v>-347.74686539800001</v>
          </cell>
          <cell r="BF7000">
            <v>382.48894836099998</v>
          </cell>
          <cell r="BN7000">
            <v>538.53037846799998</v>
          </cell>
        </row>
        <row r="7001">
          <cell r="BB7001">
            <v>-279.194709698</v>
          </cell>
          <cell r="BF7001">
            <v>803.00251091000007</v>
          </cell>
          <cell r="BN7001">
            <v>835.53136624800004</v>
          </cell>
        </row>
        <row r="7002">
          <cell r="BB7002">
            <v>-1.214120627</v>
          </cell>
          <cell r="BF7002">
            <v>46.805990913999999</v>
          </cell>
          <cell r="BN7002">
            <v>40.533438423</v>
          </cell>
        </row>
        <row r="7003">
          <cell r="BB7003">
            <v>-1.017450052</v>
          </cell>
          <cell r="BF7003">
            <v>33.067444612999999</v>
          </cell>
          <cell r="BN7003">
            <v>33.120558308</v>
          </cell>
        </row>
        <row r="7004">
          <cell r="BB7004">
            <v>-1.0079477290000001</v>
          </cell>
          <cell r="BF7004">
            <v>43.543060042999997</v>
          </cell>
          <cell r="BN7004">
            <v>40.892286001999999</v>
          </cell>
        </row>
        <row r="7005">
          <cell r="BB7005">
            <v>-0.80644049800000006</v>
          </cell>
          <cell r="BF7005">
            <v>45.997027653000004</v>
          </cell>
          <cell r="BN7005">
            <v>43.177699979000003</v>
          </cell>
        </row>
        <row r="7006">
          <cell r="BB7006">
            <v>-0.157193728</v>
          </cell>
          <cell r="BF7006">
            <v>65.186401165000007</v>
          </cell>
          <cell r="BN7006">
            <v>64.48270440200001</v>
          </cell>
        </row>
        <row r="7007">
          <cell r="BB7007">
            <v>0</v>
          </cell>
          <cell r="BF7007">
            <v>0.94493358699999996</v>
          </cell>
          <cell r="BN7007">
            <v>0.53720521200000004</v>
          </cell>
        </row>
        <row r="7008">
          <cell r="BB7008">
            <v>-0.59030137000000005</v>
          </cell>
          <cell r="BF7008">
            <v>14.034556681</v>
          </cell>
          <cell r="BN7008">
            <v>13.894963219999999</v>
          </cell>
        </row>
        <row r="7009">
          <cell r="BB7009">
            <v>-2.3900417009999999</v>
          </cell>
          <cell r="BF7009">
            <v>26.751739088000001</v>
          </cell>
          <cell r="BN7009">
            <v>26.550737886</v>
          </cell>
        </row>
        <row r="7010">
          <cell r="BB7010">
            <v>-151.846747846</v>
          </cell>
          <cell r="BF7010">
            <v>-145.33044077900001</v>
          </cell>
          <cell r="BN7010">
            <v>-142.10352307799999</v>
          </cell>
        </row>
        <row r="7011">
          <cell r="BB7011">
            <v>-209.69341966799999</v>
          </cell>
          <cell r="BF7011">
            <v>-196.20782417300001</v>
          </cell>
          <cell r="BN7011">
            <v>-197.32942329599999</v>
          </cell>
        </row>
        <row r="7012">
          <cell r="BB7012">
            <v>-2.1124987449999999</v>
          </cell>
          <cell r="BF7012">
            <v>6.1588086510000002</v>
          </cell>
          <cell r="BN7012">
            <v>6.1943217209999997</v>
          </cell>
        </row>
        <row r="7013">
          <cell r="BB7013">
            <v>-1.554475732</v>
          </cell>
          <cell r="BF7013">
            <v>6.4876798320000004</v>
          </cell>
          <cell r="BN7013">
            <v>6.527710613</v>
          </cell>
        </row>
        <row r="7014">
          <cell r="BB7014">
            <v>-2.7964907129999999</v>
          </cell>
          <cell r="BF7014">
            <v>7.0182910190000003</v>
          </cell>
          <cell r="BN7014">
            <v>7.1012101320000003</v>
          </cell>
        </row>
        <row r="7015">
          <cell r="BB7015">
            <v>-7.9778170540000009</v>
          </cell>
          <cell r="BF7015">
            <v>8.5254652929999999</v>
          </cell>
          <cell r="BN7015">
            <v>8.2326875840000007</v>
          </cell>
        </row>
        <row r="7016">
          <cell r="BB7016">
            <v>-3.1137232460000002</v>
          </cell>
          <cell r="BF7016">
            <v>4.7536798429999996</v>
          </cell>
          <cell r="BN7016">
            <v>4.9818106650000002</v>
          </cell>
        </row>
        <row r="7017">
          <cell r="BB7017">
            <v>0</v>
          </cell>
          <cell r="BF7017">
            <v>-59.520530948999998</v>
          </cell>
          <cell r="BN7017">
            <v>-67.918813170000007</v>
          </cell>
        </row>
        <row r="7018">
          <cell r="BB7018">
            <v>0</v>
          </cell>
          <cell r="BF7018">
            <v>-49.737714461000003</v>
          </cell>
          <cell r="BN7018">
            <v>-49.745214461000003</v>
          </cell>
        </row>
        <row r="7019">
          <cell r="BB7019">
            <v>0</v>
          </cell>
          <cell r="BF7019">
            <v>-26.893580764999999</v>
          </cell>
          <cell r="BN7019">
            <v>-26.894060764999999</v>
          </cell>
        </row>
        <row r="7020">
          <cell r="BB7020">
            <v>0</v>
          </cell>
          <cell r="BF7020">
            <v>-2.9006060749999998</v>
          </cell>
          <cell r="BN7020">
            <v>-0.74445655900000007</v>
          </cell>
        </row>
        <row r="7021">
          <cell r="BB7021">
            <v>0</v>
          </cell>
          <cell r="BF7021">
            <v>-2.6474708179999999</v>
          </cell>
          <cell r="BN7021">
            <v>-2.6474708179999999</v>
          </cell>
        </row>
        <row r="7022">
          <cell r="BB7022">
            <v>-0.40701225499999999</v>
          </cell>
          <cell r="BF7022">
            <v>-2.4129436659999999</v>
          </cell>
          <cell r="BN7022">
            <v>-2.512972226</v>
          </cell>
        </row>
        <row r="7023">
          <cell r="BB7023">
            <v>-0.154960389</v>
          </cell>
          <cell r="BF7023">
            <v>-1.8827033310000001</v>
          </cell>
          <cell r="BN7023">
            <v>-1.962896768</v>
          </cell>
        </row>
        <row r="7024">
          <cell r="BB7024">
            <v>-6.7039930999999997E-2</v>
          </cell>
          <cell r="BF7024">
            <v>-5.1619990509999996</v>
          </cell>
          <cell r="BN7024">
            <v>-5.5144332580000004</v>
          </cell>
        </row>
        <row r="7025">
          <cell r="BB7025">
            <v>-9.0485690000000011E-3</v>
          </cell>
          <cell r="BF7025">
            <v>-5.7221041260000014</v>
          </cell>
          <cell r="BN7025">
            <v>-5.8774174640000014</v>
          </cell>
        </row>
        <row r="7026">
          <cell r="BB7026">
            <v>-0.11246257599999999</v>
          </cell>
          <cell r="BF7026">
            <v>5.3523118000000001E-2</v>
          </cell>
          <cell r="BN7026">
            <v>0</v>
          </cell>
        </row>
        <row r="7027">
          <cell r="BB7027">
            <v>-5.2572180000000001E-3</v>
          </cell>
          <cell r="BF7027">
            <v>2.1834640780000001</v>
          </cell>
          <cell r="BN7027">
            <v>0</v>
          </cell>
        </row>
        <row r="7028">
          <cell r="BB7028">
            <v>-1.171626E-3</v>
          </cell>
          <cell r="BF7028">
            <v>0.83045038599999998</v>
          </cell>
          <cell r="BN7028">
            <v>0</v>
          </cell>
        </row>
        <row r="7029">
          <cell r="BB7029">
            <v>-6.6515000000000009E-5</v>
          </cell>
          <cell r="BF7029">
            <v>1.8348124219999999</v>
          </cell>
          <cell r="BN7029">
            <v>0</v>
          </cell>
        </row>
        <row r="7030">
          <cell r="BB7030">
            <v>-20.548482412999999</v>
          </cell>
          <cell r="BF7030">
            <v>21.322955208</v>
          </cell>
          <cell r="BN7030">
            <v>15.102409739</v>
          </cell>
        </row>
        <row r="7031">
          <cell r="BB7031">
            <v>-17.944019617999999</v>
          </cell>
          <cell r="BF7031">
            <v>15.806964039</v>
          </cell>
          <cell r="BN7031">
            <v>8.5377172239999997</v>
          </cell>
        </row>
        <row r="7032">
          <cell r="BB7032">
            <v>-17.913944688000001</v>
          </cell>
          <cell r="BF7032">
            <v>11.015880807</v>
          </cell>
          <cell r="BN7032">
            <v>10.073101884</v>
          </cell>
        </row>
        <row r="7033">
          <cell r="BB7033">
            <v>-24.193223</v>
          </cell>
          <cell r="BF7033">
            <v>1.8134148750000001</v>
          </cell>
          <cell r="BN7033">
            <v>3.8422473620000002</v>
          </cell>
        </row>
        <row r="7034">
          <cell r="BB7034">
            <v>-13.839693913</v>
          </cell>
          <cell r="BF7034">
            <v>11.312500759000001</v>
          </cell>
          <cell r="BN7034">
            <v>7.691935484</v>
          </cell>
        </row>
        <row r="7035">
          <cell r="BB7035">
            <v>-0.64379889599999995</v>
          </cell>
          <cell r="BF7035">
            <v>5.4371531309999996</v>
          </cell>
          <cell r="BN7035">
            <v>5.2457929869999997</v>
          </cell>
        </row>
        <row r="7036">
          <cell r="BB7036">
            <v>-0.52295441899999995</v>
          </cell>
          <cell r="BF7036">
            <v>6.7263378999999999</v>
          </cell>
          <cell r="BN7036">
            <v>6.7313047209999999</v>
          </cell>
        </row>
        <row r="7037">
          <cell r="BB7037">
            <v>-0.32002544999999999</v>
          </cell>
          <cell r="BF7037">
            <v>5.1294956489999999</v>
          </cell>
          <cell r="BN7037">
            <v>5.0146184299999996</v>
          </cell>
        </row>
        <row r="7038">
          <cell r="BB7038">
            <v>-0.38183468199999998</v>
          </cell>
          <cell r="BF7038">
            <v>3.921591372</v>
          </cell>
          <cell r="BN7038">
            <v>3.836081294</v>
          </cell>
        </row>
        <row r="7039">
          <cell r="BB7039">
            <v>-0.72276788200000008</v>
          </cell>
          <cell r="BF7039">
            <v>1.5798418240000001</v>
          </cell>
          <cell r="BN7039">
            <v>1.5705799979999999</v>
          </cell>
        </row>
        <row r="7040">
          <cell r="BB7040">
            <v>0</v>
          </cell>
          <cell r="BF7040">
            <v>60.759189943999999</v>
          </cell>
          <cell r="BN7040">
            <v>60.784701642999998</v>
          </cell>
        </row>
        <row r="7041">
          <cell r="BB7041">
            <v>0</v>
          </cell>
          <cell r="BF7041">
            <v>50.415945833999999</v>
          </cell>
          <cell r="BN7041">
            <v>50.917074978000002</v>
          </cell>
        </row>
        <row r="7042">
          <cell r="BB7042">
            <v>0</v>
          </cell>
          <cell r="BF7042">
            <v>86.750346546000003</v>
          </cell>
          <cell r="BN7042">
            <v>86.900116867999998</v>
          </cell>
        </row>
        <row r="7043">
          <cell r="BB7043">
            <v>0</v>
          </cell>
          <cell r="BF7043">
            <v>44.324783859</v>
          </cell>
          <cell r="BN7043">
            <v>44.607771855000003</v>
          </cell>
        </row>
        <row r="7044">
          <cell r="BB7044">
            <v>0</v>
          </cell>
          <cell r="BF7044">
            <v>31.474851873999999</v>
          </cell>
          <cell r="BN7044">
            <v>32.540769687999997</v>
          </cell>
        </row>
        <row r="7045">
          <cell r="BB7045">
            <v>0</v>
          </cell>
          <cell r="BF7045">
            <v>-0.220221266</v>
          </cell>
          <cell r="BN7045">
            <v>-0.16359009799999999</v>
          </cell>
        </row>
        <row r="7046">
          <cell r="BB7046">
            <v>-3.9554793999999997E-2</v>
          </cell>
          <cell r="BF7046">
            <v>-13.841323757</v>
          </cell>
          <cell r="BN7046">
            <v>-14.208685128000001</v>
          </cell>
        </row>
        <row r="7047">
          <cell r="BB7047">
            <v>0</v>
          </cell>
          <cell r="BF7047">
            <v>7.5925905289999998</v>
          </cell>
          <cell r="BN7047">
            <v>7.1037213140000004</v>
          </cell>
        </row>
        <row r="7048">
          <cell r="BB7048">
            <v>0</v>
          </cell>
          <cell r="BF7048">
            <v>-4.4043885319999996</v>
          </cell>
          <cell r="BN7048">
            <v>-6.3953795900000001</v>
          </cell>
        </row>
        <row r="7049">
          <cell r="BB7049">
            <v>-49.742810427999999</v>
          </cell>
          <cell r="BF7049">
            <v>10.455908775999999</v>
          </cell>
          <cell r="BN7049">
            <v>8.8685134439999995</v>
          </cell>
        </row>
        <row r="7050">
          <cell r="BB7050">
            <v>-37.201266070999999</v>
          </cell>
          <cell r="BF7050">
            <v>26.637343038000001</v>
          </cell>
          <cell r="BN7050">
            <v>26.211359205000001</v>
          </cell>
        </row>
        <row r="7051">
          <cell r="BB7051">
            <v>-41.950705394000003</v>
          </cell>
          <cell r="BF7051">
            <v>7.0618757260000002</v>
          </cell>
          <cell r="BN7051">
            <v>7.0930663889999996</v>
          </cell>
        </row>
        <row r="7052">
          <cell r="BB7052">
            <v>-38.648093621999998</v>
          </cell>
          <cell r="BF7052">
            <v>27.233746198999999</v>
          </cell>
          <cell r="BN7052">
            <v>26.023792525000001</v>
          </cell>
        </row>
        <row r="7053">
          <cell r="BB7053">
            <v>-26.940168752999998</v>
          </cell>
          <cell r="BF7053">
            <v>16.459854213</v>
          </cell>
          <cell r="BN7053">
            <v>17.296917265000001</v>
          </cell>
        </row>
        <row r="7054">
          <cell r="BB7054">
            <v>-19.723837054000001</v>
          </cell>
          <cell r="BF7054">
            <v>1.222268447</v>
          </cell>
          <cell r="BN7054">
            <v>1.2811611700000001</v>
          </cell>
        </row>
        <row r="7055">
          <cell r="BB7055">
            <v>-22.823646801999999</v>
          </cell>
          <cell r="BF7055">
            <v>3.7150185100000002</v>
          </cell>
          <cell r="BN7055">
            <v>3.127529242</v>
          </cell>
        </row>
        <row r="7056">
          <cell r="BB7056">
            <v>-37.028199770999997</v>
          </cell>
          <cell r="BF7056">
            <v>-137.01779740500001</v>
          </cell>
          <cell r="BN7056">
            <v>-239.55658394700001</v>
          </cell>
        </row>
        <row r="7057">
          <cell r="BB7057">
            <v>-44.219351144000001</v>
          </cell>
          <cell r="BF7057">
            <v>-89.592119977999999</v>
          </cell>
          <cell r="BN7057">
            <v>-88.418322821000004</v>
          </cell>
        </row>
        <row r="7058">
          <cell r="BB7058">
            <v>0</v>
          </cell>
          <cell r="BF7058">
            <v>-161.14194164400001</v>
          </cell>
          <cell r="BN7058">
            <v>0</v>
          </cell>
        </row>
        <row r="7059">
          <cell r="BB7059">
            <v>0</v>
          </cell>
          <cell r="BF7059">
            <v>226.40979798199999</v>
          </cell>
          <cell r="BN7059">
            <v>227.44734336900001</v>
          </cell>
        </row>
        <row r="7060">
          <cell r="BB7060">
            <v>0</v>
          </cell>
          <cell r="BF7060">
            <v>147.40045887400001</v>
          </cell>
          <cell r="BN7060">
            <v>158.18757355299999</v>
          </cell>
        </row>
        <row r="7061">
          <cell r="BB7061">
            <v>0</v>
          </cell>
          <cell r="BF7061">
            <v>236.163964029</v>
          </cell>
          <cell r="BN7061">
            <v>-23.254056092999999</v>
          </cell>
        </row>
        <row r="7062">
          <cell r="BB7062">
            <v>0</v>
          </cell>
          <cell r="BF7062">
            <v>156.75339580400001</v>
          </cell>
          <cell r="BN7062">
            <v>172.9881015</v>
          </cell>
        </row>
        <row r="7063">
          <cell r="BB7063">
            <v>0</v>
          </cell>
          <cell r="BF7063">
            <v>284.00395529100001</v>
          </cell>
          <cell r="BN7063">
            <v>275.27490071900002</v>
          </cell>
        </row>
        <row r="7064">
          <cell r="BB7064">
            <v>0</v>
          </cell>
          <cell r="BF7064">
            <v>334.88840851600003</v>
          </cell>
          <cell r="BN7064">
            <v>325.98704690400001</v>
          </cell>
        </row>
        <row r="7065">
          <cell r="BB7065">
            <v>-0.16269844899999999</v>
          </cell>
          <cell r="BF7065">
            <v>371.36893072300001</v>
          </cell>
          <cell r="BN7065">
            <v>359.76939768400001</v>
          </cell>
        </row>
        <row r="7066">
          <cell r="BB7066">
            <v>-0.63633505499999998</v>
          </cell>
          <cell r="BF7066">
            <v>287.68050506200001</v>
          </cell>
          <cell r="BN7066">
            <v>257.410054307</v>
          </cell>
        </row>
        <row r="7067">
          <cell r="BB7067">
            <v>0</v>
          </cell>
          <cell r="BF7067">
            <v>329.19696947300002</v>
          </cell>
          <cell r="BN7067">
            <v>327.30392247700001</v>
          </cell>
        </row>
        <row r="7068">
          <cell r="BB7068">
            <v>-1.732481808</v>
          </cell>
          <cell r="BF7068">
            <v>143.55203073199999</v>
          </cell>
          <cell r="BN7068">
            <v>138.20882826299999</v>
          </cell>
        </row>
        <row r="7069">
          <cell r="BB7069">
            <v>-3.7877043750000001</v>
          </cell>
          <cell r="BF7069">
            <v>4.3383706699999998</v>
          </cell>
          <cell r="BN7069">
            <v>4.3383706699999998</v>
          </cell>
        </row>
        <row r="7070">
          <cell r="BB7070">
            <v>-2.4027833479999998</v>
          </cell>
          <cell r="BF7070">
            <v>8.2031759019999999</v>
          </cell>
          <cell r="BN7070">
            <v>7.6902440839999997</v>
          </cell>
        </row>
        <row r="7071">
          <cell r="BB7071">
            <v>-0.81161051100000003</v>
          </cell>
          <cell r="BF7071">
            <v>-16.082995968999999</v>
          </cell>
          <cell r="BN7071">
            <v>-22.773550218</v>
          </cell>
        </row>
        <row r="7072">
          <cell r="BB7072">
            <v>-0.100849143</v>
          </cell>
          <cell r="BF7072">
            <v>-5.104042346</v>
          </cell>
          <cell r="BN7072">
            <v>10.030231568</v>
          </cell>
        </row>
        <row r="7073">
          <cell r="BB7073">
            <v>0</v>
          </cell>
          <cell r="BF7073">
            <v>2.180416932</v>
          </cell>
          <cell r="BN7073">
            <v>37.951470451000013</v>
          </cell>
        </row>
        <row r="7074">
          <cell r="BB7074">
            <v>0</v>
          </cell>
          <cell r="BF7074">
            <v>11.564131435</v>
          </cell>
          <cell r="BN7074">
            <v>0</v>
          </cell>
        </row>
        <row r="7075">
          <cell r="BB7075">
            <v>0</v>
          </cell>
          <cell r="BF7075">
            <v>5.2959340069999996</v>
          </cell>
          <cell r="BN7075">
            <v>0</v>
          </cell>
        </row>
        <row r="7076">
          <cell r="BB7076">
            <v>0</v>
          </cell>
          <cell r="BF7076">
            <v>5.3612639499999997</v>
          </cell>
          <cell r="BN7076">
            <v>5.702828341</v>
          </cell>
        </row>
        <row r="7077">
          <cell r="BB7077">
            <v>0</v>
          </cell>
          <cell r="BF7077">
            <v>5.9894065000000003</v>
          </cell>
          <cell r="BN7077">
            <v>5.543566191</v>
          </cell>
        </row>
        <row r="7078">
          <cell r="BB7078">
            <v>-0.129370609</v>
          </cell>
          <cell r="BF7078">
            <v>62.382961100000003</v>
          </cell>
          <cell r="BN7078">
            <v>63.922305592000001</v>
          </cell>
        </row>
        <row r="7079">
          <cell r="BB7079">
            <v>-0.112607813</v>
          </cell>
          <cell r="BF7079">
            <v>70.513128997999999</v>
          </cell>
          <cell r="BN7079">
            <v>74.702152803000004</v>
          </cell>
        </row>
        <row r="7080">
          <cell r="BB7080">
            <v>-9.7017091E-2</v>
          </cell>
          <cell r="BF7080">
            <v>80.849754219000005</v>
          </cell>
          <cell r="BN7080">
            <v>84.840663985000006</v>
          </cell>
        </row>
        <row r="7081">
          <cell r="BB7081">
            <v>-8.0674476000000009E-2</v>
          </cell>
          <cell r="BF7081">
            <v>81.673737399000004</v>
          </cell>
          <cell r="BN7081">
            <v>87.767017283000001</v>
          </cell>
        </row>
        <row r="7082">
          <cell r="BB7082">
            <v>-6.4729924000000008E-2</v>
          </cell>
          <cell r="BF7082">
            <v>82.195734031000001</v>
          </cell>
          <cell r="BN7082">
            <v>0</v>
          </cell>
        </row>
        <row r="7083">
          <cell r="BB7083">
            <v>-0.22003511100000001</v>
          </cell>
          <cell r="BF7083">
            <v>5.5289870179999996</v>
          </cell>
          <cell r="BN7083">
            <v>5.5450733100000003</v>
          </cell>
        </row>
        <row r="7084">
          <cell r="BB7084">
            <v>-0.25853741499999999</v>
          </cell>
          <cell r="BF7084">
            <v>4.8287336510000003</v>
          </cell>
          <cell r="BN7084">
            <v>5.9606499289999997</v>
          </cell>
        </row>
        <row r="7085">
          <cell r="BB7085">
            <v>-1.395206883</v>
          </cell>
          <cell r="BF7085">
            <v>6.0908257450000001</v>
          </cell>
          <cell r="BN7085">
            <v>5.9979464079999998</v>
          </cell>
        </row>
        <row r="7086">
          <cell r="BB7086">
            <v>-0.80043367700000001</v>
          </cell>
          <cell r="BF7086">
            <v>5.8207047570000006</v>
          </cell>
          <cell r="BN7086">
            <v>6.0009028860000004</v>
          </cell>
        </row>
        <row r="7087">
          <cell r="BB7087">
            <v>-3.095694645</v>
          </cell>
          <cell r="BF7087">
            <v>-0.47149344199999998</v>
          </cell>
          <cell r="BN7087">
            <v>6.5238526000000005E-2</v>
          </cell>
        </row>
        <row r="7088">
          <cell r="BB7088">
            <v>-3.4481857119999999</v>
          </cell>
          <cell r="BF7088">
            <v>-0.41049360400000001</v>
          </cell>
          <cell r="BN7088">
            <v>2.7198858869999998</v>
          </cell>
        </row>
        <row r="7089">
          <cell r="BB7089">
            <v>-5.7442971590000003</v>
          </cell>
          <cell r="BF7089">
            <v>1.337820145</v>
          </cell>
          <cell r="BN7089">
            <v>1.095569061</v>
          </cell>
        </row>
        <row r="7090">
          <cell r="BB7090">
            <v>-7.3925709460000002</v>
          </cell>
          <cell r="BF7090">
            <v>2.5169136019999998</v>
          </cell>
          <cell r="BN7090">
            <v>1.856777908</v>
          </cell>
        </row>
        <row r="7091">
          <cell r="BB7091">
            <v>-2.657512224</v>
          </cell>
          <cell r="BF7091">
            <v>3.7795693830000001</v>
          </cell>
          <cell r="BN7091">
            <v>3.7222860350000002</v>
          </cell>
        </row>
        <row r="7092">
          <cell r="BB7092">
            <v>0</v>
          </cell>
          <cell r="BF7092">
            <v>9.6975887289999996</v>
          </cell>
          <cell r="BN7092">
            <v>10.125052184999999</v>
          </cell>
        </row>
        <row r="7093">
          <cell r="BB7093">
            <v>-5.5476705979999998</v>
          </cell>
          <cell r="BF7093">
            <v>1.4729263290000001</v>
          </cell>
          <cell r="BN7093">
            <v>1.5025786320000001</v>
          </cell>
        </row>
        <row r="7094">
          <cell r="BB7094">
            <v>-7.5476017340000006</v>
          </cell>
          <cell r="BF7094">
            <v>0.79034968800000005</v>
          </cell>
          <cell r="BN7094">
            <v>0.7601991600000001</v>
          </cell>
        </row>
        <row r="7095">
          <cell r="BB7095">
            <v>-22.161623839000001</v>
          </cell>
          <cell r="BF7095">
            <v>-53.256697867</v>
          </cell>
          <cell r="BN7095">
            <v>1.402969844</v>
          </cell>
        </row>
        <row r="7096">
          <cell r="BB7096">
            <v>-20.85121509</v>
          </cell>
          <cell r="BF7096">
            <v>157.16462799499999</v>
          </cell>
          <cell r="BN7096">
            <v>180.92094368400001</v>
          </cell>
        </row>
        <row r="7097">
          <cell r="BB7097">
            <v>-9.1335650439999991</v>
          </cell>
          <cell r="BF7097">
            <v>206.063850046</v>
          </cell>
          <cell r="BN7097">
            <v>314.50784907899998</v>
          </cell>
        </row>
        <row r="7098">
          <cell r="BB7098">
            <v>-2.862441692</v>
          </cell>
          <cell r="BF7098">
            <v>-10.61655552</v>
          </cell>
          <cell r="BN7098">
            <v>45.124910031000013</v>
          </cell>
        </row>
        <row r="7099">
          <cell r="BB7099">
            <v>-0.78180308200000004</v>
          </cell>
          <cell r="BF7099">
            <v>-11.585833558999999</v>
          </cell>
          <cell r="BN7099">
            <v>82.214677627</v>
          </cell>
        </row>
        <row r="7100">
          <cell r="BB7100">
            <v>0</v>
          </cell>
          <cell r="BF7100">
            <v>43.607873169000001</v>
          </cell>
          <cell r="BN7100">
            <v>43.816542278</v>
          </cell>
        </row>
        <row r="7101">
          <cell r="BB7101">
            <v>0</v>
          </cell>
          <cell r="BF7101">
            <v>38.003001920000003</v>
          </cell>
          <cell r="BN7101">
            <v>38.110154723000001</v>
          </cell>
        </row>
        <row r="7102">
          <cell r="BB7102">
            <v>0</v>
          </cell>
          <cell r="BF7102">
            <v>49.912309915000002</v>
          </cell>
          <cell r="BN7102">
            <v>50.044618841000002</v>
          </cell>
        </row>
        <row r="7103">
          <cell r="BB7103">
            <v>0</v>
          </cell>
          <cell r="BF7103">
            <v>85.988503524000009</v>
          </cell>
          <cell r="BN7103">
            <v>86.127571649000004</v>
          </cell>
        </row>
        <row r="7104">
          <cell r="BB7104">
            <v>0</v>
          </cell>
          <cell r="BF7104">
            <v>93.974734685000001</v>
          </cell>
          <cell r="BN7104">
            <v>94.075557618000005</v>
          </cell>
        </row>
        <row r="7105">
          <cell r="BB7105">
            <v>-6.5133333000000002E-2</v>
          </cell>
          <cell r="BF7105">
            <v>-3.8298117999999999E-2</v>
          </cell>
          <cell r="BN7105">
            <v>0.54910968199999999</v>
          </cell>
        </row>
        <row r="7106">
          <cell r="BB7106">
            <v>-0.06</v>
          </cell>
          <cell r="BF7106">
            <v>0.902382091</v>
          </cell>
          <cell r="BN7106">
            <v>0.902382091</v>
          </cell>
        </row>
        <row r="7107">
          <cell r="BB7107">
            <v>-0.06</v>
          </cell>
          <cell r="BF7107">
            <v>-6.9137544999999995E-2</v>
          </cell>
          <cell r="BN7107">
            <v>-6.9137544999999995E-2</v>
          </cell>
        </row>
        <row r="7108">
          <cell r="BB7108">
            <v>-0.06</v>
          </cell>
          <cell r="BF7108">
            <v>-0.17106443700000001</v>
          </cell>
          <cell r="BN7108">
            <v>-0.17106443700000001</v>
          </cell>
        </row>
        <row r="7109">
          <cell r="BB7109">
            <v>0</v>
          </cell>
          <cell r="BF7109">
            <v>-2.7531086E-2</v>
          </cell>
          <cell r="BN7109">
            <v>0.226323899</v>
          </cell>
        </row>
        <row r="7110">
          <cell r="BB7110">
            <v>-14.614786874</v>
          </cell>
          <cell r="BF7110">
            <v>26.880414696999999</v>
          </cell>
          <cell r="BN7110">
            <v>26.531064674</v>
          </cell>
        </row>
        <row r="7111">
          <cell r="BB7111">
            <v>-8.6048556620000003</v>
          </cell>
          <cell r="BF7111">
            <v>75.358700162000005</v>
          </cell>
          <cell r="BN7111">
            <v>0</v>
          </cell>
        </row>
        <row r="7112">
          <cell r="BB7112">
            <v>-5.8309248059999996</v>
          </cell>
          <cell r="BF7112">
            <v>30.865767838</v>
          </cell>
          <cell r="BN7112">
            <v>31.244148635999998</v>
          </cell>
        </row>
        <row r="7113">
          <cell r="BB7113">
            <v>-5.2790283240000004</v>
          </cell>
          <cell r="BF7113">
            <v>-11.110982351000001</v>
          </cell>
          <cell r="BN7113">
            <v>-10.584148307</v>
          </cell>
        </row>
        <row r="7114">
          <cell r="BB7114">
            <v>-3.3586110219999998</v>
          </cell>
          <cell r="BF7114">
            <v>14.88790071</v>
          </cell>
          <cell r="BN7114">
            <v>0</v>
          </cell>
        </row>
        <row r="7115">
          <cell r="BB7115">
            <v>0</v>
          </cell>
          <cell r="BF7115">
            <v>0.35274482200000001</v>
          </cell>
          <cell r="BN7115">
            <v>1.919703011</v>
          </cell>
        </row>
        <row r="7116">
          <cell r="BB7116">
            <v>0</v>
          </cell>
          <cell r="BF7116">
            <v>1.268103355</v>
          </cell>
          <cell r="BN7116">
            <v>1.88650743</v>
          </cell>
        </row>
        <row r="7117">
          <cell r="BB7117">
            <v>0</v>
          </cell>
          <cell r="BF7117">
            <v>17.097124858000001</v>
          </cell>
          <cell r="BN7117">
            <v>18.602385510000001</v>
          </cell>
        </row>
        <row r="7118">
          <cell r="BB7118">
            <v>0</v>
          </cell>
          <cell r="BF7118">
            <v>46.731011369999997</v>
          </cell>
          <cell r="BN7118">
            <v>47.052638874000003</v>
          </cell>
        </row>
        <row r="7119">
          <cell r="BB7119">
            <v>-11.423739803</v>
          </cell>
          <cell r="BF7119">
            <v>-7.8444320029999997</v>
          </cell>
          <cell r="BN7119">
            <v>-0.43840718000000001</v>
          </cell>
        </row>
        <row r="7120">
          <cell r="BB7120">
            <v>-0.44496776599999999</v>
          </cell>
          <cell r="BF7120">
            <v>7.2395947070000002</v>
          </cell>
          <cell r="BN7120">
            <v>8.9639071789999996</v>
          </cell>
        </row>
        <row r="7121">
          <cell r="BB7121">
            <v>-0.13179249000000001</v>
          </cell>
          <cell r="BF7121">
            <v>3.8163379129999999</v>
          </cell>
          <cell r="BN7121">
            <v>6.1832335829999998</v>
          </cell>
        </row>
        <row r="7122">
          <cell r="BB7122">
            <v>0</v>
          </cell>
          <cell r="BF7122">
            <v>2.5889812769999998</v>
          </cell>
          <cell r="BN7122">
            <v>4.2687784530000004</v>
          </cell>
        </row>
        <row r="7123">
          <cell r="BB7123">
            <v>0</v>
          </cell>
          <cell r="BF7123">
            <v>3.7542135079999999</v>
          </cell>
          <cell r="BN7123">
            <v>4.5600882890000003</v>
          </cell>
        </row>
        <row r="7124">
          <cell r="BB7124">
            <v>0</v>
          </cell>
          <cell r="BF7124">
            <v>554.62249220299998</v>
          </cell>
          <cell r="BN7124">
            <v>383.28023536500001</v>
          </cell>
        </row>
        <row r="7125">
          <cell r="BB7125">
            <v>0</v>
          </cell>
          <cell r="BF7125">
            <v>262.02841585800002</v>
          </cell>
          <cell r="BN7125">
            <v>253.97896241800001</v>
          </cell>
        </row>
        <row r="7126">
          <cell r="BB7126">
            <v>0</v>
          </cell>
          <cell r="BF7126">
            <v>-941.59533412600001</v>
          </cell>
          <cell r="BN7126">
            <v>-1118.575578579</v>
          </cell>
        </row>
        <row r="7127">
          <cell r="BB7127">
            <v>-84.267203480000006</v>
          </cell>
          <cell r="BF7127">
            <v>-2085.9398621280002</v>
          </cell>
          <cell r="BN7127">
            <v>-2149.826236677</v>
          </cell>
        </row>
        <row r="7128">
          <cell r="BB7128">
            <v>-145.335261844</v>
          </cell>
          <cell r="BF7128">
            <v>-252.57716830699999</v>
          </cell>
          <cell r="BN7128">
            <v>-584.53014888200005</v>
          </cell>
        </row>
        <row r="7129">
          <cell r="BB7129">
            <v>-19.186355837000001</v>
          </cell>
          <cell r="BF7129">
            <v>233.9019121</v>
          </cell>
          <cell r="BN7129">
            <v>233.942681591</v>
          </cell>
        </row>
        <row r="7130">
          <cell r="BB7130">
            <v>-6.4731550919999998</v>
          </cell>
          <cell r="BF7130">
            <v>119.69482361199999</v>
          </cell>
          <cell r="BN7130">
            <v>119.77320565300001</v>
          </cell>
        </row>
        <row r="7131">
          <cell r="BB7131">
            <v>-9.6508880809999997</v>
          </cell>
          <cell r="BF7131">
            <v>-64.573236217000002</v>
          </cell>
          <cell r="BN7131">
            <v>-45.624813140000001</v>
          </cell>
        </row>
        <row r="7132">
          <cell r="BB7132">
            <v>-10.760772575000001</v>
          </cell>
          <cell r="BF7132">
            <v>1513.619805521</v>
          </cell>
          <cell r="BN7132">
            <v>1513.4536087260001</v>
          </cell>
        </row>
        <row r="7133">
          <cell r="BB7133">
            <v>0</v>
          </cell>
          <cell r="BF7133">
            <v>66.791472958</v>
          </cell>
          <cell r="BN7133">
            <v>66.957439942999997</v>
          </cell>
        </row>
        <row r="7134">
          <cell r="BB7134">
            <v>-13.597020595</v>
          </cell>
          <cell r="BF7134">
            <v>0.630799946</v>
          </cell>
          <cell r="BN7134">
            <v>0.56134994599999999</v>
          </cell>
        </row>
        <row r="7135">
          <cell r="BB7135">
            <v>-12.113171210000001</v>
          </cell>
          <cell r="BF7135">
            <v>-19.026583896999998</v>
          </cell>
          <cell r="BN7135">
            <v>-18.938799097</v>
          </cell>
        </row>
        <row r="7136">
          <cell r="BB7136">
            <v>-9.9745020239999995</v>
          </cell>
          <cell r="BF7136">
            <v>-48.403918638</v>
          </cell>
          <cell r="BN7136">
            <v>-48.471898637999999</v>
          </cell>
        </row>
        <row r="7137">
          <cell r="BB7137">
            <v>-9.3713027560000004</v>
          </cell>
          <cell r="BF7137">
            <v>-15.436244733000001</v>
          </cell>
          <cell r="BN7137">
            <v>-13.220220197</v>
          </cell>
        </row>
        <row r="7138">
          <cell r="BB7138">
            <v>-12.868428577</v>
          </cell>
          <cell r="BF7138">
            <v>-50.418260644</v>
          </cell>
          <cell r="BN7138">
            <v>-50.147764156000001</v>
          </cell>
        </row>
        <row r="7139">
          <cell r="BB7139">
            <v>-4.0420522459999999</v>
          </cell>
          <cell r="BF7139">
            <v>-5.5419067640000002</v>
          </cell>
          <cell r="BN7139">
            <v>-5.4750061609999996</v>
          </cell>
        </row>
        <row r="7140">
          <cell r="BB7140">
            <v>-4.2633020149999998</v>
          </cell>
          <cell r="BF7140">
            <v>-3.7073949279999998</v>
          </cell>
          <cell r="BN7140">
            <v>-2.8096257320000002</v>
          </cell>
        </row>
        <row r="7141">
          <cell r="BB7141">
            <v>-4.6521590380000006</v>
          </cell>
          <cell r="BF7141">
            <v>-6.5854371490000014</v>
          </cell>
          <cell r="BN7141">
            <v>-8.9619187050000004</v>
          </cell>
        </row>
        <row r="7142">
          <cell r="BB7142">
            <v>-4.3827468820000002</v>
          </cell>
          <cell r="BF7142">
            <v>6.13261156</v>
          </cell>
          <cell r="BN7142">
            <v>7.1550903369999999</v>
          </cell>
        </row>
        <row r="7143">
          <cell r="BB7143">
            <v>-3.4251291089999998</v>
          </cell>
          <cell r="BF7143">
            <v>18.393142968999999</v>
          </cell>
          <cell r="BN7143">
            <v>18.916427435999999</v>
          </cell>
        </row>
        <row r="7144">
          <cell r="BB7144">
            <v>-22.243094522</v>
          </cell>
          <cell r="BF7144">
            <v>8.8095513600000004</v>
          </cell>
          <cell r="BN7144">
            <v>8.3905860360000002</v>
          </cell>
        </row>
        <row r="7145">
          <cell r="BB7145">
            <v>-1.800314663</v>
          </cell>
          <cell r="BF7145">
            <v>39.792748985999999</v>
          </cell>
          <cell r="BN7145">
            <v>37.480562118000002</v>
          </cell>
        </row>
        <row r="7146">
          <cell r="BB7146">
            <v>-0.99012608400000002</v>
          </cell>
          <cell r="BF7146">
            <v>4.6426874969999998</v>
          </cell>
          <cell r="BN7146">
            <v>6.1237631979999998</v>
          </cell>
        </row>
        <row r="7147">
          <cell r="BB7147">
            <v>-2.1241196019999999</v>
          </cell>
          <cell r="BF7147">
            <v>5.0741344430000002</v>
          </cell>
          <cell r="BN7147">
            <v>6.7844154779999997</v>
          </cell>
        </row>
        <row r="7148">
          <cell r="BB7148">
            <v>-2.9489325119999998</v>
          </cell>
          <cell r="BF7148">
            <v>10.261668611999999</v>
          </cell>
          <cell r="BN7148">
            <v>11.320478815</v>
          </cell>
        </row>
        <row r="7149">
          <cell r="BB7149">
            <v>-3.3435799460000002</v>
          </cell>
          <cell r="BF7149">
            <v>10.90080173</v>
          </cell>
          <cell r="BN7149">
            <v>12.399264219999999</v>
          </cell>
        </row>
        <row r="7150">
          <cell r="BB7150">
            <v>0</v>
          </cell>
          <cell r="BF7150">
            <v>13.246253964999999</v>
          </cell>
          <cell r="BN7150">
            <v>13.288881959999999</v>
          </cell>
        </row>
        <row r="7151">
          <cell r="BB7151">
            <v>0</v>
          </cell>
          <cell r="BF7151">
            <v>12.257428464</v>
          </cell>
          <cell r="BN7151">
            <v>12.222205739</v>
          </cell>
        </row>
        <row r="7152">
          <cell r="BB7152">
            <v>0</v>
          </cell>
          <cell r="BF7152">
            <v>12.998956593999999</v>
          </cell>
          <cell r="BN7152">
            <v>16.310065181999999</v>
          </cell>
        </row>
        <row r="7153">
          <cell r="BB7153">
            <v>0</v>
          </cell>
          <cell r="BF7153">
            <v>15.275479351</v>
          </cell>
          <cell r="BN7153">
            <v>15.684707995</v>
          </cell>
        </row>
        <row r="7154">
          <cell r="BB7154">
            <v>0</v>
          </cell>
          <cell r="BF7154">
            <v>13.233486674</v>
          </cell>
          <cell r="BN7154">
            <v>0</v>
          </cell>
        </row>
        <row r="7155">
          <cell r="BB7155">
            <v>0</v>
          </cell>
          <cell r="BF7155">
            <v>5.7415760230000004</v>
          </cell>
          <cell r="BN7155">
            <v>0</v>
          </cell>
        </row>
        <row r="7156">
          <cell r="BB7156">
            <v>0</v>
          </cell>
          <cell r="BF7156">
            <v>62.924505273999998</v>
          </cell>
          <cell r="BN7156">
            <v>0</v>
          </cell>
        </row>
        <row r="7157">
          <cell r="BB7157">
            <v>0</v>
          </cell>
          <cell r="BF7157">
            <v>239.976852041</v>
          </cell>
          <cell r="BN7157">
            <v>0</v>
          </cell>
        </row>
        <row r="7158">
          <cell r="BB7158">
            <v>0</v>
          </cell>
          <cell r="BF7158">
            <v>82.199632890000004</v>
          </cell>
          <cell r="BN7158">
            <v>0</v>
          </cell>
        </row>
        <row r="7159">
          <cell r="BB7159">
            <v>-0.15909082699999999</v>
          </cell>
          <cell r="BF7159">
            <v>5.7219002010000004</v>
          </cell>
          <cell r="BN7159">
            <v>5.6244296460000003</v>
          </cell>
        </row>
        <row r="7160">
          <cell r="BB7160">
            <v>-5.0543787E-2</v>
          </cell>
          <cell r="BF7160">
            <v>6.0307100050000004</v>
          </cell>
          <cell r="BN7160">
            <v>4.004587366</v>
          </cell>
        </row>
        <row r="7161">
          <cell r="BB7161">
            <v>-1.3176769E-2</v>
          </cell>
          <cell r="BF7161">
            <v>2.2492721210000002</v>
          </cell>
          <cell r="BN7161">
            <v>2.2430474280000001</v>
          </cell>
        </row>
        <row r="7162">
          <cell r="BB7162">
            <v>-1.7399574000000001E-2</v>
          </cell>
          <cell r="BF7162">
            <v>-2.5701593410000001</v>
          </cell>
          <cell r="BN7162">
            <v>-2.5701593410000001</v>
          </cell>
        </row>
        <row r="7163">
          <cell r="BB7163">
            <v>-114.239406557</v>
          </cell>
          <cell r="BF7163">
            <v>-191.44046271799999</v>
          </cell>
          <cell r="BN7163">
            <v>-210.10933863100001</v>
          </cell>
        </row>
        <row r="7164">
          <cell r="BB7164">
            <v>-117.195331878</v>
          </cell>
          <cell r="BF7164">
            <v>-322.61625506500002</v>
          </cell>
          <cell r="BN7164">
            <v>-298.53593595699999</v>
          </cell>
        </row>
        <row r="7165">
          <cell r="BB7165">
            <v>-128.53543429000001</v>
          </cell>
          <cell r="BF7165">
            <v>25.359432299000002</v>
          </cell>
          <cell r="BN7165">
            <v>47.605924014999999</v>
          </cell>
        </row>
        <row r="7166">
          <cell r="BB7166">
            <v>-184.76941841600001</v>
          </cell>
          <cell r="BF7166">
            <v>69.875920179000005</v>
          </cell>
          <cell r="BN7166">
            <v>92.348025923000009</v>
          </cell>
        </row>
        <row r="7167">
          <cell r="BB7167">
            <v>-192.08252418699999</v>
          </cell>
          <cell r="BF7167">
            <v>3.3999061789999998</v>
          </cell>
          <cell r="BN7167">
            <v>58.71343444</v>
          </cell>
        </row>
        <row r="7168">
          <cell r="BB7168">
            <v>-28.438939598000001</v>
          </cell>
          <cell r="BF7168">
            <v>-84.966552250999996</v>
          </cell>
          <cell r="BN7168">
            <v>-39.593803276999999</v>
          </cell>
        </row>
        <row r="7169">
          <cell r="BB7169">
            <v>-26.190581883</v>
          </cell>
          <cell r="BF7169">
            <v>-111.562982088</v>
          </cell>
          <cell r="BN7169">
            <v>-103.871857393</v>
          </cell>
        </row>
        <row r="7170">
          <cell r="BB7170">
            <v>-24.96420294</v>
          </cell>
          <cell r="BF7170">
            <v>-127.024020459</v>
          </cell>
          <cell r="BN7170">
            <v>-126.795566639</v>
          </cell>
        </row>
        <row r="7171">
          <cell r="BB7171">
            <v>-24.934891336</v>
          </cell>
          <cell r="BF7171">
            <v>-68.812104443999999</v>
          </cell>
          <cell r="BN7171">
            <v>-37.567902306000001</v>
          </cell>
        </row>
        <row r="7172">
          <cell r="BB7172">
            <v>-13.560716976</v>
          </cell>
          <cell r="BF7172">
            <v>205.433367006</v>
          </cell>
          <cell r="BN7172">
            <v>0</v>
          </cell>
        </row>
        <row r="7173">
          <cell r="BB7173">
            <v>-11.332381440000001</v>
          </cell>
          <cell r="BF7173">
            <v>180.98461081900001</v>
          </cell>
          <cell r="BN7173">
            <v>0</v>
          </cell>
        </row>
        <row r="7174">
          <cell r="BB7174">
            <v>-6.6625824580000002</v>
          </cell>
          <cell r="BF7174">
            <v>166.824570483</v>
          </cell>
          <cell r="BN7174">
            <v>0</v>
          </cell>
        </row>
        <row r="7175">
          <cell r="BB7175">
            <v>-2.6016612069999998</v>
          </cell>
          <cell r="BF7175">
            <v>132.91165503600001</v>
          </cell>
          <cell r="BN7175">
            <v>0</v>
          </cell>
        </row>
        <row r="7176">
          <cell r="BB7176">
            <v>-7.6006807220000008</v>
          </cell>
          <cell r="BF7176">
            <v>139.92738263000001</v>
          </cell>
          <cell r="BN7176">
            <v>0</v>
          </cell>
        </row>
        <row r="7177">
          <cell r="BB7177">
            <v>-58.439705502999999</v>
          </cell>
          <cell r="BF7177">
            <v>-202.787286271</v>
          </cell>
          <cell r="BN7177">
            <v>-302.90039802699999</v>
          </cell>
        </row>
        <row r="7178">
          <cell r="BB7178">
            <v>-86.047356981999997</v>
          </cell>
          <cell r="BF7178">
            <v>-70.292130108999999</v>
          </cell>
          <cell r="BN7178">
            <v>0.26136210399999998</v>
          </cell>
        </row>
        <row r="7179">
          <cell r="BB7179">
            <v>-65.537829400999996</v>
          </cell>
          <cell r="BF7179">
            <v>117.028958264</v>
          </cell>
          <cell r="BN7179">
            <v>217.44895103600001</v>
          </cell>
        </row>
        <row r="7180">
          <cell r="BB7180">
            <v>-43.475407392000001</v>
          </cell>
          <cell r="BF7180">
            <v>-87.841521435000004</v>
          </cell>
          <cell r="BN7180">
            <v>560.41877315300007</v>
          </cell>
        </row>
        <row r="7181">
          <cell r="BB7181">
            <v>-35.176776493000013</v>
          </cell>
          <cell r="BF7181">
            <v>-0.63542966200000006</v>
          </cell>
          <cell r="BN7181">
            <v>220.84029315800001</v>
          </cell>
        </row>
        <row r="7182">
          <cell r="BB7182">
            <v>-3.0294780459999999</v>
          </cell>
          <cell r="BF7182">
            <v>7.2469402580000004</v>
          </cell>
          <cell r="BN7182">
            <v>8.0198403030000005</v>
          </cell>
        </row>
        <row r="7183">
          <cell r="BB7183">
            <v>-2.6163560079999999</v>
          </cell>
          <cell r="BF7183">
            <v>-7.0985892829999999</v>
          </cell>
          <cell r="BN7183">
            <v>-7.2688108390000004</v>
          </cell>
        </row>
        <row r="7184">
          <cell r="BB7184">
            <v>-2.3178876470000001</v>
          </cell>
          <cell r="BF7184">
            <v>-7.4892406410000003</v>
          </cell>
          <cell r="BN7184">
            <v>-7.697294769</v>
          </cell>
        </row>
        <row r="7185">
          <cell r="BB7185">
            <v>-3.217666023</v>
          </cell>
          <cell r="BF7185">
            <v>-28.303096908000001</v>
          </cell>
          <cell r="BN7185">
            <v>-28.541560957000002</v>
          </cell>
        </row>
        <row r="7186">
          <cell r="BB7186">
            <v>-2.5356032869999998</v>
          </cell>
          <cell r="BF7186">
            <v>-37.749565087000001</v>
          </cell>
          <cell r="BN7186">
            <v>-34.247269131000003</v>
          </cell>
        </row>
        <row r="7187">
          <cell r="BB7187">
            <v>0</v>
          </cell>
          <cell r="BF7187">
            <v>3.9103937439999998</v>
          </cell>
          <cell r="BN7187">
            <v>3.8151031510000002</v>
          </cell>
        </row>
        <row r="7188">
          <cell r="BB7188">
            <v>-1.926383304</v>
          </cell>
          <cell r="BF7188">
            <v>12.644978532</v>
          </cell>
          <cell r="BN7188">
            <v>12.644978532</v>
          </cell>
        </row>
        <row r="7189">
          <cell r="BB7189">
            <v>-2.9837657549999999</v>
          </cell>
          <cell r="BF7189">
            <v>12.292810684000001</v>
          </cell>
          <cell r="BN7189">
            <v>12.129774942999999</v>
          </cell>
        </row>
        <row r="7190">
          <cell r="BB7190">
            <v>-5.8349657260000001</v>
          </cell>
          <cell r="BF7190">
            <v>1.0121827990000001</v>
          </cell>
          <cell r="BN7190">
            <v>1.1580307190000001</v>
          </cell>
        </row>
        <row r="7191">
          <cell r="BB7191">
            <v>-5.835090836</v>
          </cell>
          <cell r="BF7191">
            <v>-3.3608312589999998</v>
          </cell>
          <cell r="BN7191">
            <v>0</v>
          </cell>
        </row>
        <row r="7192">
          <cell r="BB7192">
            <v>-6.7463891089999999</v>
          </cell>
          <cell r="BF7192">
            <v>9.5306343899999995</v>
          </cell>
          <cell r="BN7192">
            <v>0</v>
          </cell>
        </row>
        <row r="7193">
          <cell r="BB7193">
            <v>-6.9175475000000004</v>
          </cell>
          <cell r="BF7193">
            <v>3.5283162959999999</v>
          </cell>
          <cell r="BN7193">
            <v>0</v>
          </cell>
        </row>
        <row r="7194">
          <cell r="BB7194">
            <v>-5.9728838419999999</v>
          </cell>
          <cell r="BF7194">
            <v>2.5321446590000001</v>
          </cell>
          <cell r="BN7194">
            <v>0</v>
          </cell>
        </row>
        <row r="7195">
          <cell r="BB7195">
            <v>-4.7780620349999996</v>
          </cell>
          <cell r="BF7195">
            <v>2.0508286039999999</v>
          </cell>
          <cell r="BN7195">
            <v>0</v>
          </cell>
        </row>
        <row r="7196">
          <cell r="BB7196">
            <v>-2.440182616</v>
          </cell>
          <cell r="BF7196">
            <v>0.91806888800000008</v>
          </cell>
          <cell r="BN7196">
            <v>0</v>
          </cell>
        </row>
        <row r="7197">
          <cell r="BB7197">
            <v>0</v>
          </cell>
          <cell r="BF7197">
            <v>-16.629927876</v>
          </cell>
          <cell r="BN7197">
            <v>-16.600095968000002</v>
          </cell>
        </row>
        <row r="7198">
          <cell r="BB7198">
            <v>0</v>
          </cell>
          <cell r="BF7198">
            <v>-19.91221037</v>
          </cell>
          <cell r="BN7198">
            <v>-19.147561341999999</v>
          </cell>
        </row>
        <row r="7199">
          <cell r="BB7199">
            <v>0</v>
          </cell>
          <cell r="BF7199">
            <v>28.076946007</v>
          </cell>
          <cell r="BN7199">
            <v>28.091800849999998</v>
          </cell>
        </row>
        <row r="7200">
          <cell r="BB7200">
            <v>0</v>
          </cell>
          <cell r="BF7200">
            <v>-8.7005774760000012</v>
          </cell>
          <cell r="BN7200">
            <v>-7.4878150030000006</v>
          </cell>
        </row>
        <row r="7201">
          <cell r="BB7201">
            <v>0</v>
          </cell>
          <cell r="BF7201">
            <v>-18.66300262</v>
          </cell>
          <cell r="BN7201">
            <v>6.4844914830000002</v>
          </cell>
        </row>
        <row r="7202">
          <cell r="BB7202">
            <v>-9.2300147809999995</v>
          </cell>
          <cell r="BF7202">
            <v>-0.99108736099999994</v>
          </cell>
          <cell r="BN7202">
            <v>0</v>
          </cell>
        </row>
        <row r="7203">
          <cell r="BB7203">
            <v>-9.3209240169999994</v>
          </cell>
          <cell r="BF7203">
            <v>-8.5584754370000002</v>
          </cell>
          <cell r="BN7203">
            <v>0</v>
          </cell>
        </row>
        <row r="7204">
          <cell r="BB7204">
            <v>-1.059872363</v>
          </cell>
          <cell r="BF7204">
            <v>0.121460125</v>
          </cell>
          <cell r="BN7204">
            <v>0</v>
          </cell>
        </row>
        <row r="7205">
          <cell r="BB7205">
            <v>47.032164553000001</v>
          </cell>
          <cell r="BF7205">
            <v>49.032452143999997</v>
          </cell>
          <cell r="BN7205">
            <v>0</v>
          </cell>
        </row>
        <row r="7206">
          <cell r="BB7206">
            <v>0</v>
          </cell>
          <cell r="BF7206">
            <v>19.844805179000002</v>
          </cell>
          <cell r="BN7206">
            <v>20.115016525000001</v>
          </cell>
        </row>
        <row r="7207">
          <cell r="BB7207">
            <v>0</v>
          </cell>
          <cell r="BF7207">
            <v>21.305839281000001</v>
          </cell>
          <cell r="BN7207">
            <v>21.310277333999998</v>
          </cell>
        </row>
        <row r="7208">
          <cell r="BB7208">
            <v>-6.3780950000000003E-3</v>
          </cell>
          <cell r="BF7208">
            <v>25.853673540999999</v>
          </cell>
          <cell r="BN7208">
            <v>25.865883948</v>
          </cell>
        </row>
        <row r="7209">
          <cell r="BB7209">
            <v>-0.42711090800000001</v>
          </cell>
          <cell r="BF7209">
            <v>32.534525352999999</v>
          </cell>
          <cell r="BN7209">
            <v>32.533209605000003</v>
          </cell>
        </row>
        <row r="7210">
          <cell r="BB7210">
            <v>-7.0305270259999997</v>
          </cell>
          <cell r="BF7210">
            <v>-14.542298286999999</v>
          </cell>
          <cell r="BN7210">
            <v>0</v>
          </cell>
        </row>
        <row r="7211">
          <cell r="BB7211">
            <v>-8.9376474530000003</v>
          </cell>
          <cell r="BF7211">
            <v>-10.215709348000001</v>
          </cell>
          <cell r="BN7211">
            <v>0.46091565600000001</v>
          </cell>
        </row>
        <row r="7212">
          <cell r="BB7212">
            <v>-7.4142813089999997</v>
          </cell>
          <cell r="BF7212">
            <v>-18.535324249999999</v>
          </cell>
          <cell r="BN7212">
            <v>-35.725760067000003</v>
          </cell>
        </row>
        <row r="7213">
          <cell r="BB7213">
            <v>-2.8033501250000001</v>
          </cell>
          <cell r="BF7213">
            <v>-12.578300947000001</v>
          </cell>
          <cell r="BN7213">
            <v>-9.3506562420000012</v>
          </cell>
        </row>
        <row r="7214">
          <cell r="BB7214">
            <v>-3.605877107</v>
          </cell>
          <cell r="BF7214">
            <v>4.3680373440000002</v>
          </cell>
          <cell r="BN7214">
            <v>5.1796408380000001</v>
          </cell>
        </row>
        <row r="7215">
          <cell r="BB7215">
            <v>-8.8364011599999994</v>
          </cell>
          <cell r="BF7215">
            <v>4.4638512649999997</v>
          </cell>
          <cell r="BN7215">
            <v>5.4594953110000004</v>
          </cell>
        </row>
        <row r="7216">
          <cell r="BB7216">
            <v>-11.183524278</v>
          </cell>
          <cell r="BF7216">
            <v>3.2956773660000001</v>
          </cell>
          <cell r="BN7216">
            <v>5.210168833</v>
          </cell>
        </row>
        <row r="7217">
          <cell r="BB7217">
            <v>-13.104889783999999</v>
          </cell>
          <cell r="BF7217">
            <v>3.800506618</v>
          </cell>
          <cell r="BN7217">
            <v>5.2278481890000004</v>
          </cell>
        </row>
        <row r="7218">
          <cell r="BB7218">
            <v>-54.005233537000002</v>
          </cell>
          <cell r="BF7218">
            <v>473.786178146</v>
          </cell>
          <cell r="BN7218">
            <v>480.18098686600001</v>
          </cell>
        </row>
        <row r="7219">
          <cell r="BB7219">
            <v>-47.613594964000001</v>
          </cell>
          <cell r="BF7219">
            <v>364.91163086099999</v>
          </cell>
          <cell r="BN7219">
            <v>370.54367711600003</v>
          </cell>
        </row>
        <row r="7220">
          <cell r="BB7220">
            <v>-55.589484980999998</v>
          </cell>
          <cell r="BF7220">
            <v>317.25957045400003</v>
          </cell>
          <cell r="BN7220">
            <v>323.417409083</v>
          </cell>
        </row>
        <row r="7221">
          <cell r="BB7221">
            <v>-4.2711505829999998</v>
          </cell>
          <cell r="BF7221">
            <v>4.494207834</v>
          </cell>
          <cell r="BN7221">
            <v>5.5927882059999998</v>
          </cell>
        </row>
        <row r="7222">
          <cell r="BB7222">
            <v>-4.1307943729999996</v>
          </cell>
          <cell r="BF7222">
            <v>22.642916862</v>
          </cell>
          <cell r="BN7222">
            <v>24.160946724999999</v>
          </cell>
        </row>
        <row r="7223">
          <cell r="BB7223">
            <v>-4.0281174210000001</v>
          </cell>
          <cell r="BF7223">
            <v>-17.728127181000001</v>
          </cell>
          <cell r="BN7223">
            <v>-12.091052855999999</v>
          </cell>
        </row>
        <row r="7224">
          <cell r="BB7224">
            <v>-4.5792940080000006</v>
          </cell>
          <cell r="BF7224">
            <v>-43.337437383000001</v>
          </cell>
          <cell r="BN7224">
            <v>-41.428348283000012</v>
          </cell>
        </row>
        <row r="7225">
          <cell r="BB7225">
            <v>-3.5217162480000002</v>
          </cell>
          <cell r="BF7225">
            <v>2.2515593749999998</v>
          </cell>
          <cell r="BN7225">
            <v>0</v>
          </cell>
        </row>
        <row r="7226">
          <cell r="BB7226">
            <v>-83.202193973999997</v>
          </cell>
          <cell r="BF7226">
            <v>-111.27111693800001</v>
          </cell>
          <cell r="BN7226">
            <v>0</v>
          </cell>
        </row>
        <row r="7227">
          <cell r="BB7227">
            <v>-85.556418015000006</v>
          </cell>
          <cell r="BF7227">
            <v>-349.860929258</v>
          </cell>
          <cell r="BN7227">
            <v>0</v>
          </cell>
        </row>
        <row r="7228">
          <cell r="BB7228">
            <v>-77.503440838000003</v>
          </cell>
          <cell r="BF7228">
            <v>104.946888237</v>
          </cell>
          <cell r="BN7228">
            <v>0</v>
          </cell>
        </row>
        <row r="7229">
          <cell r="BB7229">
            <v>-39.018401240999999</v>
          </cell>
          <cell r="BF7229">
            <v>89.160172552000006</v>
          </cell>
          <cell r="BN7229">
            <v>0</v>
          </cell>
        </row>
        <row r="7230">
          <cell r="BB7230">
            <v>-62.401643432000007</v>
          </cell>
          <cell r="BF7230">
            <v>32.423732985999997</v>
          </cell>
          <cell r="BN7230">
            <v>0</v>
          </cell>
        </row>
        <row r="7231">
          <cell r="BB7231">
            <v>-4.5756706000000001E-2</v>
          </cell>
          <cell r="BF7231">
            <v>-3.2776540409999999</v>
          </cell>
          <cell r="BN7231">
            <v>-3.9069131779999999</v>
          </cell>
        </row>
        <row r="7232">
          <cell r="BB7232">
            <v>-8.9749797000000006E-2</v>
          </cell>
          <cell r="BF7232">
            <v>-4.8269808400000001</v>
          </cell>
          <cell r="BN7232">
            <v>-4.9442474299999999</v>
          </cell>
        </row>
        <row r="7233">
          <cell r="BB7233">
            <v>-0.14903962300000001</v>
          </cell>
          <cell r="BF7233">
            <v>-7.306590988</v>
          </cell>
          <cell r="BN7233">
            <v>-7.3017088159999997</v>
          </cell>
        </row>
        <row r="7234">
          <cell r="BB7234">
            <v>-0.143316995</v>
          </cell>
          <cell r="BF7234">
            <v>-8.0170398880000011</v>
          </cell>
          <cell r="BN7234">
            <v>-8.3616464270000002</v>
          </cell>
        </row>
        <row r="7235">
          <cell r="BB7235">
            <v>-3.4077523000000012E-2</v>
          </cell>
          <cell r="BF7235">
            <v>-4.1596690399999998</v>
          </cell>
          <cell r="BN7235">
            <v>-5.0514462400000006</v>
          </cell>
        </row>
        <row r="7236">
          <cell r="BB7236">
            <v>-0.89827005599999998</v>
          </cell>
          <cell r="BF7236">
            <v>-29.993384034000002</v>
          </cell>
          <cell r="BN7236">
            <v>5.1124264029999997</v>
          </cell>
        </row>
        <row r="7237">
          <cell r="BB7237">
            <v>-4.8811284590000001</v>
          </cell>
          <cell r="BF7237">
            <v>24.149485394999999</v>
          </cell>
          <cell r="BN7237">
            <v>25.202894362999999</v>
          </cell>
        </row>
        <row r="7238">
          <cell r="BB7238">
            <v>-6.7120880209999996</v>
          </cell>
          <cell r="BF7238">
            <v>-13.43856428</v>
          </cell>
          <cell r="BN7238">
            <v>9.6418817719999996</v>
          </cell>
        </row>
        <row r="7239">
          <cell r="BB7239">
            <v>-5.6653188210000014</v>
          </cell>
          <cell r="BF7239">
            <v>-118.702554883</v>
          </cell>
          <cell r="BN7239">
            <v>-51.304292214999997</v>
          </cell>
        </row>
        <row r="7240">
          <cell r="BB7240">
            <v>-5.2120676600000007</v>
          </cell>
          <cell r="BF7240">
            <v>-96.051768424000002</v>
          </cell>
          <cell r="BN7240">
            <v>-103.27203046299999</v>
          </cell>
        </row>
        <row r="7241">
          <cell r="BB7241">
            <v>0</v>
          </cell>
          <cell r="BF7241">
            <v>26.858068766999999</v>
          </cell>
          <cell r="BN7241">
            <v>26.478342252000001</v>
          </cell>
        </row>
        <row r="7242">
          <cell r="BB7242">
            <v>-0.72123287700000005</v>
          </cell>
          <cell r="BF7242">
            <v>27.388409277000001</v>
          </cell>
          <cell r="BN7242">
            <v>27.074291176999999</v>
          </cell>
        </row>
        <row r="7243">
          <cell r="BB7243">
            <v>-5.3688313640000001</v>
          </cell>
          <cell r="BF7243">
            <v>15.811808541</v>
          </cell>
          <cell r="BN7243">
            <v>15.885394918999999</v>
          </cell>
        </row>
        <row r="7244">
          <cell r="BB7244">
            <v>-0.92272558900000001</v>
          </cell>
          <cell r="BF7244">
            <v>-65.518704877000005</v>
          </cell>
          <cell r="BN7244">
            <v>-64.581420033000001</v>
          </cell>
        </row>
        <row r="7245">
          <cell r="BB7245">
            <v>0</v>
          </cell>
          <cell r="BF7245">
            <v>-29.821097377000001</v>
          </cell>
          <cell r="BN7245">
            <v>-28.591853650000001</v>
          </cell>
        </row>
        <row r="7246">
          <cell r="BB7246">
            <v>0</v>
          </cell>
          <cell r="BF7246">
            <v>63.792503017000001</v>
          </cell>
          <cell r="BN7246">
            <v>57.815446263000013</v>
          </cell>
        </row>
        <row r="7247">
          <cell r="BB7247">
            <v>-162.74145237600001</v>
          </cell>
          <cell r="BF7247">
            <v>-150.47168289800001</v>
          </cell>
          <cell r="BN7247">
            <v>-153.69063827900001</v>
          </cell>
        </row>
        <row r="7248">
          <cell r="BB7248">
            <v>-164.75736195100001</v>
          </cell>
          <cell r="BF7248">
            <v>-27.031401038999999</v>
          </cell>
          <cell r="BN7248">
            <v>-20.596761889</v>
          </cell>
        </row>
        <row r="7249">
          <cell r="BB7249">
            <v>-195.99482092400001</v>
          </cell>
          <cell r="BF7249">
            <v>-460.319011219</v>
          </cell>
          <cell r="BN7249">
            <v>-434.04770758500001</v>
          </cell>
        </row>
        <row r="7250">
          <cell r="BB7250">
            <v>-189.353864676</v>
          </cell>
          <cell r="BF7250">
            <v>-431.45742812100002</v>
          </cell>
          <cell r="BN7250">
            <v>-415.96264898599998</v>
          </cell>
        </row>
        <row r="7251">
          <cell r="BB7251">
            <v>-13.811349323</v>
          </cell>
          <cell r="BF7251">
            <v>9.6276324599999992</v>
          </cell>
          <cell r="BN7251">
            <v>0</v>
          </cell>
        </row>
        <row r="7252">
          <cell r="BB7252">
            <v>-18.166868814000001</v>
          </cell>
          <cell r="BF7252">
            <v>21.656420843999999</v>
          </cell>
          <cell r="BN7252">
            <v>0</v>
          </cell>
        </row>
        <row r="7253">
          <cell r="BB7253">
            <v>-32.909273487</v>
          </cell>
          <cell r="BF7253">
            <v>34.942113522</v>
          </cell>
          <cell r="BN7253">
            <v>0</v>
          </cell>
        </row>
        <row r="7254">
          <cell r="BB7254">
            <v>-33.725399236000001</v>
          </cell>
          <cell r="BF7254">
            <v>22.281459501000001</v>
          </cell>
          <cell r="BN7254">
            <v>0</v>
          </cell>
        </row>
        <row r="7255">
          <cell r="BB7255">
            <v>-26.573774813</v>
          </cell>
          <cell r="BF7255">
            <v>90.505076376000005</v>
          </cell>
          <cell r="BN7255">
            <v>86.960868982000008</v>
          </cell>
        </row>
        <row r="7256">
          <cell r="BB7256">
            <v>-2.913754054</v>
          </cell>
          <cell r="BF7256">
            <v>1.5724875730000001</v>
          </cell>
          <cell r="BN7256">
            <v>1.6477059329999999</v>
          </cell>
        </row>
        <row r="7257">
          <cell r="BB7257">
            <v>-1.5291894020000001</v>
          </cell>
          <cell r="BF7257">
            <v>4.7826870709999998</v>
          </cell>
          <cell r="BN7257">
            <v>3.5278265609999999</v>
          </cell>
        </row>
        <row r="7258">
          <cell r="BB7258">
            <v>-1.5744438300000001</v>
          </cell>
          <cell r="BF7258">
            <v>3.6480827730000001</v>
          </cell>
          <cell r="BN7258">
            <v>3.631066803</v>
          </cell>
        </row>
        <row r="7259">
          <cell r="BB7259">
            <v>-1.0419319</v>
          </cell>
          <cell r="BF7259">
            <v>6.2179792840000001</v>
          </cell>
          <cell r="BN7259">
            <v>5.4818562480000006</v>
          </cell>
        </row>
        <row r="7260">
          <cell r="BB7260">
            <v>-0.50429948099999999</v>
          </cell>
          <cell r="BF7260">
            <v>2.2462452270000002</v>
          </cell>
          <cell r="BN7260">
            <v>2.4422100470000001</v>
          </cell>
        </row>
        <row r="7261">
          <cell r="BB7261">
            <v>0</v>
          </cell>
          <cell r="BF7261">
            <v>1.3077909839999999</v>
          </cell>
          <cell r="BN7261">
            <v>3.4561830599999999</v>
          </cell>
        </row>
        <row r="7262">
          <cell r="BB7262">
            <v>0</v>
          </cell>
          <cell r="BF7262">
            <v>1.8727014259999999</v>
          </cell>
          <cell r="BN7262">
            <v>2.3237916620000001</v>
          </cell>
        </row>
        <row r="7263">
          <cell r="BB7263">
            <v>0</v>
          </cell>
          <cell r="BF7263">
            <v>1.5161640599999999</v>
          </cell>
          <cell r="BN7263">
            <v>1.853505746</v>
          </cell>
        </row>
        <row r="7264">
          <cell r="BB7264">
            <v>-7.2281006129999996</v>
          </cell>
          <cell r="BF7264">
            <v>-18.681587187000002</v>
          </cell>
          <cell r="BN7264">
            <v>-18.035407730999999</v>
          </cell>
        </row>
        <row r="7265">
          <cell r="BB7265">
            <v>-4.2157518889999999</v>
          </cell>
          <cell r="BF7265">
            <v>-6.9153410190000004</v>
          </cell>
          <cell r="BN7265">
            <v>0</v>
          </cell>
        </row>
        <row r="7266">
          <cell r="BB7266">
            <v>-2.2668800999999999E-2</v>
          </cell>
          <cell r="BF7266">
            <v>11.201180968999999</v>
          </cell>
          <cell r="BN7266">
            <v>11.096948738</v>
          </cell>
        </row>
        <row r="7267">
          <cell r="BB7267">
            <v>-4.2519171000000001E-2</v>
          </cell>
          <cell r="BF7267">
            <v>10.0731199</v>
          </cell>
          <cell r="BN7267">
            <v>10.070935479999999</v>
          </cell>
        </row>
        <row r="7268">
          <cell r="BB7268">
            <v>-2.6244068999999998E-2</v>
          </cell>
          <cell r="BF7268">
            <v>-1.2027126100000001</v>
          </cell>
          <cell r="BN7268">
            <v>0.90788622600000002</v>
          </cell>
        </row>
        <row r="7269">
          <cell r="BB7269">
            <v>-2.8285080000000001E-2</v>
          </cell>
          <cell r="BF7269">
            <v>-20.149805696000001</v>
          </cell>
          <cell r="BN7269">
            <v>-20.113530034</v>
          </cell>
        </row>
        <row r="7270">
          <cell r="BB7270">
            <v>-1.616626852</v>
          </cell>
          <cell r="BF7270">
            <v>11.512373723</v>
          </cell>
          <cell r="BN7270">
            <v>11.245933282999999</v>
          </cell>
        </row>
        <row r="7271">
          <cell r="BB7271">
            <v>-1.8324571599999999</v>
          </cell>
          <cell r="BF7271">
            <v>7.2085192969999996</v>
          </cell>
          <cell r="BN7271">
            <v>6.4456009429999996</v>
          </cell>
        </row>
        <row r="7272">
          <cell r="BB7272">
            <v>-3.0076887600000002</v>
          </cell>
          <cell r="BF7272">
            <v>8.4585555970000001</v>
          </cell>
          <cell r="BN7272">
            <v>8.3808577369999995</v>
          </cell>
        </row>
        <row r="7273">
          <cell r="BB7273">
            <v>-2.109609657</v>
          </cell>
          <cell r="BF7273">
            <v>6.5479909420000002</v>
          </cell>
          <cell r="BN7273">
            <v>10.027281603</v>
          </cell>
        </row>
        <row r="7274">
          <cell r="BB7274">
            <v>-3.6308998859999999</v>
          </cell>
          <cell r="BF7274">
            <v>125.853659928</v>
          </cell>
          <cell r="BN7274">
            <v>126.426978459</v>
          </cell>
        </row>
        <row r="7275">
          <cell r="BB7275">
            <v>-0.178605863</v>
          </cell>
          <cell r="BF7275">
            <v>106.788411615</v>
          </cell>
          <cell r="BN7275">
            <v>106.663891097</v>
          </cell>
        </row>
        <row r="7276">
          <cell r="BB7276">
            <v>-0.143937123</v>
          </cell>
          <cell r="BF7276">
            <v>78.466980367000005</v>
          </cell>
          <cell r="BN7276">
            <v>77.395737471000004</v>
          </cell>
        </row>
        <row r="7277">
          <cell r="BB7277">
            <v>0</v>
          </cell>
          <cell r="BF7277">
            <v>95.371913025000012</v>
          </cell>
          <cell r="BN7277">
            <v>94.073261938000002</v>
          </cell>
        </row>
        <row r="7278">
          <cell r="BB7278">
            <v>0</v>
          </cell>
          <cell r="BF7278">
            <v>90.340524698999999</v>
          </cell>
          <cell r="BN7278">
            <v>90.594673183000012</v>
          </cell>
        </row>
        <row r="7279">
          <cell r="BB7279">
            <v>-39.721235626999999</v>
          </cell>
          <cell r="BF7279">
            <v>111.933848881</v>
          </cell>
          <cell r="BN7279">
            <v>117.028741371</v>
          </cell>
        </row>
        <row r="7280">
          <cell r="BB7280">
            <v>-15.963602098000001</v>
          </cell>
          <cell r="BF7280">
            <v>-31.259207245999999</v>
          </cell>
          <cell r="BN7280">
            <v>45.490383362999999</v>
          </cell>
        </row>
        <row r="7281">
          <cell r="BB7281">
            <v>-4.9543346379999997</v>
          </cell>
          <cell r="BF7281">
            <v>48.034772150000002</v>
          </cell>
          <cell r="BN7281">
            <v>50.470225077000002</v>
          </cell>
        </row>
        <row r="7282">
          <cell r="BB7282">
            <v>-7.6163750000000002E-2</v>
          </cell>
          <cell r="BF7282">
            <v>20.875986223000002</v>
          </cell>
          <cell r="BN7282">
            <v>20.655774503</v>
          </cell>
        </row>
        <row r="7283">
          <cell r="BB7283">
            <v>0</v>
          </cell>
          <cell r="BF7283">
            <v>30.750771166</v>
          </cell>
          <cell r="BN7283">
            <v>30.781541869000002</v>
          </cell>
        </row>
        <row r="7284">
          <cell r="BB7284">
            <v>-1.3146158E-2</v>
          </cell>
          <cell r="BF7284">
            <v>32.936303402999997</v>
          </cell>
          <cell r="BN7284">
            <v>32.984861045000002</v>
          </cell>
        </row>
        <row r="7285">
          <cell r="BB7285">
            <v>-0.130911634</v>
          </cell>
          <cell r="BF7285">
            <v>30.382598556000001</v>
          </cell>
          <cell r="BN7285">
            <v>24.719015541000001</v>
          </cell>
        </row>
        <row r="7286">
          <cell r="BB7286">
            <v>-0.30723412999999999</v>
          </cell>
          <cell r="BF7286">
            <v>25.022080182</v>
          </cell>
          <cell r="BN7286">
            <v>24.056111217000002</v>
          </cell>
        </row>
        <row r="7287">
          <cell r="BB7287">
            <v>-6.1123999999999998E-2</v>
          </cell>
          <cell r="BF7287">
            <v>-7.2042694159999998</v>
          </cell>
          <cell r="BN7287">
            <v>0</v>
          </cell>
        </row>
        <row r="7288">
          <cell r="BB7288">
            <v>-6.1960000000000001E-2</v>
          </cell>
          <cell r="BF7288">
            <v>-7.5721486069999999</v>
          </cell>
          <cell r="BN7288">
            <v>0</v>
          </cell>
        </row>
        <row r="7289">
          <cell r="BB7289">
            <v>-1.1703E-2</v>
          </cell>
          <cell r="BF7289">
            <v>-6.4742883750000004</v>
          </cell>
          <cell r="BN7289">
            <v>0</v>
          </cell>
        </row>
        <row r="7290">
          <cell r="BB7290">
            <v>0</v>
          </cell>
          <cell r="BF7290">
            <v>-2.011121975</v>
          </cell>
          <cell r="BN7290">
            <v>0</v>
          </cell>
        </row>
        <row r="7291">
          <cell r="BB7291">
            <v>-0.35505551200000002</v>
          </cell>
          <cell r="BF7291">
            <v>9.1867978140000002</v>
          </cell>
          <cell r="BN7291">
            <v>9.5672069050000008</v>
          </cell>
        </row>
        <row r="7292">
          <cell r="BB7292">
            <v>0</v>
          </cell>
          <cell r="BF7292">
            <v>219.878410446</v>
          </cell>
          <cell r="BN7292">
            <v>0</v>
          </cell>
        </row>
        <row r="7293">
          <cell r="BB7293">
            <v>0</v>
          </cell>
          <cell r="BF7293">
            <v>160.90454585000001</v>
          </cell>
          <cell r="BN7293">
            <v>0</v>
          </cell>
        </row>
        <row r="7294">
          <cell r="BB7294">
            <v>0</v>
          </cell>
          <cell r="BF7294">
            <v>97.993185687999997</v>
          </cell>
          <cell r="BN7294">
            <v>0</v>
          </cell>
        </row>
        <row r="7295">
          <cell r="BB7295">
            <v>0</v>
          </cell>
          <cell r="BF7295">
            <v>11.88104399</v>
          </cell>
          <cell r="BN7295">
            <v>0</v>
          </cell>
        </row>
        <row r="7296">
          <cell r="BB7296">
            <v>0</v>
          </cell>
          <cell r="BF7296">
            <v>20.101112068999999</v>
          </cell>
          <cell r="BN7296">
            <v>0</v>
          </cell>
        </row>
        <row r="7297">
          <cell r="BB7297">
            <v>-6.1380951980000003</v>
          </cell>
          <cell r="BF7297">
            <v>45.849958680999997</v>
          </cell>
          <cell r="BN7297">
            <v>46.370869548000002</v>
          </cell>
        </row>
        <row r="7298">
          <cell r="BB7298">
            <v>-9.2996492439999994</v>
          </cell>
          <cell r="BF7298">
            <v>66.592071950000005</v>
          </cell>
          <cell r="BN7298">
            <v>66.767235537999994</v>
          </cell>
        </row>
        <row r="7299">
          <cell r="BB7299">
            <v>-11.027738923999999</v>
          </cell>
          <cell r="BF7299">
            <v>34.024804598000003</v>
          </cell>
          <cell r="BN7299">
            <v>36.290328416000001</v>
          </cell>
        </row>
        <row r="7300">
          <cell r="BB7300">
            <v>-22.821314564000001</v>
          </cell>
          <cell r="BF7300">
            <v>35.557146443000001</v>
          </cell>
          <cell r="BN7300">
            <v>38.272161310000001</v>
          </cell>
        </row>
        <row r="7301">
          <cell r="BB7301">
            <v>-17.358386749000001</v>
          </cell>
          <cell r="BF7301">
            <v>53.491602502000013</v>
          </cell>
          <cell r="BN7301">
            <v>0</v>
          </cell>
        </row>
        <row r="7302">
          <cell r="BB7302">
            <v>-2.8583843000000001E-2</v>
          </cell>
          <cell r="BF7302">
            <v>-0.37069032299999999</v>
          </cell>
          <cell r="BN7302">
            <v>3.5468809879999998</v>
          </cell>
        </row>
        <row r="7303">
          <cell r="BB7303">
            <v>-9.8714410000000002E-2</v>
          </cell>
          <cell r="BF7303">
            <v>2.6662152290000001</v>
          </cell>
          <cell r="BN7303">
            <v>3.5961497320000002</v>
          </cell>
        </row>
        <row r="7304">
          <cell r="BB7304">
            <v>-0.23107642</v>
          </cell>
          <cell r="BF7304">
            <v>5.2646328020000004</v>
          </cell>
          <cell r="BN7304">
            <v>6.3505202450000002</v>
          </cell>
        </row>
        <row r="7305">
          <cell r="BB7305">
            <v>-0.23898433199999999</v>
          </cell>
          <cell r="BF7305">
            <v>3.4276705999999999</v>
          </cell>
          <cell r="BN7305">
            <v>3.5824620920000001</v>
          </cell>
        </row>
        <row r="7306">
          <cell r="BB7306">
            <v>-152.68302177699999</v>
          </cell>
          <cell r="BF7306">
            <v>147.031226567</v>
          </cell>
          <cell r="BN7306">
            <v>143.316651307</v>
          </cell>
        </row>
        <row r="7307">
          <cell r="BB7307">
            <v>-150.421927439</v>
          </cell>
          <cell r="BF7307">
            <v>74.787358362000006</v>
          </cell>
          <cell r="BN7307">
            <v>79.723873764999993</v>
          </cell>
        </row>
        <row r="7308">
          <cell r="BB7308">
            <v>-124.751264517</v>
          </cell>
          <cell r="BF7308">
            <v>79.289428212000004</v>
          </cell>
          <cell r="BN7308">
            <v>85.319425551999998</v>
          </cell>
        </row>
        <row r="7309">
          <cell r="BB7309">
            <v>-117.170937391</v>
          </cell>
          <cell r="BF7309">
            <v>53.512943239000002</v>
          </cell>
          <cell r="BN7309">
            <v>66.843576814000002</v>
          </cell>
        </row>
        <row r="7310">
          <cell r="BB7310">
            <v>-70.586907151000005</v>
          </cell>
          <cell r="BF7310">
            <v>14.548138948</v>
          </cell>
          <cell r="BN7310">
            <v>20.632832429</v>
          </cell>
        </row>
        <row r="7311">
          <cell r="BB7311">
            <v>-2.3776234139999999</v>
          </cell>
          <cell r="BF7311">
            <v>-5.1358456820000002</v>
          </cell>
          <cell r="BN7311">
            <v>-4.9980329540000001</v>
          </cell>
        </row>
        <row r="7312">
          <cell r="BB7312">
            <v>-1.741242467</v>
          </cell>
          <cell r="BF7312">
            <v>-5.9717866439999998</v>
          </cell>
          <cell r="BN7312">
            <v>-5.949810147</v>
          </cell>
        </row>
        <row r="7313">
          <cell r="BB7313">
            <v>-1.530332026</v>
          </cell>
          <cell r="BF7313">
            <v>2.9417466029999999</v>
          </cell>
          <cell r="BN7313">
            <v>3.04766279</v>
          </cell>
        </row>
        <row r="7314">
          <cell r="BB7314">
            <v>-2.032771587</v>
          </cell>
          <cell r="BF7314">
            <v>-2.3757244559999999</v>
          </cell>
          <cell r="BN7314">
            <v>-2.2564086849999998</v>
          </cell>
        </row>
        <row r="7315">
          <cell r="BB7315">
            <v>-26.108370169000001</v>
          </cell>
          <cell r="BF7315">
            <v>8.2925116380000006</v>
          </cell>
          <cell r="BN7315">
            <v>8.2925116380000006</v>
          </cell>
        </row>
        <row r="7316">
          <cell r="BB7316">
            <v>-26.186316479999999</v>
          </cell>
          <cell r="BF7316">
            <v>15.41897428</v>
          </cell>
          <cell r="BN7316">
            <v>15.41897428</v>
          </cell>
        </row>
        <row r="7317">
          <cell r="BB7317">
            <v>-23.645744491999999</v>
          </cell>
          <cell r="BF7317">
            <v>21.578173746000001</v>
          </cell>
          <cell r="BN7317">
            <v>21.971229189999999</v>
          </cell>
        </row>
        <row r="7318">
          <cell r="BB7318">
            <v>-25.280064535000001</v>
          </cell>
          <cell r="BF7318">
            <v>5.5964988070000006</v>
          </cell>
          <cell r="BN7318">
            <v>5.7633100500000003</v>
          </cell>
        </row>
        <row r="7319">
          <cell r="BB7319">
            <v>-17.361261263999999</v>
          </cell>
          <cell r="BF7319">
            <v>19.031916622000001</v>
          </cell>
          <cell r="BN7319">
            <v>18.806060382999998</v>
          </cell>
        </row>
        <row r="7320">
          <cell r="BB7320">
            <v>-4.4133603E-2</v>
          </cell>
          <cell r="BF7320">
            <v>-4.7746970999999999E-2</v>
          </cell>
          <cell r="BN7320">
            <v>4.1946306000000003E-2</v>
          </cell>
        </row>
        <row r="7321">
          <cell r="BB7321">
            <v>0</v>
          </cell>
          <cell r="BF7321">
            <v>-14.205548815</v>
          </cell>
          <cell r="BN7321">
            <v>-14.372764342</v>
          </cell>
        </row>
        <row r="7322">
          <cell r="BB7322">
            <v>0</v>
          </cell>
          <cell r="BF7322">
            <v>-6.6484823229999996</v>
          </cell>
          <cell r="BN7322">
            <v>-6.8858872910000004</v>
          </cell>
        </row>
        <row r="7323">
          <cell r="BB7323">
            <v>0</v>
          </cell>
          <cell r="BF7323">
            <v>-17.896888552</v>
          </cell>
          <cell r="BN7323">
            <v>-18.520635997999999</v>
          </cell>
        </row>
        <row r="7324">
          <cell r="BB7324">
            <v>0</v>
          </cell>
          <cell r="BF7324">
            <v>-7.1744537030000002</v>
          </cell>
          <cell r="BN7324">
            <v>-7.2125902070000008</v>
          </cell>
        </row>
        <row r="7325">
          <cell r="BB7325">
            <v>-29.900184662000001</v>
          </cell>
          <cell r="BF7325">
            <v>3.8010142600000001</v>
          </cell>
          <cell r="BN7325">
            <v>2.30508187</v>
          </cell>
        </row>
        <row r="7326">
          <cell r="BB7326">
            <v>-29.555338627000001</v>
          </cell>
          <cell r="BF7326">
            <v>3.96774643</v>
          </cell>
          <cell r="BN7326">
            <v>2.8585043510000001</v>
          </cell>
        </row>
        <row r="7327">
          <cell r="BB7327">
            <v>-32.435149244999998</v>
          </cell>
          <cell r="BF7327">
            <v>17.244496537</v>
          </cell>
          <cell r="BN7327">
            <v>10.027905477999999</v>
          </cell>
        </row>
        <row r="7328">
          <cell r="BB7328">
            <v>-40.495205571</v>
          </cell>
          <cell r="BF7328">
            <v>18.28735382</v>
          </cell>
          <cell r="BN7328">
            <v>13.940831591</v>
          </cell>
        </row>
        <row r="7329">
          <cell r="BB7329">
            <v>-23.759175110000001</v>
          </cell>
          <cell r="BF7329">
            <v>-16.051634521</v>
          </cell>
          <cell r="BN7329">
            <v>-12.013078416000001</v>
          </cell>
        </row>
        <row r="7330">
          <cell r="BB7330">
            <v>-15.196118760999999</v>
          </cell>
          <cell r="BF7330">
            <v>0.33353494099999997</v>
          </cell>
          <cell r="BN7330">
            <v>10.666129534</v>
          </cell>
        </row>
        <row r="7331">
          <cell r="BB7331">
            <v>-15.773067899999999</v>
          </cell>
          <cell r="BF7331">
            <v>10.889199519</v>
          </cell>
          <cell r="BN7331">
            <v>39.794526814000001</v>
          </cell>
        </row>
        <row r="7332">
          <cell r="BB7332">
            <v>-15.653079867000001</v>
          </cell>
          <cell r="BF7332">
            <v>-1.672853557</v>
          </cell>
          <cell r="BN7332">
            <v>10.614387786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332"/>
  <sheetViews>
    <sheetView tabSelected="1" workbookViewId="0">
      <pane xSplit="1" ySplit="1" topLeftCell="B3099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4.5" x14ac:dyDescent="0.35"/>
  <cols>
    <col min="2" max="2" width="40.26953125" customWidth="1"/>
    <col min="10" max="10" width="19" customWidth="1"/>
    <col min="11" max="11" width="15.1796875" customWidth="1"/>
    <col min="14" max="14" width="15.81640625" customWidth="1"/>
    <col min="15" max="15" width="22.26953125" customWidth="1"/>
    <col min="17" max="17" width="33.81640625" customWidth="1"/>
    <col min="20" max="20" width="8.7265625" style="6"/>
    <col min="22" max="22" width="10.81640625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3407</v>
      </c>
      <c r="U1" s="1" t="s">
        <v>19</v>
      </c>
      <c r="V1" s="3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32</v>
      </c>
      <c r="G2" t="s">
        <v>32</v>
      </c>
      <c r="H2">
        <v>2020</v>
      </c>
      <c r="I2">
        <v>341.85637439800001</v>
      </c>
      <c r="J2">
        <v>37.215851835000002</v>
      </c>
      <c r="K2">
        <v>600.71970547800004</v>
      </c>
      <c r="L2">
        <v>156.87409374500001</v>
      </c>
      <c r="M2">
        <v>56.369047729000002</v>
      </c>
      <c r="N2">
        <v>213.243141474</v>
      </c>
      <c r="O2">
        <v>323.66381290200002</v>
      </c>
      <c r="P2">
        <v>-27.191648368999999</v>
      </c>
      <c r="Q2">
        <v>350.85546127100002</v>
      </c>
      <c r="R2">
        <v>17.768880453000001</v>
      </c>
      <c r="S2">
        <v>14.382292014000001</v>
      </c>
      <c r="T2" s="5">
        <v>387.47656400400001</v>
      </c>
      <c r="U2">
        <v>14.382292014000001</v>
      </c>
      <c r="V2" s="2">
        <f>'[1]Sheet1 (1)'!BF2+'[1]Sheet1 (1)'!BB2+'[1]Sheet1 (1)'!BN2</f>
        <v>31.739039417000001</v>
      </c>
      <c r="W2">
        <v>3.7117837180603082</v>
      </c>
      <c r="X2">
        <v>2.3941768320311438</v>
      </c>
      <c r="Y2">
        <v>4.4436846468955133</v>
      </c>
      <c r="Z2">
        <v>0.53878189436862611</v>
      </c>
      <c r="AA2">
        <v>14.547730873451769</v>
      </c>
      <c r="AB2">
        <v>55.033816566980462</v>
      </c>
    </row>
    <row r="3" spans="1:29" x14ac:dyDescent="0.3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32</v>
      </c>
      <c r="G3" t="s">
        <v>32</v>
      </c>
      <c r="H3">
        <v>2021</v>
      </c>
      <c r="I3">
        <v>662.15124034400003</v>
      </c>
      <c r="J3">
        <v>23.068487060999999</v>
      </c>
      <c r="K3">
        <v>991.97940931400001</v>
      </c>
      <c r="L3">
        <v>133.492833201</v>
      </c>
      <c r="M3">
        <v>51.705761502000001</v>
      </c>
      <c r="N3">
        <v>185.198594703</v>
      </c>
      <c r="O3">
        <v>500.84444342799998</v>
      </c>
      <c r="P3">
        <v>-16.366838614999999</v>
      </c>
      <c r="Q3">
        <v>517.21128204299998</v>
      </c>
      <c r="R3">
        <v>38.566222367999998</v>
      </c>
      <c r="S3">
        <v>30.173648206999999</v>
      </c>
      <c r="T3" s="5">
        <v>806.78081461099998</v>
      </c>
      <c r="U3">
        <v>30.173648206999999</v>
      </c>
      <c r="V3" s="2">
        <f>'[1]Sheet1 (1)'!BF3+'[1]Sheet1 (1)'!BB3+'[1]Sheet1 (1)'!BN3</f>
        <v>74.587299959000006</v>
      </c>
      <c r="W3">
        <v>3.740005669513673</v>
      </c>
      <c r="X3">
        <v>3.0417615450169961</v>
      </c>
      <c r="Y3">
        <v>6.0245548499007517</v>
      </c>
      <c r="Z3">
        <v>0.50489399147342917</v>
      </c>
      <c r="AA3">
        <v>6.4088982491397761</v>
      </c>
      <c r="AB3">
        <v>22.95525517575625</v>
      </c>
    </row>
    <row r="4" spans="1:29" x14ac:dyDescent="0.3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32</v>
      </c>
      <c r="G4" t="s">
        <v>32</v>
      </c>
      <c r="H4">
        <v>2022</v>
      </c>
      <c r="I4">
        <v>749.90057928500005</v>
      </c>
      <c r="J4">
        <v>21.547596974000001</v>
      </c>
      <c r="K4">
        <v>1079.605282967</v>
      </c>
      <c r="L4">
        <v>219.473052349</v>
      </c>
      <c r="M4">
        <v>51.056194738999999</v>
      </c>
      <c r="N4">
        <v>270.52924708799998</v>
      </c>
      <c r="O4">
        <v>496.45598048199997</v>
      </c>
      <c r="P4">
        <v>-34.950576050999999</v>
      </c>
      <c r="Q4">
        <v>531.40655653299996</v>
      </c>
      <c r="R4">
        <v>6.9321024209999997</v>
      </c>
      <c r="S4">
        <v>3.5164563379999998</v>
      </c>
      <c r="T4" s="5">
        <v>809.07603587899996</v>
      </c>
      <c r="U4">
        <v>3.5164563379999998</v>
      </c>
      <c r="V4" s="2">
        <f>'[1]Sheet1 (1)'!BF4+'[1]Sheet1 (1)'!BB4+'[1]Sheet1 (1)'!BN4</f>
        <v>7.2007059939999998</v>
      </c>
      <c r="W4">
        <v>0.43462618864735453</v>
      </c>
      <c r="X4">
        <v>0.32571685165674452</v>
      </c>
      <c r="Y4">
        <v>0.70831180935436344</v>
      </c>
      <c r="Z4">
        <v>0.45984952863293371</v>
      </c>
      <c r="AA4">
        <v>6.3104322059831253</v>
      </c>
      <c r="AB4">
        <v>33.436813734581868</v>
      </c>
    </row>
    <row r="5" spans="1:29" x14ac:dyDescent="0.3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32</v>
      </c>
      <c r="G5" t="s">
        <v>32</v>
      </c>
      <c r="H5">
        <v>2023</v>
      </c>
      <c r="I5">
        <v>668.92395635700007</v>
      </c>
      <c r="J5">
        <v>19.512259901</v>
      </c>
      <c r="K5">
        <v>918.10148549000007</v>
      </c>
      <c r="L5">
        <v>87.39186071200001</v>
      </c>
      <c r="M5">
        <v>50.811052666000002</v>
      </c>
      <c r="N5">
        <v>138.20291337800001</v>
      </c>
      <c r="O5">
        <v>73.112403857000004</v>
      </c>
      <c r="P5">
        <v>-24.209371063999999</v>
      </c>
      <c r="Q5">
        <v>97.321774920999999</v>
      </c>
      <c r="R5">
        <v>-17.051692839000001</v>
      </c>
      <c r="S5">
        <v>-17.328079340999999</v>
      </c>
      <c r="T5" s="5">
        <v>779.89857211200001</v>
      </c>
      <c r="U5">
        <v>-17.328079340999999</v>
      </c>
      <c r="V5" s="2">
        <f>'[1]Sheet1 (1)'!BF5+'[1]Sheet1 (1)'!BB5+'[1]Sheet1 (1)'!BN5</f>
        <v>-40.191033286</v>
      </c>
      <c r="W5">
        <v>-2.221837551782508</v>
      </c>
      <c r="X5">
        <v>-1.8873816908979111</v>
      </c>
      <c r="Y5">
        <v>-23.700601302744548</v>
      </c>
      <c r="Z5">
        <v>7.963433782919889E-2</v>
      </c>
      <c r="AA5">
        <v>6.5150847152343694</v>
      </c>
      <c r="AB5">
        <v>17.720626542979861</v>
      </c>
    </row>
    <row r="6" spans="1:29" x14ac:dyDescent="0.35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32</v>
      </c>
      <c r="G6" t="s">
        <v>32</v>
      </c>
      <c r="H6">
        <v>2024</v>
      </c>
      <c r="I6">
        <v>571.78645269499998</v>
      </c>
      <c r="J6">
        <v>26.411770638</v>
      </c>
      <c r="K6">
        <v>935.92177157200001</v>
      </c>
      <c r="L6">
        <v>127.520444825</v>
      </c>
      <c r="M6">
        <v>40.068578277</v>
      </c>
      <c r="N6">
        <v>167.589023102</v>
      </c>
      <c r="O6">
        <v>38.485998242000001</v>
      </c>
      <c r="P6">
        <v>-17.299692379</v>
      </c>
      <c r="Q6">
        <v>55.785690621000001</v>
      </c>
      <c r="R6">
        <v>-13.64045707</v>
      </c>
      <c r="S6">
        <v>-13.64045707</v>
      </c>
      <c r="T6" s="5">
        <v>768.33274847000007</v>
      </c>
      <c r="U6">
        <v>-13.64045707</v>
      </c>
      <c r="V6" s="2">
        <f>'[1]Sheet1 (1)'!BF6+'[1]Sheet1 (1)'!BB6+'[1]Sheet1 (1)'!BN6</f>
        <v>-27.246279698999999</v>
      </c>
      <c r="W6">
        <v>-1.77533198957907</v>
      </c>
      <c r="X6">
        <v>-1.4574355981792271</v>
      </c>
      <c r="Y6">
        <v>-35.442648477580832</v>
      </c>
      <c r="Z6">
        <v>4.1120956271118531E-2</v>
      </c>
      <c r="AA6">
        <v>5.2150033116237138</v>
      </c>
      <c r="AB6">
        <v>21.81203696389672</v>
      </c>
      <c r="AC6">
        <v>7.3</v>
      </c>
    </row>
    <row r="7" spans="1:29" x14ac:dyDescent="0.35">
      <c r="A7" t="s">
        <v>33</v>
      </c>
      <c r="B7" t="s">
        <v>34</v>
      </c>
      <c r="C7" t="s">
        <v>30</v>
      </c>
      <c r="D7" t="s">
        <v>35</v>
      </c>
      <c r="E7" t="s">
        <v>36</v>
      </c>
      <c r="F7" t="s">
        <v>36</v>
      </c>
      <c r="G7" t="s">
        <v>37</v>
      </c>
      <c r="H7">
        <v>2020</v>
      </c>
      <c r="I7">
        <v>100.581188697</v>
      </c>
      <c r="J7">
        <v>21.807003805000001</v>
      </c>
      <c r="K7">
        <v>137.34527478800001</v>
      </c>
      <c r="L7">
        <v>73.778052965000001</v>
      </c>
      <c r="M7">
        <v>0</v>
      </c>
      <c r="N7">
        <v>73.778052965000001</v>
      </c>
      <c r="O7">
        <v>380.80440164999999</v>
      </c>
      <c r="P7">
        <v>-121.296653331</v>
      </c>
      <c r="Q7">
        <v>502.101054981</v>
      </c>
      <c r="R7">
        <v>16.181905669999999</v>
      </c>
      <c r="S7">
        <v>12.368860367</v>
      </c>
      <c r="T7" s="5">
        <v>63.567221822999997</v>
      </c>
      <c r="U7">
        <v>12.368860367</v>
      </c>
      <c r="V7" s="2">
        <f>'[1]Sheet1 (1)'!BF7+'[1]Sheet1 (1)'!BB7+'[1]Sheet1 (1)'!BN7</f>
        <v>31.317057141999999</v>
      </c>
      <c r="W7">
        <v>19.457921885339779</v>
      </c>
      <c r="X7">
        <v>9.0056686595822217</v>
      </c>
      <c r="Y7">
        <v>3.248087551878748</v>
      </c>
      <c r="Z7">
        <v>2.7726065002075431</v>
      </c>
      <c r="AA7">
        <v>0</v>
      </c>
      <c r="AB7">
        <v>116.06304452069899</v>
      </c>
    </row>
    <row r="8" spans="1:29" x14ac:dyDescent="0.35">
      <c r="A8" t="s">
        <v>33</v>
      </c>
      <c r="B8" t="s">
        <v>34</v>
      </c>
      <c r="C8" t="s">
        <v>30</v>
      </c>
      <c r="D8" t="s">
        <v>35</v>
      </c>
      <c r="E8" t="s">
        <v>36</v>
      </c>
      <c r="F8" t="s">
        <v>36</v>
      </c>
      <c r="G8" t="s">
        <v>37</v>
      </c>
      <c r="H8">
        <v>2021</v>
      </c>
      <c r="I8">
        <v>112.733161889</v>
      </c>
      <c r="J8">
        <v>21.213949804999999</v>
      </c>
      <c r="K8">
        <v>143.81662176500001</v>
      </c>
      <c r="L8">
        <v>76.922895347999997</v>
      </c>
      <c r="M8">
        <v>0</v>
      </c>
      <c r="N8">
        <v>76.922895347999997</v>
      </c>
      <c r="O8">
        <v>299.308198903</v>
      </c>
      <c r="P8">
        <v>-100.68779113399999</v>
      </c>
      <c r="Q8">
        <v>399.99599003700001</v>
      </c>
      <c r="R8">
        <v>13.624955440000001</v>
      </c>
      <c r="S8">
        <v>10.390276667</v>
      </c>
      <c r="T8" s="5">
        <v>66.893726416999996</v>
      </c>
      <c r="U8">
        <v>10.390276667</v>
      </c>
      <c r="V8" s="2">
        <f>'[1]Sheet1 (1)'!BF8+'[1]Sheet1 (1)'!BB8+'[1]Sheet1 (1)'!BN8</f>
        <v>26.91768931</v>
      </c>
      <c r="W8">
        <v>15.532512873074859</v>
      </c>
      <c r="X8">
        <v>7.224670235946701</v>
      </c>
      <c r="Y8">
        <v>3.4714306875259662</v>
      </c>
      <c r="Z8">
        <v>2.0811794577686382</v>
      </c>
      <c r="AA8">
        <v>0</v>
      </c>
      <c r="AB8">
        <v>114.9926898502865</v>
      </c>
    </row>
    <row r="9" spans="1:29" x14ac:dyDescent="0.35">
      <c r="A9" t="s">
        <v>33</v>
      </c>
      <c r="B9" t="s">
        <v>34</v>
      </c>
      <c r="C9" t="s">
        <v>30</v>
      </c>
      <c r="D9" t="s">
        <v>35</v>
      </c>
      <c r="E9" t="s">
        <v>36</v>
      </c>
      <c r="F9" t="s">
        <v>36</v>
      </c>
      <c r="G9" t="s">
        <v>37</v>
      </c>
      <c r="H9">
        <v>2022</v>
      </c>
      <c r="I9">
        <v>127.884585895</v>
      </c>
      <c r="J9">
        <v>19.447179312999999</v>
      </c>
      <c r="K9">
        <v>161.955513908</v>
      </c>
      <c r="L9">
        <v>89.556758951000006</v>
      </c>
      <c r="M9">
        <v>0</v>
      </c>
      <c r="N9">
        <v>89.556758951000006</v>
      </c>
      <c r="O9">
        <v>390.415031494</v>
      </c>
      <c r="P9">
        <v>-124.108200358</v>
      </c>
      <c r="Q9">
        <v>514.52323185199998</v>
      </c>
      <c r="R9">
        <v>17.230430466000001</v>
      </c>
      <c r="S9">
        <v>13.152194272999999</v>
      </c>
      <c r="T9" s="5">
        <v>72.398754956999994</v>
      </c>
      <c r="U9">
        <v>13.152194272999999</v>
      </c>
      <c r="V9" s="2">
        <f>'[1]Sheet1 (1)'!BF9+'[1]Sheet1 (1)'!BB9+'[1]Sheet1 (1)'!BN9</f>
        <v>34.371879526000001</v>
      </c>
      <c r="W9">
        <v>18.166326590576759</v>
      </c>
      <c r="X9">
        <v>8.1208684753216858</v>
      </c>
      <c r="Y9">
        <v>3.3687725143856619</v>
      </c>
      <c r="Z9">
        <v>2.410631302838989</v>
      </c>
      <c r="AA9">
        <v>0</v>
      </c>
      <c r="AB9">
        <v>123.6993080947189</v>
      </c>
    </row>
    <row r="10" spans="1:29" x14ac:dyDescent="0.35">
      <c r="A10" t="s">
        <v>33</v>
      </c>
      <c r="B10" t="s">
        <v>34</v>
      </c>
      <c r="C10" t="s">
        <v>30</v>
      </c>
      <c r="D10" t="s">
        <v>35</v>
      </c>
      <c r="E10" t="s">
        <v>36</v>
      </c>
      <c r="F10" t="s">
        <v>36</v>
      </c>
      <c r="G10" t="s">
        <v>37</v>
      </c>
      <c r="H10">
        <v>2023</v>
      </c>
      <c r="I10">
        <v>133.20736690699999</v>
      </c>
      <c r="J10">
        <v>18.153178213</v>
      </c>
      <c r="K10">
        <v>162.24797640099999</v>
      </c>
      <c r="L10">
        <v>84.214754128999999</v>
      </c>
      <c r="M10">
        <v>0</v>
      </c>
      <c r="N10">
        <v>84.214754128999999</v>
      </c>
      <c r="O10">
        <v>431.66195821600002</v>
      </c>
      <c r="P10">
        <v>-125.074283096</v>
      </c>
      <c r="Q10">
        <v>556.73624131199995</v>
      </c>
      <c r="R10">
        <v>18.170969726999999</v>
      </c>
      <c r="S10">
        <v>14.231810169999999</v>
      </c>
      <c r="T10" s="5">
        <v>78.033222272000003</v>
      </c>
      <c r="U10">
        <v>14.231810169999999</v>
      </c>
      <c r="V10" s="2">
        <f>'[1]Sheet1 (1)'!BF10+'[1]Sheet1 (1)'!BB10+'[1]Sheet1 (1)'!BN10</f>
        <v>36.628125271000002</v>
      </c>
      <c r="W10">
        <v>18.23814236504581</v>
      </c>
      <c r="X10">
        <v>8.7716410926603601</v>
      </c>
      <c r="Y10">
        <v>3.296980403095545</v>
      </c>
      <c r="Z10">
        <v>2.6605075008709909</v>
      </c>
      <c r="AA10">
        <v>0</v>
      </c>
      <c r="AB10">
        <v>107.92166679398819</v>
      </c>
    </row>
    <row r="11" spans="1:29" x14ac:dyDescent="0.35">
      <c r="A11" t="s">
        <v>33</v>
      </c>
      <c r="B11" t="s">
        <v>34</v>
      </c>
      <c r="C11" t="s">
        <v>30</v>
      </c>
      <c r="D11" t="s">
        <v>35</v>
      </c>
      <c r="E11" t="s">
        <v>36</v>
      </c>
      <c r="F11" t="s">
        <v>36</v>
      </c>
      <c r="G11" t="s">
        <v>37</v>
      </c>
      <c r="H11">
        <v>2024</v>
      </c>
      <c r="I11">
        <v>149.56042586800001</v>
      </c>
      <c r="J11">
        <v>17.199760010999999</v>
      </c>
      <c r="K11">
        <v>176.03232203100001</v>
      </c>
      <c r="L11">
        <v>92.733768848000011</v>
      </c>
      <c r="M11">
        <v>0</v>
      </c>
      <c r="N11">
        <v>92.733768848000011</v>
      </c>
      <c r="O11">
        <v>411.84584704999997</v>
      </c>
      <c r="P11">
        <v>-123.644881802</v>
      </c>
      <c r="Q11">
        <v>535.49072885199996</v>
      </c>
      <c r="R11">
        <v>17.598246183000001</v>
      </c>
      <c r="S11">
        <v>14.078596945999999</v>
      </c>
      <c r="T11" s="5">
        <v>83.29855318300001</v>
      </c>
      <c r="U11">
        <v>14.078596945999999</v>
      </c>
      <c r="V11" s="2">
        <f>'[1]Sheet1 (1)'!BF11+'[1]Sheet1 (1)'!BB11+'[1]Sheet1 (1)'!BN11</f>
        <v>35.224800688000002</v>
      </c>
      <c r="W11">
        <v>16.901370321607491</v>
      </c>
      <c r="X11">
        <v>7.9977340431382258</v>
      </c>
      <c r="Y11">
        <v>3.4184142068793988</v>
      </c>
      <c r="Z11">
        <v>2.3396035585866568</v>
      </c>
      <c r="AA11">
        <v>0</v>
      </c>
      <c r="AB11">
        <v>111.3269862494149</v>
      </c>
      <c r="AC11">
        <v>21</v>
      </c>
    </row>
    <row r="12" spans="1:29" x14ac:dyDescent="0.35">
      <c r="A12" t="s">
        <v>38</v>
      </c>
      <c r="B12" t="s">
        <v>39</v>
      </c>
      <c r="C12" t="s">
        <v>30</v>
      </c>
      <c r="D12" t="s">
        <v>35</v>
      </c>
      <c r="E12" t="s">
        <v>36</v>
      </c>
      <c r="F12" t="s">
        <v>36</v>
      </c>
      <c r="G12" t="s">
        <v>37</v>
      </c>
      <c r="H12">
        <v>2020</v>
      </c>
      <c r="I12">
        <v>157.88636889099999</v>
      </c>
      <c r="J12">
        <v>37.413939665000001</v>
      </c>
      <c r="K12">
        <v>292.495618245</v>
      </c>
      <c r="L12">
        <v>73.442233325999993</v>
      </c>
      <c r="M12">
        <v>5.318013036</v>
      </c>
      <c r="N12">
        <v>78.760246362000004</v>
      </c>
      <c r="O12">
        <v>192.51842544100001</v>
      </c>
      <c r="P12">
        <v>-27.640068306</v>
      </c>
      <c r="Q12">
        <v>220.15849374699999</v>
      </c>
      <c r="R12">
        <v>5.285914548</v>
      </c>
      <c r="S12">
        <v>4.0887765439999999</v>
      </c>
      <c r="T12" s="5">
        <v>213.735371883</v>
      </c>
      <c r="U12">
        <v>4.0887765439999999</v>
      </c>
      <c r="V12" s="2">
        <f>'[1]Sheet1 (1)'!BF12+'[1]Sheet1 (1)'!BB12+'[1]Sheet1 (1)'!BN12</f>
        <v>9.6273517599999998</v>
      </c>
      <c r="W12">
        <v>1.913008833296072</v>
      </c>
      <c r="X12">
        <v>1.39789326367794</v>
      </c>
      <c r="Y12">
        <v>2.124905713292133</v>
      </c>
      <c r="Z12">
        <v>0.65786131353196531</v>
      </c>
      <c r="AA12">
        <v>2.4881295918165161</v>
      </c>
      <c r="AB12">
        <v>36.849420696314979</v>
      </c>
    </row>
    <row r="13" spans="1:29" x14ac:dyDescent="0.35">
      <c r="A13" t="s">
        <v>38</v>
      </c>
      <c r="B13" t="s">
        <v>39</v>
      </c>
      <c r="C13" t="s">
        <v>30</v>
      </c>
      <c r="D13" t="s">
        <v>35</v>
      </c>
      <c r="E13" t="s">
        <v>36</v>
      </c>
      <c r="F13" t="s">
        <v>36</v>
      </c>
      <c r="G13" t="s">
        <v>37</v>
      </c>
      <c r="H13">
        <v>2021</v>
      </c>
      <c r="I13">
        <v>155.70361154</v>
      </c>
      <c r="J13">
        <v>61.104801059000003</v>
      </c>
      <c r="K13">
        <v>276.57520624199998</v>
      </c>
      <c r="L13">
        <v>58.76376638</v>
      </c>
      <c r="M13">
        <v>2.830770781</v>
      </c>
      <c r="N13">
        <v>61.594537160999998</v>
      </c>
      <c r="O13">
        <v>224.34604517700001</v>
      </c>
      <c r="P13">
        <v>-34.724012731000002</v>
      </c>
      <c r="Q13">
        <v>259.07005790800002</v>
      </c>
      <c r="R13">
        <v>6.0023839260000003</v>
      </c>
      <c r="S13">
        <v>5.2609934980000004</v>
      </c>
      <c r="T13" s="5">
        <v>214.980669081</v>
      </c>
      <c r="U13">
        <v>5.2609934980000004</v>
      </c>
      <c r="V13" s="2">
        <f>'[1]Sheet1 (1)'!BF13+'[1]Sheet1 (1)'!BB13+'[1]Sheet1 (1)'!BN13</f>
        <v>12.195447059999999</v>
      </c>
      <c r="W13">
        <v>2.4471937502519232</v>
      </c>
      <c r="X13">
        <v>1.9021927415274871</v>
      </c>
      <c r="Y13">
        <v>2.359566848104822</v>
      </c>
      <c r="Z13">
        <v>0.80616183561627308</v>
      </c>
      <c r="AA13">
        <v>1.3167559637343149</v>
      </c>
      <c r="AB13">
        <v>28.651198000408371</v>
      </c>
    </row>
    <row r="14" spans="1:29" x14ac:dyDescent="0.35">
      <c r="A14" t="s">
        <v>38</v>
      </c>
      <c r="B14" t="s">
        <v>39</v>
      </c>
      <c r="C14" t="s">
        <v>30</v>
      </c>
      <c r="D14" t="s">
        <v>35</v>
      </c>
      <c r="E14" t="s">
        <v>36</v>
      </c>
      <c r="F14" t="s">
        <v>36</v>
      </c>
      <c r="G14" t="s">
        <v>37</v>
      </c>
      <c r="H14">
        <v>2022</v>
      </c>
      <c r="I14">
        <v>198.63460358200001</v>
      </c>
      <c r="J14">
        <v>53.273711077999998</v>
      </c>
      <c r="K14">
        <v>312.30333484900001</v>
      </c>
      <c r="L14">
        <v>89.659584401000004</v>
      </c>
      <c r="M14">
        <v>3.3819351709999999</v>
      </c>
      <c r="N14">
        <v>93.041519571999999</v>
      </c>
      <c r="O14">
        <v>261.69189619500003</v>
      </c>
      <c r="P14">
        <v>-37.847256086000002</v>
      </c>
      <c r="Q14">
        <v>299.53915228099999</v>
      </c>
      <c r="R14">
        <v>11.330206280000001</v>
      </c>
      <c r="S14">
        <v>9.4320708240000002</v>
      </c>
      <c r="T14" s="5">
        <v>219.26181527700001</v>
      </c>
      <c r="U14">
        <v>9.4320708240000002</v>
      </c>
      <c r="V14" s="2">
        <f>'[1]Sheet1 (1)'!BF14+'[1]Sheet1 (1)'!BB14+'[1]Sheet1 (1)'!BN14</f>
        <v>20.968134048</v>
      </c>
      <c r="W14">
        <v>4.3017389106644872</v>
      </c>
      <c r="X14">
        <v>3.0201633384928299</v>
      </c>
      <c r="Y14">
        <v>3.606690876021498</v>
      </c>
      <c r="Z14">
        <v>0.83737792960630431</v>
      </c>
      <c r="AA14">
        <v>1.542418668169603</v>
      </c>
      <c r="AB14">
        <v>42.43398215711106</v>
      </c>
    </row>
    <row r="15" spans="1:29" x14ac:dyDescent="0.35">
      <c r="A15" t="s">
        <v>38</v>
      </c>
      <c r="B15" t="s">
        <v>39</v>
      </c>
      <c r="C15" t="s">
        <v>30</v>
      </c>
      <c r="D15" t="s">
        <v>35</v>
      </c>
      <c r="E15" t="s">
        <v>36</v>
      </c>
      <c r="F15" t="s">
        <v>36</v>
      </c>
      <c r="G15" t="s">
        <v>37</v>
      </c>
      <c r="H15">
        <v>2023</v>
      </c>
      <c r="I15">
        <v>184.029658367</v>
      </c>
      <c r="J15">
        <v>61.127014373000002</v>
      </c>
      <c r="K15">
        <v>326.74121383400001</v>
      </c>
      <c r="L15">
        <v>104.27941437</v>
      </c>
      <c r="M15">
        <v>1.917253281</v>
      </c>
      <c r="N15">
        <v>106.196667651</v>
      </c>
      <c r="O15">
        <v>304.08259757399998</v>
      </c>
      <c r="P15">
        <v>-41.870519383000001</v>
      </c>
      <c r="Q15">
        <v>345.95311695700002</v>
      </c>
      <c r="R15">
        <v>8.5654833180000001</v>
      </c>
      <c r="S15">
        <v>7.0194399060000006</v>
      </c>
      <c r="T15" s="5">
        <v>220.54454618299999</v>
      </c>
      <c r="U15">
        <v>7.0194399060000006</v>
      </c>
      <c r="V15" s="2">
        <f>'[1]Sheet1 (1)'!BF15+'[1]Sheet1 (1)'!BB15+'[1]Sheet1 (1)'!BN15</f>
        <v>13.723265326</v>
      </c>
      <c r="W15">
        <v>3.1827764628446169</v>
      </c>
      <c r="X15">
        <v>2.1483178762891559</v>
      </c>
      <c r="Y15">
        <v>2.3110743664905988</v>
      </c>
      <c r="Z15">
        <v>0.92957539897403174</v>
      </c>
      <c r="AA15">
        <v>0.86932699728114404</v>
      </c>
      <c r="AB15">
        <v>48.1520261955976</v>
      </c>
    </row>
    <row r="16" spans="1:29" x14ac:dyDescent="0.35">
      <c r="A16" t="s">
        <v>38</v>
      </c>
      <c r="B16" t="s">
        <v>39</v>
      </c>
      <c r="C16" t="s">
        <v>30</v>
      </c>
      <c r="D16" t="s">
        <v>35</v>
      </c>
      <c r="E16" t="s">
        <v>36</v>
      </c>
      <c r="F16" t="s">
        <v>36</v>
      </c>
      <c r="G16" t="s">
        <v>37</v>
      </c>
      <c r="H16">
        <v>2024</v>
      </c>
      <c r="I16">
        <v>234.02962914299999</v>
      </c>
      <c r="J16">
        <v>64.760135313000006</v>
      </c>
      <c r="K16">
        <v>367.030577225</v>
      </c>
      <c r="L16">
        <v>149.027558204</v>
      </c>
      <c r="M16">
        <v>0.747648325</v>
      </c>
      <c r="N16">
        <v>149.775206529</v>
      </c>
      <c r="O16">
        <v>415.03705028200011</v>
      </c>
      <c r="P16">
        <v>-50.152589515000003</v>
      </c>
      <c r="Q16">
        <v>465.1896397970001</v>
      </c>
      <c r="R16">
        <v>3.8139702359999998</v>
      </c>
      <c r="S16">
        <v>1.7002051469999999</v>
      </c>
      <c r="T16" s="5">
        <v>217.255370696</v>
      </c>
      <c r="U16">
        <v>1.7002051469999999</v>
      </c>
      <c r="V16" s="2">
        <f>'[1]Sheet1 (1)'!BF16+'[1]Sheet1 (1)'!BB16+'[1]Sheet1 (1)'!BN16</f>
        <v>5.0321419619999999</v>
      </c>
      <c r="W16">
        <v>0.78258371314514208</v>
      </c>
      <c r="X16">
        <v>0.46323256221721459</v>
      </c>
      <c r="Y16">
        <v>0.40984012924801122</v>
      </c>
      <c r="Z16">
        <v>1.1302762447083201</v>
      </c>
      <c r="AA16">
        <v>0.34413341433393863</v>
      </c>
      <c r="AB16">
        <v>68.939702640804541</v>
      </c>
      <c r="AC16">
        <v>11.9</v>
      </c>
    </row>
    <row r="17" spans="1:29" x14ac:dyDescent="0.35">
      <c r="A17" t="s">
        <v>40</v>
      </c>
      <c r="B17" t="s">
        <v>41</v>
      </c>
      <c r="C17" t="s">
        <v>30</v>
      </c>
      <c r="D17" t="s">
        <v>42</v>
      </c>
      <c r="E17" t="s">
        <v>43</v>
      </c>
      <c r="F17" t="s">
        <v>44</v>
      </c>
      <c r="G17" t="s">
        <v>44</v>
      </c>
      <c r="H17">
        <v>2020</v>
      </c>
      <c r="I17">
        <v>46.451356390999997</v>
      </c>
      <c r="J17">
        <v>37.069272415999997</v>
      </c>
      <c r="K17">
        <v>95.732603127000004</v>
      </c>
      <c r="L17">
        <v>41.143468058000003</v>
      </c>
      <c r="M17">
        <v>4.5462736970000002</v>
      </c>
      <c r="N17">
        <v>45.689741755</v>
      </c>
      <c r="O17">
        <v>153.53918012299999</v>
      </c>
      <c r="P17">
        <v>-62.575162453999987</v>
      </c>
      <c r="Q17">
        <v>216.114342577</v>
      </c>
      <c r="R17">
        <v>7.9222351590000004</v>
      </c>
      <c r="S17">
        <v>7.6199955509999997</v>
      </c>
      <c r="T17" s="5">
        <v>50.042861371999997</v>
      </c>
      <c r="U17">
        <v>7.6199955509999997</v>
      </c>
      <c r="V17" s="2">
        <f>'[1]Sheet1 (1)'!BF17+'[1]Sheet1 (1)'!BB17+'[1]Sheet1 (1)'!BN17</f>
        <v>6.8080935949999999</v>
      </c>
      <c r="W17">
        <v>15.22693815278825</v>
      </c>
      <c r="X17">
        <v>7.9596660929518688</v>
      </c>
      <c r="Y17">
        <v>4.9628997268942259</v>
      </c>
      <c r="Z17">
        <v>1.6038337526382009</v>
      </c>
      <c r="AA17">
        <v>9.0847596887090329</v>
      </c>
      <c r="AB17">
        <v>91.30121760096705</v>
      </c>
    </row>
    <row r="18" spans="1:29" x14ac:dyDescent="0.35">
      <c r="A18" t="s">
        <v>40</v>
      </c>
      <c r="B18" t="s">
        <v>41</v>
      </c>
      <c r="C18" t="s">
        <v>30</v>
      </c>
      <c r="D18" t="s">
        <v>42</v>
      </c>
      <c r="E18" t="s">
        <v>43</v>
      </c>
      <c r="F18" t="s">
        <v>44</v>
      </c>
      <c r="G18" t="s">
        <v>44</v>
      </c>
      <c r="H18">
        <v>2021</v>
      </c>
      <c r="I18">
        <v>41.961241805999997</v>
      </c>
      <c r="J18">
        <v>30.484042323000001</v>
      </c>
      <c r="K18">
        <v>85.504247035999995</v>
      </c>
      <c r="L18">
        <v>31.517272038000002</v>
      </c>
      <c r="M18">
        <v>3.6270672089999998</v>
      </c>
      <c r="N18">
        <v>35.144339246999998</v>
      </c>
      <c r="O18">
        <v>157.803608857</v>
      </c>
      <c r="P18">
        <v>-63.141323632000002</v>
      </c>
      <c r="Q18">
        <v>220.944932489</v>
      </c>
      <c r="R18">
        <v>8.0067716359999999</v>
      </c>
      <c r="S18">
        <v>7.0790459720000003</v>
      </c>
      <c r="T18" s="5">
        <v>50.359907788999998</v>
      </c>
      <c r="U18">
        <v>7.0790459720000003</v>
      </c>
      <c r="V18" s="2">
        <f>'[1]Sheet1 (1)'!BF18+'[1]Sheet1 (1)'!BB18+'[1]Sheet1 (1)'!BN18</f>
        <v>7.4193706290000003</v>
      </c>
      <c r="W18">
        <v>14.056908129498719</v>
      </c>
      <c r="X18">
        <v>8.2791746812523801</v>
      </c>
      <c r="Y18">
        <v>4.4859848410786087</v>
      </c>
      <c r="Z18">
        <v>1.8455645693313889</v>
      </c>
      <c r="AA18">
        <v>7.2022912039411082</v>
      </c>
      <c r="AB18">
        <v>69.786345507718551</v>
      </c>
    </row>
    <row r="19" spans="1:29" x14ac:dyDescent="0.35">
      <c r="A19" t="s">
        <v>40</v>
      </c>
      <c r="B19" t="s">
        <v>41</v>
      </c>
      <c r="C19" t="s">
        <v>30</v>
      </c>
      <c r="D19" t="s">
        <v>42</v>
      </c>
      <c r="E19" t="s">
        <v>43</v>
      </c>
      <c r="F19" t="s">
        <v>44</v>
      </c>
      <c r="G19" t="s">
        <v>44</v>
      </c>
      <c r="H19">
        <v>2022</v>
      </c>
      <c r="I19">
        <v>36.441682854</v>
      </c>
      <c r="J19">
        <v>24.657816263000001</v>
      </c>
      <c r="K19">
        <v>74.875430214999994</v>
      </c>
      <c r="L19">
        <v>21.716534212999999</v>
      </c>
      <c r="M19">
        <v>3.1874210409999999</v>
      </c>
      <c r="N19">
        <v>24.903955254</v>
      </c>
      <c r="O19">
        <v>165.171459239</v>
      </c>
      <c r="P19">
        <v>-68.670952095000004</v>
      </c>
      <c r="Q19">
        <v>233.84241133399999</v>
      </c>
      <c r="R19">
        <v>8.2141391289999994</v>
      </c>
      <c r="S19">
        <v>6.3194717689999997</v>
      </c>
      <c r="T19" s="5">
        <v>49.971474960999998</v>
      </c>
      <c r="U19">
        <v>6.3194717689999997</v>
      </c>
      <c r="V19" s="2">
        <f>'[1]Sheet1 (1)'!BF19+'[1]Sheet1 (1)'!BB19+'[1]Sheet1 (1)'!BN19</f>
        <v>8.2065493959999998</v>
      </c>
      <c r="W19">
        <v>12.646158181106321</v>
      </c>
      <c r="X19">
        <v>8.4399805795493155</v>
      </c>
      <c r="Y19">
        <v>3.8260071068669581</v>
      </c>
      <c r="Z19">
        <v>2.2059500528373688</v>
      </c>
      <c r="AA19">
        <v>6.3784810103916438</v>
      </c>
      <c r="AB19">
        <v>49.836342180086078</v>
      </c>
    </row>
    <row r="20" spans="1:29" x14ac:dyDescent="0.35">
      <c r="A20" t="s">
        <v>40</v>
      </c>
      <c r="B20" t="s">
        <v>41</v>
      </c>
      <c r="C20" t="s">
        <v>30</v>
      </c>
      <c r="D20" t="s">
        <v>42</v>
      </c>
      <c r="E20" t="s">
        <v>43</v>
      </c>
      <c r="F20" t="s">
        <v>44</v>
      </c>
      <c r="G20" t="s">
        <v>44</v>
      </c>
      <c r="H20">
        <v>2023</v>
      </c>
      <c r="I20">
        <v>41.611827920000003</v>
      </c>
      <c r="J20">
        <v>22.123975216000002</v>
      </c>
      <c r="K20">
        <v>78.361908165000003</v>
      </c>
      <c r="L20">
        <v>24.374802203000002</v>
      </c>
      <c r="M20">
        <v>2.794098617</v>
      </c>
      <c r="N20">
        <v>27.168900820000001</v>
      </c>
      <c r="O20">
        <v>146.862618091</v>
      </c>
      <c r="P20">
        <v>-53.200440767000003</v>
      </c>
      <c r="Q20">
        <v>200.06305885800001</v>
      </c>
      <c r="R20">
        <v>8.2037539820000003</v>
      </c>
      <c r="S20">
        <v>6.4364663550000003</v>
      </c>
      <c r="T20" s="5">
        <v>51.193007345000012</v>
      </c>
      <c r="U20">
        <v>6.4364663550000003</v>
      </c>
      <c r="V20" s="2">
        <f>'[1]Sheet1 (1)'!BF20+'[1]Sheet1 (1)'!BB20+'[1]Sheet1 (1)'!BN20</f>
        <v>7.9565167719999996</v>
      </c>
      <c r="W20">
        <v>12.572940502642</v>
      </c>
      <c r="X20">
        <v>8.2137692990416724</v>
      </c>
      <c r="Y20">
        <v>4.3826444323713432</v>
      </c>
      <c r="Z20">
        <v>1.874158268093266</v>
      </c>
      <c r="AA20">
        <v>5.4579692850822479</v>
      </c>
      <c r="AB20">
        <v>53.07150767077092</v>
      </c>
    </row>
    <row r="21" spans="1:29" x14ac:dyDescent="0.35">
      <c r="A21" t="s">
        <v>40</v>
      </c>
      <c r="B21" t="s">
        <v>41</v>
      </c>
      <c r="C21" t="s">
        <v>30</v>
      </c>
      <c r="D21" t="s">
        <v>42</v>
      </c>
      <c r="E21" t="s">
        <v>43</v>
      </c>
      <c r="F21" t="s">
        <v>44</v>
      </c>
      <c r="G21" t="s">
        <v>44</v>
      </c>
      <c r="H21">
        <v>2024</v>
      </c>
      <c r="I21">
        <v>58.317156241000013</v>
      </c>
      <c r="J21">
        <v>19.385337667999998</v>
      </c>
      <c r="K21">
        <v>102.075915653</v>
      </c>
      <c r="L21">
        <v>38.663625146999998</v>
      </c>
      <c r="M21">
        <v>10.530976396</v>
      </c>
      <c r="N21">
        <v>49.194601542999997</v>
      </c>
      <c r="O21">
        <v>159.78992706899999</v>
      </c>
      <c r="P21">
        <v>-56.803490296000007</v>
      </c>
      <c r="Q21">
        <v>216.59341736499999</v>
      </c>
      <c r="R21">
        <v>7.9631945210000001</v>
      </c>
      <c r="S21">
        <v>6.1869534000000002</v>
      </c>
      <c r="T21" s="5">
        <v>52.881314110000012</v>
      </c>
      <c r="U21">
        <v>6.1869534000000002</v>
      </c>
      <c r="V21" s="2">
        <f>'[1]Sheet1 (1)'!BF21+'[1]Sheet1 (1)'!BB21+'[1]Sheet1 (1)'!BN21</f>
        <v>8.142569635000001</v>
      </c>
      <c r="W21">
        <v>11.69969677215345</v>
      </c>
      <c r="X21">
        <v>6.0611294646938259</v>
      </c>
      <c r="Y21">
        <v>3.871929547429088</v>
      </c>
      <c r="Z21">
        <v>1.5654028283439041</v>
      </c>
      <c r="AA21">
        <v>19.914362139515291</v>
      </c>
      <c r="AB21">
        <v>93.028326491033923</v>
      </c>
      <c r="AC21">
        <v>16</v>
      </c>
    </row>
    <row r="22" spans="1:29" x14ac:dyDescent="0.35">
      <c r="A22" t="s">
        <v>45</v>
      </c>
      <c r="B22" t="s">
        <v>46</v>
      </c>
      <c r="C22" t="s">
        <v>30</v>
      </c>
      <c r="D22" t="s">
        <v>47</v>
      </c>
      <c r="E22" t="s">
        <v>48</v>
      </c>
      <c r="F22" t="s">
        <v>49</v>
      </c>
      <c r="G22" t="s">
        <v>50</v>
      </c>
      <c r="H22">
        <v>2020</v>
      </c>
      <c r="I22">
        <v>1994.932256259</v>
      </c>
      <c r="J22">
        <v>8.6408340599999995</v>
      </c>
      <c r="K22">
        <v>2073.0679080159998</v>
      </c>
      <c r="L22">
        <v>1741.3928673800001</v>
      </c>
      <c r="M22">
        <v>5.495430131</v>
      </c>
      <c r="N22">
        <v>1746.888297511</v>
      </c>
      <c r="O22">
        <v>1410.7775617570001</v>
      </c>
      <c r="P22">
        <v>-79.089882477999993</v>
      </c>
      <c r="Q22">
        <v>1489.867444235</v>
      </c>
      <c r="R22">
        <v>26.441985550999998</v>
      </c>
      <c r="S22">
        <v>21.031665820000001</v>
      </c>
      <c r="T22" s="5">
        <v>326.17961050500003</v>
      </c>
      <c r="U22">
        <v>21.031665820000001</v>
      </c>
      <c r="V22" s="2">
        <f>'[1]Sheet1 (1)'!BF22+'[1]Sheet1 (1)'!BB22+'[1]Sheet1 (1)'!BN22</f>
        <v>-1.5167314500000053</v>
      </c>
      <c r="W22">
        <v>6.4478787584049817</v>
      </c>
      <c r="X22">
        <v>1.0145189040202769</v>
      </c>
      <c r="Y22">
        <v>1.4907853931137729</v>
      </c>
      <c r="Z22">
        <v>0.68052645854093829</v>
      </c>
      <c r="AA22">
        <v>1.6847865268131961</v>
      </c>
      <c r="AB22">
        <v>535.56023774950881</v>
      </c>
    </row>
    <row r="23" spans="1:29" x14ac:dyDescent="0.35">
      <c r="A23" t="s">
        <v>45</v>
      </c>
      <c r="B23" t="s">
        <v>46</v>
      </c>
      <c r="C23" t="s">
        <v>30</v>
      </c>
      <c r="D23" t="s">
        <v>47</v>
      </c>
      <c r="E23" t="s">
        <v>48</v>
      </c>
      <c r="F23" t="s">
        <v>49</v>
      </c>
      <c r="G23" t="s">
        <v>50</v>
      </c>
      <c r="H23">
        <v>2021</v>
      </c>
      <c r="I23">
        <v>1589.820690326</v>
      </c>
      <c r="J23">
        <v>12.648364636</v>
      </c>
      <c r="K23">
        <v>2903.269526862</v>
      </c>
      <c r="L23">
        <v>1270.712200983</v>
      </c>
      <c r="M23">
        <v>1287.508761625</v>
      </c>
      <c r="N23">
        <v>2558.2209626079998</v>
      </c>
      <c r="O23">
        <v>1784.702868306</v>
      </c>
      <c r="P23">
        <v>-82.837591599000007</v>
      </c>
      <c r="Q23">
        <v>1867.540459905</v>
      </c>
      <c r="R23">
        <v>26.563814154999999</v>
      </c>
      <c r="S23">
        <v>20.908368640999999</v>
      </c>
      <c r="T23" s="5">
        <v>345.04856425399998</v>
      </c>
      <c r="U23">
        <v>20.908368640999999</v>
      </c>
      <c r="V23" s="2">
        <f>'[1]Sheet1 (1)'!BF23+'[1]Sheet1 (1)'!BB23+'[1]Sheet1 (1)'!BN23</f>
        <v>-2.6320795750000023</v>
      </c>
      <c r="W23">
        <v>6.0595437300845454</v>
      </c>
      <c r="X23">
        <v>0.72016629691280565</v>
      </c>
      <c r="Y23">
        <v>1.1715321924061091</v>
      </c>
      <c r="Z23">
        <v>0.61472173072232694</v>
      </c>
      <c r="AA23">
        <v>373.13842021299598</v>
      </c>
      <c r="AB23">
        <v>741.40895735616562</v>
      </c>
    </row>
    <row r="24" spans="1:29" x14ac:dyDescent="0.35">
      <c r="A24" t="s">
        <v>45</v>
      </c>
      <c r="B24" t="s">
        <v>46</v>
      </c>
      <c r="C24" t="s">
        <v>30</v>
      </c>
      <c r="D24" t="s">
        <v>47</v>
      </c>
      <c r="E24" t="s">
        <v>48</v>
      </c>
      <c r="F24" t="s">
        <v>49</v>
      </c>
      <c r="G24" t="s">
        <v>50</v>
      </c>
      <c r="H24">
        <v>2022</v>
      </c>
      <c r="I24">
        <v>2065.3078340400002</v>
      </c>
      <c r="J24">
        <v>16.656591041999999</v>
      </c>
      <c r="K24">
        <v>2145.2547080750001</v>
      </c>
      <c r="L24">
        <v>1379.5548637039999</v>
      </c>
      <c r="M24">
        <v>0</v>
      </c>
      <c r="N24">
        <v>1379.5548637039999</v>
      </c>
      <c r="O24">
        <v>2213.252011607</v>
      </c>
      <c r="P24">
        <v>-94.938524459000007</v>
      </c>
      <c r="Q24">
        <v>2308.1905360659998</v>
      </c>
      <c r="R24">
        <v>26.466251316000001</v>
      </c>
      <c r="S24">
        <v>20.845680117000001</v>
      </c>
      <c r="T24" s="5">
        <v>765.69984437100004</v>
      </c>
      <c r="U24">
        <v>20.845680117000001</v>
      </c>
      <c r="V24" s="2">
        <f>'[1]Sheet1 (1)'!BF24+'[1]Sheet1 (1)'!BB24+'[1]Sheet1 (1)'!BN24</f>
        <v>-1.839392850000003</v>
      </c>
      <c r="W24">
        <v>2.7224349423923568</v>
      </c>
      <c r="X24">
        <v>0.97171119301285391</v>
      </c>
      <c r="Y24">
        <v>0.94185750233948051</v>
      </c>
      <c r="Z24">
        <v>1.0316966107922061</v>
      </c>
      <c r="AA24">
        <v>0</v>
      </c>
      <c r="AB24">
        <v>180.1691451089772</v>
      </c>
    </row>
    <row r="25" spans="1:29" x14ac:dyDescent="0.35">
      <c r="A25" t="s">
        <v>45</v>
      </c>
      <c r="B25" t="s">
        <v>46</v>
      </c>
      <c r="C25" t="s">
        <v>30</v>
      </c>
      <c r="D25" t="s">
        <v>47</v>
      </c>
      <c r="E25" t="s">
        <v>48</v>
      </c>
      <c r="F25" t="s">
        <v>49</v>
      </c>
      <c r="G25" t="s">
        <v>50</v>
      </c>
      <c r="H25">
        <v>2023</v>
      </c>
      <c r="I25">
        <v>2439.67587744</v>
      </c>
      <c r="J25">
        <v>15.776251586000001</v>
      </c>
      <c r="K25">
        <v>2516.0419095410002</v>
      </c>
      <c r="L25">
        <v>1729.144510179</v>
      </c>
      <c r="M25">
        <v>0</v>
      </c>
      <c r="N25">
        <v>1729.144510179</v>
      </c>
      <c r="O25">
        <v>2215.3173410190002</v>
      </c>
      <c r="P25">
        <v>-92.418472273999996</v>
      </c>
      <c r="Q25">
        <v>2307.7358132929999</v>
      </c>
      <c r="R25">
        <v>27.110922125999998</v>
      </c>
      <c r="S25">
        <v>21.197554991000001</v>
      </c>
      <c r="T25" s="5">
        <v>786.8973993620001</v>
      </c>
      <c r="U25">
        <v>21.197554991000001</v>
      </c>
      <c r="V25" s="2">
        <f>'[1]Sheet1 (1)'!BF25+'[1]Sheet1 (1)'!BB25+'[1]Sheet1 (1)'!BN25</f>
        <v>-11.916885194000002</v>
      </c>
      <c r="W25">
        <v>2.6938143407497011</v>
      </c>
      <c r="X25">
        <v>0.8424961011427291</v>
      </c>
      <c r="Y25">
        <v>0.95686313642313492</v>
      </c>
      <c r="Z25">
        <v>0.88047712266571065</v>
      </c>
      <c r="AA25">
        <v>0</v>
      </c>
      <c r="AB25">
        <v>219.74205424760001</v>
      </c>
    </row>
    <row r="26" spans="1:29" x14ac:dyDescent="0.35">
      <c r="A26" t="s">
        <v>45</v>
      </c>
      <c r="B26" t="s">
        <v>46</v>
      </c>
      <c r="C26" t="s">
        <v>30</v>
      </c>
      <c r="D26" t="s">
        <v>47</v>
      </c>
      <c r="E26" t="s">
        <v>48</v>
      </c>
      <c r="F26" t="s">
        <v>49</v>
      </c>
      <c r="G26" t="s">
        <v>50</v>
      </c>
      <c r="H26">
        <v>2024</v>
      </c>
      <c r="I26">
        <v>3138.1393585709998</v>
      </c>
      <c r="J26">
        <v>46.400061153000003</v>
      </c>
      <c r="K26">
        <v>3248.370936107</v>
      </c>
      <c r="L26">
        <v>2431.8247020690001</v>
      </c>
      <c r="M26">
        <v>0.40809000000000001</v>
      </c>
      <c r="N26">
        <v>2432.232792069</v>
      </c>
      <c r="O26">
        <v>3371.087038356</v>
      </c>
      <c r="P26">
        <v>-134.86201467199999</v>
      </c>
      <c r="Q26">
        <v>3505.949053028</v>
      </c>
      <c r="R26">
        <v>28.850845767999999</v>
      </c>
      <c r="S26">
        <v>22.967968508999999</v>
      </c>
      <c r="T26" s="5">
        <v>816.13814403800006</v>
      </c>
      <c r="U26">
        <v>22.967968508999999</v>
      </c>
      <c r="V26" s="2">
        <f>'[1]Sheet1 (1)'!BF26+'[1]Sheet1 (1)'!BB26+'[1]Sheet1 (1)'!BN26</f>
        <v>-40.375770222000014</v>
      </c>
      <c r="W26">
        <v>2.8142255911923888</v>
      </c>
      <c r="X26">
        <v>0.70706113805235216</v>
      </c>
      <c r="Y26">
        <v>0.68132232267135218</v>
      </c>
      <c r="Z26">
        <v>1.037777736798762</v>
      </c>
      <c r="AA26">
        <v>5.0002564269438068E-2</v>
      </c>
      <c r="AB26">
        <v>298.01729153781019</v>
      </c>
      <c r="AC26">
        <v>4.7</v>
      </c>
    </row>
    <row r="27" spans="1:29" x14ac:dyDescent="0.35">
      <c r="A27" t="s">
        <v>51</v>
      </c>
      <c r="B27" t="s">
        <v>52</v>
      </c>
      <c r="C27" t="s">
        <v>30</v>
      </c>
      <c r="D27" t="s">
        <v>53</v>
      </c>
      <c r="E27" t="s">
        <v>54</v>
      </c>
      <c r="F27" t="s">
        <v>55</v>
      </c>
      <c r="G27" t="s">
        <v>56</v>
      </c>
      <c r="H27">
        <v>2020</v>
      </c>
      <c r="I27">
        <v>358.98919153499997</v>
      </c>
      <c r="J27">
        <v>59.492498943999998</v>
      </c>
      <c r="K27">
        <v>920.46229091099997</v>
      </c>
      <c r="L27">
        <v>66.297224976999999</v>
      </c>
      <c r="M27">
        <v>34.966561571</v>
      </c>
      <c r="N27">
        <v>101.263786548</v>
      </c>
      <c r="O27">
        <v>161.982427153</v>
      </c>
      <c r="P27">
        <v>-17.203706508</v>
      </c>
      <c r="Q27">
        <v>179.18613366100001</v>
      </c>
      <c r="R27">
        <v>87.120588147999996</v>
      </c>
      <c r="S27">
        <v>86.712140024000007</v>
      </c>
      <c r="T27" s="5">
        <v>819.19850436299998</v>
      </c>
      <c r="U27">
        <v>86.712140024000007</v>
      </c>
      <c r="V27" s="2">
        <f>'[1]Sheet1 (1)'!BF27+'[1]Sheet1 (1)'!BB27+'[1]Sheet1 (1)'!BN27</f>
        <v>143.247340941</v>
      </c>
      <c r="W27">
        <v>10.584997355607531</v>
      </c>
      <c r="X27">
        <v>9.4204989036736375</v>
      </c>
      <c r="Y27">
        <v>53.531819190544859</v>
      </c>
      <c r="Z27">
        <v>0.17597942767724109</v>
      </c>
      <c r="AA27">
        <v>4.2683868909391656</v>
      </c>
      <c r="AB27">
        <v>12.36132463727356</v>
      </c>
    </row>
    <row r="28" spans="1:29" x14ac:dyDescent="0.35">
      <c r="A28" t="s">
        <v>51</v>
      </c>
      <c r="B28" t="s">
        <v>52</v>
      </c>
      <c r="C28" t="s">
        <v>30</v>
      </c>
      <c r="D28" t="s">
        <v>53</v>
      </c>
      <c r="E28" t="s">
        <v>54</v>
      </c>
      <c r="F28" t="s">
        <v>55</v>
      </c>
      <c r="G28" t="s">
        <v>56</v>
      </c>
      <c r="H28">
        <v>2021</v>
      </c>
      <c r="I28">
        <v>1005.95624402</v>
      </c>
      <c r="J28">
        <v>156.255099333</v>
      </c>
      <c r="K28">
        <v>1530.0386549269999</v>
      </c>
      <c r="L28">
        <v>157.19172525900001</v>
      </c>
      <c r="M28">
        <v>158.61536153599999</v>
      </c>
      <c r="N28">
        <v>315.80708679499998</v>
      </c>
      <c r="O28">
        <v>220.41289506699999</v>
      </c>
      <c r="P28">
        <v>-34.393233983000002</v>
      </c>
      <c r="Q28">
        <v>254.80612905000001</v>
      </c>
      <c r="R28">
        <v>78.311799010000001</v>
      </c>
      <c r="S28">
        <v>78.311799010000001</v>
      </c>
      <c r="T28" s="5">
        <v>1214.2315681319999</v>
      </c>
      <c r="U28">
        <v>78.311799010000001</v>
      </c>
      <c r="V28" s="2">
        <f>'[1]Sheet1 (1)'!BF28+'[1]Sheet1 (1)'!BB28+'[1]Sheet1 (1)'!BN28</f>
        <v>139.40210971499999</v>
      </c>
      <c r="W28">
        <v>6.4494945663846117</v>
      </c>
      <c r="X28">
        <v>5.1182889241276301</v>
      </c>
      <c r="Y28">
        <v>35.529590492514139</v>
      </c>
      <c r="Z28">
        <v>0.14405707617727881</v>
      </c>
      <c r="AA28">
        <v>13.06302403091177</v>
      </c>
      <c r="AB28">
        <v>26.008802199142661</v>
      </c>
    </row>
    <row r="29" spans="1:29" x14ac:dyDescent="0.35">
      <c r="A29" t="s">
        <v>51</v>
      </c>
      <c r="B29" t="s">
        <v>52</v>
      </c>
      <c r="C29" t="s">
        <v>30</v>
      </c>
      <c r="D29" t="s">
        <v>53</v>
      </c>
      <c r="E29" t="s">
        <v>54</v>
      </c>
      <c r="F29" t="s">
        <v>55</v>
      </c>
      <c r="G29" t="s">
        <v>56</v>
      </c>
      <c r="H29">
        <v>2022</v>
      </c>
      <c r="I29">
        <v>1483.965889354</v>
      </c>
      <c r="J29">
        <v>172.963987667</v>
      </c>
      <c r="K29">
        <v>2001.9130724239999</v>
      </c>
      <c r="L29">
        <v>188.887396967</v>
      </c>
      <c r="M29">
        <v>136.24558827300001</v>
      </c>
      <c r="N29">
        <v>325.13298523999998</v>
      </c>
      <c r="O29">
        <v>284.844513275</v>
      </c>
      <c r="P29">
        <v>-37.786783474000003</v>
      </c>
      <c r="Q29">
        <v>322.631296749</v>
      </c>
      <c r="R29">
        <v>58.100981236999999</v>
      </c>
      <c r="S29">
        <v>56.413002626999997</v>
      </c>
      <c r="T29" s="5">
        <v>1676.780087184</v>
      </c>
      <c r="U29">
        <v>56.413002626999997</v>
      </c>
      <c r="V29" s="2">
        <f>'[1]Sheet1 (1)'!BF29+'[1]Sheet1 (1)'!BB29+'[1]Sheet1 (1)'!BN29</f>
        <v>86.679003100999992</v>
      </c>
      <c r="W29">
        <v>3.3643650147194029</v>
      </c>
      <c r="X29">
        <v>2.8179546556780699</v>
      </c>
      <c r="Y29">
        <v>19.804840886135199</v>
      </c>
      <c r="Z29">
        <v>0.14228615477798859</v>
      </c>
      <c r="AA29">
        <v>8.125429763530418</v>
      </c>
      <c r="AB29">
        <v>19.390317652568939</v>
      </c>
    </row>
    <row r="30" spans="1:29" x14ac:dyDescent="0.35">
      <c r="A30" t="s">
        <v>51</v>
      </c>
      <c r="B30" t="s">
        <v>52</v>
      </c>
      <c r="C30" t="s">
        <v>30</v>
      </c>
      <c r="D30" t="s">
        <v>53</v>
      </c>
      <c r="E30" t="s">
        <v>54</v>
      </c>
      <c r="F30" t="s">
        <v>55</v>
      </c>
      <c r="G30" t="s">
        <v>56</v>
      </c>
      <c r="H30">
        <v>2023</v>
      </c>
      <c r="I30">
        <v>1582.0980016779999</v>
      </c>
      <c r="J30">
        <v>174.666794047</v>
      </c>
      <c r="K30">
        <v>1972.918304693</v>
      </c>
      <c r="L30">
        <v>154.99359273100001</v>
      </c>
      <c r="M30">
        <v>127.841875637</v>
      </c>
      <c r="N30">
        <v>282.83546836800002</v>
      </c>
      <c r="O30">
        <v>196.573157159</v>
      </c>
      <c r="P30">
        <v>-37.567079950999997</v>
      </c>
      <c r="Q30">
        <v>234.14023710999999</v>
      </c>
      <c r="R30">
        <v>14.568830969</v>
      </c>
      <c r="S30">
        <v>13.850571354</v>
      </c>
      <c r="T30" s="5">
        <v>1690.082836325</v>
      </c>
      <c r="U30">
        <v>13.850571354</v>
      </c>
      <c r="V30" s="2">
        <f>'[1]Sheet1 (1)'!BF30+'[1]Sheet1 (1)'!BB30+'[1]Sheet1 (1)'!BN30</f>
        <v>11.139002959000001</v>
      </c>
      <c r="W30">
        <v>0.81952026588929627</v>
      </c>
      <c r="X30">
        <v>0.70203471279340401</v>
      </c>
      <c r="Y30">
        <v>7.0461221210251459</v>
      </c>
      <c r="Z30">
        <v>9.9634196049282281E-2</v>
      </c>
      <c r="AA30">
        <v>7.5642372604046866</v>
      </c>
      <c r="AB30">
        <v>16.735006254664501</v>
      </c>
    </row>
    <row r="31" spans="1:29" x14ac:dyDescent="0.35">
      <c r="A31" t="s">
        <v>51</v>
      </c>
      <c r="B31" t="s">
        <v>52</v>
      </c>
      <c r="C31" t="s">
        <v>30</v>
      </c>
      <c r="D31" t="s">
        <v>53</v>
      </c>
      <c r="E31" t="s">
        <v>54</v>
      </c>
      <c r="F31" t="s">
        <v>55</v>
      </c>
      <c r="G31" t="s">
        <v>56</v>
      </c>
      <c r="H31">
        <v>2024</v>
      </c>
      <c r="I31">
        <v>973.00461461700002</v>
      </c>
      <c r="J31">
        <v>279.974510313</v>
      </c>
      <c r="K31">
        <v>1975.0120209950001</v>
      </c>
      <c r="L31">
        <v>155.076662438</v>
      </c>
      <c r="M31">
        <v>126.5</v>
      </c>
      <c r="N31">
        <v>281.57666243800003</v>
      </c>
      <c r="O31">
        <v>309.82714658800001</v>
      </c>
      <c r="P31">
        <v>-39.323682196</v>
      </c>
      <c r="Q31">
        <v>349.150828784</v>
      </c>
      <c r="R31">
        <v>6.284158251</v>
      </c>
      <c r="S31">
        <v>3.334576695</v>
      </c>
      <c r="T31" s="5">
        <v>1693.435358557</v>
      </c>
      <c r="U31">
        <v>3.334576695</v>
      </c>
      <c r="V31" s="2">
        <f>'[1]Sheet1 (1)'!BF31+'[1]Sheet1 (1)'!BB31+'[1]Sheet1 (1)'!BN31</f>
        <v>-24.203650328999998</v>
      </c>
      <c r="W31">
        <v>0.1969119564056723</v>
      </c>
      <c r="X31">
        <v>0.1688382986813447</v>
      </c>
      <c r="Y31">
        <v>1.076270020791378</v>
      </c>
      <c r="Z31">
        <v>0.1568735497781481</v>
      </c>
      <c r="AA31">
        <v>7.4700223637583916</v>
      </c>
      <c r="AB31">
        <v>16.62754122944116</v>
      </c>
      <c r="AC31">
        <v>1.5</v>
      </c>
    </row>
    <row r="32" spans="1:29" x14ac:dyDescent="0.35">
      <c r="A32" t="s">
        <v>57</v>
      </c>
      <c r="B32" t="s">
        <v>58</v>
      </c>
      <c r="C32" t="s">
        <v>30</v>
      </c>
      <c r="D32" t="s">
        <v>31</v>
      </c>
      <c r="E32" t="s">
        <v>32</v>
      </c>
      <c r="F32" t="s">
        <v>32</v>
      </c>
      <c r="G32" t="s">
        <v>32</v>
      </c>
      <c r="H32">
        <v>2020</v>
      </c>
      <c r="I32">
        <v>2668.5860918600001</v>
      </c>
      <c r="J32">
        <v>66.556488823999999</v>
      </c>
      <c r="K32">
        <v>2938.6900676780001</v>
      </c>
      <c r="L32">
        <v>2217.200799659</v>
      </c>
      <c r="M32">
        <v>184.42207140799999</v>
      </c>
      <c r="N32">
        <v>2401.6228710669998</v>
      </c>
      <c r="O32">
        <v>490.03576063600002</v>
      </c>
      <c r="P32">
        <v>-118.59240897399999</v>
      </c>
      <c r="Q32">
        <v>608.62816960999999</v>
      </c>
      <c r="R32">
        <v>80.009639379999996</v>
      </c>
      <c r="S32">
        <v>51.419687369000002</v>
      </c>
      <c r="T32" s="5">
        <v>537.06719661099999</v>
      </c>
      <c r="U32">
        <v>51.419687369000002</v>
      </c>
      <c r="V32" s="2">
        <f>'[1]Sheet1 (1)'!BF32+'[1]Sheet1 (1)'!BB32+'[1]Sheet1 (1)'!BN32</f>
        <v>125.260332698</v>
      </c>
      <c r="W32">
        <v>9.5741627292577878</v>
      </c>
      <c r="X32">
        <v>1.749748567722528</v>
      </c>
      <c r="Y32">
        <v>10.49304795679895</v>
      </c>
      <c r="Z32">
        <v>0.16675312787346799</v>
      </c>
      <c r="AA32">
        <v>34.33873313651246</v>
      </c>
      <c r="AB32">
        <v>447.17362859279342</v>
      </c>
    </row>
    <row r="33" spans="1:29" x14ac:dyDescent="0.35">
      <c r="A33" t="s">
        <v>57</v>
      </c>
      <c r="B33" t="s">
        <v>58</v>
      </c>
      <c r="C33" t="s">
        <v>30</v>
      </c>
      <c r="D33" t="s">
        <v>31</v>
      </c>
      <c r="E33" t="s">
        <v>32</v>
      </c>
      <c r="F33" t="s">
        <v>32</v>
      </c>
      <c r="G33" t="s">
        <v>32</v>
      </c>
      <c r="H33">
        <v>2021</v>
      </c>
      <c r="I33">
        <v>2235.155479693</v>
      </c>
      <c r="J33">
        <v>122.94800916200001</v>
      </c>
      <c r="K33">
        <v>2850.119782962</v>
      </c>
      <c r="L33">
        <v>1938.89528832</v>
      </c>
      <c r="M33">
        <v>66.149658962999993</v>
      </c>
      <c r="N33">
        <v>2005.0449472830001</v>
      </c>
      <c r="O33">
        <v>1168.012481708</v>
      </c>
      <c r="P33">
        <v>-165.279154353</v>
      </c>
      <c r="Q33">
        <v>1333.291636061</v>
      </c>
      <c r="R33">
        <v>271.004041938</v>
      </c>
      <c r="S33">
        <v>201.52753906800001</v>
      </c>
      <c r="T33" s="5">
        <v>845.07483567899999</v>
      </c>
      <c r="U33">
        <v>201.52753906800001</v>
      </c>
      <c r="V33" s="2">
        <f>'[1]Sheet1 (1)'!BF33+'[1]Sheet1 (1)'!BB33+'[1]Sheet1 (1)'!BN33</f>
        <v>501.98641830600002</v>
      </c>
      <c r="W33">
        <v>23.84730092052461</v>
      </c>
      <c r="X33">
        <v>7.070844540384952</v>
      </c>
      <c r="Y33">
        <v>17.253885743866679</v>
      </c>
      <c r="Z33">
        <v>0.40981171692866097</v>
      </c>
      <c r="AA33">
        <v>7.8276687661454414</v>
      </c>
      <c r="AB33">
        <v>237.26241305860071</v>
      </c>
    </row>
    <row r="34" spans="1:29" x14ac:dyDescent="0.35">
      <c r="A34" t="s">
        <v>57</v>
      </c>
      <c r="B34" t="s">
        <v>58</v>
      </c>
      <c r="C34" t="s">
        <v>30</v>
      </c>
      <c r="D34" t="s">
        <v>31</v>
      </c>
      <c r="E34" t="s">
        <v>32</v>
      </c>
      <c r="F34" t="s">
        <v>32</v>
      </c>
      <c r="G34" t="s">
        <v>32</v>
      </c>
      <c r="H34">
        <v>2022</v>
      </c>
      <c r="I34">
        <v>2102.335918408</v>
      </c>
      <c r="J34">
        <v>182.778028858</v>
      </c>
      <c r="K34">
        <v>2534.3574772229999</v>
      </c>
      <c r="L34">
        <v>1275.3481679280001</v>
      </c>
      <c r="M34">
        <v>273.85246730300003</v>
      </c>
      <c r="N34">
        <v>1549.200635231</v>
      </c>
      <c r="O34">
        <v>782.60371680000003</v>
      </c>
      <c r="P34">
        <v>-170.904182195</v>
      </c>
      <c r="Q34">
        <v>953.50789899500001</v>
      </c>
      <c r="R34">
        <v>137.47650465000001</v>
      </c>
      <c r="S34">
        <v>121.282006313</v>
      </c>
      <c r="T34" s="5">
        <v>985.15684199199995</v>
      </c>
      <c r="U34">
        <v>121.282006313</v>
      </c>
      <c r="V34" s="2">
        <f>'[1]Sheet1 (1)'!BF34+'[1]Sheet1 (1)'!BB34+'[1]Sheet1 (1)'!BN34</f>
        <v>233.340828509</v>
      </c>
      <c r="W34">
        <v>12.310933766421011</v>
      </c>
      <c r="X34">
        <v>4.7855129910833929</v>
      </c>
      <c r="Y34">
        <v>15.497243842504581</v>
      </c>
      <c r="Z34">
        <v>0.30879768297625132</v>
      </c>
      <c r="AA34">
        <v>27.797854679592621</v>
      </c>
      <c r="AB34">
        <v>157.2542126488708</v>
      </c>
    </row>
    <row r="35" spans="1:29" x14ac:dyDescent="0.35">
      <c r="A35" t="s">
        <v>57</v>
      </c>
      <c r="B35" t="s">
        <v>58</v>
      </c>
      <c r="C35" t="s">
        <v>30</v>
      </c>
      <c r="D35" t="s">
        <v>31</v>
      </c>
      <c r="E35" t="s">
        <v>32</v>
      </c>
      <c r="F35" t="s">
        <v>32</v>
      </c>
      <c r="G35" t="s">
        <v>32</v>
      </c>
      <c r="H35">
        <v>2023</v>
      </c>
      <c r="I35">
        <v>1714.186256488</v>
      </c>
      <c r="J35">
        <v>191.29403485</v>
      </c>
      <c r="K35">
        <v>2285.9662742229998</v>
      </c>
      <c r="L35">
        <v>1236.9931334309999</v>
      </c>
      <c r="M35">
        <v>117.63148672600001</v>
      </c>
      <c r="N35">
        <v>1354.624620157</v>
      </c>
      <c r="O35">
        <v>210.997766321</v>
      </c>
      <c r="P35">
        <v>-147.17351660200001</v>
      </c>
      <c r="Q35">
        <v>358.17128292299998</v>
      </c>
      <c r="R35">
        <v>-45.755492779999997</v>
      </c>
      <c r="S35">
        <v>-53.815187926</v>
      </c>
      <c r="T35" s="5">
        <v>931.34165406600005</v>
      </c>
      <c r="U35">
        <v>-53.815187926</v>
      </c>
      <c r="V35" s="2">
        <f>'[1]Sheet1 (1)'!BF35+'[1]Sheet1 (1)'!BB35+'[1]Sheet1 (1)'!BN35</f>
        <v>-144.96157863100001</v>
      </c>
      <c r="W35">
        <v>-5.7782434288272846</v>
      </c>
      <c r="X35">
        <v>-2.354154938015951</v>
      </c>
      <c r="Y35">
        <v>-27.856712126784181</v>
      </c>
      <c r="Z35">
        <v>8.4509432674663515E-2</v>
      </c>
      <c r="AA35">
        <v>12.63032596174035</v>
      </c>
      <c r="AB35">
        <v>145.4487313267966</v>
      </c>
    </row>
    <row r="36" spans="1:29" x14ac:dyDescent="0.35">
      <c r="A36" t="s">
        <v>57</v>
      </c>
      <c r="B36" t="s">
        <v>58</v>
      </c>
      <c r="C36" t="s">
        <v>30</v>
      </c>
      <c r="D36" t="s">
        <v>31</v>
      </c>
      <c r="E36" t="s">
        <v>32</v>
      </c>
      <c r="F36" t="s">
        <v>32</v>
      </c>
      <c r="G36" t="s">
        <v>32</v>
      </c>
      <c r="H36">
        <v>2024</v>
      </c>
      <c r="I36">
        <v>1670.2525688830001</v>
      </c>
      <c r="J36">
        <v>16.879869949</v>
      </c>
      <c r="K36">
        <v>2171.921029787</v>
      </c>
      <c r="L36">
        <v>1041.211091661</v>
      </c>
      <c r="M36">
        <v>218.771666243</v>
      </c>
      <c r="N36">
        <v>1259.982757904</v>
      </c>
      <c r="O36">
        <v>209.58046510299999</v>
      </c>
      <c r="P36">
        <v>-115.606383962</v>
      </c>
      <c r="Q36">
        <v>325.18684906499999</v>
      </c>
      <c r="R36">
        <v>-13.167823681</v>
      </c>
      <c r="S36">
        <v>-19.403382296</v>
      </c>
      <c r="T36" s="5">
        <v>911.93827188300008</v>
      </c>
      <c r="U36">
        <v>-19.403382296</v>
      </c>
      <c r="V36" s="2">
        <f>'[1]Sheet1 (1)'!BF36+'[1]Sheet1 (1)'!BB36+'[1]Sheet1 (1)'!BN36</f>
        <v>-80.700406987999997</v>
      </c>
      <c r="W36">
        <v>-2.1277078607453621</v>
      </c>
      <c r="X36">
        <v>-0.8933742078966328</v>
      </c>
      <c r="Y36">
        <v>-9.258201753901087</v>
      </c>
      <c r="Z36">
        <v>9.6495435252336739E-2</v>
      </c>
      <c r="AA36">
        <v>23.989745028605181</v>
      </c>
      <c r="AB36">
        <v>138.165355786894</v>
      </c>
      <c r="AC36">
        <v>7.8</v>
      </c>
    </row>
    <row r="37" spans="1:29" x14ac:dyDescent="0.35">
      <c r="A37" t="s">
        <v>59</v>
      </c>
      <c r="B37" t="s">
        <v>60</v>
      </c>
      <c r="C37" t="s">
        <v>30</v>
      </c>
      <c r="D37" t="s">
        <v>31</v>
      </c>
      <c r="E37" t="s">
        <v>61</v>
      </c>
      <c r="F37" t="s">
        <v>61</v>
      </c>
      <c r="G37" t="s">
        <v>62</v>
      </c>
      <c r="H37">
        <v>2020</v>
      </c>
      <c r="I37">
        <v>397.74953427200001</v>
      </c>
      <c r="J37">
        <v>0.19676333300000001</v>
      </c>
      <c r="K37">
        <v>410.71348336</v>
      </c>
      <c r="L37">
        <v>10.839247294</v>
      </c>
      <c r="M37">
        <v>0</v>
      </c>
      <c r="N37">
        <v>10.839247294</v>
      </c>
      <c r="O37">
        <v>0</v>
      </c>
      <c r="P37">
        <v>-14.788503480999999</v>
      </c>
      <c r="Q37">
        <v>14.788503480999999</v>
      </c>
      <c r="R37">
        <v>62.373957642999997</v>
      </c>
      <c r="S37">
        <v>56.538370262000001</v>
      </c>
      <c r="T37" s="5">
        <v>399.87423606599998</v>
      </c>
      <c r="U37">
        <v>56.538370262000001</v>
      </c>
      <c r="V37" s="2">
        <f>'[1]Sheet1 (1)'!BF37+'[1]Sheet1 (1)'!BB37+'[1]Sheet1 (1)'!BN37</f>
        <v>121.54276129799999</v>
      </c>
      <c r="W37">
        <v>14.13903801811033</v>
      </c>
      <c r="X37">
        <v>13.7658909562613</v>
      </c>
      <c r="Y37">
        <v>35.744368308965093</v>
      </c>
      <c r="Z37">
        <v>0.38512055485978919</v>
      </c>
      <c r="AA37">
        <v>0</v>
      </c>
      <c r="AB37">
        <v>2.7106640829470598</v>
      </c>
    </row>
    <row r="38" spans="1:29" x14ac:dyDescent="0.35">
      <c r="A38" t="s">
        <v>59</v>
      </c>
      <c r="B38" t="s">
        <v>60</v>
      </c>
      <c r="C38" t="s">
        <v>30</v>
      </c>
      <c r="D38" t="s">
        <v>31</v>
      </c>
      <c r="E38" t="s">
        <v>61</v>
      </c>
      <c r="F38" t="s">
        <v>61</v>
      </c>
      <c r="G38" t="s">
        <v>62</v>
      </c>
      <c r="H38">
        <v>2021</v>
      </c>
      <c r="I38">
        <v>1594.590332733</v>
      </c>
      <c r="J38">
        <v>0.18919155200000001</v>
      </c>
      <c r="K38">
        <v>1612.6932217850001</v>
      </c>
      <c r="L38">
        <v>122.449114059</v>
      </c>
      <c r="M38">
        <v>80.013468285000002</v>
      </c>
      <c r="N38">
        <v>202.462582344</v>
      </c>
      <c r="O38">
        <v>0</v>
      </c>
      <c r="P38">
        <v>-15.840998672</v>
      </c>
      <c r="Q38">
        <v>15.840998672</v>
      </c>
      <c r="R38">
        <v>702.74596741000005</v>
      </c>
      <c r="S38">
        <v>562.596953375</v>
      </c>
      <c r="T38" s="5">
        <v>1410.230639441</v>
      </c>
      <c r="U38">
        <v>562.596953375</v>
      </c>
      <c r="V38" s="2">
        <f>'[1]Sheet1 (1)'!BF38+'[1]Sheet1 (1)'!BB38+'[1]Sheet1 (1)'!BN38</f>
        <v>1405.678115703</v>
      </c>
      <c r="W38">
        <v>39.893967528460969</v>
      </c>
      <c r="X38">
        <v>34.88555329526919</v>
      </c>
      <c r="Y38">
        <v>75.268835375896728</v>
      </c>
      <c r="Z38">
        <v>0.46347938188559462</v>
      </c>
      <c r="AA38">
        <v>5.6737859784918916</v>
      </c>
      <c r="AB38">
        <v>14.35670000931578</v>
      </c>
    </row>
    <row r="39" spans="1:29" x14ac:dyDescent="0.35">
      <c r="A39" t="s">
        <v>59</v>
      </c>
      <c r="B39" t="s">
        <v>60</v>
      </c>
      <c r="C39" t="s">
        <v>30</v>
      </c>
      <c r="D39" t="s">
        <v>31</v>
      </c>
      <c r="E39" t="s">
        <v>61</v>
      </c>
      <c r="F39" t="s">
        <v>61</v>
      </c>
      <c r="G39" t="s">
        <v>62</v>
      </c>
      <c r="H39">
        <v>2022</v>
      </c>
      <c r="I39">
        <v>913.402491446</v>
      </c>
      <c r="J39">
        <v>11.200032475</v>
      </c>
      <c r="K39">
        <v>975.00497383899994</v>
      </c>
      <c r="L39">
        <v>9.1916531769999992</v>
      </c>
      <c r="M39">
        <v>4.6310000000000002</v>
      </c>
      <c r="N39">
        <v>13.822653176999999</v>
      </c>
      <c r="O39">
        <v>0</v>
      </c>
      <c r="P39">
        <v>-21.543955856</v>
      </c>
      <c r="Q39">
        <v>21.543955856</v>
      </c>
      <c r="R39">
        <v>-561.71630528200001</v>
      </c>
      <c r="S39">
        <v>-449.048318779</v>
      </c>
      <c r="T39" s="5">
        <v>961.18232066200005</v>
      </c>
      <c r="U39">
        <v>-449.048318779</v>
      </c>
      <c r="V39" s="2">
        <f>'[1]Sheet1 (1)'!BF39+'[1]Sheet1 (1)'!BB39+'[1]Sheet1 (1)'!BN39</f>
        <v>-1123.4959173570001</v>
      </c>
      <c r="W39">
        <v>-46.718328991915357</v>
      </c>
      <c r="X39">
        <v>-46.056002874622273</v>
      </c>
      <c r="Y39">
        <v>-106.56544542309879</v>
      </c>
      <c r="Z39">
        <v>0.43218514868272029</v>
      </c>
      <c r="AA39">
        <v>0.48180245312985659</v>
      </c>
      <c r="AB39">
        <v>1.4380885790200399</v>
      </c>
    </row>
    <row r="40" spans="1:29" x14ac:dyDescent="0.35">
      <c r="A40" t="s">
        <v>59</v>
      </c>
      <c r="B40" t="s">
        <v>60</v>
      </c>
      <c r="C40" t="s">
        <v>30</v>
      </c>
      <c r="D40" t="s">
        <v>31</v>
      </c>
      <c r="E40" t="s">
        <v>61</v>
      </c>
      <c r="F40" t="s">
        <v>61</v>
      </c>
      <c r="G40" t="s">
        <v>62</v>
      </c>
      <c r="H40">
        <v>2023</v>
      </c>
      <c r="I40">
        <v>730.27957100600008</v>
      </c>
      <c r="J40">
        <v>9.4323563110000013</v>
      </c>
      <c r="K40">
        <v>802.70877068800007</v>
      </c>
      <c r="L40">
        <v>16.814071767000002</v>
      </c>
      <c r="M40">
        <v>4.6310000000000002</v>
      </c>
      <c r="N40">
        <v>21.445071767000002</v>
      </c>
      <c r="O40">
        <v>0</v>
      </c>
      <c r="P40">
        <v>-194.05930616200001</v>
      </c>
      <c r="Q40">
        <v>194.05930616200001</v>
      </c>
      <c r="R40">
        <v>-182.08025821199999</v>
      </c>
      <c r="S40">
        <v>-179.91862174100001</v>
      </c>
      <c r="T40" s="5">
        <v>781.26369892100001</v>
      </c>
      <c r="U40">
        <v>-179.91862174100001</v>
      </c>
      <c r="V40" s="2">
        <f>'[1]Sheet1 (1)'!BF40+'[1]Sheet1 (1)'!BB40+'[1]Sheet1 (1)'!BN40</f>
        <v>-364.51402133299996</v>
      </c>
      <c r="W40">
        <v>-23.02917977495753</v>
      </c>
      <c r="X40">
        <v>-22.413934955113561</v>
      </c>
      <c r="Y40">
        <v>-41.384208170079297</v>
      </c>
      <c r="Z40">
        <v>0.54160598803769766</v>
      </c>
      <c r="AA40">
        <v>0.5927576062212867</v>
      </c>
      <c r="AB40">
        <v>2.744921055031444</v>
      </c>
    </row>
    <row r="41" spans="1:29" x14ac:dyDescent="0.35">
      <c r="A41" t="s">
        <v>59</v>
      </c>
      <c r="B41" t="s">
        <v>60</v>
      </c>
      <c r="C41" t="s">
        <v>30</v>
      </c>
      <c r="D41" t="s">
        <v>31</v>
      </c>
      <c r="E41" t="s">
        <v>61</v>
      </c>
      <c r="F41" t="s">
        <v>61</v>
      </c>
      <c r="G41" t="s">
        <v>62</v>
      </c>
      <c r="H41">
        <v>2024</v>
      </c>
      <c r="I41">
        <v>740.13049474600007</v>
      </c>
      <c r="J41">
        <v>8.7447229250000014</v>
      </c>
      <c r="K41">
        <v>815.12565143000006</v>
      </c>
      <c r="L41">
        <v>7.3918799080000008</v>
      </c>
      <c r="M41">
        <v>4.6310000000000002</v>
      </c>
      <c r="N41">
        <v>12.022879908</v>
      </c>
      <c r="O41">
        <v>0</v>
      </c>
      <c r="P41">
        <v>7.539852979</v>
      </c>
      <c r="Q41">
        <v>-7.539852979</v>
      </c>
      <c r="R41">
        <v>20.569033750999999</v>
      </c>
      <c r="S41">
        <v>21.839072601000002</v>
      </c>
      <c r="T41" s="5">
        <v>803.10277152200001</v>
      </c>
      <c r="U41">
        <v>21.839072601000002</v>
      </c>
      <c r="V41" s="2">
        <f>'[1]Sheet1 (1)'!BF41+'[1]Sheet1 (1)'!BB41+'[1]Sheet1 (1)'!BN41</f>
        <v>41.100239583999993</v>
      </c>
      <c r="W41">
        <v>2.7193372225091048</v>
      </c>
      <c r="X41">
        <v>2.6792277439296681</v>
      </c>
      <c r="Y41">
        <v>9.1726107998275115</v>
      </c>
      <c r="Z41">
        <v>0.29208998423655458</v>
      </c>
      <c r="AA41">
        <v>0.5766385279960573</v>
      </c>
      <c r="AB41">
        <v>1.497053718942452</v>
      </c>
      <c r="AC41">
        <v>6.5</v>
      </c>
    </row>
    <row r="42" spans="1:29" x14ac:dyDescent="0.35">
      <c r="A42" t="s">
        <v>63</v>
      </c>
      <c r="B42" t="s">
        <v>64</v>
      </c>
      <c r="C42" t="s">
        <v>30</v>
      </c>
      <c r="D42" t="s">
        <v>47</v>
      </c>
      <c r="E42" t="s">
        <v>48</v>
      </c>
      <c r="F42" t="s">
        <v>65</v>
      </c>
      <c r="G42" t="s">
        <v>66</v>
      </c>
      <c r="H42">
        <v>2020</v>
      </c>
      <c r="I42">
        <v>181.94163624800001</v>
      </c>
      <c r="J42">
        <v>4.8890569209999999</v>
      </c>
      <c r="K42">
        <v>193.64287844399999</v>
      </c>
      <c r="L42">
        <v>155.60270728500001</v>
      </c>
      <c r="M42">
        <v>1.63084775</v>
      </c>
      <c r="N42">
        <v>157.23355503499999</v>
      </c>
      <c r="O42">
        <v>179.28423016599999</v>
      </c>
      <c r="P42">
        <v>-26.046005942000001</v>
      </c>
      <c r="Q42">
        <v>205.33023610800001</v>
      </c>
      <c r="R42">
        <v>1.8912042019999999</v>
      </c>
      <c r="S42">
        <v>1.7346601859999999</v>
      </c>
      <c r="T42" s="5">
        <v>36.409323409000002</v>
      </c>
      <c r="U42">
        <v>1.7346601859999999</v>
      </c>
      <c r="V42" s="2">
        <f>'[1]Sheet1 (1)'!BF42+'[1]Sheet1 (1)'!BB42+'[1]Sheet1 (1)'!BN42</f>
        <v>1.1715528210000001</v>
      </c>
      <c r="W42">
        <v>4.7643296375323736</v>
      </c>
      <c r="X42">
        <v>0.89580375996200157</v>
      </c>
      <c r="Y42">
        <v>0.96754755529466874</v>
      </c>
      <c r="Z42">
        <v>0.92584985105893058</v>
      </c>
      <c r="AA42">
        <v>4.479203669016468</v>
      </c>
      <c r="AB42">
        <v>431.84970307944121</v>
      </c>
    </row>
    <row r="43" spans="1:29" x14ac:dyDescent="0.35">
      <c r="A43" t="s">
        <v>63</v>
      </c>
      <c r="B43" t="s">
        <v>64</v>
      </c>
      <c r="C43" t="s">
        <v>30</v>
      </c>
      <c r="D43" t="s">
        <v>47</v>
      </c>
      <c r="E43" t="s">
        <v>48</v>
      </c>
      <c r="F43" t="s">
        <v>65</v>
      </c>
      <c r="G43" t="s">
        <v>66</v>
      </c>
      <c r="H43">
        <v>2021</v>
      </c>
      <c r="I43">
        <v>108.46025435999999</v>
      </c>
      <c r="J43">
        <v>6.0637543440000004</v>
      </c>
      <c r="K43">
        <v>119.911966463</v>
      </c>
      <c r="L43">
        <v>81.804701355000006</v>
      </c>
      <c r="M43">
        <v>1.7208477499999999</v>
      </c>
      <c r="N43">
        <v>83.525549104999996</v>
      </c>
      <c r="O43">
        <v>191.456752059</v>
      </c>
      <c r="P43">
        <v>-21.372814006999999</v>
      </c>
      <c r="Q43">
        <v>212.82956606600001</v>
      </c>
      <c r="R43">
        <v>2.3015824829999998</v>
      </c>
      <c r="S43">
        <v>1.9314974229999999</v>
      </c>
      <c r="T43" s="5">
        <v>36.386417358000003</v>
      </c>
      <c r="U43">
        <v>1.9314974229999999</v>
      </c>
      <c r="V43" s="2">
        <f>'[1]Sheet1 (1)'!BF43+'[1]Sheet1 (1)'!BB43+'[1]Sheet1 (1)'!BN43</f>
        <v>2.6623438099999999</v>
      </c>
      <c r="W43">
        <v>5.3082923883280762</v>
      </c>
      <c r="X43">
        <v>1.610762862100158</v>
      </c>
      <c r="Y43">
        <v>1.0088426771205139</v>
      </c>
      <c r="Z43">
        <v>1.596644252498985</v>
      </c>
      <c r="AA43">
        <v>4.7293684702972012</v>
      </c>
      <c r="AB43">
        <v>229.5514512550269</v>
      </c>
    </row>
    <row r="44" spans="1:29" x14ac:dyDescent="0.35">
      <c r="A44" t="s">
        <v>63</v>
      </c>
      <c r="B44" t="s">
        <v>64</v>
      </c>
      <c r="C44" t="s">
        <v>30</v>
      </c>
      <c r="D44" t="s">
        <v>47</v>
      </c>
      <c r="E44" t="s">
        <v>48</v>
      </c>
      <c r="F44" t="s">
        <v>65</v>
      </c>
      <c r="G44" t="s">
        <v>66</v>
      </c>
      <c r="H44">
        <v>2022</v>
      </c>
      <c r="I44">
        <v>107.52677864899999</v>
      </c>
      <c r="J44">
        <v>9.0003468289999997</v>
      </c>
      <c r="K44">
        <v>119.4529356</v>
      </c>
      <c r="L44">
        <v>82.037841392000004</v>
      </c>
      <c r="M44">
        <v>1.7208477499999999</v>
      </c>
      <c r="N44">
        <v>83.758689141999994</v>
      </c>
      <c r="O44">
        <v>180.389415813</v>
      </c>
      <c r="P44">
        <v>-25.513124136999998</v>
      </c>
      <c r="Q44">
        <v>205.90253995</v>
      </c>
      <c r="R44">
        <v>3.0270530070000001</v>
      </c>
      <c r="S44">
        <v>2.3730369549999999</v>
      </c>
      <c r="T44" s="5">
        <v>35.694246458000002</v>
      </c>
      <c r="U44">
        <v>2.3730369549999999</v>
      </c>
      <c r="V44" s="2">
        <f>'[1]Sheet1 (1)'!BF44+'[1]Sheet1 (1)'!BB44+'[1]Sheet1 (1)'!BN44</f>
        <v>5.3922927029999999</v>
      </c>
      <c r="W44">
        <v>6.6482337925028281</v>
      </c>
      <c r="X44">
        <v>1.9865873894856381</v>
      </c>
      <c r="Y44">
        <v>1.3155078663040849</v>
      </c>
      <c r="Z44">
        <v>1.510129616379223</v>
      </c>
      <c r="AA44">
        <v>4.8210788033439869</v>
      </c>
      <c r="AB44">
        <v>234.65599488297229</v>
      </c>
    </row>
    <row r="45" spans="1:29" x14ac:dyDescent="0.35">
      <c r="A45" t="s">
        <v>63</v>
      </c>
      <c r="B45" t="s">
        <v>64</v>
      </c>
      <c r="C45" t="s">
        <v>30</v>
      </c>
      <c r="D45" t="s">
        <v>47</v>
      </c>
      <c r="E45" t="s">
        <v>48</v>
      </c>
      <c r="F45" t="s">
        <v>65</v>
      </c>
      <c r="G45" t="s">
        <v>66</v>
      </c>
      <c r="H45">
        <v>2023</v>
      </c>
      <c r="I45">
        <v>167.55164195200001</v>
      </c>
      <c r="J45">
        <v>7.9317048030000006</v>
      </c>
      <c r="K45">
        <v>177.64545146699999</v>
      </c>
      <c r="L45">
        <v>138.87740894999999</v>
      </c>
      <c r="M45">
        <v>1.35483</v>
      </c>
      <c r="N45">
        <v>140.23223895000001</v>
      </c>
      <c r="O45">
        <v>204.268509037</v>
      </c>
      <c r="P45">
        <v>-27.935552514000001</v>
      </c>
      <c r="Q45">
        <v>232.204061551</v>
      </c>
      <c r="R45">
        <v>5.2535397210000001</v>
      </c>
      <c r="S45">
        <v>3.9079888700000001</v>
      </c>
      <c r="T45" s="5">
        <v>37.413212517000012</v>
      </c>
      <c r="U45">
        <v>3.9079888700000001</v>
      </c>
      <c r="V45" s="2">
        <f>'[1]Sheet1 (1)'!BF45+'[1]Sheet1 (1)'!BB45+'[1]Sheet1 (1)'!BN45</f>
        <v>9.6403850089999992</v>
      </c>
      <c r="W45">
        <v>10.44547796643837</v>
      </c>
      <c r="X45">
        <v>2.1998811890356569</v>
      </c>
      <c r="Y45">
        <v>1.9131626741800569</v>
      </c>
      <c r="Z45">
        <v>1.149866249600799</v>
      </c>
      <c r="AA45">
        <v>3.621260802943306</v>
      </c>
      <c r="AB45">
        <v>374.82009567149709</v>
      </c>
    </row>
    <row r="46" spans="1:29" x14ac:dyDescent="0.35">
      <c r="A46" t="s">
        <v>63</v>
      </c>
      <c r="B46" t="s">
        <v>64</v>
      </c>
      <c r="C46" t="s">
        <v>30</v>
      </c>
      <c r="D46" t="s">
        <v>47</v>
      </c>
      <c r="E46" t="s">
        <v>48</v>
      </c>
      <c r="F46" t="s">
        <v>65</v>
      </c>
      <c r="G46" t="s">
        <v>66</v>
      </c>
      <c r="H46">
        <v>2024</v>
      </c>
      <c r="I46">
        <v>163.32922725899999</v>
      </c>
      <c r="J46">
        <v>6.5207701060000014</v>
      </c>
      <c r="K46">
        <v>171.156024704</v>
      </c>
      <c r="L46">
        <v>114.82660167900001</v>
      </c>
      <c r="M46">
        <v>17.749374485000001</v>
      </c>
      <c r="N46">
        <v>132.575976164</v>
      </c>
      <c r="O46">
        <v>329.859793051</v>
      </c>
      <c r="P46">
        <v>-31.148667971999998</v>
      </c>
      <c r="Q46">
        <v>361.008461023</v>
      </c>
      <c r="R46">
        <v>6.0371813000000003</v>
      </c>
      <c r="S46">
        <v>4.7725060389999996</v>
      </c>
      <c r="T46" s="5">
        <v>38.58004854</v>
      </c>
      <c r="U46">
        <v>4.7725060389999996</v>
      </c>
      <c r="V46" s="2">
        <f>'[1]Sheet1 (1)'!BF46+'[1]Sheet1 (1)'!BB46+'[1]Sheet1 (1)'!BN46</f>
        <v>9.7533200730000011</v>
      </c>
      <c r="W46">
        <v>12.37039925974131</v>
      </c>
      <c r="X46">
        <v>2.7883950023106978</v>
      </c>
      <c r="Y46">
        <v>1.4468286646448349</v>
      </c>
      <c r="Z46">
        <v>1.9272461698118131</v>
      </c>
      <c r="AA46">
        <v>46.006615223921642</v>
      </c>
      <c r="AB46">
        <v>343.6386971533862</v>
      </c>
      <c r="AC46">
        <v>25.1</v>
      </c>
    </row>
    <row r="47" spans="1:29" x14ac:dyDescent="0.35">
      <c r="A47" t="s">
        <v>67</v>
      </c>
      <c r="B47" t="s">
        <v>68</v>
      </c>
      <c r="C47" t="s">
        <v>30</v>
      </c>
      <c r="D47" t="s">
        <v>35</v>
      </c>
      <c r="E47" t="s">
        <v>69</v>
      </c>
      <c r="F47" t="s">
        <v>70</v>
      </c>
      <c r="G47" t="s">
        <v>71</v>
      </c>
      <c r="H47">
        <v>2020</v>
      </c>
      <c r="I47">
        <v>17.480196373999998</v>
      </c>
      <c r="J47">
        <v>2.2319105999999998E-2</v>
      </c>
      <c r="K47">
        <v>53.351736762000002</v>
      </c>
      <c r="L47">
        <v>11.605384560999999</v>
      </c>
      <c r="M47">
        <v>0</v>
      </c>
      <c r="N47">
        <v>11.605384560999999</v>
      </c>
      <c r="O47">
        <v>36.856919955999999</v>
      </c>
      <c r="P47">
        <v>-3.545308033</v>
      </c>
      <c r="Q47">
        <v>40.402227988999996</v>
      </c>
      <c r="R47">
        <v>0.187612059</v>
      </c>
      <c r="S47">
        <v>0.135669183</v>
      </c>
      <c r="T47" s="5">
        <v>41.746352201000001</v>
      </c>
      <c r="U47">
        <v>0.135669183</v>
      </c>
      <c r="V47" s="2">
        <f>'[1]Sheet1 (1)'!BF47+'[1]Sheet1 (1)'!BB47+'[1]Sheet1 (1)'!BN47</f>
        <v>0.36652054299999998</v>
      </c>
      <c r="W47">
        <v>0.32498452163384511</v>
      </c>
      <c r="X47">
        <v>0.25429197104719359</v>
      </c>
      <c r="Y47">
        <v>0.36809690869981171</v>
      </c>
      <c r="Z47">
        <v>0.69082886880360184</v>
      </c>
      <c r="AA47">
        <v>0</v>
      </c>
      <c r="AB47">
        <v>27.7997572221939</v>
      </c>
    </row>
    <row r="48" spans="1:29" x14ac:dyDescent="0.35">
      <c r="A48" t="s">
        <v>67</v>
      </c>
      <c r="B48" t="s">
        <v>68</v>
      </c>
      <c r="C48" t="s">
        <v>30</v>
      </c>
      <c r="D48" t="s">
        <v>35</v>
      </c>
      <c r="E48" t="s">
        <v>69</v>
      </c>
      <c r="F48" t="s">
        <v>70</v>
      </c>
      <c r="G48" t="s">
        <v>71</v>
      </c>
      <c r="H48">
        <v>2021</v>
      </c>
      <c r="I48">
        <v>23.395487124999999</v>
      </c>
      <c r="J48">
        <v>1.2399510000000001E-2</v>
      </c>
      <c r="K48">
        <v>59.116314017999997</v>
      </c>
      <c r="L48">
        <v>16.701568044999998</v>
      </c>
      <c r="M48">
        <v>0</v>
      </c>
      <c r="N48">
        <v>16.701568044999998</v>
      </c>
      <c r="O48">
        <v>38.397925727999997</v>
      </c>
      <c r="P48">
        <v>-2.1420006659999999</v>
      </c>
      <c r="Q48">
        <v>40.539926393999998</v>
      </c>
      <c r="R48">
        <v>2.6847040259999999</v>
      </c>
      <c r="S48">
        <v>2.2318741769999999</v>
      </c>
      <c r="T48" s="5">
        <v>42.414745973000002</v>
      </c>
      <c r="U48">
        <v>2.2318741769999999</v>
      </c>
      <c r="V48" s="2">
        <f>'[1]Sheet1 (1)'!BF48+'[1]Sheet1 (1)'!BB48+'[1]Sheet1 (1)'!BN48</f>
        <v>3.6361143039999999</v>
      </c>
      <c r="W48">
        <v>5.2620241517437032</v>
      </c>
      <c r="X48">
        <v>3.7753946843174782</v>
      </c>
      <c r="Y48">
        <v>5.8124863119168539</v>
      </c>
      <c r="Z48">
        <v>0.6495317978774594</v>
      </c>
      <c r="AA48">
        <v>0</v>
      </c>
      <c r="AB48">
        <v>39.376796116218003</v>
      </c>
    </row>
    <row r="49" spans="1:29" x14ac:dyDescent="0.35">
      <c r="A49" t="s">
        <v>67</v>
      </c>
      <c r="B49" t="s">
        <v>68</v>
      </c>
      <c r="C49" t="s">
        <v>30</v>
      </c>
      <c r="D49" t="s">
        <v>35</v>
      </c>
      <c r="E49" t="s">
        <v>69</v>
      </c>
      <c r="F49" t="s">
        <v>70</v>
      </c>
      <c r="G49" t="s">
        <v>71</v>
      </c>
      <c r="H49">
        <v>2022</v>
      </c>
      <c r="I49">
        <v>12.516419428000001</v>
      </c>
      <c r="J49">
        <v>2.4799140000000002E-3</v>
      </c>
      <c r="K49">
        <v>48.222561974000001</v>
      </c>
      <c r="L49">
        <v>4.9992872909999999</v>
      </c>
      <c r="M49">
        <v>0</v>
      </c>
      <c r="N49">
        <v>4.9992872909999999</v>
      </c>
      <c r="O49">
        <v>42.249349299999999</v>
      </c>
      <c r="P49">
        <v>-1.953793962</v>
      </c>
      <c r="Q49">
        <v>44.203143261999998</v>
      </c>
      <c r="R49">
        <v>1.7211335270000001</v>
      </c>
      <c r="S49">
        <v>0.80852871000000004</v>
      </c>
      <c r="T49" s="5">
        <v>43.223274683</v>
      </c>
      <c r="U49">
        <v>0.80852871000000004</v>
      </c>
      <c r="V49" s="2">
        <f>'[1]Sheet1 (1)'!BF49+'[1]Sheet1 (1)'!BB49+'[1]Sheet1 (1)'!BN49</f>
        <v>2.7352796860000002</v>
      </c>
      <c r="W49">
        <v>1.8705864280986551</v>
      </c>
      <c r="X49">
        <v>1.6766606271063149</v>
      </c>
      <c r="Y49">
        <v>1.9137068934692441</v>
      </c>
      <c r="Z49">
        <v>0.87613240712468654</v>
      </c>
      <c r="AA49">
        <v>0</v>
      </c>
      <c r="AB49">
        <v>11.56619281547923</v>
      </c>
    </row>
    <row r="50" spans="1:29" x14ac:dyDescent="0.35">
      <c r="A50" t="s">
        <v>67</v>
      </c>
      <c r="B50" t="s">
        <v>72</v>
      </c>
      <c r="C50" t="s">
        <v>30</v>
      </c>
      <c r="D50" t="s">
        <v>35</v>
      </c>
      <c r="E50" t="s">
        <v>69</v>
      </c>
      <c r="F50" t="s">
        <v>70</v>
      </c>
      <c r="G50" t="s">
        <v>71</v>
      </c>
      <c r="H50">
        <v>2023</v>
      </c>
      <c r="I50">
        <v>12.68624799</v>
      </c>
      <c r="J50">
        <v>0</v>
      </c>
      <c r="K50">
        <v>50.396277286</v>
      </c>
      <c r="L50">
        <v>6.9421269570000002</v>
      </c>
      <c r="M50">
        <v>0</v>
      </c>
      <c r="N50">
        <v>6.9421269570000002</v>
      </c>
      <c r="O50">
        <v>47.943633600000013</v>
      </c>
      <c r="P50">
        <v>-1.9285500360000001</v>
      </c>
      <c r="Q50">
        <v>49.87218363600001</v>
      </c>
      <c r="R50">
        <v>0.28977952800000001</v>
      </c>
      <c r="S50">
        <v>0.23087564599999999</v>
      </c>
      <c r="T50" s="5">
        <v>43.454150329000001</v>
      </c>
      <c r="U50">
        <v>0.23087564599999999</v>
      </c>
      <c r="V50" s="2">
        <f>'[1]Sheet1 (1)'!BF50+'[1]Sheet1 (1)'!BB50+'[1]Sheet1 (1)'!BN50</f>
        <v>0.27684102799999999</v>
      </c>
      <c r="W50">
        <v>0.53130861897423975</v>
      </c>
      <c r="X50">
        <v>0.4581204375271124</v>
      </c>
      <c r="Y50">
        <v>0.48155642087169609</v>
      </c>
      <c r="Z50">
        <v>0.95133284008100083</v>
      </c>
      <c r="AA50">
        <v>0</v>
      </c>
      <c r="AB50">
        <v>15.97575123305778</v>
      </c>
    </row>
    <row r="51" spans="1:29" x14ac:dyDescent="0.35">
      <c r="A51" t="s">
        <v>67</v>
      </c>
      <c r="B51" t="s">
        <v>72</v>
      </c>
      <c r="C51" t="s">
        <v>30</v>
      </c>
      <c r="D51" t="s">
        <v>35</v>
      </c>
      <c r="E51" t="s">
        <v>69</v>
      </c>
      <c r="F51" t="s">
        <v>70</v>
      </c>
      <c r="G51" t="s">
        <v>71</v>
      </c>
      <c r="H51">
        <v>2024</v>
      </c>
      <c r="I51">
        <v>15.231771463999999</v>
      </c>
      <c r="J51">
        <v>9.8750286000000007E-2</v>
      </c>
      <c r="K51">
        <v>48.375125736000001</v>
      </c>
      <c r="L51">
        <v>4.7222351910000002</v>
      </c>
      <c r="M51">
        <v>0</v>
      </c>
      <c r="N51">
        <v>4.7222351910000002</v>
      </c>
      <c r="O51">
        <v>50.615224450000007</v>
      </c>
      <c r="P51">
        <v>-1.8723358210000001</v>
      </c>
      <c r="Q51">
        <v>52.487560271000007</v>
      </c>
      <c r="R51">
        <v>0.35414567699999999</v>
      </c>
      <c r="S51">
        <v>0.198740216</v>
      </c>
      <c r="T51" s="5">
        <v>43.652890545000012</v>
      </c>
      <c r="U51">
        <v>0.198740216</v>
      </c>
      <c r="V51" s="2">
        <f>'[1]Sheet1 (1)'!BF51+'[1]Sheet1 (1)'!BB51+'[1]Sheet1 (1)'!BN51</f>
        <v>0.7758773000000001</v>
      </c>
      <c r="W51">
        <v>0.45527389714348171</v>
      </c>
      <c r="X51">
        <v>0.41083142002481798</v>
      </c>
      <c r="Y51">
        <v>0.39264908564482309</v>
      </c>
      <c r="Z51">
        <v>1.046306829799782</v>
      </c>
      <c r="AA51">
        <v>0</v>
      </c>
      <c r="AB51">
        <v>10.817691868839789</v>
      </c>
      <c r="AC51">
        <v>15</v>
      </c>
    </row>
    <row r="52" spans="1:29" x14ac:dyDescent="0.35">
      <c r="A52" t="s">
        <v>73</v>
      </c>
      <c r="B52" t="s">
        <v>74</v>
      </c>
      <c r="C52" t="s">
        <v>30</v>
      </c>
      <c r="D52" t="s">
        <v>75</v>
      </c>
      <c r="E52" t="s">
        <v>75</v>
      </c>
      <c r="F52" t="s">
        <v>75</v>
      </c>
      <c r="G52" t="s">
        <v>75</v>
      </c>
      <c r="H52">
        <v>2020</v>
      </c>
      <c r="I52">
        <v>0</v>
      </c>
      <c r="J52">
        <v>726.01400000000001</v>
      </c>
      <c r="K52">
        <v>117189.393</v>
      </c>
      <c r="L52">
        <v>0</v>
      </c>
      <c r="M52">
        <v>0</v>
      </c>
      <c r="N52">
        <v>108825.811</v>
      </c>
      <c r="O52">
        <v>0</v>
      </c>
      <c r="P52">
        <v>0</v>
      </c>
      <c r="Q52">
        <v>0</v>
      </c>
      <c r="R52">
        <v>734.81299999999999</v>
      </c>
      <c r="S52">
        <v>587.79399999999998</v>
      </c>
      <c r="T52" s="5">
        <v>8363.5820000000003</v>
      </c>
      <c r="U52">
        <v>587.79399999999998</v>
      </c>
      <c r="V52" s="2">
        <f>'[1]Sheet1 (1)'!BF52+'[1]Sheet1 (1)'!BB52+'[1]Sheet1 (1)'!BN52</f>
        <v>0</v>
      </c>
      <c r="W52">
        <v>7.0280174212436721</v>
      </c>
      <c r="X52">
        <v>0.50157611107346545</v>
      </c>
      <c r="Z52">
        <v>0</v>
      </c>
      <c r="AA52">
        <v>0</v>
      </c>
      <c r="AB52">
        <v>0</v>
      </c>
    </row>
    <row r="53" spans="1:29" x14ac:dyDescent="0.35">
      <c r="A53" t="s">
        <v>73</v>
      </c>
      <c r="B53" t="s">
        <v>74</v>
      </c>
      <c r="C53" t="s">
        <v>30</v>
      </c>
      <c r="D53" t="s">
        <v>75</v>
      </c>
      <c r="E53" t="s">
        <v>75</v>
      </c>
      <c r="F53" t="s">
        <v>75</v>
      </c>
      <c r="G53" t="s">
        <v>75</v>
      </c>
      <c r="H53">
        <v>2021</v>
      </c>
      <c r="I53">
        <v>0</v>
      </c>
      <c r="J53">
        <v>759.25800000000004</v>
      </c>
      <c r="K53">
        <v>119791.806</v>
      </c>
      <c r="L53">
        <v>0</v>
      </c>
      <c r="M53">
        <v>0</v>
      </c>
      <c r="N53">
        <v>110740.663</v>
      </c>
      <c r="O53">
        <v>0</v>
      </c>
      <c r="P53">
        <v>0</v>
      </c>
      <c r="Q53">
        <v>0</v>
      </c>
      <c r="R53">
        <v>908.36500000000001</v>
      </c>
      <c r="S53">
        <v>726.33900000000006</v>
      </c>
      <c r="T53" s="5">
        <v>9051.143</v>
      </c>
      <c r="U53">
        <v>726.33900000000006</v>
      </c>
      <c r="V53" s="2">
        <f>'[1]Sheet1 (1)'!BF53+'[1]Sheet1 (1)'!BB53+'[1]Sheet1 (1)'!BN53</f>
        <v>0</v>
      </c>
      <c r="W53">
        <v>8.024831780914301</v>
      </c>
      <c r="X53">
        <v>0.60633445997132729</v>
      </c>
      <c r="Z53">
        <v>0</v>
      </c>
      <c r="AA53">
        <v>0</v>
      </c>
      <c r="AB53">
        <v>0</v>
      </c>
    </row>
    <row r="54" spans="1:29" x14ac:dyDescent="0.35">
      <c r="A54" t="s">
        <v>73</v>
      </c>
      <c r="B54" t="s">
        <v>74</v>
      </c>
      <c r="C54" t="s">
        <v>30</v>
      </c>
      <c r="D54" t="s">
        <v>75</v>
      </c>
      <c r="E54" t="s">
        <v>75</v>
      </c>
      <c r="F54" t="s">
        <v>75</v>
      </c>
      <c r="G54" t="s">
        <v>75</v>
      </c>
      <c r="H54">
        <v>2022</v>
      </c>
      <c r="I54">
        <v>0</v>
      </c>
      <c r="J54">
        <v>761.28599999999994</v>
      </c>
      <c r="K54">
        <v>128793.538</v>
      </c>
      <c r="L54">
        <v>0</v>
      </c>
      <c r="M54">
        <v>0</v>
      </c>
      <c r="N54">
        <v>118993.107</v>
      </c>
      <c r="O54">
        <v>0</v>
      </c>
      <c r="P54">
        <v>0</v>
      </c>
      <c r="Q54">
        <v>0</v>
      </c>
      <c r="R54">
        <v>1038.9590000000001</v>
      </c>
      <c r="S54">
        <v>832.51900000000001</v>
      </c>
      <c r="T54" s="5">
        <v>9800.4310000000005</v>
      </c>
      <c r="U54">
        <v>832.51900000000001</v>
      </c>
      <c r="V54" s="2">
        <f>'[1]Sheet1 (1)'!BF54+'[1]Sheet1 (1)'!BB54+'[1]Sheet1 (1)'!BN54</f>
        <v>0</v>
      </c>
      <c r="W54">
        <v>8.4947182424936205</v>
      </c>
      <c r="X54">
        <v>0.64639811354510657</v>
      </c>
      <c r="Z54">
        <v>0</v>
      </c>
      <c r="AA54">
        <v>0</v>
      </c>
      <c r="AB54">
        <v>0</v>
      </c>
    </row>
    <row r="55" spans="1:29" x14ac:dyDescent="0.35">
      <c r="A55" t="s">
        <v>73</v>
      </c>
      <c r="B55" t="s">
        <v>74</v>
      </c>
      <c r="C55" t="s">
        <v>30</v>
      </c>
      <c r="D55" t="s">
        <v>75</v>
      </c>
      <c r="E55" t="s">
        <v>75</v>
      </c>
      <c r="F55" t="s">
        <v>75</v>
      </c>
      <c r="G55" t="s">
        <v>75</v>
      </c>
      <c r="H55">
        <v>2023</v>
      </c>
      <c r="I55">
        <v>0</v>
      </c>
      <c r="J55">
        <v>1052.9870000000001</v>
      </c>
      <c r="K55">
        <v>152243.071</v>
      </c>
      <c r="L55">
        <v>0</v>
      </c>
      <c r="M55">
        <v>0</v>
      </c>
      <c r="N55">
        <v>141374.81200000001</v>
      </c>
      <c r="O55">
        <v>0</v>
      </c>
      <c r="P55">
        <v>0</v>
      </c>
      <c r="Q55">
        <v>0</v>
      </c>
      <c r="R55">
        <v>1060.8340000000001</v>
      </c>
      <c r="S55">
        <v>854.36700000000008</v>
      </c>
      <c r="T55" s="5">
        <v>10868.259</v>
      </c>
      <c r="U55">
        <v>854.36700000000008</v>
      </c>
      <c r="V55" s="2">
        <f>'[1]Sheet1 (1)'!BF55+'[1]Sheet1 (1)'!BB55+'[1]Sheet1 (1)'!BN55</f>
        <v>0</v>
      </c>
      <c r="W55">
        <v>7.8611210866432248</v>
      </c>
      <c r="X55">
        <v>0.56118613109164095</v>
      </c>
      <c r="Z55">
        <v>0</v>
      </c>
      <c r="AA55">
        <v>0</v>
      </c>
      <c r="AB55">
        <v>0</v>
      </c>
    </row>
    <row r="56" spans="1:29" x14ac:dyDescent="0.35">
      <c r="A56" t="s">
        <v>73</v>
      </c>
      <c r="B56" t="s">
        <v>74</v>
      </c>
      <c r="C56" t="s">
        <v>30</v>
      </c>
      <c r="D56" t="s">
        <v>75</v>
      </c>
      <c r="E56" t="s">
        <v>75</v>
      </c>
      <c r="F56" t="s">
        <v>75</v>
      </c>
      <c r="G56" t="s">
        <v>75</v>
      </c>
      <c r="H56">
        <v>2024</v>
      </c>
      <c r="I56">
        <v>0</v>
      </c>
      <c r="J56">
        <v>1058.5909999999999</v>
      </c>
      <c r="K56">
        <v>165486.693</v>
      </c>
      <c r="L56">
        <v>0</v>
      </c>
      <c r="M56">
        <v>0</v>
      </c>
      <c r="N56">
        <v>153704.24299999999</v>
      </c>
      <c r="O56">
        <v>0</v>
      </c>
      <c r="P56">
        <v>0</v>
      </c>
      <c r="Q56">
        <v>0</v>
      </c>
      <c r="R56">
        <v>1260.278</v>
      </c>
      <c r="S56">
        <v>1011.255</v>
      </c>
      <c r="T56" s="5">
        <v>11782.45</v>
      </c>
      <c r="U56">
        <v>1011.255</v>
      </c>
      <c r="V56" s="2">
        <f>'[1]Sheet1 (1)'!BF56+'[1]Sheet1 (1)'!BB56+'[1]Sheet1 (1)'!BN56</f>
        <v>0</v>
      </c>
      <c r="W56">
        <v>8.5827226086255397</v>
      </c>
      <c r="X56">
        <v>0.61107934521357554</v>
      </c>
      <c r="Z56">
        <v>0</v>
      </c>
      <c r="AA56">
        <v>0</v>
      </c>
      <c r="AB56">
        <v>0</v>
      </c>
      <c r="AC56">
        <v>12</v>
      </c>
    </row>
    <row r="57" spans="1:29" x14ac:dyDescent="0.35">
      <c r="A57" t="s">
        <v>76</v>
      </c>
      <c r="B57" t="s">
        <v>77</v>
      </c>
      <c r="C57" t="s">
        <v>30</v>
      </c>
      <c r="D57" t="s">
        <v>47</v>
      </c>
      <c r="E57" t="s">
        <v>78</v>
      </c>
      <c r="F57" t="s">
        <v>78</v>
      </c>
      <c r="G57" t="s">
        <v>79</v>
      </c>
      <c r="H57">
        <v>2020</v>
      </c>
      <c r="I57">
        <v>401.43248517500001</v>
      </c>
      <c r="J57">
        <v>32.983084327999997</v>
      </c>
      <c r="K57">
        <v>868.61501103299997</v>
      </c>
      <c r="L57">
        <v>141.37915581300001</v>
      </c>
      <c r="M57">
        <v>447.65001627700002</v>
      </c>
      <c r="N57">
        <v>589.02917208999997</v>
      </c>
      <c r="O57">
        <v>311.296216195</v>
      </c>
      <c r="P57">
        <v>-22.968688806999999</v>
      </c>
      <c r="Q57">
        <v>334.26490500199998</v>
      </c>
      <c r="R57">
        <v>180.05451329300001</v>
      </c>
      <c r="S57">
        <v>145.58871232000001</v>
      </c>
      <c r="T57" s="5">
        <v>279.585838943</v>
      </c>
      <c r="U57">
        <v>145.58871232000001</v>
      </c>
      <c r="V57" s="2">
        <f>'[1]Sheet1 (1)'!BF57+'[1]Sheet1 (1)'!BB57+'[1]Sheet1 (1)'!BN57</f>
        <v>356.58920544900002</v>
      </c>
      <c r="W57">
        <v>52.072992276866223</v>
      </c>
      <c r="X57">
        <v>16.76101730579796</v>
      </c>
      <c r="Y57">
        <v>46.768545438663907</v>
      </c>
      <c r="Z57">
        <v>0.35838226629861147</v>
      </c>
      <c r="AA57">
        <v>160.11183469426851</v>
      </c>
      <c r="AB57">
        <v>210.6791868704363</v>
      </c>
    </row>
    <row r="58" spans="1:29" x14ac:dyDescent="0.35">
      <c r="A58" t="s">
        <v>76</v>
      </c>
      <c r="B58" t="s">
        <v>77</v>
      </c>
      <c r="C58" t="s">
        <v>30</v>
      </c>
      <c r="D58" t="s">
        <v>47</v>
      </c>
      <c r="E58" t="s">
        <v>78</v>
      </c>
      <c r="F58" t="s">
        <v>78</v>
      </c>
      <c r="G58" t="s">
        <v>79</v>
      </c>
      <c r="H58">
        <v>2021</v>
      </c>
      <c r="I58">
        <v>363.07482943700001</v>
      </c>
      <c r="J58">
        <v>30.641102593999999</v>
      </c>
      <c r="K58">
        <v>828.37319687399997</v>
      </c>
      <c r="L58">
        <v>136.79924319</v>
      </c>
      <c r="M58">
        <v>465.157525631</v>
      </c>
      <c r="N58">
        <v>601.95676882099997</v>
      </c>
      <c r="O58">
        <v>171.90579827799999</v>
      </c>
      <c r="P58">
        <v>-24.088729343000001</v>
      </c>
      <c r="Q58">
        <v>195.994527621</v>
      </c>
      <c r="R58">
        <v>68.573192048999999</v>
      </c>
      <c r="S58">
        <v>60.333386197000003</v>
      </c>
      <c r="T58" s="5">
        <v>226.416428053</v>
      </c>
      <c r="U58">
        <v>60.333386197000003</v>
      </c>
      <c r="V58" s="2">
        <f>'[1]Sheet1 (1)'!BF58+'[1]Sheet1 (1)'!BB58+'[1]Sheet1 (1)'!BN58</f>
        <v>130.458779244</v>
      </c>
      <c r="W58">
        <v>26.64708860386979</v>
      </c>
      <c r="X58">
        <v>7.2833580836122884</v>
      </c>
      <c r="Y58">
        <v>35.096772070149129</v>
      </c>
      <c r="Z58">
        <v>0.20752216383474781</v>
      </c>
      <c r="AA58">
        <v>205.44336364237449</v>
      </c>
      <c r="AB58">
        <v>265.86267348060659</v>
      </c>
    </row>
    <row r="59" spans="1:29" x14ac:dyDescent="0.35">
      <c r="A59" t="s">
        <v>76</v>
      </c>
      <c r="B59" t="s">
        <v>77</v>
      </c>
      <c r="C59" t="s">
        <v>30</v>
      </c>
      <c r="D59" t="s">
        <v>47</v>
      </c>
      <c r="E59" t="s">
        <v>78</v>
      </c>
      <c r="F59" t="s">
        <v>78</v>
      </c>
      <c r="G59" t="s">
        <v>79</v>
      </c>
      <c r="H59">
        <v>2022</v>
      </c>
      <c r="I59">
        <v>306.30336112800001</v>
      </c>
      <c r="J59">
        <v>27.618762586999999</v>
      </c>
      <c r="K59">
        <v>767.75710476899997</v>
      </c>
      <c r="L59">
        <v>39.363657555000003</v>
      </c>
      <c r="M59">
        <v>483.30761038899999</v>
      </c>
      <c r="N59">
        <v>522.67126794399996</v>
      </c>
      <c r="O59">
        <v>232.28967807000001</v>
      </c>
      <c r="P59">
        <v>-26.059222655999999</v>
      </c>
      <c r="Q59">
        <v>258.34890072600001</v>
      </c>
      <c r="R59">
        <v>82.756818401999993</v>
      </c>
      <c r="S59">
        <v>64.658857784000006</v>
      </c>
      <c r="T59" s="5">
        <v>245.085836825</v>
      </c>
      <c r="U59">
        <v>64.658857784000006</v>
      </c>
      <c r="V59" s="2">
        <f>'[1]Sheet1 (1)'!BF59+'[1]Sheet1 (1)'!BB59+'[1]Sheet1 (1)'!BN59</f>
        <v>158.56430232899999</v>
      </c>
      <c r="W59">
        <v>26.38212742997823</v>
      </c>
      <c r="X59">
        <v>8.4217856640290325</v>
      </c>
      <c r="Y59">
        <v>27.835441643909459</v>
      </c>
      <c r="Z59">
        <v>0.30255620772130848</v>
      </c>
      <c r="AA59">
        <v>197.19932275568371</v>
      </c>
      <c r="AB59">
        <v>213.26049465567681</v>
      </c>
    </row>
    <row r="60" spans="1:29" x14ac:dyDescent="0.35">
      <c r="A60" t="s">
        <v>76</v>
      </c>
      <c r="B60" t="s">
        <v>77</v>
      </c>
      <c r="C60" t="s">
        <v>30</v>
      </c>
      <c r="D60" t="s">
        <v>47</v>
      </c>
      <c r="E60" t="s">
        <v>78</v>
      </c>
      <c r="F60" t="s">
        <v>78</v>
      </c>
      <c r="G60" t="s">
        <v>79</v>
      </c>
      <c r="H60">
        <v>2023</v>
      </c>
      <c r="I60">
        <v>270.28727932100003</v>
      </c>
      <c r="J60">
        <v>25.520483592000001</v>
      </c>
      <c r="K60">
        <v>724.83059217800007</v>
      </c>
      <c r="L60">
        <v>45.047590253000003</v>
      </c>
      <c r="M60">
        <v>469.12710103100011</v>
      </c>
      <c r="N60">
        <v>514.174691284</v>
      </c>
      <c r="O60">
        <v>74.522860806000011</v>
      </c>
      <c r="P60">
        <v>-22.196110344000001</v>
      </c>
      <c r="Q60">
        <v>96.718971150000016</v>
      </c>
      <c r="R60">
        <v>36.589182100000002</v>
      </c>
      <c r="S60">
        <v>28.766331975</v>
      </c>
      <c r="T60" s="5">
        <v>210.65590089400001</v>
      </c>
      <c r="U60">
        <v>28.766331975</v>
      </c>
      <c r="V60" s="2">
        <f>'[1]Sheet1 (1)'!BF60+'[1]Sheet1 (1)'!BB60+'[1]Sheet1 (1)'!BN60</f>
        <v>73.446664556000002</v>
      </c>
      <c r="W60">
        <v>13.65560226555198</v>
      </c>
      <c r="X60">
        <v>3.9686972770508722</v>
      </c>
      <c r="Y60">
        <v>38.60068127267057</v>
      </c>
      <c r="Z60">
        <v>0.1028141770093764</v>
      </c>
      <c r="AA60">
        <v>222.698295675591</v>
      </c>
      <c r="AB60">
        <v>244.08273829591309</v>
      </c>
    </row>
    <row r="61" spans="1:29" x14ac:dyDescent="0.35">
      <c r="A61" t="s">
        <v>76</v>
      </c>
      <c r="B61" t="s">
        <v>77</v>
      </c>
      <c r="C61" t="s">
        <v>30</v>
      </c>
      <c r="D61" t="s">
        <v>47</v>
      </c>
      <c r="E61" t="s">
        <v>78</v>
      </c>
      <c r="F61" t="s">
        <v>78</v>
      </c>
      <c r="G61" t="s">
        <v>79</v>
      </c>
      <c r="H61">
        <v>2024</v>
      </c>
      <c r="I61">
        <v>300.18225395000002</v>
      </c>
      <c r="J61">
        <v>23.844156898000001</v>
      </c>
      <c r="K61">
        <v>724.32806378100008</v>
      </c>
      <c r="L61">
        <v>58.911779613</v>
      </c>
      <c r="M61">
        <v>454.97917754000002</v>
      </c>
      <c r="N61">
        <v>513.89095715300004</v>
      </c>
      <c r="O61">
        <v>72.989804812000003</v>
      </c>
      <c r="P61">
        <v>-20.123480985</v>
      </c>
      <c r="Q61">
        <v>93.113285797000003</v>
      </c>
      <c r="R61">
        <v>33.865001975000013</v>
      </c>
      <c r="S61">
        <v>26.578738211000001</v>
      </c>
      <c r="T61" s="5">
        <v>210.43710662800001</v>
      </c>
      <c r="U61">
        <v>26.578738211000001</v>
      </c>
      <c r="V61" s="2">
        <f>'[1]Sheet1 (1)'!BF61+'[1]Sheet1 (1)'!BB61+'[1]Sheet1 (1)'!BN61</f>
        <v>67.414187157000015</v>
      </c>
      <c r="W61">
        <v>12.63025263789838</v>
      </c>
      <c r="X61">
        <v>3.6694337193368858</v>
      </c>
      <c r="Y61">
        <v>36.414316053398032</v>
      </c>
      <c r="Z61">
        <v>0.1007689864051276</v>
      </c>
      <c r="AA61">
        <v>216.20672552977501</v>
      </c>
      <c r="AB61">
        <v>244.2016835279104</v>
      </c>
      <c r="AC61">
        <v>40.5</v>
      </c>
    </row>
    <row r="62" spans="1:29" x14ac:dyDescent="0.35">
      <c r="A62" t="s">
        <v>80</v>
      </c>
      <c r="B62" t="s">
        <v>81</v>
      </c>
      <c r="C62" t="s">
        <v>30</v>
      </c>
      <c r="D62" t="s">
        <v>47</v>
      </c>
      <c r="E62" t="s">
        <v>48</v>
      </c>
      <c r="F62" t="s">
        <v>82</v>
      </c>
      <c r="G62" t="s">
        <v>83</v>
      </c>
      <c r="H62">
        <v>2020</v>
      </c>
      <c r="I62">
        <v>242.041832838</v>
      </c>
      <c r="J62">
        <v>140.335598895</v>
      </c>
      <c r="K62">
        <v>385.69745628599998</v>
      </c>
      <c r="L62">
        <v>261.03657111799998</v>
      </c>
      <c r="M62">
        <v>18.095898378000001</v>
      </c>
      <c r="N62">
        <v>279.132469496</v>
      </c>
      <c r="O62">
        <v>490.53637288499999</v>
      </c>
      <c r="P62">
        <v>-47.406371308999987</v>
      </c>
      <c r="Q62">
        <v>537.94274419399994</v>
      </c>
      <c r="R62">
        <v>8.5984418060000003</v>
      </c>
      <c r="S62">
        <v>6.7394283399999999</v>
      </c>
      <c r="T62" s="5">
        <v>106.56498679000001</v>
      </c>
      <c r="U62">
        <v>6.7394283399999999</v>
      </c>
      <c r="V62" s="2">
        <f>'[1]Sheet1 (1)'!BF62+'[1]Sheet1 (1)'!BB62+'[1]Sheet1 (1)'!BN62</f>
        <v>2.2493805670000011</v>
      </c>
      <c r="W62">
        <v>6.3242426457396457</v>
      </c>
      <c r="X62">
        <v>1.747335438738963</v>
      </c>
      <c r="Y62">
        <v>1.374680999598678</v>
      </c>
      <c r="Z62">
        <v>1.271084301921011</v>
      </c>
      <c r="AA62">
        <v>16.98109193562825</v>
      </c>
      <c r="AB62">
        <v>261.93638070454261</v>
      </c>
    </row>
    <row r="63" spans="1:29" x14ac:dyDescent="0.35">
      <c r="A63" t="s">
        <v>80</v>
      </c>
      <c r="B63" t="s">
        <v>81</v>
      </c>
      <c r="C63" t="s">
        <v>30</v>
      </c>
      <c r="D63" t="s">
        <v>47</v>
      </c>
      <c r="E63" t="s">
        <v>48</v>
      </c>
      <c r="F63" t="s">
        <v>82</v>
      </c>
      <c r="G63" t="s">
        <v>83</v>
      </c>
      <c r="H63">
        <v>2021</v>
      </c>
      <c r="I63">
        <v>281.04280036099999</v>
      </c>
      <c r="J63">
        <v>113.354005239</v>
      </c>
      <c r="K63">
        <v>394.565027353</v>
      </c>
      <c r="L63">
        <v>281.12864392300003</v>
      </c>
      <c r="M63">
        <v>2.9</v>
      </c>
      <c r="N63">
        <v>284.028643923</v>
      </c>
      <c r="O63">
        <v>523.35380969400001</v>
      </c>
      <c r="P63">
        <v>-30.356329833</v>
      </c>
      <c r="Q63">
        <v>553.71013952700002</v>
      </c>
      <c r="R63">
        <v>12.789535606999999</v>
      </c>
      <c r="S63">
        <v>10.2084191</v>
      </c>
      <c r="T63" s="5">
        <v>110.53638343</v>
      </c>
      <c r="U63">
        <v>10.2084191</v>
      </c>
      <c r="V63" s="2">
        <f>'[1]Sheet1 (1)'!BF63+'[1]Sheet1 (1)'!BB63+'[1]Sheet1 (1)'!BN63</f>
        <v>12.880161477</v>
      </c>
      <c r="W63">
        <v>9.235347478565501</v>
      </c>
      <c r="X63">
        <v>2.5872589794601781</v>
      </c>
      <c r="Y63">
        <v>1.950577011366128</v>
      </c>
      <c r="Z63">
        <v>1.326406988488056</v>
      </c>
      <c r="AA63">
        <v>2.62357054755324</v>
      </c>
      <c r="AB63">
        <v>256.9548913302998</v>
      </c>
    </row>
    <row r="64" spans="1:29" x14ac:dyDescent="0.35">
      <c r="A64" t="s">
        <v>80</v>
      </c>
      <c r="B64" t="s">
        <v>81</v>
      </c>
      <c r="C64" t="s">
        <v>30</v>
      </c>
      <c r="D64" t="s">
        <v>47</v>
      </c>
      <c r="E64" t="s">
        <v>48</v>
      </c>
      <c r="F64" t="s">
        <v>82</v>
      </c>
      <c r="G64" t="s">
        <v>83</v>
      </c>
      <c r="H64">
        <v>2022</v>
      </c>
      <c r="I64">
        <v>231.74590470300001</v>
      </c>
      <c r="J64">
        <v>111.74580738100001</v>
      </c>
      <c r="K64">
        <v>343.511860291</v>
      </c>
      <c r="L64">
        <v>231.60129703000001</v>
      </c>
      <c r="M64">
        <v>2.87</v>
      </c>
      <c r="N64">
        <v>234.47129702999999</v>
      </c>
      <c r="O64">
        <v>448.42160426200002</v>
      </c>
      <c r="P64">
        <v>-32.600220262999997</v>
      </c>
      <c r="Q64">
        <v>481.021824525</v>
      </c>
      <c r="R64">
        <v>9.8637509609999992</v>
      </c>
      <c r="S64">
        <v>7.8125989310000001</v>
      </c>
      <c r="T64" s="5">
        <v>109.040563261</v>
      </c>
      <c r="U64">
        <v>7.8125989310000001</v>
      </c>
      <c r="V64" s="2">
        <f>'[1]Sheet1 (1)'!BF64+'[1]Sheet1 (1)'!BB64+'[1]Sheet1 (1)'!BN64</f>
        <v>8.6769946959999995</v>
      </c>
      <c r="W64">
        <v>7.1648556256076263</v>
      </c>
      <c r="X64">
        <v>2.2743316415280961</v>
      </c>
      <c r="Y64">
        <v>1.742247283175731</v>
      </c>
      <c r="Z64">
        <v>1.3054011697940451</v>
      </c>
      <c r="AA64">
        <v>2.632048032556797</v>
      </c>
      <c r="AB64">
        <v>215.03125994385081</v>
      </c>
    </row>
    <row r="65" spans="1:29" x14ac:dyDescent="0.35">
      <c r="A65" t="s">
        <v>80</v>
      </c>
      <c r="B65" t="s">
        <v>81</v>
      </c>
      <c r="C65" t="s">
        <v>30</v>
      </c>
      <c r="D65" t="s">
        <v>47</v>
      </c>
      <c r="E65" t="s">
        <v>48</v>
      </c>
      <c r="F65" t="s">
        <v>82</v>
      </c>
      <c r="G65" t="s">
        <v>83</v>
      </c>
      <c r="H65">
        <v>2023</v>
      </c>
      <c r="I65">
        <v>216.373509875</v>
      </c>
      <c r="J65">
        <v>82.979235082000002</v>
      </c>
      <c r="K65">
        <v>299.35674495699999</v>
      </c>
      <c r="L65">
        <v>192.158253057</v>
      </c>
      <c r="M65">
        <v>0</v>
      </c>
      <c r="N65">
        <v>192.158253057</v>
      </c>
      <c r="O65">
        <v>355.62182566199999</v>
      </c>
      <c r="P65">
        <v>-28.201713059999999</v>
      </c>
      <c r="Q65">
        <v>383.82353872200002</v>
      </c>
      <c r="R65">
        <v>7.1036829170000004</v>
      </c>
      <c r="S65">
        <v>5.6579286390000014</v>
      </c>
      <c r="T65" s="5">
        <v>107.19849189999999</v>
      </c>
      <c r="U65">
        <v>5.6579286390000014</v>
      </c>
      <c r="V65" s="2">
        <f>'[1]Sheet1 (1)'!BF65+'[1]Sheet1 (1)'!BB65+'[1]Sheet1 (1)'!BN65</f>
        <v>3.0344191790000004</v>
      </c>
      <c r="W65">
        <v>5.2779927578440136</v>
      </c>
      <c r="X65">
        <v>1.890028781483682</v>
      </c>
      <c r="Y65">
        <v>1.590995892467401</v>
      </c>
      <c r="Z65">
        <v>1.1879532753240021</v>
      </c>
      <c r="AA65">
        <v>0</v>
      </c>
      <c r="AB65">
        <v>179.25462350371001</v>
      </c>
    </row>
    <row r="66" spans="1:29" x14ac:dyDescent="0.35">
      <c r="A66" t="s">
        <v>80</v>
      </c>
      <c r="B66" t="s">
        <v>81</v>
      </c>
      <c r="C66" t="s">
        <v>30</v>
      </c>
      <c r="D66" t="s">
        <v>47</v>
      </c>
      <c r="E66" t="s">
        <v>48</v>
      </c>
      <c r="F66" t="s">
        <v>82</v>
      </c>
      <c r="G66" t="s">
        <v>83</v>
      </c>
      <c r="H66">
        <v>2024</v>
      </c>
      <c r="I66">
        <v>222.06284395200001</v>
      </c>
      <c r="J66">
        <v>69.234474808000002</v>
      </c>
      <c r="K66">
        <v>291.30131876000002</v>
      </c>
      <c r="L66">
        <v>183.47464218600001</v>
      </c>
      <c r="M66">
        <v>0</v>
      </c>
      <c r="N66">
        <v>183.47464218600001</v>
      </c>
      <c r="O66">
        <v>355.50737228600002</v>
      </c>
      <c r="P66">
        <v>-27.528396214000001</v>
      </c>
      <c r="Q66">
        <v>383.03576850000002</v>
      </c>
      <c r="R66">
        <v>8.6924677189999997</v>
      </c>
      <c r="S66">
        <v>6.1861133130000008</v>
      </c>
      <c r="T66" s="5">
        <v>107.826676574</v>
      </c>
      <c r="U66">
        <v>6.1861133130000008</v>
      </c>
      <c r="V66" s="2">
        <f>'[1]Sheet1 (1)'!BF66+'[1]Sheet1 (1)'!BB66+'[1]Sheet1 (1)'!BN66</f>
        <v>10.747380020000001</v>
      </c>
      <c r="W66">
        <v>5.7370898459942374</v>
      </c>
      <c r="X66">
        <v>2.1236132192373192</v>
      </c>
      <c r="Y66">
        <v>1.740080177021863</v>
      </c>
      <c r="Z66">
        <v>1.2204111323605049</v>
      </c>
      <c r="AA66">
        <v>0</v>
      </c>
      <c r="AB66">
        <v>170.15700382834649</v>
      </c>
      <c r="AC66">
        <v>10.199999999999999</v>
      </c>
    </row>
    <row r="67" spans="1:29" x14ac:dyDescent="0.35">
      <c r="A67" t="s">
        <v>84</v>
      </c>
      <c r="B67" t="s">
        <v>85</v>
      </c>
      <c r="C67" t="s">
        <v>30</v>
      </c>
      <c r="D67" t="s">
        <v>47</v>
      </c>
      <c r="E67" t="s">
        <v>78</v>
      </c>
      <c r="F67" t="s">
        <v>78</v>
      </c>
      <c r="G67" t="s">
        <v>86</v>
      </c>
      <c r="H67">
        <v>2020</v>
      </c>
      <c r="I67">
        <v>538.82146061100002</v>
      </c>
      <c r="J67">
        <v>3434.0599032149998</v>
      </c>
      <c r="K67">
        <v>4127.8451077970003</v>
      </c>
      <c r="L67">
        <v>1980.8697257409999</v>
      </c>
      <c r="M67">
        <v>31.263178361000001</v>
      </c>
      <c r="N67">
        <v>2012.1329041020001</v>
      </c>
      <c r="O67">
        <v>4299.5937741320004</v>
      </c>
      <c r="P67">
        <v>-364.50486016899998</v>
      </c>
      <c r="Q67">
        <v>4664.0986343009999</v>
      </c>
      <c r="R67">
        <v>165.26761323100001</v>
      </c>
      <c r="S67">
        <v>144.93958448800001</v>
      </c>
      <c r="T67" s="5">
        <v>2115.712203695</v>
      </c>
      <c r="U67">
        <v>144.93958448800001</v>
      </c>
      <c r="V67" s="2">
        <f>'[1]Sheet1 (1)'!BF67+'[1]Sheet1 (1)'!BB67+'[1]Sheet1 (1)'!BN67</f>
        <v>263.11257115400002</v>
      </c>
      <c r="W67">
        <v>6.850628560674239</v>
      </c>
      <c r="X67">
        <v>3.5112650960237501</v>
      </c>
      <c r="Y67">
        <v>3.3716028841562871</v>
      </c>
      <c r="Z67">
        <v>1.0414230906385089</v>
      </c>
      <c r="AA67">
        <v>1.477666872951823</v>
      </c>
      <c r="AB67">
        <v>95.104282169753361</v>
      </c>
    </row>
    <row r="68" spans="1:29" x14ac:dyDescent="0.35">
      <c r="A68" t="s">
        <v>84</v>
      </c>
      <c r="B68" t="s">
        <v>85</v>
      </c>
      <c r="C68" t="s">
        <v>30</v>
      </c>
      <c r="D68" t="s">
        <v>47</v>
      </c>
      <c r="E68" t="s">
        <v>78</v>
      </c>
      <c r="F68" t="s">
        <v>78</v>
      </c>
      <c r="G68" t="s">
        <v>86</v>
      </c>
      <c r="H68">
        <v>2021</v>
      </c>
      <c r="I68">
        <v>544.03688885999998</v>
      </c>
      <c r="J68">
        <v>3165.3853365069999</v>
      </c>
      <c r="K68">
        <v>3876.3942387980001</v>
      </c>
      <c r="L68">
        <v>1717.872593779</v>
      </c>
      <c r="M68">
        <v>39.871461394000001</v>
      </c>
      <c r="N68">
        <v>1757.7440551730001</v>
      </c>
      <c r="O68">
        <v>4330.0905583490003</v>
      </c>
      <c r="P68">
        <v>-348.68620282799998</v>
      </c>
      <c r="Q68">
        <v>4678.7767611769996</v>
      </c>
      <c r="R68">
        <v>111.09367475000001</v>
      </c>
      <c r="S68">
        <v>77.994173529999998</v>
      </c>
      <c r="T68" s="5">
        <v>2118.650183625</v>
      </c>
      <c r="U68">
        <v>77.994173529999998</v>
      </c>
      <c r="V68" s="2">
        <f>'[1]Sheet1 (1)'!BF68+'[1]Sheet1 (1)'!BB68+'[1]Sheet1 (1)'!BN68</f>
        <v>206.11089040000002</v>
      </c>
      <c r="W68">
        <v>3.681314363872584</v>
      </c>
      <c r="X68">
        <v>2.0120289301168861</v>
      </c>
      <c r="Y68">
        <v>1.801229801499175</v>
      </c>
      <c r="Z68">
        <v>1.1170306689586531</v>
      </c>
      <c r="AA68">
        <v>1.881927545291131</v>
      </c>
      <c r="AB68">
        <v>82.965279910698086</v>
      </c>
    </row>
    <row r="69" spans="1:29" x14ac:dyDescent="0.35">
      <c r="A69" t="s">
        <v>84</v>
      </c>
      <c r="B69" t="s">
        <v>85</v>
      </c>
      <c r="C69" t="s">
        <v>30</v>
      </c>
      <c r="D69" t="s">
        <v>47</v>
      </c>
      <c r="E69" t="s">
        <v>78</v>
      </c>
      <c r="F69" t="s">
        <v>78</v>
      </c>
      <c r="G69" t="s">
        <v>86</v>
      </c>
      <c r="H69">
        <v>2022</v>
      </c>
      <c r="I69">
        <v>804.67694100699998</v>
      </c>
      <c r="J69">
        <v>3146.5574983649999</v>
      </c>
      <c r="K69">
        <v>4099.1842123449997</v>
      </c>
      <c r="L69">
        <v>1898.3644242509999</v>
      </c>
      <c r="M69">
        <v>78.177385911000002</v>
      </c>
      <c r="N69">
        <v>1976.541810162</v>
      </c>
      <c r="O69">
        <v>4288.4191291970001</v>
      </c>
      <c r="P69">
        <v>-352.43063924099999</v>
      </c>
      <c r="Q69">
        <v>4640.849768438</v>
      </c>
      <c r="R69">
        <v>87.050910470999995</v>
      </c>
      <c r="S69">
        <v>63.134725541000002</v>
      </c>
      <c r="T69" s="5">
        <v>2122.6424021829998</v>
      </c>
      <c r="U69">
        <v>63.134725541000002</v>
      </c>
      <c r="V69" s="2">
        <f>'[1]Sheet1 (1)'!BF69+'[1]Sheet1 (1)'!BB69+'[1]Sheet1 (1)'!BN69</f>
        <v>134.44302089199999</v>
      </c>
      <c r="W69">
        <v>2.9743458189693199</v>
      </c>
      <c r="X69">
        <v>1.5401778078395469</v>
      </c>
      <c r="Y69">
        <v>1.496680315859914</v>
      </c>
      <c r="Z69">
        <v>1.02906264719239</v>
      </c>
      <c r="AA69">
        <v>3.6830219650092562</v>
      </c>
      <c r="AB69">
        <v>93.117041670761651</v>
      </c>
    </row>
    <row r="70" spans="1:29" x14ac:dyDescent="0.35">
      <c r="A70" t="s">
        <v>84</v>
      </c>
      <c r="B70" t="s">
        <v>85</v>
      </c>
      <c r="C70" t="s">
        <v>30</v>
      </c>
      <c r="D70" t="s">
        <v>47</v>
      </c>
      <c r="E70" t="s">
        <v>78</v>
      </c>
      <c r="F70" t="s">
        <v>78</v>
      </c>
      <c r="G70" t="s">
        <v>86</v>
      </c>
      <c r="H70">
        <v>2023</v>
      </c>
      <c r="I70">
        <v>611.98125799500008</v>
      </c>
      <c r="J70">
        <v>2902.9084090020001</v>
      </c>
      <c r="K70">
        <v>3656.7134414070001</v>
      </c>
      <c r="L70">
        <v>1819.751836421</v>
      </c>
      <c r="M70">
        <v>52.039463171000001</v>
      </c>
      <c r="N70">
        <v>1871.7912995920001</v>
      </c>
      <c r="O70">
        <v>3196.1854606309998</v>
      </c>
      <c r="P70">
        <v>-322.25707567299997</v>
      </c>
      <c r="Q70">
        <v>3518.442536304</v>
      </c>
      <c r="R70">
        <v>-233.53136351399999</v>
      </c>
      <c r="S70">
        <v>-233.53647936799999</v>
      </c>
      <c r="T70" s="5">
        <v>1784.922141815</v>
      </c>
      <c r="U70">
        <v>-233.53647936799999</v>
      </c>
      <c r="V70" s="2">
        <f>'[1]Sheet1 (1)'!BF70+'[1]Sheet1 (1)'!BB70+'[1]Sheet1 (1)'!BN70</f>
        <v>-496.04603049799994</v>
      </c>
      <c r="W70">
        <v>-13.08384684670493</v>
      </c>
      <c r="X70">
        <v>-6.3865130016351994</v>
      </c>
      <c r="Y70">
        <v>-7.5789934376031054</v>
      </c>
      <c r="Z70">
        <v>0.84265978776925365</v>
      </c>
      <c r="AA70">
        <v>2.9155032565220811</v>
      </c>
      <c r="AB70">
        <v>104.86683176492321</v>
      </c>
    </row>
    <row r="71" spans="1:29" x14ac:dyDescent="0.35">
      <c r="A71" t="s">
        <v>84</v>
      </c>
      <c r="B71" t="s">
        <v>85</v>
      </c>
      <c r="C71" t="s">
        <v>30</v>
      </c>
      <c r="D71" t="s">
        <v>47</v>
      </c>
      <c r="E71" t="s">
        <v>78</v>
      </c>
      <c r="F71" t="s">
        <v>78</v>
      </c>
      <c r="G71" t="s">
        <v>86</v>
      </c>
      <c r="H71">
        <v>2024</v>
      </c>
      <c r="I71">
        <v>672.22954379800001</v>
      </c>
      <c r="J71">
        <v>2597.5908506420001</v>
      </c>
      <c r="K71">
        <v>3412.3716488250002</v>
      </c>
      <c r="L71">
        <v>1611.6582824960001</v>
      </c>
      <c r="M71">
        <v>23.924650614000001</v>
      </c>
      <c r="N71">
        <v>1635.5829331100001</v>
      </c>
      <c r="O71">
        <v>3625.3259082069999</v>
      </c>
      <c r="P71">
        <v>-329.75123025300002</v>
      </c>
      <c r="Q71">
        <v>3955.0771384599998</v>
      </c>
      <c r="R71">
        <v>-8.1332038779999998</v>
      </c>
      <c r="S71">
        <v>-8.1334261000000012</v>
      </c>
      <c r="T71" s="5">
        <v>1776.7887157150001</v>
      </c>
      <c r="U71">
        <v>-8.1334261000000012</v>
      </c>
      <c r="V71" s="2">
        <f>'[1]Sheet1 (1)'!BF71+'[1]Sheet1 (1)'!BB71+'[1]Sheet1 (1)'!BN71</f>
        <v>-70.733129676000004</v>
      </c>
      <c r="W71">
        <v>-0.45775989165526743</v>
      </c>
      <c r="X71">
        <v>-0.23835112165465991</v>
      </c>
      <c r="Y71">
        <v>-0.23318452705296239</v>
      </c>
      <c r="Z71">
        <v>1.022156678519772</v>
      </c>
      <c r="AA71">
        <v>1.3465107247921959</v>
      </c>
      <c r="AB71">
        <v>92.052753298347184</v>
      </c>
      <c r="AC71">
        <v>7.3</v>
      </c>
    </row>
    <row r="72" spans="1:29" x14ac:dyDescent="0.35">
      <c r="A72" t="s">
        <v>87</v>
      </c>
      <c r="B72" t="s">
        <v>88</v>
      </c>
      <c r="C72" t="s">
        <v>30</v>
      </c>
      <c r="D72" t="s">
        <v>89</v>
      </c>
      <c r="E72" t="s">
        <v>90</v>
      </c>
      <c r="F72" t="s">
        <v>91</v>
      </c>
      <c r="G72" t="s">
        <v>92</v>
      </c>
      <c r="H72">
        <v>2020</v>
      </c>
      <c r="I72">
        <v>317.26933743500001</v>
      </c>
      <c r="J72">
        <v>57.085226837999997</v>
      </c>
      <c r="K72">
        <v>393.76384873900003</v>
      </c>
      <c r="L72">
        <v>119.052503255</v>
      </c>
      <c r="M72">
        <v>0</v>
      </c>
      <c r="N72">
        <v>119.052503255</v>
      </c>
      <c r="O72">
        <v>600.14843842100004</v>
      </c>
      <c r="P72">
        <v>-64.780304642000004</v>
      </c>
      <c r="Q72">
        <v>664.92874306300007</v>
      </c>
      <c r="R72">
        <v>116.521821566</v>
      </c>
      <c r="S72">
        <v>92.979302735000005</v>
      </c>
      <c r="T72" s="5">
        <v>274.71134548399999</v>
      </c>
      <c r="U72">
        <v>92.979302735000005</v>
      </c>
      <c r="V72" s="2">
        <f>'[1]Sheet1 (1)'!BF72+'[1]Sheet1 (1)'!BB72+'[1]Sheet1 (1)'!BN72</f>
        <v>231.49560265899999</v>
      </c>
      <c r="W72">
        <v>33.846182279506692</v>
      </c>
      <c r="X72">
        <v>23.612960669893749</v>
      </c>
      <c r="Y72">
        <v>15.71546748964035</v>
      </c>
      <c r="Z72">
        <v>1.5025299556287099</v>
      </c>
      <c r="AA72">
        <v>0</v>
      </c>
      <c r="AB72">
        <v>43.337308492027312</v>
      </c>
    </row>
    <row r="73" spans="1:29" x14ac:dyDescent="0.35">
      <c r="A73" t="s">
        <v>87</v>
      </c>
      <c r="B73" t="s">
        <v>88</v>
      </c>
      <c r="C73" t="s">
        <v>30</v>
      </c>
      <c r="D73" t="s">
        <v>89</v>
      </c>
      <c r="E73" t="s">
        <v>90</v>
      </c>
      <c r="F73" t="s">
        <v>91</v>
      </c>
      <c r="G73" t="s">
        <v>92</v>
      </c>
      <c r="H73">
        <v>2021</v>
      </c>
      <c r="I73">
        <v>323.35979399000001</v>
      </c>
      <c r="J73">
        <v>44.728078805000003</v>
      </c>
      <c r="K73">
        <v>406.56263629699998</v>
      </c>
      <c r="L73">
        <v>103.648749661</v>
      </c>
      <c r="M73">
        <v>0.20599999999999999</v>
      </c>
      <c r="N73">
        <v>103.854749661</v>
      </c>
      <c r="O73">
        <v>520.41165698700001</v>
      </c>
      <c r="P73">
        <v>-70.523339014000001</v>
      </c>
      <c r="Q73">
        <v>590.93499600100006</v>
      </c>
      <c r="R73">
        <v>67.841640948000006</v>
      </c>
      <c r="S73">
        <v>53.796964152000001</v>
      </c>
      <c r="T73" s="5">
        <v>302.70788663600001</v>
      </c>
      <c r="U73">
        <v>53.796964152000001</v>
      </c>
      <c r="V73" s="2">
        <f>'[1]Sheet1 (1)'!BF73+'[1]Sheet1 (1)'!BB73+'[1]Sheet1 (1)'!BN73</f>
        <v>126.47711447400002</v>
      </c>
      <c r="W73">
        <v>17.771907018957101</v>
      </c>
      <c r="X73">
        <v>13.232146623700199</v>
      </c>
      <c r="Y73">
        <v>10.51360552189241</v>
      </c>
      <c r="Z73">
        <v>1.258573625969416</v>
      </c>
      <c r="AA73">
        <v>6.8052405997505686E-2</v>
      </c>
      <c r="AB73">
        <v>34.308570818930527</v>
      </c>
    </row>
    <row r="74" spans="1:29" x14ac:dyDescent="0.35">
      <c r="A74" t="s">
        <v>87</v>
      </c>
      <c r="B74" t="s">
        <v>88</v>
      </c>
      <c r="C74" t="s">
        <v>30</v>
      </c>
      <c r="D74" t="s">
        <v>89</v>
      </c>
      <c r="E74" t="s">
        <v>90</v>
      </c>
      <c r="F74" t="s">
        <v>91</v>
      </c>
      <c r="G74" t="s">
        <v>92</v>
      </c>
      <c r="H74">
        <v>2022</v>
      </c>
      <c r="I74">
        <v>358.93771944299999</v>
      </c>
      <c r="J74">
        <v>75.593720852999994</v>
      </c>
      <c r="K74">
        <v>452.08211666199998</v>
      </c>
      <c r="L74">
        <v>112.831025837</v>
      </c>
      <c r="M74">
        <v>0.22700000000000001</v>
      </c>
      <c r="N74">
        <v>113.058025837</v>
      </c>
      <c r="O74">
        <v>708.37837395400004</v>
      </c>
      <c r="P74">
        <v>-87.932747958000007</v>
      </c>
      <c r="Q74">
        <v>796.31112191200009</v>
      </c>
      <c r="R74">
        <v>135.23016089000001</v>
      </c>
      <c r="S74">
        <v>108.163279789</v>
      </c>
      <c r="T74" s="5">
        <v>339.02409082499997</v>
      </c>
      <c r="U74">
        <v>108.163279789</v>
      </c>
      <c r="V74" s="2">
        <f>'[1]Sheet1 (1)'!BF74+'[1]Sheet1 (1)'!BB74+'[1]Sheet1 (1)'!BN74</f>
        <v>253.575032335</v>
      </c>
      <c r="W74">
        <v>31.904304949477041</v>
      </c>
      <c r="X74">
        <v>23.925582499842271</v>
      </c>
      <c r="Y74">
        <v>15.499137728662591</v>
      </c>
      <c r="Z74">
        <v>1.54367184282753</v>
      </c>
      <c r="AA74">
        <v>6.6956893667233397E-2</v>
      </c>
      <c r="AB74">
        <v>33.348080238745972</v>
      </c>
    </row>
    <row r="75" spans="1:29" x14ac:dyDescent="0.35">
      <c r="A75" t="s">
        <v>87</v>
      </c>
      <c r="B75" t="s">
        <v>88</v>
      </c>
      <c r="C75" t="s">
        <v>30</v>
      </c>
      <c r="D75" t="s">
        <v>89</v>
      </c>
      <c r="E75" t="s">
        <v>90</v>
      </c>
      <c r="F75" t="s">
        <v>91</v>
      </c>
      <c r="G75" t="s">
        <v>92</v>
      </c>
      <c r="H75">
        <v>2023</v>
      </c>
      <c r="I75">
        <v>346.34905917499998</v>
      </c>
      <c r="J75">
        <v>66.23048570600001</v>
      </c>
      <c r="K75">
        <v>481.412155283</v>
      </c>
      <c r="L75">
        <v>127.483437303</v>
      </c>
      <c r="M75">
        <v>0.33911999999999998</v>
      </c>
      <c r="N75">
        <v>127.822557303</v>
      </c>
      <c r="O75">
        <v>603.45170744699999</v>
      </c>
      <c r="P75">
        <v>-72.779062710999995</v>
      </c>
      <c r="Q75">
        <v>676.23077015800004</v>
      </c>
      <c r="R75">
        <v>80.073507551000006</v>
      </c>
      <c r="S75">
        <v>63.490277155000001</v>
      </c>
      <c r="T75" s="5">
        <v>353.58959798000001</v>
      </c>
      <c r="U75">
        <v>63.490277155000001</v>
      </c>
      <c r="V75" s="2">
        <f>'[1]Sheet1 (1)'!BF75+'[1]Sheet1 (1)'!BB75+'[1]Sheet1 (1)'!BN75</f>
        <v>158.48497885900002</v>
      </c>
      <c r="W75">
        <v>17.955923340988999</v>
      </c>
      <c r="X75">
        <v>13.18834110403319</v>
      </c>
      <c r="Y75">
        <v>10.68207314220358</v>
      </c>
      <c r="Z75">
        <v>1.2346237409597629</v>
      </c>
      <c r="AA75">
        <v>9.5907798741065212E-2</v>
      </c>
      <c r="AB75">
        <v>36.149976705544937</v>
      </c>
    </row>
    <row r="76" spans="1:29" x14ac:dyDescent="0.35">
      <c r="A76" t="s">
        <v>87</v>
      </c>
      <c r="B76" t="s">
        <v>88</v>
      </c>
      <c r="C76" t="s">
        <v>30</v>
      </c>
      <c r="D76" t="s">
        <v>89</v>
      </c>
      <c r="E76" t="s">
        <v>90</v>
      </c>
      <c r="F76" t="s">
        <v>91</v>
      </c>
      <c r="G76" t="s">
        <v>92</v>
      </c>
      <c r="H76">
        <v>2024</v>
      </c>
      <c r="I76">
        <v>408.35842008899999</v>
      </c>
      <c r="J76">
        <v>70.125043769000001</v>
      </c>
      <c r="K76">
        <v>650.30169942100008</v>
      </c>
      <c r="L76">
        <v>250.81318050100001</v>
      </c>
      <c r="M76">
        <v>0.26412000000000002</v>
      </c>
      <c r="N76">
        <v>251.077300501</v>
      </c>
      <c r="O76">
        <v>773.113054057</v>
      </c>
      <c r="P76">
        <v>-86.037248267999999</v>
      </c>
      <c r="Q76">
        <v>859.15030232499998</v>
      </c>
      <c r="R76">
        <v>133.03406542900001</v>
      </c>
      <c r="S76">
        <v>106.86049808600001</v>
      </c>
      <c r="T76" s="5">
        <v>399.22439892</v>
      </c>
      <c r="U76">
        <v>106.86049808600001</v>
      </c>
      <c r="V76" s="2">
        <f>'[1]Sheet1 (1)'!BF76+'[1]Sheet1 (1)'!BB76+'[1]Sheet1 (1)'!BN76</f>
        <v>128.19327723000001</v>
      </c>
      <c r="W76">
        <v>26.767025856907519</v>
      </c>
      <c r="X76">
        <v>16.432449458634949</v>
      </c>
      <c r="Y76">
        <v>14.025744589729641</v>
      </c>
      <c r="Z76">
        <v>1.1715919503245209</v>
      </c>
      <c r="AA76">
        <v>6.6158281085652443E-2</v>
      </c>
      <c r="AB76">
        <v>62.891271470437623</v>
      </c>
      <c r="AC76">
        <v>40.5</v>
      </c>
    </row>
    <row r="77" spans="1:29" x14ac:dyDescent="0.35">
      <c r="A77" t="s">
        <v>93</v>
      </c>
      <c r="B77" t="s">
        <v>94</v>
      </c>
      <c r="C77" t="s">
        <v>30</v>
      </c>
      <c r="D77" t="s">
        <v>53</v>
      </c>
      <c r="E77" t="s">
        <v>54</v>
      </c>
      <c r="F77" t="s">
        <v>95</v>
      </c>
      <c r="G77" t="s">
        <v>95</v>
      </c>
      <c r="H77">
        <v>2020</v>
      </c>
      <c r="I77">
        <v>275.85073370999999</v>
      </c>
      <c r="J77">
        <v>250.792478128</v>
      </c>
      <c r="K77">
        <v>527.26619571399999</v>
      </c>
      <c r="L77">
        <v>158.97443041899999</v>
      </c>
      <c r="M77">
        <v>32.699682940999999</v>
      </c>
      <c r="N77">
        <v>191.67411336000001</v>
      </c>
      <c r="O77">
        <v>280.95548688000002</v>
      </c>
      <c r="P77">
        <v>-12.320884453</v>
      </c>
      <c r="Q77">
        <v>293.27637133299999</v>
      </c>
      <c r="R77">
        <v>34.600378526</v>
      </c>
      <c r="S77">
        <v>34.600378526</v>
      </c>
      <c r="T77" s="5">
        <v>335.59208235400001</v>
      </c>
      <c r="U77">
        <v>34.600378526</v>
      </c>
      <c r="V77" s="2">
        <f>'[1]Sheet1 (1)'!BF77+'[1]Sheet1 (1)'!BB77+'[1]Sheet1 (1)'!BN77</f>
        <v>60.209250867000002</v>
      </c>
      <c r="W77">
        <v>10.31024876489837</v>
      </c>
      <c r="X77">
        <v>6.5622220440560826</v>
      </c>
      <c r="Y77">
        <v>12.31525282180316</v>
      </c>
      <c r="Z77">
        <v>0.53285321373493866</v>
      </c>
      <c r="AA77">
        <v>9.7438779579151902</v>
      </c>
      <c r="AB77">
        <v>57.115207252658642</v>
      </c>
    </row>
    <row r="78" spans="1:29" x14ac:dyDescent="0.35">
      <c r="A78" t="s">
        <v>93</v>
      </c>
      <c r="B78" t="s">
        <v>94</v>
      </c>
      <c r="C78" t="s">
        <v>30</v>
      </c>
      <c r="D78" t="s">
        <v>53</v>
      </c>
      <c r="E78" t="s">
        <v>54</v>
      </c>
      <c r="F78" t="s">
        <v>95</v>
      </c>
      <c r="G78" t="s">
        <v>95</v>
      </c>
      <c r="H78">
        <v>2021</v>
      </c>
      <c r="I78">
        <v>294.59647278699998</v>
      </c>
      <c r="J78">
        <v>237.36224446400001</v>
      </c>
      <c r="K78">
        <v>629.54437522499995</v>
      </c>
      <c r="L78">
        <v>253.045929465</v>
      </c>
      <c r="M78">
        <v>8.4709149999999998</v>
      </c>
      <c r="N78">
        <v>261.51684446500002</v>
      </c>
      <c r="O78">
        <v>379.39679615900002</v>
      </c>
      <c r="P78">
        <v>-18.751224697000001</v>
      </c>
      <c r="Q78">
        <v>398.14802085600002</v>
      </c>
      <c r="R78">
        <v>34.289151943</v>
      </c>
      <c r="S78">
        <v>32.435448405000002</v>
      </c>
      <c r="T78" s="5">
        <v>368.02753075999999</v>
      </c>
      <c r="U78">
        <v>32.435448405000002</v>
      </c>
      <c r="V78" s="2">
        <f>'[1]Sheet1 (1)'!BF78+'[1]Sheet1 (1)'!BB78+'[1]Sheet1 (1)'!BN78</f>
        <v>57.294301779000001</v>
      </c>
      <c r="W78">
        <v>8.8133212039922011</v>
      </c>
      <c r="X78">
        <v>5.1522100238617066</v>
      </c>
      <c r="Y78">
        <v>8.5672211735122072</v>
      </c>
      <c r="Z78">
        <v>0.60138636782147104</v>
      </c>
      <c r="AA78">
        <v>2.301706881142024</v>
      </c>
      <c r="AB78">
        <v>71.05904385059219</v>
      </c>
    </row>
    <row r="79" spans="1:29" x14ac:dyDescent="0.35">
      <c r="A79" t="s">
        <v>93</v>
      </c>
      <c r="B79" t="s">
        <v>94</v>
      </c>
      <c r="C79" t="s">
        <v>30</v>
      </c>
      <c r="D79" t="s">
        <v>53</v>
      </c>
      <c r="E79" t="s">
        <v>54</v>
      </c>
      <c r="F79" t="s">
        <v>95</v>
      </c>
      <c r="G79" t="s">
        <v>95</v>
      </c>
      <c r="H79">
        <v>2022</v>
      </c>
      <c r="I79">
        <v>279.99535142000002</v>
      </c>
      <c r="J79">
        <v>316.98034402399998</v>
      </c>
      <c r="K79">
        <v>660.89732974599997</v>
      </c>
      <c r="L79">
        <v>221.496580075</v>
      </c>
      <c r="M79">
        <v>13.046099999999999</v>
      </c>
      <c r="N79">
        <v>234.54268007499999</v>
      </c>
      <c r="O79">
        <v>376.46287839299998</v>
      </c>
      <c r="P79">
        <v>-34.262921986000002</v>
      </c>
      <c r="Q79">
        <v>410.72580037900002</v>
      </c>
      <c r="R79">
        <v>24.845102101999998</v>
      </c>
      <c r="S79">
        <v>23.578118912000001</v>
      </c>
      <c r="T79" s="5">
        <v>426.354649671</v>
      </c>
      <c r="U79">
        <v>23.578118912000001</v>
      </c>
      <c r="V79" s="2">
        <f>'[1]Sheet1 (1)'!BF79+'[1]Sheet1 (1)'!BB79+'[1]Sheet1 (1)'!BN79</f>
        <v>34.393560934999996</v>
      </c>
      <c r="W79">
        <v>5.5301657740086201</v>
      </c>
      <c r="X79">
        <v>3.5675917953945562</v>
      </c>
      <c r="Y79">
        <v>6.2632247977937876</v>
      </c>
      <c r="Z79">
        <v>0.56960941217553529</v>
      </c>
      <c r="AA79">
        <v>3.059917373967219</v>
      </c>
      <c r="AB79">
        <v>55.011169751751673</v>
      </c>
    </row>
    <row r="80" spans="1:29" x14ac:dyDescent="0.35">
      <c r="A80" t="s">
        <v>93</v>
      </c>
      <c r="B80" t="s">
        <v>94</v>
      </c>
      <c r="C80" t="s">
        <v>30</v>
      </c>
      <c r="D80" t="s">
        <v>53</v>
      </c>
      <c r="E80" t="s">
        <v>54</v>
      </c>
      <c r="F80" t="s">
        <v>95</v>
      </c>
      <c r="G80" t="s">
        <v>95</v>
      </c>
      <c r="H80">
        <v>2023</v>
      </c>
      <c r="I80">
        <v>296.34957463299997</v>
      </c>
      <c r="J80">
        <v>298.15512125200001</v>
      </c>
      <c r="K80">
        <v>647.42218503800007</v>
      </c>
      <c r="L80">
        <v>259.29277429400003</v>
      </c>
      <c r="M80">
        <v>12.0771</v>
      </c>
      <c r="N80">
        <v>271.369874294</v>
      </c>
      <c r="O80">
        <v>64.94088578600001</v>
      </c>
      <c r="P80">
        <v>-41.098200731000013</v>
      </c>
      <c r="Q80">
        <v>106.039086517</v>
      </c>
      <c r="R80">
        <v>-49.393063150000003</v>
      </c>
      <c r="S80">
        <v>-49.393063150000003</v>
      </c>
      <c r="T80" s="5">
        <v>376.05231074400001</v>
      </c>
      <c r="U80">
        <v>-49.393063150000003</v>
      </c>
      <c r="V80" s="2">
        <f>'[1]Sheet1 (1)'!BF80+'[1]Sheet1 (1)'!BB80+'[1]Sheet1 (1)'!BN80</f>
        <v>-98.687586750000008</v>
      </c>
      <c r="W80">
        <v>-13.13462561957893</v>
      </c>
      <c r="X80">
        <v>-7.6291891584006972</v>
      </c>
      <c r="Y80">
        <v>-76.058499283125244</v>
      </c>
      <c r="Z80">
        <v>0.100306858935006</v>
      </c>
      <c r="AA80">
        <v>3.2115478764393401</v>
      </c>
      <c r="AB80">
        <v>72.162799307657167</v>
      </c>
    </row>
    <row r="81" spans="1:29" x14ac:dyDescent="0.35">
      <c r="A81" t="s">
        <v>96</v>
      </c>
      <c r="B81" t="s">
        <v>97</v>
      </c>
      <c r="C81" t="s">
        <v>30</v>
      </c>
      <c r="D81" t="s">
        <v>35</v>
      </c>
      <c r="E81" t="s">
        <v>36</v>
      </c>
      <c r="F81" t="s">
        <v>36</v>
      </c>
      <c r="G81" t="s">
        <v>37</v>
      </c>
      <c r="H81">
        <v>2020</v>
      </c>
      <c r="I81">
        <v>13.500196182</v>
      </c>
      <c r="J81">
        <v>4.1652831580000003</v>
      </c>
      <c r="K81">
        <v>17.811611209999999</v>
      </c>
      <c r="L81">
        <v>4.1936714070000001</v>
      </c>
      <c r="M81">
        <v>4.8000000000000001E-2</v>
      </c>
      <c r="N81">
        <v>4.2416714070000001</v>
      </c>
      <c r="O81">
        <v>62.033728271000001</v>
      </c>
      <c r="P81">
        <v>-5.6286153560000001</v>
      </c>
      <c r="Q81">
        <v>67.662343626999998</v>
      </c>
      <c r="R81">
        <v>1.5974662580000001</v>
      </c>
      <c r="S81">
        <v>1.365086716</v>
      </c>
      <c r="T81" s="5">
        <v>13.569939803</v>
      </c>
      <c r="U81">
        <v>1.365086716</v>
      </c>
      <c r="V81" s="2">
        <f>'[1]Sheet1 (1)'!BF81+'[1]Sheet1 (1)'!BB81+'[1]Sheet1 (1)'!BN81</f>
        <v>1.3687213150000002</v>
      </c>
      <c r="W81">
        <v>10.05963722623302</v>
      </c>
      <c r="X81">
        <v>7.6640271332309187</v>
      </c>
      <c r="Y81">
        <v>2.200602785966379</v>
      </c>
      <c r="Z81">
        <v>3.482694460856695</v>
      </c>
      <c r="AA81">
        <v>0.35372301349036428</v>
      </c>
      <c r="AB81">
        <v>31.257849839999029</v>
      </c>
    </row>
    <row r="82" spans="1:29" x14ac:dyDescent="0.35">
      <c r="A82" t="s">
        <v>96</v>
      </c>
      <c r="B82" t="s">
        <v>97</v>
      </c>
      <c r="C82" t="s">
        <v>30</v>
      </c>
      <c r="D82" t="s">
        <v>35</v>
      </c>
      <c r="E82" t="s">
        <v>36</v>
      </c>
      <c r="F82" t="s">
        <v>36</v>
      </c>
      <c r="G82" t="s">
        <v>37</v>
      </c>
      <c r="H82">
        <v>2021</v>
      </c>
      <c r="I82">
        <v>20.203635614</v>
      </c>
      <c r="J82">
        <v>3.8409581140000002</v>
      </c>
      <c r="K82">
        <v>24.525352691999998</v>
      </c>
      <c r="L82">
        <v>10.341557740000001</v>
      </c>
      <c r="M82">
        <v>0.09</v>
      </c>
      <c r="N82">
        <v>10.431557740000001</v>
      </c>
      <c r="O82">
        <v>65.525999721999995</v>
      </c>
      <c r="P82">
        <v>-6.4445917460000004</v>
      </c>
      <c r="Q82">
        <v>71.970591467999995</v>
      </c>
      <c r="R82">
        <v>1.9899728969999999</v>
      </c>
      <c r="S82">
        <v>1.573473656</v>
      </c>
      <c r="T82" s="5">
        <v>14.093794952</v>
      </c>
      <c r="U82">
        <v>1.573473656</v>
      </c>
      <c r="V82" s="2">
        <f>'[1]Sheet1 (1)'!BF82+'[1]Sheet1 (1)'!BB82+'[1]Sheet1 (1)'!BN82</f>
        <v>1.5304936329999999</v>
      </c>
      <c r="W82">
        <v>11.164300753337651</v>
      </c>
      <c r="X82">
        <v>6.4157024600639341</v>
      </c>
      <c r="Y82">
        <v>2.4014298728599801</v>
      </c>
      <c r="Z82">
        <v>2.6716176610325748</v>
      </c>
      <c r="AA82">
        <v>0.63857889451718197</v>
      </c>
      <c r="AB82">
        <v>74.015251218903927</v>
      </c>
    </row>
    <row r="83" spans="1:29" x14ac:dyDescent="0.35">
      <c r="A83" t="s">
        <v>96</v>
      </c>
      <c r="B83" t="s">
        <v>97</v>
      </c>
      <c r="C83" t="s">
        <v>30</v>
      </c>
      <c r="D83" t="s">
        <v>35</v>
      </c>
      <c r="E83" t="s">
        <v>36</v>
      </c>
      <c r="F83" t="s">
        <v>36</v>
      </c>
      <c r="G83" t="s">
        <v>37</v>
      </c>
      <c r="H83">
        <v>2022</v>
      </c>
      <c r="I83">
        <v>16.72903754</v>
      </c>
      <c r="J83">
        <v>4.2721387340000003</v>
      </c>
      <c r="K83">
        <v>21.350159874999999</v>
      </c>
      <c r="L83">
        <v>7.1340472369999999</v>
      </c>
      <c r="M83">
        <v>0.09</v>
      </c>
      <c r="N83">
        <v>7.2240472369999997</v>
      </c>
      <c r="O83">
        <v>74.836566227000006</v>
      </c>
      <c r="P83">
        <v>-6.252536353</v>
      </c>
      <c r="Q83">
        <v>81.089102580000002</v>
      </c>
      <c r="R83">
        <v>1.75</v>
      </c>
      <c r="S83">
        <v>1.3948127340000001</v>
      </c>
      <c r="T83" s="5">
        <v>14.126112638</v>
      </c>
      <c r="U83">
        <v>1.3948127340000001</v>
      </c>
      <c r="V83" s="2">
        <f>'[1]Sheet1 (1)'!BF83+'[1]Sheet1 (1)'!BB83+'[1]Sheet1 (1)'!BN83</f>
        <v>1.122751762</v>
      </c>
      <c r="W83">
        <v>9.8740026342978382</v>
      </c>
      <c r="X83">
        <v>6.5330318000721768</v>
      </c>
      <c r="Y83">
        <v>1.863896287675451</v>
      </c>
      <c r="Z83">
        <v>3.5050404055580868</v>
      </c>
      <c r="AA83">
        <v>0.63711795528159088</v>
      </c>
      <c r="AB83">
        <v>51.13966893883407</v>
      </c>
    </row>
    <row r="84" spans="1:29" x14ac:dyDescent="0.35">
      <c r="A84" t="s">
        <v>96</v>
      </c>
      <c r="B84" t="s">
        <v>97</v>
      </c>
      <c r="C84" t="s">
        <v>30</v>
      </c>
      <c r="D84" t="s">
        <v>35</v>
      </c>
      <c r="E84" t="s">
        <v>36</v>
      </c>
      <c r="F84" t="s">
        <v>36</v>
      </c>
      <c r="G84" t="s">
        <v>37</v>
      </c>
      <c r="H84">
        <v>2023</v>
      </c>
      <c r="I84">
        <v>15.307826224999999</v>
      </c>
      <c r="J84">
        <v>4.0480713880000003</v>
      </c>
      <c r="K84">
        <v>19.661962712000001</v>
      </c>
      <c r="L84">
        <v>5.9178170640000003</v>
      </c>
      <c r="M84">
        <v>0</v>
      </c>
      <c r="N84">
        <v>5.9178170640000003</v>
      </c>
      <c r="O84">
        <v>64.475719261999998</v>
      </c>
      <c r="P84">
        <v>-5.5043590440000001</v>
      </c>
      <c r="Q84">
        <v>69.980078305999996</v>
      </c>
      <c r="R84">
        <v>1.2050560180000001</v>
      </c>
      <c r="S84">
        <v>0.94310510700000005</v>
      </c>
      <c r="T84" s="5">
        <v>13.744145648</v>
      </c>
      <c r="U84">
        <v>0.94310510700000005</v>
      </c>
      <c r="V84" s="2">
        <f>'[1]Sheet1 (1)'!BF84+'[1]Sheet1 (1)'!BB84+'[1]Sheet1 (1)'!BN84</f>
        <v>0.69120295399999998</v>
      </c>
      <c r="W84">
        <v>6.8618678174240504</v>
      </c>
      <c r="X84">
        <v>4.7965969665093926</v>
      </c>
      <c r="Y84">
        <v>1.463066162771173</v>
      </c>
      <c r="Z84">
        <v>3.2784552664550901</v>
      </c>
      <c r="AA84">
        <v>0</v>
      </c>
      <c r="AB84">
        <v>43.057001981502872</v>
      </c>
    </row>
    <row r="85" spans="1:29" x14ac:dyDescent="0.35">
      <c r="A85" t="s">
        <v>96</v>
      </c>
      <c r="B85" t="s">
        <v>97</v>
      </c>
      <c r="C85" t="s">
        <v>30</v>
      </c>
      <c r="D85" t="s">
        <v>35</v>
      </c>
      <c r="E85" t="s">
        <v>36</v>
      </c>
      <c r="F85" t="s">
        <v>36</v>
      </c>
      <c r="G85" t="s">
        <v>37</v>
      </c>
      <c r="H85">
        <v>2024</v>
      </c>
      <c r="I85">
        <v>21.506975167</v>
      </c>
      <c r="J85">
        <v>3.8433178720000001</v>
      </c>
      <c r="K85">
        <v>25.563547055000001</v>
      </c>
      <c r="L85">
        <v>12.080139534000001</v>
      </c>
      <c r="M85">
        <v>2.5000000000000001E-2</v>
      </c>
      <c r="N85">
        <v>12.105139533999999</v>
      </c>
      <c r="O85">
        <v>69.071068533000002</v>
      </c>
      <c r="P85">
        <v>-5.408176235</v>
      </c>
      <c r="Q85">
        <v>74.479244768000001</v>
      </c>
      <c r="R85">
        <v>0.88670256200000008</v>
      </c>
      <c r="S85">
        <v>0.68785492100000001</v>
      </c>
      <c r="T85" s="5">
        <v>13.458407521</v>
      </c>
      <c r="U85">
        <v>0.68785492100000001</v>
      </c>
      <c r="V85" s="2">
        <f>'[1]Sheet1 (1)'!BF85+'[1]Sheet1 (1)'!BB85+'[1]Sheet1 (1)'!BN85</f>
        <v>0.60774858400000009</v>
      </c>
      <c r="W85">
        <v>5.1109681433460583</v>
      </c>
      <c r="X85">
        <v>2.6907647812726432</v>
      </c>
      <c r="Y85">
        <v>0.99603708887417608</v>
      </c>
      <c r="Z85">
        <v>2.701470468648937</v>
      </c>
      <c r="AA85">
        <v>0.18575748996299099</v>
      </c>
      <c r="AB85">
        <v>89.944813419504428</v>
      </c>
      <c r="AC85">
        <v>7.9</v>
      </c>
    </row>
    <row r="86" spans="1:29" x14ac:dyDescent="0.35">
      <c r="A86" t="s">
        <v>98</v>
      </c>
      <c r="B86" t="s">
        <v>99</v>
      </c>
      <c r="C86" t="s">
        <v>30</v>
      </c>
      <c r="D86" t="s">
        <v>35</v>
      </c>
      <c r="E86" t="s">
        <v>36</v>
      </c>
      <c r="F86" t="s">
        <v>36</v>
      </c>
      <c r="G86" t="s">
        <v>37</v>
      </c>
      <c r="H86">
        <v>2020</v>
      </c>
      <c r="I86">
        <v>27.085721703000001</v>
      </c>
      <c r="J86">
        <v>18.871763624</v>
      </c>
      <c r="K86">
        <v>52.470091297000003</v>
      </c>
      <c r="L86">
        <v>9.7059737740000003</v>
      </c>
      <c r="M86">
        <v>0.57996840000000005</v>
      </c>
      <c r="N86">
        <v>10.285942174000001</v>
      </c>
      <c r="O86">
        <v>76.854678269999994</v>
      </c>
      <c r="P86">
        <v>-12.671054562</v>
      </c>
      <c r="Q86">
        <v>89.525732831999989</v>
      </c>
      <c r="R86">
        <v>8.8737591079999998</v>
      </c>
      <c r="S86">
        <v>7.5304801960000001</v>
      </c>
      <c r="T86" s="5">
        <v>42.184149122999997</v>
      </c>
      <c r="U86">
        <v>7.5304801960000001</v>
      </c>
      <c r="V86" s="2">
        <f>'[1]Sheet1 (1)'!BF86+'[1]Sheet1 (1)'!BB86+'[1]Sheet1 (1)'!BN86</f>
        <v>17.626910592999998</v>
      </c>
      <c r="W86">
        <v>17.851445039326791</v>
      </c>
      <c r="X86">
        <v>14.351947957122301</v>
      </c>
      <c r="Y86">
        <v>9.8076790918709627</v>
      </c>
      <c r="Z86">
        <v>1.463337841979131</v>
      </c>
      <c r="AA86">
        <v>1.37484911289531</v>
      </c>
      <c r="AB86">
        <v>24.38342929238275</v>
      </c>
    </row>
    <row r="87" spans="1:29" x14ac:dyDescent="0.35">
      <c r="A87" t="s">
        <v>98</v>
      </c>
      <c r="B87" t="s">
        <v>99</v>
      </c>
      <c r="C87" t="s">
        <v>30</v>
      </c>
      <c r="D87" t="s">
        <v>35</v>
      </c>
      <c r="E87" t="s">
        <v>36</v>
      </c>
      <c r="F87" t="s">
        <v>36</v>
      </c>
      <c r="G87" t="s">
        <v>37</v>
      </c>
      <c r="H87">
        <v>2021</v>
      </c>
      <c r="I87">
        <v>27.225292496000002</v>
      </c>
      <c r="J87">
        <v>16.230927086000001</v>
      </c>
      <c r="K87">
        <v>50.921708187</v>
      </c>
      <c r="L87">
        <v>9.9167257969999998</v>
      </c>
      <c r="M87">
        <v>0.53347999999999995</v>
      </c>
      <c r="N87">
        <v>10.450205797000001</v>
      </c>
      <c r="O87">
        <v>73.807825809999997</v>
      </c>
      <c r="P87">
        <v>-12.384211974999999</v>
      </c>
      <c r="Q87">
        <v>86.192037784999997</v>
      </c>
      <c r="R87">
        <v>6.6099066280000001</v>
      </c>
      <c r="S87">
        <v>5.5178334629999997</v>
      </c>
      <c r="T87" s="5">
        <v>40.471502389999998</v>
      </c>
      <c r="U87">
        <v>5.5178334629999997</v>
      </c>
      <c r="V87" s="2">
        <f>'[1]Sheet1 (1)'!BF87+'[1]Sheet1 (1)'!BB87+'[1]Sheet1 (1)'!BN87</f>
        <v>13.214020617999999</v>
      </c>
      <c r="W87">
        <v>13.633873558307499</v>
      </c>
      <c r="X87">
        <v>10.83591587842426</v>
      </c>
      <c r="Y87">
        <v>7.4845060824164724</v>
      </c>
      <c r="Z87">
        <v>1.447779687677899</v>
      </c>
      <c r="AA87">
        <v>1.318162085655155</v>
      </c>
      <c r="AB87">
        <v>25.821146188983871</v>
      </c>
    </row>
    <row r="88" spans="1:29" x14ac:dyDescent="0.35">
      <c r="A88" t="s">
        <v>98</v>
      </c>
      <c r="B88" t="s">
        <v>99</v>
      </c>
      <c r="C88" t="s">
        <v>30</v>
      </c>
      <c r="D88" t="s">
        <v>35</v>
      </c>
      <c r="E88" t="s">
        <v>36</v>
      </c>
      <c r="F88" t="s">
        <v>36</v>
      </c>
      <c r="G88" t="s">
        <v>37</v>
      </c>
      <c r="H88">
        <v>2022</v>
      </c>
      <c r="I88">
        <v>26.980700183</v>
      </c>
      <c r="J88">
        <v>15.721732325</v>
      </c>
      <c r="K88">
        <v>49.254587465</v>
      </c>
      <c r="L88">
        <v>9.479930736</v>
      </c>
      <c r="M88">
        <v>0.72834840000000001</v>
      </c>
      <c r="N88">
        <v>10.208279136</v>
      </c>
      <c r="O88">
        <v>85.448025318000006</v>
      </c>
      <c r="P88">
        <v>-12.888437744000001</v>
      </c>
      <c r="Q88">
        <v>98.336463062000007</v>
      </c>
      <c r="R88">
        <v>5.6863942669999998</v>
      </c>
      <c r="S88">
        <v>4.2506976119999997</v>
      </c>
      <c r="T88" s="5">
        <v>39.046308328999999</v>
      </c>
      <c r="U88">
        <v>4.2506976119999997</v>
      </c>
      <c r="V88" s="2">
        <f>'[1]Sheet1 (1)'!BF88+'[1]Sheet1 (1)'!BB88+'[1]Sheet1 (1)'!BN88</f>
        <v>15.800932749000001</v>
      </c>
      <c r="W88">
        <v>10.886298331161241</v>
      </c>
      <c r="X88">
        <v>8.6300542361064707</v>
      </c>
      <c r="Y88">
        <v>5.0224541946339896</v>
      </c>
      <c r="Z88">
        <v>1.718294264450805</v>
      </c>
      <c r="AA88">
        <v>1.8653451021874199</v>
      </c>
      <c r="AB88">
        <v>26.144031466396608</v>
      </c>
    </row>
    <row r="89" spans="1:29" x14ac:dyDescent="0.35">
      <c r="A89" t="s">
        <v>98</v>
      </c>
      <c r="B89" t="s">
        <v>99</v>
      </c>
      <c r="C89" t="s">
        <v>30</v>
      </c>
      <c r="D89" t="s">
        <v>35</v>
      </c>
      <c r="E89" t="s">
        <v>36</v>
      </c>
      <c r="F89" t="s">
        <v>36</v>
      </c>
      <c r="G89" t="s">
        <v>37</v>
      </c>
      <c r="H89">
        <v>2023</v>
      </c>
      <c r="I89">
        <v>32.303703255999999</v>
      </c>
      <c r="J89">
        <v>16.880525687999999</v>
      </c>
      <c r="K89">
        <v>53.702845953999997</v>
      </c>
      <c r="L89">
        <v>9.9120259430000015</v>
      </c>
      <c r="M89">
        <v>0.74345000000000006</v>
      </c>
      <c r="N89">
        <v>10.655475943000001</v>
      </c>
      <c r="O89">
        <v>82.464919438999999</v>
      </c>
      <c r="P89">
        <v>-14.789771055999999</v>
      </c>
      <c r="Q89">
        <v>97.254690495000006</v>
      </c>
      <c r="R89">
        <v>10.251678266000001</v>
      </c>
      <c r="S89">
        <v>8.1070445920000012</v>
      </c>
      <c r="T89" s="5">
        <v>43.047370011000012</v>
      </c>
      <c r="U89">
        <v>8.1070445920000012</v>
      </c>
      <c r="V89" s="2">
        <f>'[1]Sheet1 (1)'!BF89+'[1]Sheet1 (1)'!BB89+'[1]Sheet1 (1)'!BN89</f>
        <v>20.078106699999999</v>
      </c>
      <c r="W89">
        <v>18.832845281670831</v>
      </c>
      <c r="X89">
        <v>15.09611725036735</v>
      </c>
      <c r="Y89">
        <v>9.8322143111984968</v>
      </c>
      <c r="Z89">
        <v>1.535373088153041</v>
      </c>
      <c r="AA89">
        <v>1.727050920439563</v>
      </c>
      <c r="AB89">
        <v>24.75290811094192</v>
      </c>
    </row>
    <row r="90" spans="1:29" x14ac:dyDescent="0.35">
      <c r="A90" t="s">
        <v>98</v>
      </c>
      <c r="B90" t="s">
        <v>99</v>
      </c>
      <c r="C90" t="s">
        <v>30</v>
      </c>
      <c r="D90" t="s">
        <v>35</v>
      </c>
      <c r="E90" t="s">
        <v>36</v>
      </c>
      <c r="F90" t="s">
        <v>36</v>
      </c>
      <c r="G90" t="s">
        <v>37</v>
      </c>
      <c r="H90">
        <v>2024</v>
      </c>
      <c r="I90">
        <v>34.293630237999999</v>
      </c>
      <c r="J90">
        <v>16.587891192000001</v>
      </c>
      <c r="K90">
        <v>54.264109986000001</v>
      </c>
      <c r="L90">
        <v>9.8672519630000011</v>
      </c>
      <c r="M90">
        <v>0.86246840000000002</v>
      </c>
      <c r="N90">
        <v>10.729720363</v>
      </c>
      <c r="O90">
        <v>79.840305533000006</v>
      </c>
      <c r="P90">
        <v>-14.270075861</v>
      </c>
      <c r="Q90">
        <v>94.110381394000001</v>
      </c>
      <c r="R90">
        <v>9.4950335800000012</v>
      </c>
      <c r="S90">
        <v>7.4923718420000007</v>
      </c>
      <c r="T90" s="5">
        <v>43.534389623000003</v>
      </c>
      <c r="U90">
        <v>7.4923718420000007</v>
      </c>
      <c r="V90" s="2">
        <f>'[1]Sheet1 (1)'!BF90+'[1]Sheet1 (1)'!BB90+'[1]Sheet1 (1)'!BN90</f>
        <v>17.049060873000002</v>
      </c>
      <c r="W90">
        <v>17.21023748554326</v>
      </c>
      <c r="X90">
        <v>13.80723252244073</v>
      </c>
      <c r="Y90">
        <v>9.4223898023107786</v>
      </c>
      <c r="Z90">
        <v>1.4653641817126479</v>
      </c>
      <c r="AA90">
        <v>1.9811197709875381</v>
      </c>
      <c r="AB90">
        <v>24.646539106020441</v>
      </c>
      <c r="AC90">
        <v>30.8</v>
      </c>
    </row>
    <row r="91" spans="1:29" x14ac:dyDescent="0.35">
      <c r="A91" t="s">
        <v>100</v>
      </c>
      <c r="B91" t="s">
        <v>101</v>
      </c>
      <c r="C91" t="s">
        <v>30</v>
      </c>
      <c r="D91" t="s">
        <v>42</v>
      </c>
      <c r="E91" t="s">
        <v>43</v>
      </c>
      <c r="F91" t="s">
        <v>44</v>
      </c>
      <c r="G91" t="s">
        <v>44</v>
      </c>
      <c r="H91">
        <v>2020</v>
      </c>
      <c r="I91">
        <v>265.10384814700001</v>
      </c>
      <c r="J91">
        <v>84.619960741</v>
      </c>
      <c r="K91">
        <v>388.46914840199997</v>
      </c>
      <c r="L91">
        <v>246.57134119400001</v>
      </c>
      <c r="M91">
        <v>10</v>
      </c>
      <c r="N91">
        <v>256.57134119400001</v>
      </c>
      <c r="O91">
        <v>214.695201486</v>
      </c>
      <c r="P91">
        <v>-26.884590046</v>
      </c>
      <c r="Q91">
        <v>241.579791532</v>
      </c>
      <c r="R91">
        <v>-23.030492692999999</v>
      </c>
      <c r="S91">
        <v>-23.030492692999999</v>
      </c>
      <c r="T91" s="5">
        <v>131.89780720799999</v>
      </c>
      <c r="U91">
        <v>-23.030492692999999</v>
      </c>
      <c r="V91" s="2">
        <f>'[1]Sheet1 (1)'!BF91+'[1]Sheet1 (1)'!BB91+'[1]Sheet1 (1)'!BN91</f>
        <v>-62.514428213999999</v>
      </c>
      <c r="W91">
        <v>-17.46086093507332</v>
      </c>
      <c r="X91">
        <v>-5.9285255438527971</v>
      </c>
      <c r="Y91">
        <v>-10.727064477266291</v>
      </c>
      <c r="Z91">
        <v>0.55266988992347654</v>
      </c>
      <c r="AA91">
        <v>7.5816271791616794</v>
      </c>
      <c r="AB91">
        <v>194.52282537903949</v>
      </c>
    </row>
    <row r="92" spans="1:29" x14ac:dyDescent="0.35">
      <c r="A92" t="s">
        <v>100</v>
      </c>
      <c r="B92" t="s">
        <v>101</v>
      </c>
      <c r="C92" t="s">
        <v>30</v>
      </c>
      <c r="D92" t="s">
        <v>42</v>
      </c>
      <c r="E92" t="s">
        <v>43</v>
      </c>
      <c r="F92" t="s">
        <v>44</v>
      </c>
      <c r="G92" t="s">
        <v>44</v>
      </c>
      <c r="H92">
        <v>2021</v>
      </c>
      <c r="I92">
        <v>318.820620287</v>
      </c>
      <c r="J92">
        <v>68.720432148</v>
      </c>
      <c r="K92">
        <v>422.43812303200002</v>
      </c>
      <c r="L92">
        <v>276.01117880800001</v>
      </c>
      <c r="M92">
        <v>10</v>
      </c>
      <c r="N92">
        <v>286.01117880800001</v>
      </c>
      <c r="O92">
        <v>377.971840359</v>
      </c>
      <c r="P92">
        <v>-31.419008160000001</v>
      </c>
      <c r="Q92">
        <v>409.39084851899997</v>
      </c>
      <c r="R92">
        <v>4.529137016</v>
      </c>
      <c r="S92">
        <v>4.529137016</v>
      </c>
      <c r="T92" s="5">
        <v>136.42694422400001</v>
      </c>
      <c r="U92">
        <v>4.529137016</v>
      </c>
      <c r="V92" s="2">
        <f>'[1]Sheet1 (1)'!BF92+'[1]Sheet1 (1)'!BB92+'[1]Sheet1 (1)'!BN92</f>
        <v>-7.7365412450000015</v>
      </c>
      <c r="W92">
        <v>3.319825890524668</v>
      </c>
      <c r="X92">
        <v>1.0721421124335679</v>
      </c>
      <c r="Y92">
        <v>1.198273662846999</v>
      </c>
      <c r="Z92">
        <v>0.89473894459655179</v>
      </c>
      <c r="AA92">
        <v>7.3299303571448133</v>
      </c>
      <c r="AB92">
        <v>209.64420220275329</v>
      </c>
    </row>
    <row r="93" spans="1:29" x14ac:dyDescent="0.35">
      <c r="A93" t="s">
        <v>100</v>
      </c>
      <c r="B93" t="s">
        <v>101</v>
      </c>
      <c r="C93" t="s">
        <v>30</v>
      </c>
      <c r="D93" t="s">
        <v>42</v>
      </c>
      <c r="E93" t="s">
        <v>43</v>
      </c>
      <c r="F93" t="s">
        <v>44</v>
      </c>
      <c r="G93" t="s">
        <v>44</v>
      </c>
      <c r="H93">
        <v>2022</v>
      </c>
      <c r="I93">
        <v>261.31043896400001</v>
      </c>
      <c r="J93">
        <v>53.046509581999999</v>
      </c>
      <c r="K93">
        <v>385.04285476899997</v>
      </c>
      <c r="L93">
        <v>197.11254938299999</v>
      </c>
      <c r="M93">
        <v>10</v>
      </c>
      <c r="N93">
        <v>207.11254938299999</v>
      </c>
      <c r="O93">
        <v>240.29899878699999</v>
      </c>
      <c r="P93">
        <v>-26.949492897999999</v>
      </c>
      <c r="Q93">
        <v>267.24849168499998</v>
      </c>
      <c r="R93">
        <v>2.9684280379999999</v>
      </c>
      <c r="S93">
        <v>2.9684280379999999</v>
      </c>
      <c r="T93" s="5">
        <v>177.93030538599999</v>
      </c>
      <c r="U93">
        <v>2.9684280379999999</v>
      </c>
      <c r="V93" s="2">
        <f>'[1]Sheet1 (1)'!BF93+'[1]Sheet1 (1)'!BB93+'[1]Sheet1 (1)'!BN93</f>
        <v>-12.368617769</v>
      </c>
      <c r="W93">
        <v>1.668309415622216</v>
      </c>
      <c r="X93">
        <v>0.77093445605706901</v>
      </c>
      <c r="Y93">
        <v>1.235306036639463</v>
      </c>
      <c r="Z93">
        <v>0.62408377615827559</v>
      </c>
      <c r="AA93">
        <v>5.6201780682082871</v>
      </c>
      <c r="AB93">
        <v>116.4009407693042</v>
      </c>
    </row>
    <row r="94" spans="1:29" x14ac:dyDescent="0.35">
      <c r="A94" t="s">
        <v>100</v>
      </c>
      <c r="B94" t="s">
        <v>101</v>
      </c>
      <c r="C94" t="s">
        <v>30</v>
      </c>
      <c r="D94" t="s">
        <v>42</v>
      </c>
      <c r="E94" t="s">
        <v>43</v>
      </c>
      <c r="F94" t="s">
        <v>44</v>
      </c>
      <c r="G94" t="s">
        <v>44</v>
      </c>
      <c r="H94">
        <v>2023</v>
      </c>
      <c r="I94">
        <v>266.33486664499998</v>
      </c>
      <c r="J94">
        <v>55.802932869000003</v>
      </c>
      <c r="K94">
        <v>368.45783735800001</v>
      </c>
      <c r="L94">
        <v>155.00844303299999</v>
      </c>
      <c r="M94">
        <v>30.39</v>
      </c>
      <c r="N94">
        <v>185.39844303300001</v>
      </c>
      <c r="O94">
        <v>439.95106578299999</v>
      </c>
      <c r="P94">
        <v>-28.239826475000001</v>
      </c>
      <c r="Q94">
        <v>468.19089225800002</v>
      </c>
      <c r="R94">
        <v>6.0538468520000004</v>
      </c>
      <c r="S94">
        <v>5.1290889390000007</v>
      </c>
      <c r="T94" s="5">
        <v>183.059394325</v>
      </c>
      <c r="U94">
        <v>5.1290889390000007</v>
      </c>
      <c r="V94" s="2">
        <f>'[1]Sheet1 (1)'!BF94+'[1]Sheet1 (1)'!BB94+'[1]Sheet1 (1)'!BN94</f>
        <v>-1.0670680569999993</v>
      </c>
      <c r="W94">
        <v>2.8018714679531378</v>
      </c>
      <c r="X94">
        <v>1.392042296013503</v>
      </c>
      <c r="Y94">
        <v>1.1658316885473481</v>
      </c>
      <c r="Z94">
        <v>1.1940336754339029</v>
      </c>
      <c r="AA94">
        <v>16.601169315597211</v>
      </c>
      <c r="AB94">
        <v>101.2777539861447</v>
      </c>
    </row>
    <row r="95" spans="1:29" x14ac:dyDescent="0.35">
      <c r="A95" t="s">
        <v>100</v>
      </c>
      <c r="B95" t="s">
        <v>101</v>
      </c>
      <c r="C95" t="s">
        <v>30</v>
      </c>
      <c r="D95" t="s">
        <v>42</v>
      </c>
      <c r="E95" t="s">
        <v>43</v>
      </c>
      <c r="F95" t="s">
        <v>44</v>
      </c>
      <c r="G95" t="s">
        <v>44</v>
      </c>
      <c r="H95">
        <v>2024</v>
      </c>
      <c r="I95">
        <v>285.41682983800001</v>
      </c>
      <c r="J95">
        <v>43.631497699000001</v>
      </c>
      <c r="K95">
        <v>428.62653360200011</v>
      </c>
      <c r="L95">
        <v>161.265689632</v>
      </c>
      <c r="M95">
        <v>30.39</v>
      </c>
      <c r="N95">
        <v>191.65568963199999</v>
      </c>
      <c r="O95">
        <v>567.481233266</v>
      </c>
      <c r="P95">
        <v>-33.438242727999999</v>
      </c>
      <c r="Q95">
        <v>600.91947599399998</v>
      </c>
      <c r="R95">
        <v>66.062998199000006</v>
      </c>
      <c r="S95">
        <v>53.911449644999998</v>
      </c>
      <c r="T95" s="5">
        <v>236.97084397</v>
      </c>
      <c r="U95">
        <v>53.911449644999998</v>
      </c>
      <c r="V95" s="2">
        <f>'[1]Sheet1 (1)'!BF95+'[1]Sheet1 (1)'!BB95+'[1]Sheet1 (1)'!BN95</f>
        <v>110.31681110299999</v>
      </c>
      <c r="W95">
        <v>22.750245870679802</v>
      </c>
      <c r="X95">
        <v>12.577721027195979</v>
      </c>
      <c r="Y95">
        <v>9.5001290764675659</v>
      </c>
      <c r="Z95">
        <v>1.323952645901602</v>
      </c>
      <c r="AA95">
        <v>12.82436247889099</v>
      </c>
      <c r="AB95">
        <v>80.877329219565596</v>
      </c>
      <c r="AC95">
        <v>14.3</v>
      </c>
    </row>
    <row r="96" spans="1:29" x14ac:dyDescent="0.35">
      <c r="A96" t="s">
        <v>102</v>
      </c>
      <c r="B96" t="s">
        <v>103</v>
      </c>
      <c r="C96" t="s">
        <v>30</v>
      </c>
      <c r="D96" t="s">
        <v>89</v>
      </c>
      <c r="E96" t="s">
        <v>90</v>
      </c>
      <c r="F96" t="s">
        <v>91</v>
      </c>
      <c r="G96" t="s">
        <v>104</v>
      </c>
      <c r="H96">
        <v>2020</v>
      </c>
      <c r="I96">
        <v>379.351001682</v>
      </c>
      <c r="J96">
        <v>130.414447838</v>
      </c>
      <c r="K96">
        <v>528.50077378599997</v>
      </c>
      <c r="L96">
        <v>338.95939683</v>
      </c>
      <c r="M96">
        <v>27.871375463</v>
      </c>
      <c r="N96">
        <v>366.830772293</v>
      </c>
      <c r="O96">
        <v>537.28890371299997</v>
      </c>
      <c r="P96">
        <v>-142.96005730300001</v>
      </c>
      <c r="Q96">
        <v>680.24896101599995</v>
      </c>
      <c r="R96">
        <v>4.0553523819999997</v>
      </c>
      <c r="S96">
        <v>3.7445248449999999</v>
      </c>
      <c r="T96" s="5">
        <v>161.670001493</v>
      </c>
      <c r="U96">
        <v>3.7445248449999999</v>
      </c>
      <c r="V96" s="2">
        <f>'[1]Sheet1 (1)'!BF96+'[1]Sheet1 (1)'!BB96+'[1]Sheet1 (1)'!BN96</f>
        <v>-17.904194268000001</v>
      </c>
      <c r="W96">
        <v>2.316153157926538</v>
      </c>
      <c r="X96">
        <v>0.70851832783053403</v>
      </c>
      <c r="Y96">
        <v>0.70693276500736124</v>
      </c>
      <c r="Z96">
        <v>1.0022428764115301</v>
      </c>
      <c r="AA96">
        <v>17.239670443255839</v>
      </c>
      <c r="AB96">
        <v>226.9009518806017</v>
      </c>
    </row>
    <row r="97" spans="1:29" x14ac:dyDescent="0.35">
      <c r="A97" t="s">
        <v>102</v>
      </c>
      <c r="B97" t="s">
        <v>103</v>
      </c>
      <c r="C97" t="s">
        <v>30</v>
      </c>
      <c r="D97" t="s">
        <v>89</v>
      </c>
      <c r="E97" t="s">
        <v>90</v>
      </c>
      <c r="F97" t="s">
        <v>91</v>
      </c>
      <c r="G97" t="s">
        <v>104</v>
      </c>
      <c r="H97">
        <v>2021</v>
      </c>
      <c r="I97">
        <v>387.99949570199999</v>
      </c>
      <c r="J97">
        <v>116.37805442299999</v>
      </c>
      <c r="K97">
        <v>513.923668056</v>
      </c>
      <c r="L97">
        <v>328.486629419</v>
      </c>
      <c r="M97">
        <v>34.920893210999999</v>
      </c>
      <c r="N97">
        <v>363.40752263000002</v>
      </c>
      <c r="O97">
        <v>424.01591660399998</v>
      </c>
      <c r="P97">
        <v>-109.99051213</v>
      </c>
      <c r="Q97">
        <v>534.006428734</v>
      </c>
      <c r="R97">
        <v>-10.994138679000001</v>
      </c>
      <c r="S97">
        <v>-10.994138679000001</v>
      </c>
      <c r="T97" s="5">
        <v>150.51614542600001</v>
      </c>
      <c r="U97">
        <v>-10.994138679000001</v>
      </c>
      <c r="V97" s="2">
        <f>'[1]Sheet1 (1)'!BF97+'[1]Sheet1 (1)'!BB97+'[1]Sheet1 (1)'!BN97</f>
        <v>-25.984899990000002</v>
      </c>
      <c r="W97">
        <v>-7.304291940166098</v>
      </c>
      <c r="X97">
        <v>-2.1392551778335331</v>
      </c>
      <c r="Y97">
        <v>-2.6255344947047208</v>
      </c>
      <c r="Z97">
        <v>0.81478844865609856</v>
      </c>
      <c r="AA97">
        <v>23.20076235819403</v>
      </c>
      <c r="AB97">
        <v>241.44089100970649</v>
      </c>
    </row>
    <row r="98" spans="1:29" x14ac:dyDescent="0.35">
      <c r="A98" t="s">
        <v>102</v>
      </c>
      <c r="B98" t="s">
        <v>103</v>
      </c>
      <c r="C98" t="s">
        <v>30</v>
      </c>
      <c r="D98" t="s">
        <v>89</v>
      </c>
      <c r="E98" t="s">
        <v>90</v>
      </c>
      <c r="F98" t="s">
        <v>91</v>
      </c>
      <c r="G98" t="s">
        <v>104</v>
      </c>
      <c r="H98">
        <v>2022</v>
      </c>
      <c r="I98">
        <v>462.16456187699998</v>
      </c>
      <c r="J98">
        <v>96.916614331000005</v>
      </c>
      <c r="K98">
        <v>568.10026484599996</v>
      </c>
      <c r="L98">
        <v>436.65764956200002</v>
      </c>
      <c r="M98">
        <v>19.499624737000001</v>
      </c>
      <c r="N98">
        <v>456.15727429899999</v>
      </c>
      <c r="O98">
        <v>647.10010424100005</v>
      </c>
      <c r="P98">
        <v>-123.35920327700001</v>
      </c>
      <c r="Q98">
        <v>770.45930751800006</v>
      </c>
      <c r="R98">
        <v>-38.573154879000001</v>
      </c>
      <c r="S98">
        <v>-38.573154879000001</v>
      </c>
      <c r="T98" s="5">
        <v>111.94299054699999</v>
      </c>
      <c r="U98">
        <v>-38.573154879000001</v>
      </c>
      <c r="V98" s="2">
        <f>'[1]Sheet1 (1)'!BF98+'[1]Sheet1 (1)'!BB98+'[1]Sheet1 (1)'!BN98</f>
        <v>-60.806036214000002</v>
      </c>
      <c r="W98">
        <v>-34.457856352162409</v>
      </c>
      <c r="X98">
        <v>-6.7898498321341876</v>
      </c>
      <c r="Y98">
        <v>-5.9698159292157316</v>
      </c>
      <c r="Z98">
        <v>1.137363347989556</v>
      </c>
      <c r="AA98">
        <v>17.41924585158635</v>
      </c>
      <c r="AB98">
        <v>407.4906986761975</v>
      </c>
    </row>
    <row r="99" spans="1:29" x14ac:dyDescent="0.35">
      <c r="A99" t="s">
        <v>105</v>
      </c>
      <c r="B99" t="s">
        <v>106</v>
      </c>
      <c r="C99" t="s">
        <v>30</v>
      </c>
      <c r="D99" t="s">
        <v>89</v>
      </c>
      <c r="E99" t="s">
        <v>90</v>
      </c>
      <c r="F99" t="s">
        <v>91</v>
      </c>
      <c r="G99" t="s">
        <v>92</v>
      </c>
      <c r="H99">
        <v>2020</v>
      </c>
      <c r="I99">
        <v>136.58155687499999</v>
      </c>
      <c r="J99">
        <v>131.090397473</v>
      </c>
      <c r="K99">
        <v>314.689279742</v>
      </c>
      <c r="L99">
        <v>154.64535842800001</v>
      </c>
      <c r="M99">
        <v>1.30317533</v>
      </c>
      <c r="N99">
        <v>155.948533758</v>
      </c>
      <c r="O99">
        <v>604.30272584500005</v>
      </c>
      <c r="P99">
        <v>-44.573850786999998</v>
      </c>
      <c r="Q99">
        <v>648.87657663200002</v>
      </c>
      <c r="R99">
        <v>40.198151729999999</v>
      </c>
      <c r="S99">
        <v>32.366773860999999</v>
      </c>
      <c r="T99" s="5">
        <v>158.740745984</v>
      </c>
      <c r="U99">
        <v>32.366773860999999</v>
      </c>
      <c r="V99" s="2">
        <f>'[1]Sheet1 (1)'!BF99+'[1]Sheet1 (1)'!BB99+'[1]Sheet1 (1)'!BN99</f>
        <v>77.484273385999998</v>
      </c>
      <c r="W99">
        <v>20.389707545069971</v>
      </c>
      <c r="X99">
        <v>10.28531187574489</v>
      </c>
      <c r="Y99">
        <v>5.4228341633552324</v>
      </c>
      <c r="Z99">
        <v>1.896667234496644</v>
      </c>
      <c r="AA99">
        <v>0.82094570106867915</v>
      </c>
      <c r="AB99">
        <v>98.241023620815398</v>
      </c>
    </row>
    <row r="100" spans="1:29" x14ac:dyDescent="0.35">
      <c r="A100" t="s">
        <v>105</v>
      </c>
      <c r="B100" t="s">
        <v>106</v>
      </c>
      <c r="C100" t="s">
        <v>30</v>
      </c>
      <c r="D100" t="s">
        <v>89</v>
      </c>
      <c r="E100" t="s">
        <v>90</v>
      </c>
      <c r="F100" t="s">
        <v>91</v>
      </c>
      <c r="G100" t="s">
        <v>92</v>
      </c>
      <c r="H100">
        <v>2021</v>
      </c>
      <c r="I100">
        <v>409.79617109700001</v>
      </c>
      <c r="J100">
        <v>141.710238433</v>
      </c>
      <c r="K100">
        <v>577.41621206299999</v>
      </c>
      <c r="L100">
        <v>194.21756350199999</v>
      </c>
      <c r="M100">
        <v>10.970845499999999</v>
      </c>
      <c r="N100">
        <v>205.18840900199999</v>
      </c>
      <c r="O100">
        <v>1010.932811342</v>
      </c>
      <c r="P100">
        <v>-74.106235839000007</v>
      </c>
      <c r="Q100">
        <v>1085.0390471809999</v>
      </c>
      <c r="R100">
        <v>82.564506241999993</v>
      </c>
      <c r="S100">
        <v>65.851501923000001</v>
      </c>
      <c r="T100" s="5">
        <v>372.22780306099997</v>
      </c>
      <c r="U100">
        <v>65.851501923000001</v>
      </c>
      <c r="V100" s="2">
        <f>'[1]Sheet1 (1)'!BF100+'[1]Sheet1 (1)'!BB100+'[1]Sheet1 (1)'!BN100</f>
        <v>157.33171693699998</v>
      </c>
      <c r="W100">
        <v>17.691183028638079</v>
      </c>
      <c r="X100">
        <v>11.404512126136</v>
      </c>
      <c r="Y100">
        <v>6.5761054562135159</v>
      </c>
      <c r="Z100">
        <v>1.7342349817946281</v>
      </c>
      <c r="AA100">
        <v>2.9473471379036451</v>
      </c>
      <c r="AB100">
        <v>55.124417712659181</v>
      </c>
    </row>
    <row r="101" spans="1:29" x14ac:dyDescent="0.35">
      <c r="A101" t="s">
        <v>105</v>
      </c>
      <c r="B101" t="s">
        <v>106</v>
      </c>
      <c r="C101" t="s">
        <v>30</v>
      </c>
      <c r="D101" t="s">
        <v>89</v>
      </c>
      <c r="E101" t="s">
        <v>90</v>
      </c>
      <c r="F101" t="s">
        <v>91</v>
      </c>
      <c r="G101" t="s">
        <v>92</v>
      </c>
      <c r="H101">
        <v>2022</v>
      </c>
      <c r="I101">
        <v>721.662591529</v>
      </c>
      <c r="J101">
        <v>137.49883315400001</v>
      </c>
      <c r="K101">
        <v>880.00476464300004</v>
      </c>
      <c r="L101">
        <v>440.73285939700003</v>
      </c>
      <c r="M101">
        <v>8.0170709999999996</v>
      </c>
      <c r="N101">
        <v>448.74993039700001</v>
      </c>
      <c r="O101">
        <v>1022.926667811</v>
      </c>
      <c r="P101">
        <v>-75.89253341700001</v>
      </c>
      <c r="Q101">
        <v>1098.8192012280001</v>
      </c>
      <c r="R101">
        <v>86.909632002999999</v>
      </c>
      <c r="S101">
        <v>69.066446442</v>
      </c>
      <c r="T101" s="5">
        <v>431.25483424599997</v>
      </c>
      <c r="U101">
        <v>69.066446442</v>
      </c>
      <c r="V101" s="2">
        <f>'[1]Sheet1 (1)'!BF101+'[1]Sheet1 (1)'!BB101+'[1]Sheet1 (1)'!BN101</f>
        <v>158.30446186099999</v>
      </c>
      <c r="W101">
        <v>16.01522834236857</v>
      </c>
      <c r="X101">
        <v>7.8484173287424017</v>
      </c>
      <c r="Y101">
        <v>6.8049502618873419</v>
      </c>
      <c r="Z101">
        <v>1.153339411266417</v>
      </c>
      <c r="AA101">
        <v>1.8590101173049891</v>
      </c>
      <c r="AB101">
        <v>104.05678841411439</v>
      </c>
    </row>
    <row r="102" spans="1:29" x14ac:dyDescent="0.35">
      <c r="A102" t="s">
        <v>105</v>
      </c>
      <c r="B102" t="s">
        <v>107</v>
      </c>
      <c r="C102" t="s">
        <v>30</v>
      </c>
      <c r="D102" t="s">
        <v>89</v>
      </c>
      <c r="E102" t="s">
        <v>90</v>
      </c>
      <c r="F102" t="s">
        <v>91</v>
      </c>
      <c r="G102" t="s">
        <v>92</v>
      </c>
      <c r="H102">
        <v>2023</v>
      </c>
      <c r="I102">
        <v>948.68632386900003</v>
      </c>
      <c r="J102">
        <v>99.641941556000006</v>
      </c>
      <c r="K102">
        <v>1069.1425603160001</v>
      </c>
      <c r="L102">
        <v>581.77846903800003</v>
      </c>
      <c r="M102">
        <v>5.83995</v>
      </c>
      <c r="N102">
        <v>587.61841903800007</v>
      </c>
      <c r="O102">
        <v>1448.469697669</v>
      </c>
      <c r="P102">
        <v>-102.363007544</v>
      </c>
      <c r="Q102">
        <v>1550.8327052130001</v>
      </c>
      <c r="R102">
        <v>59.522800947999997</v>
      </c>
      <c r="S102">
        <v>45.803081018999997</v>
      </c>
      <c r="T102" s="5">
        <v>481.524141278</v>
      </c>
      <c r="U102">
        <v>45.803081018999997</v>
      </c>
      <c r="V102" s="2">
        <f>'[1]Sheet1 (1)'!BF102+'[1]Sheet1 (1)'!BB102+'[1]Sheet1 (1)'!BN102</f>
        <v>90.217355132999998</v>
      </c>
      <c r="W102">
        <v>9.5121048131533552</v>
      </c>
      <c r="X102">
        <v>4.2840948175762694</v>
      </c>
      <c r="Y102">
        <v>3.197184245915107</v>
      </c>
      <c r="Z102">
        <v>1.3399586911670349</v>
      </c>
      <c r="AA102">
        <v>1.212805236410442</v>
      </c>
      <c r="AB102">
        <v>122.0330132313653</v>
      </c>
    </row>
    <row r="103" spans="1:29" x14ac:dyDescent="0.35">
      <c r="A103" t="s">
        <v>105</v>
      </c>
      <c r="B103" t="s">
        <v>107</v>
      </c>
      <c r="C103" t="s">
        <v>30</v>
      </c>
      <c r="D103" t="s">
        <v>89</v>
      </c>
      <c r="E103" t="s">
        <v>90</v>
      </c>
      <c r="F103" t="s">
        <v>91</v>
      </c>
      <c r="G103" t="s">
        <v>92</v>
      </c>
      <c r="H103">
        <v>2024</v>
      </c>
      <c r="I103">
        <v>1217.730999655</v>
      </c>
      <c r="J103">
        <v>309.76062293299998</v>
      </c>
      <c r="K103">
        <v>1623.9717984429999</v>
      </c>
      <c r="L103">
        <v>929.68179698200004</v>
      </c>
      <c r="M103">
        <v>156.20941544600001</v>
      </c>
      <c r="N103">
        <v>1085.891212428</v>
      </c>
      <c r="O103">
        <v>1740.538474234</v>
      </c>
      <c r="P103">
        <v>-117.44795042699999</v>
      </c>
      <c r="Q103">
        <v>1857.986424661</v>
      </c>
      <c r="R103">
        <v>69.071046151000004</v>
      </c>
      <c r="S103">
        <v>53.764585280000013</v>
      </c>
      <c r="T103" s="5">
        <v>538.08058601499999</v>
      </c>
      <c r="U103">
        <v>53.764585280000013</v>
      </c>
      <c r="V103" s="2">
        <f>'[1]Sheet1 (1)'!BF103+'[1]Sheet1 (1)'!BB103+'[1]Sheet1 (1)'!BN103</f>
        <v>101.80031143600002</v>
      </c>
      <c r="W103">
        <v>9.9919206671584373</v>
      </c>
      <c r="X103">
        <v>3.310684664077749</v>
      </c>
      <c r="Y103">
        <v>3.114870601062838</v>
      </c>
      <c r="Z103">
        <v>1.062864268887477</v>
      </c>
      <c r="AA103">
        <v>29.030858853853051</v>
      </c>
      <c r="AB103">
        <v>201.80828683488849</v>
      </c>
      <c r="AC103">
        <v>10.199999999999999</v>
      </c>
    </row>
    <row r="104" spans="1:29" x14ac:dyDescent="0.35">
      <c r="A104" t="s">
        <v>108</v>
      </c>
      <c r="B104" t="s">
        <v>109</v>
      </c>
      <c r="C104" t="s">
        <v>30</v>
      </c>
      <c r="D104" t="s">
        <v>47</v>
      </c>
      <c r="E104" t="s">
        <v>48</v>
      </c>
      <c r="F104" t="s">
        <v>82</v>
      </c>
      <c r="G104" t="s">
        <v>83</v>
      </c>
      <c r="H104">
        <v>2020</v>
      </c>
      <c r="I104">
        <v>201.95619385699999</v>
      </c>
      <c r="J104">
        <v>3.9339721710000002</v>
      </c>
      <c r="K104">
        <v>205.89016602800001</v>
      </c>
      <c r="L104">
        <v>108.532384054</v>
      </c>
      <c r="M104">
        <v>0</v>
      </c>
      <c r="N104">
        <v>108.532384054</v>
      </c>
      <c r="O104">
        <v>249.36779442</v>
      </c>
      <c r="P104">
        <v>-28.073678218000001</v>
      </c>
      <c r="Q104">
        <v>277.44147263799999</v>
      </c>
      <c r="R104">
        <v>7.2116284469999998</v>
      </c>
      <c r="S104">
        <v>5.3215491950000002</v>
      </c>
      <c r="T104" s="5">
        <v>97.357781974000005</v>
      </c>
      <c r="U104">
        <v>5.3215491950000002</v>
      </c>
      <c r="V104" s="2">
        <f>'[1]Sheet1 (1)'!BF104+'[1]Sheet1 (1)'!BB104+'[1]Sheet1 (1)'!BN104</f>
        <v>10.593968918</v>
      </c>
      <c r="W104">
        <v>5.4659720949899544</v>
      </c>
      <c r="X104">
        <v>2.5846543803730269</v>
      </c>
      <c r="Y104">
        <v>2.1343759300270642</v>
      </c>
      <c r="Z104">
        <v>1.21096492141394</v>
      </c>
      <c r="AA104">
        <v>0</v>
      </c>
      <c r="AB104">
        <v>111.4778724960931</v>
      </c>
    </row>
    <row r="105" spans="1:29" x14ac:dyDescent="0.35">
      <c r="A105" t="s">
        <v>108</v>
      </c>
      <c r="B105" t="s">
        <v>109</v>
      </c>
      <c r="C105" t="s">
        <v>30</v>
      </c>
      <c r="D105" t="s">
        <v>47</v>
      </c>
      <c r="E105" t="s">
        <v>48</v>
      </c>
      <c r="F105" t="s">
        <v>82</v>
      </c>
      <c r="G105" t="s">
        <v>83</v>
      </c>
      <c r="H105">
        <v>2021</v>
      </c>
      <c r="I105">
        <v>179.817161032</v>
      </c>
      <c r="J105">
        <v>3.3740155989999998</v>
      </c>
      <c r="K105">
        <v>183.19117663099999</v>
      </c>
      <c r="L105">
        <v>86.698946519000003</v>
      </c>
      <c r="M105">
        <v>0</v>
      </c>
      <c r="N105">
        <v>86.698946519000003</v>
      </c>
      <c r="O105">
        <v>264.024739528</v>
      </c>
      <c r="P105">
        <v>-21.866905557999999</v>
      </c>
      <c r="Q105">
        <v>285.89164508599998</v>
      </c>
      <c r="R105">
        <v>4.6257328959999997</v>
      </c>
      <c r="S105">
        <v>3.7559973329999998</v>
      </c>
      <c r="T105" s="5">
        <v>96.492230112000001</v>
      </c>
      <c r="U105">
        <v>3.7559973329999998</v>
      </c>
      <c r="V105" s="2">
        <f>'[1]Sheet1 (1)'!BF105+'[1]Sheet1 (1)'!BB105+'[1]Sheet1 (1)'!BN105</f>
        <v>7.1994162629999998</v>
      </c>
      <c r="W105">
        <v>3.8925386309761492</v>
      </c>
      <c r="X105">
        <v>2.050315633140817</v>
      </c>
      <c r="Y105">
        <v>1.422681346278154</v>
      </c>
      <c r="Z105">
        <v>1.4411629410230229</v>
      </c>
      <c r="AA105">
        <v>0</v>
      </c>
      <c r="AB105">
        <v>89.850702402014363</v>
      </c>
    </row>
    <row r="106" spans="1:29" x14ac:dyDescent="0.35">
      <c r="A106" t="s">
        <v>108</v>
      </c>
      <c r="B106" t="s">
        <v>109</v>
      </c>
      <c r="C106" t="s">
        <v>30</v>
      </c>
      <c r="D106" t="s">
        <v>47</v>
      </c>
      <c r="E106" t="s">
        <v>48</v>
      </c>
      <c r="F106" t="s">
        <v>82</v>
      </c>
      <c r="G106" t="s">
        <v>83</v>
      </c>
      <c r="H106">
        <v>2022</v>
      </c>
      <c r="I106">
        <v>204.74416786500001</v>
      </c>
      <c r="J106">
        <v>2.3963656310000001</v>
      </c>
      <c r="K106">
        <v>207.14053349599999</v>
      </c>
      <c r="L106">
        <v>113.31410741099999</v>
      </c>
      <c r="M106">
        <v>0</v>
      </c>
      <c r="N106">
        <v>113.31410741099999</v>
      </c>
      <c r="O106">
        <v>263.796551448</v>
      </c>
      <c r="P106">
        <v>-22.369489587</v>
      </c>
      <c r="Q106">
        <v>286.16604103499998</v>
      </c>
      <c r="R106">
        <v>1.5571678659999999</v>
      </c>
      <c r="S106">
        <v>1.090193306</v>
      </c>
      <c r="T106" s="5">
        <v>93.826426084999994</v>
      </c>
      <c r="U106">
        <v>1.090193306</v>
      </c>
      <c r="V106" s="2">
        <f>'[1]Sheet1 (1)'!BF106+'[1]Sheet1 (1)'!BB106+'[1]Sheet1 (1)'!BN106</f>
        <v>1.113530047</v>
      </c>
      <c r="W106">
        <v>1.1619256445005841</v>
      </c>
      <c r="X106">
        <v>0.5263061205840972</v>
      </c>
      <c r="Y106">
        <v>0.4135184037693691</v>
      </c>
      <c r="Z106">
        <v>1.2727513837029441</v>
      </c>
      <c r="AA106">
        <v>0</v>
      </c>
      <c r="AB106">
        <v>120.76992819522459</v>
      </c>
    </row>
    <row r="107" spans="1:29" x14ac:dyDescent="0.35">
      <c r="A107" t="s">
        <v>108</v>
      </c>
      <c r="B107" t="s">
        <v>109</v>
      </c>
      <c r="C107" t="s">
        <v>30</v>
      </c>
      <c r="D107" t="s">
        <v>47</v>
      </c>
      <c r="E107" t="s">
        <v>48</v>
      </c>
      <c r="F107" t="s">
        <v>82</v>
      </c>
      <c r="G107" t="s">
        <v>83</v>
      </c>
      <c r="H107">
        <v>2023</v>
      </c>
      <c r="I107">
        <v>185.54415072500001</v>
      </c>
      <c r="J107">
        <v>1.5003311749999999</v>
      </c>
      <c r="K107">
        <v>187.04448189999999</v>
      </c>
      <c r="L107">
        <v>93.180736656000008</v>
      </c>
      <c r="M107">
        <v>0</v>
      </c>
      <c r="N107">
        <v>93.180736656000008</v>
      </c>
      <c r="O107">
        <v>227.63812865099999</v>
      </c>
      <c r="P107">
        <v>-21.401000481000001</v>
      </c>
      <c r="Q107">
        <v>249.039129132</v>
      </c>
      <c r="R107">
        <v>1.688943976</v>
      </c>
      <c r="S107">
        <v>1.1275124649999999</v>
      </c>
      <c r="T107" s="5">
        <v>93.863745244</v>
      </c>
      <c r="U107">
        <v>1.1275124649999999</v>
      </c>
      <c r="V107" s="2">
        <f>'[1]Sheet1 (1)'!BF107+'[1]Sheet1 (1)'!BB107+'[1]Sheet1 (1)'!BN107</f>
        <v>0.73014629200000014</v>
      </c>
      <c r="W107">
        <v>1.2012225402566421</v>
      </c>
      <c r="X107">
        <v>0.60280445247393311</v>
      </c>
      <c r="Y107">
        <v>0.49534808872336622</v>
      </c>
      <c r="Z107">
        <v>1.2169310151726001</v>
      </c>
      <c r="AA107">
        <v>0</v>
      </c>
      <c r="AB107">
        <v>99.272340362911677</v>
      </c>
    </row>
    <row r="108" spans="1:29" x14ac:dyDescent="0.35">
      <c r="A108" t="s">
        <v>108</v>
      </c>
      <c r="B108" t="s">
        <v>109</v>
      </c>
      <c r="C108" t="s">
        <v>30</v>
      </c>
      <c r="D108" t="s">
        <v>47</v>
      </c>
      <c r="E108" t="s">
        <v>48</v>
      </c>
      <c r="F108" t="s">
        <v>82</v>
      </c>
      <c r="G108" t="s">
        <v>83</v>
      </c>
      <c r="H108">
        <v>2024</v>
      </c>
      <c r="I108">
        <v>176.650351785</v>
      </c>
      <c r="J108">
        <v>1.499756165</v>
      </c>
      <c r="K108">
        <v>178.15010795000001</v>
      </c>
      <c r="L108">
        <v>84.303144756000009</v>
      </c>
      <c r="M108">
        <v>0</v>
      </c>
      <c r="N108">
        <v>84.303144756000009</v>
      </c>
      <c r="O108">
        <v>268.90988957500002</v>
      </c>
      <c r="P108">
        <v>-23.120264605999999</v>
      </c>
      <c r="Q108">
        <v>292.030154181</v>
      </c>
      <c r="R108">
        <v>1.5262461009999999</v>
      </c>
      <c r="S108">
        <v>1.1107304149999999</v>
      </c>
      <c r="T108" s="5">
        <v>93.846963194000011</v>
      </c>
      <c r="U108">
        <v>1.1107304149999999</v>
      </c>
      <c r="V108" s="2">
        <f>'[1]Sheet1 (1)'!BF108+'[1]Sheet1 (1)'!BB108+'[1]Sheet1 (1)'!BN108</f>
        <v>1.5552227389999997</v>
      </c>
      <c r="W108">
        <v>1.183554989098478</v>
      </c>
      <c r="X108">
        <v>0.62348006845538373</v>
      </c>
      <c r="Y108">
        <v>0.41307045312516139</v>
      </c>
      <c r="Z108">
        <v>1.5093794865702179</v>
      </c>
      <c r="AA108">
        <v>0</v>
      </c>
      <c r="AB108">
        <v>89.830445106389789</v>
      </c>
      <c r="AC108">
        <v>9.9</v>
      </c>
    </row>
    <row r="109" spans="1:29" x14ac:dyDescent="0.35">
      <c r="A109" t="s">
        <v>110</v>
      </c>
      <c r="B109" t="s">
        <v>111</v>
      </c>
      <c r="C109" t="s">
        <v>30</v>
      </c>
      <c r="D109" t="s">
        <v>35</v>
      </c>
      <c r="E109" t="s">
        <v>112</v>
      </c>
      <c r="F109" t="s">
        <v>112</v>
      </c>
      <c r="G109" t="s">
        <v>113</v>
      </c>
      <c r="H109">
        <v>2020</v>
      </c>
      <c r="I109">
        <v>35.294567553</v>
      </c>
      <c r="J109">
        <v>8.3895862000000002E-2</v>
      </c>
      <c r="K109">
        <v>40.338676890000002</v>
      </c>
      <c r="L109">
        <v>2.5200706259999999</v>
      </c>
      <c r="M109">
        <v>0.14599999999999999</v>
      </c>
      <c r="N109">
        <v>2.6660706260000002</v>
      </c>
      <c r="O109">
        <v>12.536697995000001</v>
      </c>
      <c r="P109">
        <v>-6.8582563199999997</v>
      </c>
      <c r="Q109">
        <v>19.394954315</v>
      </c>
      <c r="R109">
        <v>1.1246188559999999</v>
      </c>
      <c r="S109">
        <v>0.89062101599999999</v>
      </c>
      <c r="T109" s="5">
        <v>37.672606264000002</v>
      </c>
      <c r="U109">
        <v>0.89062101599999999</v>
      </c>
      <c r="V109" s="2">
        <f>'[1]Sheet1 (1)'!BF109+'[1]Sheet1 (1)'!BB109+'[1]Sheet1 (1)'!BN109</f>
        <v>1.3410495769999999</v>
      </c>
      <c r="W109">
        <v>2.3641077810193312</v>
      </c>
      <c r="X109">
        <v>2.2078587714432101</v>
      </c>
      <c r="Y109">
        <v>7.1041115958540724</v>
      </c>
      <c r="Z109">
        <v>0.31078604856541192</v>
      </c>
      <c r="AA109">
        <v>0.38754950739768118</v>
      </c>
      <c r="AB109">
        <v>7.0769476561214208</v>
      </c>
    </row>
    <row r="110" spans="1:29" x14ac:dyDescent="0.35">
      <c r="A110" t="s">
        <v>110</v>
      </c>
      <c r="B110" t="s">
        <v>111</v>
      </c>
      <c r="C110" t="s">
        <v>30</v>
      </c>
      <c r="D110" t="s">
        <v>35</v>
      </c>
      <c r="E110" t="s">
        <v>112</v>
      </c>
      <c r="F110" t="s">
        <v>112</v>
      </c>
      <c r="G110" t="s">
        <v>113</v>
      </c>
      <c r="H110">
        <v>2021</v>
      </c>
      <c r="I110">
        <v>36.255288333000003</v>
      </c>
      <c r="J110">
        <v>0</v>
      </c>
      <c r="K110">
        <v>40.528458192000002</v>
      </c>
      <c r="L110">
        <v>2.4315585180000001</v>
      </c>
      <c r="M110">
        <v>0.44</v>
      </c>
      <c r="N110">
        <v>2.8715585180000001</v>
      </c>
      <c r="O110">
        <v>7.3055927819999997</v>
      </c>
      <c r="P110">
        <v>-6.2990833790000007</v>
      </c>
      <c r="Q110">
        <v>13.604676161</v>
      </c>
      <c r="R110">
        <v>0.155672959</v>
      </c>
      <c r="S110">
        <v>0.114529218</v>
      </c>
      <c r="T110" s="5">
        <v>37.656899674000002</v>
      </c>
      <c r="U110">
        <v>0.114529218</v>
      </c>
      <c r="V110" s="2">
        <f>'[1]Sheet1 (1)'!BF110+'[1]Sheet1 (1)'!BB110+'[1]Sheet1 (1)'!BN110</f>
        <v>0.31134565599999997</v>
      </c>
      <c r="W110">
        <v>0.30413873418016962</v>
      </c>
      <c r="X110">
        <v>0.28258962494311513</v>
      </c>
      <c r="Y110">
        <v>1.567692334045564</v>
      </c>
      <c r="Z110">
        <v>0.18025834457828119</v>
      </c>
      <c r="AA110">
        <v>1.1684445714042559</v>
      </c>
      <c r="AB110">
        <v>7.6255840041517056</v>
      </c>
    </row>
    <row r="111" spans="1:29" x14ac:dyDescent="0.35">
      <c r="A111" t="s">
        <v>110</v>
      </c>
      <c r="B111" t="s">
        <v>111</v>
      </c>
      <c r="C111" t="s">
        <v>30</v>
      </c>
      <c r="D111" t="s">
        <v>35</v>
      </c>
      <c r="E111" t="s">
        <v>112</v>
      </c>
      <c r="F111" t="s">
        <v>112</v>
      </c>
      <c r="G111" t="s">
        <v>113</v>
      </c>
      <c r="H111">
        <v>2022</v>
      </c>
      <c r="I111">
        <v>29.049067220000001</v>
      </c>
      <c r="J111">
        <v>0</v>
      </c>
      <c r="K111">
        <v>40.695431734000003</v>
      </c>
      <c r="L111">
        <v>2.2033404320000001</v>
      </c>
      <c r="M111">
        <v>0.54</v>
      </c>
      <c r="N111">
        <v>2.7433404320000001</v>
      </c>
      <c r="O111">
        <v>7.388385542</v>
      </c>
      <c r="P111">
        <v>-5.4062260469999996</v>
      </c>
      <c r="Q111">
        <v>12.794611589000001</v>
      </c>
      <c r="R111">
        <v>2.39620641</v>
      </c>
      <c r="S111">
        <v>1.870565128</v>
      </c>
      <c r="T111" s="5">
        <v>37.952091301999999</v>
      </c>
      <c r="U111">
        <v>1.870565128</v>
      </c>
      <c r="V111" s="2">
        <f>'[1]Sheet1 (1)'!BF111+'[1]Sheet1 (1)'!BB111+'[1]Sheet1 (1)'!BN111</f>
        <v>4.5459495639999998</v>
      </c>
      <c r="W111">
        <v>4.9287537625138063</v>
      </c>
      <c r="X111">
        <v>4.5964990375988322</v>
      </c>
      <c r="Y111">
        <v>25.317643717515679</v>
      </c>
      <c r="Z111">
        <v>0.18155319226720951</v>
      </c>
      <c r="AA111">
        <v>1.422846492708409</v>
      </c>
      <c r="AB111">
        <v>7.2284302073636493</v>
      </c>
    </row>
    <row r="112" spans="1:29" x14ac:dyDescent="0.35">
      <c r="A112" t="s">
        <v>110</v>
      </c>
      <c r="B112" t="s">
        <v>111</v>
      </c>
      <c r="C112" t="s">
        <v>30</v>
      </c>
      <c r="D112" t="s">
        <v>31</v>
      </c>
      <c r="E112" t="s">
        <v>32</v>
      </c>
      <c r="F112" t="s">
        <v>32</v>
      </c>
      <c r="G112" t="s">
        <v>32</v>
      </c>
      <c r="H112">
        <v>2023</v>
      </c>
      <c r="I112">
        <v>29.919569233000001</v>
      </c>
      <c r="J112">
        <v>0</v>
      </c>
      <c r="K112">
        <v>41.792052613999999</v>
      </c>
      <c r="L112">
        <v>2.467682012</v>
      </c>
      <c r="M112">
        <v>0.56300000000000006</v>
      </c>
      <c r="N112">
        <v>3.0306820120000002</v>
      </c>
      <c r="O112">
        <v>7.7064135420000008</v>
      </c>
      <c r="P112">
        <v>-4.9249881549999994</v>
      </c>
      <c r="Q112">
        <v>12.631401696999999</v>
      </c>
      <c r="R112">
        <v>3.3957137120000001</v>
      </c>
      <c r="S112">
        <v>2.6652375699999999</v>
      </c>
      <c r="T112" s="5">
        <v>38.761370602</v>
      </c>
      <c r="U112">
        <v>2.6652375699999999</v>
      </c>
      <c r="V112" s="2">
        <f>'[1]Sheet1 (1)'!BF112+'[1]Sheet1 (1)'!BB112+'[1]Sheet1 (1)'!BN112</f>
        <v>6.7914274240000001</v>
      </c>
      <c r="W112">
        <v>6.876014776068005</v>
      </c>
      <c r="X112">
        <v>6.3773789591448944</v>
      </c>
      <c r="Y112">
        <v>34.584668412542861</v>
      </c>
      <c r="Z112">
        <v>0.18439901990883351</v>
      </c>
      <c r="AA112">
        <v>1.45247701837187</v>
      </c>
      <c r="AB112">
        <v>7.8188205549254333</v>
      </c>
    </row>
    <row r="113" spans="1:29" x14ac:dyDescent="0.35">
      <c r="A113" t="s">
        <v>110</v>
      </c>
      <c r="B113" t="s">
        <v>111</v>
      </c>
      <c r="C113" t="s">
        <v>30</v>
      </c>
      <c r="D113" t="s">
        <v>31</v>
      </c>
      <c r="E113" t="s">
        <v>32</v>
      </c>
      <c r="F113" t="s">
        <v>32</v>
      </c>
      <c r="G113" t="s">
        <v>32</v>
      </c>
      <c r="H113">
        <v>2024</v>
      </c>
      <c r="I113">
        <v>25.845072463000001</v>
      </c>
      <c r="J113">
        <v>0</v>
      </c>
      <c r="K113">
        <v>43.384210473000003</v>
      </c>
      <c r="L113">
        <v>2.1676075190000001</v>
      </c>
      <c r="M113">
        <v>0.58700000000000008</v>
      </c>
      <c r="N113">
        <v>2.7546075189999999</v>
      </c>
      <c r="O113">
        <v>11.150559393</v>
      </c>
      <c r="P113">
        <v>-5.2679434069999997</v>
      </c>
      <c r="Q113">
        <v>16.418502799999999</v>
      </c>
      <c r="R113">
        <v>2.77204044</v>
      </c>
      <c r="S113">
        <v>2.1612323519999999</v>
      </c>
      <c r="T113" s="5">
        <v>40.629602953999999</v>
      </c>
      <c r="U113">
        <v>2.1612323519999999</v>
      </c>
      <c r="V113" s="2">
        <f>'[1]Sheet1 (1)'!BF113+'[1]Sheet1 (1)'!BB113+'[1]Sheet1 (1)'!BN113</f>
        <v>2.77204044</v>
      </c>
      <c r="W113">
        <v>5.319353857449463</v>
      </c>
      <c r="X113">
        <v>4.9816104256294684</v>
      </c>
      <c r="Y113">
        <v>19.382277389211161</v>
      </c>
      <c r="Z113">
        <v>0.25701883868416853</v>
      </c>
      <c r="AA113">
        <v>1.444759380653041</v>
      </c>
      <c r="AB113">
        <v>6.7798041790334764</v>
      </c>
      <c r="AC113">
        <v>14.6</v>
      </c>
    </row>
    <row r="114" spans="1:29" x14ac:dyDescent="0.35">
      <c r="A114" t="s">
        <v>114</v>
      </c>
      <c r="B114" t="s">
        <v>115</v>
      </c>
      <c r="C114" t="s">
        <v>30</v>
      </c>
      <c r="D114" t="s">
        <v>35</v>
      </c>
      <c r="E114" t="s">
        <v>36</v>
      </c>
      <c r="F114" t="s">
        <v>36</v>
      </c>
      <c r="G114" t="s">
        <v>37</v>
      </c>
      <c r="H114">
        <v>2020</v>
      </c>
      <c r="I114">
        <v>16.995414548999999</v>
      </c>
      <c r="J114">
        <v>0.62988785899999999</v>
      </c>
      <c r="K114">
        <v>18.285138409999998</v>
      </c>
      <c r="L114">
        <v>4.1847623230000002</v>
      </c>
      <c r="M114">
        <v>0</v>
      </c>
      <c r="N114">
        <v>4.1847623230000002</v>
      </c>
      <c r="O114">
        <v>61.933255803000002</v>
      </c>
      <c r="P114">
        <v>-8.1642062929999994</v>
      </c>
      <c r="Q114">
        <v>70.097462096000001</v>
      </c>
      <c r="R114">
        <v>1.775197304</v>
      </c>
      <c r="S114">
        <v>1.5268164019999999</v>
      </c>
      <c r="T114" s="5">
        <v>14.100376087000001</v>
      </c>
      <c r="U114">
        <v>1.5268164019999999</v>
      </c>
      <c r="V114" s="2">
        <f>'[1]Sheet1 (1)'!BF114+'[1]Sheet1 (1)'!BB114+'[1]Sheet1 (1)'!BN114</f>
        <v>1.7354085799999999</v>
      </c>
      <c r="W114">
        <v>10.828196301853721</v>
      </c>
      <c r="X114">
        <v>8.3500401679486114</v>
      </c>
      <c r="Y114">
        <v>2.476634744492781</v>
      </c>
      <c r="Z114">
        <v>3.3715267003002141</v>
      </c>
      <c r="AA114">
        <v>0</v>
      </c>
      <c r="AB114">
        <v>29.678373804924171</v>
      </c>
    </row>
    <row r="115" spans="1:29" x14ac:dyDescent="0.35">
      <c r="A115" t="s">
        <v>114</v>
      </c>
      <c r="B115" t="s">
        <v>115</v>
      </c>
      <c r="C115" t="s">
        <v>30</v>
      </c>
      <c r="D115" t="s">
        <v>35</v>
      </c>
      <c r="E115" t="s">
        <v>36</v>
      </c>
      <c r="F115" t="s">
        <v>36</v>
      </c>
      <c r="G115" t="s">
        <v>37</v>
      </c>
      <c r="H115">
        <v>2021</v>
      </c>
      <c r="I115">
        <v>20.061605934999999</v>
      </c>
      <c r="J115">
        <v>0.51300458299999996</v>
      </c>
      <c r="K115">
        <v>21.148479318</v>
      </c>
      <c r="L115">
        <v>6.8036916390000002</v>
      </c>
      <c r="M115">
        <v>0</v>
      </c>
      <c r="N115">
        <v>6.8036916390000002</v>
      </c>
      <c r="O115">
        <v>73.061092364999993</v>
      </c>
      <c r="P115">
        <v>-8.3266052500000001</v>
      </c>
      <c r="Q115">
        <v>81.387697614999993</v>
      </c>
      <c r="R115">
        <v>1.90206443</v>
      </c>
      <c r="S115">
        <v>1.519108592</v>
      </c>
      <c r="T115" s="5">
        <v>14.344787679</v>
      </c>
      <c r="U115">
        <v>1.519108592</v>
      </c>
      <c r="V115" s="2">
        <f>'[1]Sheet1 (1)'!BF115+'[1]Sheet1 (1)'!BB115+'[1]Sheet1 (1)'!BN115</f>
        <v>1.8667678050000001</v>
      </c>
      <c r="W115">
        <v>10.589969165064</v>
      </c>
      <c r="X115">
        <v>7.1830629954894611</v>
      </c>
      <c r="Y115">
        <v>2.2113883755502308</v>
      </c>
      <c r="Z115">
        <v>3.2482141422590201</v>
      </c>
      <c r="AA115">
        <v>0</v>
      </c>
      <c r="AB115">
        <v>47.42971308637938</v>
      </c>
    </row>
    <row r="116" spans="1:29" x14ac:dyDescent="0.35">
      <c r="A116" t="s">
        <v>114</v>
      </c>
      <c r="B116" t="s">
        <v>115</v>
      </c>
      <c r="C116" t="s">
        <v>30</v>
      </c>
      <c r="D116" t="s">
        <v>35</v>
      </c>
      <c r="E116" t="s">
        <v>36</v>
      </c>
      <c r="F116" t="s">
        <v>36</v>
      </c>
      <c r="G116" t="s">
        <v>37</v>
      </c>
      <c r="H116">
        <v>2022</v>
      </c>
      <c r="I116">
        <v>23.977359073999999</v>
      </c>
      <c r="J116">
        <v>0.45532415799999998</v>
      </c>
      <c r="K116">
        <v>25.160603232</v>
      </c>
      <c r="L116">
        <v>10.263703588</v>
      </c>
      <c r="M116">
        <v>0</v>
      </c>
      <c r="N116">
        <v>10.263703588</v>
      </c>
      <c r="O116">
        <v>102.602057438</v>
      </c>
      <c r="P116">
        <v>-13.074731023</v>
      </c>
      <c r="Q116">
        <v>115.676788461</v>
      </c>
      <c r="R116">
        <v>2.60624872</v>
      </c>
      <c r="S116">
        <v>2.0651399559999999</v>
      </c>
      <c r="T116" s="5">
        <v>14.896899643999999</v>
      </c>
      <c r="U116">
        <v>2.0651399559999999</v>
      </c>
      <c r="V116" s="2">
        <f>'[1]Sheet1 (1)'!BF116+'[1]Sheet1 (1)'!BB116+'[1]Sheet1 (1)'!BN116</f>
        <v>2.4953130880000001</v>
      </c>
      <c r="W116">
        <v>13.862884260160619</v>
      </c>
      <c r="X116">
        <v>8.2078316523567842</v>
      </c>
      <c r="Y116">
        <v>2.0442517676026601</v>
      </c>
      <c r="Z116">
        <v>4.015078662244373</v>
      </c>
      <c r="AA116">
        <v>0</v>
      </c>
      <c r="AB116">
        <v>68.898252879980276</v>
      </c>
    </row>
    <row r="117" spans="1:29" x14ac:dyDescent="0.35">
      <c r="A117" t="s">
        <v>114</v>
      </c>
      <c r="B117" t="s">
        <v>115</v>
      </c>
      <c r="C117" t="s">
        <v>30</v>
      </c>
      <c r="D117" t="s">
        <v>35</v>
      </c>
      <c r="E117" t="s">
        <v>36</v>
      </c>
      <c r="F117" t="s">
        <v>36</v>
      </c>
      <c r="G117" t="s">
        <v>37</v>
      </c>
      <c r="H117">
        <v>2023</v>
      </c>
      <c r="I117">
        <v>26.268824875</v>
      </c>
      <c r="J117">
        <v>0.41531815000000011</v>
      </c>
      <c r="K117">
        <v>27.412063024999998</v>
      </c>
      <c r="L117">
        <v>11.899581977</v>
      </c>
      <c r="M117">
        <v>0</v>
      </c>
      <c r="N117">
        <v>11.899581977</v>
      </c>
      <c r="O117">
        <v>100.732784008</v>
      </c>
      <c r="P117">
        <v>-11.911576673000001</v>
      </c>
      <c r="Q117">
        <v>112.64436068099999</v>
      </c>
      <c r="R117">
        <v>2.8100148479999998</v>
      </c>
      <c r="S117">
        <v>2.2263187850000001</v>
      </c>
      <c r="T117" s="5">
        <v>15.512481048</v>
      </c>
      <c r="U117">
        <v>2.2263187850000001</v>
      </c>
      <c r="V117" s="2">
        <f>'[1]Sheet1 (1)'!BF117+'[1]Sheet1 (1)'!BB117+'[1]Sheet1 (1)'!BN117</f>
        <v>2.7974378049999999</v>
      </c>
      <c r="W117">
        <v>14.351790523457471</v>
      </c>
      <c r="X117">
        <v>8.1216754206700212</v>
      </c>
      <c r="Y117">
        <v>2.2201436326753772</v>
      </c>
      <c r="Z117">
        <v>3.6581756698700718</v>
      </c>
      <c r="AA117">
        <v>0</v>
      </c>
      <c r="AB117">
        <v>76.709727735874949</v>
      </c>
    </row>
    <row r="118" spans="1:29" x14ac:dyDescent="0.35">
      <c r="A118" t="s">
        <v>114</v>
      </c>
      <c r="B118" t="s">
        <v>115</v>
      </c>
      <c r="C118" t="s">
        <v>30</v>
      </c>
      <c r="D118" t="s">
        <v>35</v>
      </c>
      <c r="E118" t="s">
        <v>36</v>
      </c>
      <c r="F118" t="s">
        <v>36</v>
      </c>
      <c r="G118" t="s">
        <v>37</v>
      </c>
      <c r="H118">
        <v>2024</v>
      </c>
      <c r="I118">
        <v>23.503022429000001</v>
      </c>
      <c r="J118">
        <v>1.2917954760000001</v>
      </c>
      <c r="K118">
        <v>25.522737905</v>
      </c>
      <c r="L118">
        <v>10.160258632</v>
      </c>
      <c r="M118">
        <v>0</v>
      </c>
      <c r="N118">
        <v>10.160258632</v>
      </c>
      <c r="O118">
        <v>84.346393977000005</v>
      </c>
      <c r="P118">
        <v>-9.6150708780000009</v>
      </c>
      <c r="Q118">
        <v>93.961464855000003</v>
      </c>
      <c r="R118">
        <v>2.1008246330000002</v>
      </c>
      <c r="S118">
        <v>1.6202509169999999</v>
      </c>
      <c r="T118" s="5">
        <v>15.362479273</v>
      </c>
      <c r="U118">
        <v>1.6202509169999999</v>
      </c>
      <c r="V118" s="2">
        <f>'[1]Sheet1 (1)'!BF118+'[1]Sheet1 (1)'!BB118+'[1]Sheet1 (1)'!BN118</f>
        <v>2.0361653679999998</v>
      </c>
      <c r="W118">
        <v>10.54680620365515</v>
      </c>
      <c r="X118">
        <v>6.348264528009695</v>
      </c>
      <c r="Y118">
        <v>1.932840912409131</v>
      </c>
      <c r="Z118">
        <v>3.2844216444575842</v>
      </c>
      <c r="AA118">
        <v>0</v>
      </c>
      <c r="AB118">
        <v>66.136841921453055</v>
      </c>
      <c r="AC118">
        <v>14.8</v>
      </c>
    </row>
    <row r="119" spans="1:29" x14ac:dyDescent="0.35">
      <c r="A119" t="s">
        <v>116</v>
      </c>
      <c r="B119" t="s">
        <v>117</v>
      </c>
      <c r="C119" t="s">
        <v>30</v>
      </c>
      <c r="D119" t="s">
        <v>47</v>
      </c>
      <c r="E119" t="s">
        <v>78</v>
      </c>
      <c r="F119" t="s">
        <v>78</v>
      </c>
      <c r="G119" t="s">
        <v>86</v>
      </c>
      <c r="H119">
        <v>2020</v>
      </c>
      <c r="I119">
        <v>588.01533205600003</v>
      </c>
      <c r="J119">
        <v>2490.6941325769999</v>
      </c>
      <c r="K119">
        <v>3261.9971096949998</v>
      </c>
      <c r="L119">
        <v>1836.5591336320001</v>
      </c>
      <c r="M119">
        <v>28.327016293</v>
      </c>
      <c r="N119">
        <v>1864.8861499249999</v>
      </c>
      <c r="O119">
        <v>3063.5467846609999</v>
      </c>
      <c r="P119">
        <v>-311.88983326900001</v>
      </c>
      <c r="Q119">
        <v>3375.43661793</v>
      </c>
      <c r="R119">
        <v>17.270117575</v>
      </c>
      <c r="S119">
        <v>17.270117575</v>
      </c>
      <c r="T119" s="5">
        <v>1397.1109597699999</v>
      </c>
      <c r="U119">
        <v>17.270117575</v>
      </c>
      <c r="V119" s="2">
        <f>'[1]Sheet1 (1)'!BF119+'[1]Sheet1 (1)'!BB119+'[1]Sheet1 (1)'!BN119</f>
        <v>-45.54030813</v>
      </c>
      <c r="W119">
        <v>1.236130706314343</v>
      </c>
      <c r="X119">
        <v>0.52943387116044294</v>
      </c>
      <c r="Y119">
        <v>0.56372951970149343</v>
      </c>
      <c r="Z119">
        <v>0.93916293658134009</v>
      </c>
      <c r="AA119">
        <v>2.027542343355702</v>
      </c>
      <c r="AB119">
        <v>133.4816062306181</v>
      </c>
    </row>
    <row r="120" spans="1:29" x14ac:dyDescent="0.35">
      <c r="A120" t="s">
        <v>116</v>
      </c>
      <c r="B120" t="s">
        <v>117</v>
      </c>
      <c r="C120" t="s">
        <v>30</v>
      </c>
      <c r="D120" t="s">
        <v>47</v>
      </c>
      <c r="E120" t="s">
        <v>78</v>
      </c>
      <c r="F120" t="s">
        <v>78</v>
      </c>
      <c r="G120" t="s">
        <v>86</v>
      </c>
      <c r="H120">
        <v>2021</v>
      </c>
      <c r="I120">
        <v>576.28379507600005</v>
      </c>
      <c r="J120">
        <v>2328.1724343830001</v>
      </c>
      <c r="K120">
        <v>3070.876302958</v>
      </c>
      <c r="L120">
        <v>1599.01700452</v>
      </c>
      <c r="M120">
        <v>23.693910329000001</v>
      </c>
      <c r="N120">
        <v>1622.7109148489999</v>
      </c>
      <c r="O120">
        <v>2979.8178341590001</v>
      </c>
      <c r="P120">
        <v>-281.91650052199998</v>
      </c>
      <c r="Q120">
        <v>3261.7343346809998</v>
      </c>
      <c r="R120">
        <v>62.413044761000002</v>
      </c>
      <c r="S120">
        <v>50.015598079</v>
      </c>
      <c r="T120" s="5">
        <v>1448.1653881090001</v>
      </c>
      <c r="U120">
        <v>50.015598079</v>
      </c>
      <c r="V120" s="2">
        <f>'[1]Sheet1 (1)'!BF120+'[1]Sheet1 (1)'!BB120+'[1]Sheet1 (1)'!BN120</f>
        <v>48.148336360999998</v>
      </c>
      <c r="W120">
        <v>3.453721411220156</v>
      </c>
      <c r="X120">
        <v>1.628707676399171</v>
      </c>
      <c r="Y120">
        <v>1.67847837896829</v>
      </c>
      <c r="Z120">
        <v>0.97034772494375998</v>
      </c>
      <c r="AA120">
        <v>1.636132897772075</v>
      </c>
      <c r="AB120">
        <v>112.0528724255673</v>
      </c>
    </row>
    <row r="121" spans="1:29" x14ac:dyDescent="0.35">
      <c r="A121" t="s">
        <v>116</v>
      </c>
      <c r="B121" t="s">
        <v>117</v>
      </c>
      <c r="C121" t="s">
        <v>30</v>
      </c>
      <c r="D121" t="s">
        <v>47</v>
      </c>
      <c r="E121" t="s">
        <v>78</v>
      </c>
      <c r="F121" t="s">
        <v>78</v>
      </c>
      <c r="G121" t="s">
        <v>86</v>
      </c>
      <c r="H121">
        <v>2022</v>
      </c>
      <c r="I121">
        <v>979.21327662800002</v>
      </c>
      <c r="J121">
        <v>2180.132493311</v>
      </c>
      <c r="K121">
        <v>3324.5525019890001</v>
      </c>
      <c r="L121">
        <v>1859.586373694</v>
      </c>
      <c r="M121">
        <v>43.107500537</v>
      </c>
      <c r="N121">
        <v>1902.6938742310001</v>
      </c>
      <c r="O121">
        <v>3231.3674299059999</v>
      </c>
      <c r="P121">
        <v>-282.373087742</v>
      </c>
      <c r="Q121">
        <v>3513.7405176480002</v>
      </c>
      <c r="R121">
        <v>68.054566836000006</v>
      </c>
      <c r="S121">
        <v>53.929807848999999</v>
      </c>
      <c r="T121" s="5">
        <v>1421.858627758</v>
      </c>
      <c r="U121">
        <v>53.929807848999999</v>
      </c>
      <c r="V121" s="2">
        <f>'[1]Sheet1 (1)'!BF121+'[1]Sheet1 (1)'!BB121+'[1]Sheet1 (1)'!BN121</f>
        <v>48.372871847000006</v>
      </c>
      <c r="W121">
        <v>3.7929092805827689</v>
      </c>
      <c r="X121">
        <v>1.6221674290520329</v>
      </c>
      <c r="Y121">
        <v>1.725714030482415</v>
      </c>
      <c r="Z121">
        <v>0.93999782142268595</v>
      </c>
      <c r="AA121">
        <v>3.0317712109657702</v>
      </c>
      <c r="AB121">
        <v>133.81737375896401</v>
      </c>
    </row>
    <row r="122" spans="1:29" x14ac:dyDescent="0.35">
      <c r="A122" t="s">
        <v>116</v>
      </c>
      <c r="B122" t="s">
        <v>117</v>
      </c>
      <c r="C122" t="s">
        <v>30</v>
      </c>
      <c r="D122" t="s">
        <v>47</v>
      </c>
      <c r="E122" t="s">
        <v>78</v>
      </c>
      <c r="F122" t="s">
        <v>78</v>
      </c>
      <c r="G122" t="s">
        <v>86</v>
      </c>
      <c r="H122">
        <v>2023</v>
      </c>
      <c r="I122">
        <v>935.00387018200001</v>
      </c>
      <c r="J122">
        <v>2013.1776597339999</v>
      </c>
      <c r="K122">
        <v>3498.5817253549999</v>
      </c>
      <c r="L122">
        <v>2062.6230726449999</v>
      </c>
      <c r="M122">
        <v>167.75639674799999</v>
      </c>
      <c r="N122">
        <v>2230.3794693929999</v>
      </c>
      <c r="O122">
        <v>2725.163163486</v>
      </c>
      <c r="P122">
        <v>-263.50381147399997</v>
      </c>
      <c r="Q122">
        <v>2988.6669749600001</v>
      </c>
      <c r="R122">
        <v>-96.254664729000012</v>
      </c>
      <c r="S122">
        <v>-96.254664729000012</v>
      </c>
      <c r="T122" s="5">
        <v>1268.202255962</v>
      </c>
      <c r="U122">
        <v>-96.254664729000012</v>
      </c>
      <c r="V122" s="2">
        <f>'[1]Sheet1 (1)'!BF122+'[1]Sheet1 (1)'!BB122+'[1]Sheet1 (1)'!BN122</f>
        <v>-322.09457464500002</v>
      </c>
      <c r="W122">
        <v>-7.5898512462419214</v>
      </c>
      <c r="X122">
        <v>-2.7512481423949899</v>
      </c>
      <c r="Y122">
        <v>-3.7405157054411879</v>
      </c>
      <c r="Z122">
        <v>0.73552642444271843</v>
      </c>
      <c r="AA122">
        <v>13.22788979118695</v>
      </c>
      <c r="AB122">
        <v>175.86938194658359</v>
      </c>
    </row>
    <row r="123" spans="1:29" x14ac:dyDescent="0.35">
      <c r="A123" t="s">
        <v>116</v>
      </c>
      <c r="B123" t="s">
        <v>117</v>
      </c>
      <c r="C123" t="s">
        <v>30</v>
      </c>
      <c r="D123" t="s">
        <v>47</v>
      </c>
      <c r="E123" t="s">
        <v>78</v>
      </c>
      <c r="F123" t="s">
        <v>78</v>
      </c>
      <c r="G123" t="s">
        <v>86</v>
      </c>
      <c r="H123">
        <v>2024</v>
      </c>
      <c r="I123">
        <v>689.90667524200001</v>
      </c>
      <c r="J123">
        <v>2216.788630986</v>
      </c>
      <c r="K123">
        <v>3094.2398854540002</v>
      </c>
      <c r="L123">
        <v>1847.418534891</v>
      </c>
      <c r="M123">
        <v>176.39949228699999</v>
      </c>
      <c r="N123">
        <v>2023.818027178</v>
      </c>
      <c r="O123">
        <v>2749.2987701490001</v>
      </c>
      <c r="P123">
        <v>-245.327336135</v>
      </c>
      <c r="Q123">
        <v>2994.6261062839999</v>
      </c>
      <c r="R123">
        <v>-197.78039768599999</v>
      </c>
      <c r="S123">
        <v>-197.78039768599999</v>
      </c>
      <c r="T123" s="5">
        <v>1070.421858276</v>
      </c>
      <c r="U123">
        <v>-197.78039768599999</v>
      </c>
      <c r="V123" s="2">
        <f>'[1]Sheet1 (1)'!BF123+'[1]Sheet1 (1)'!BB123+'[1]Sheet1 (1)'!BN123</f>
        <v>-518.638435372</v>
      </c>
      <c r="W123">
        <v>-18.476864626488581</v>
      </c>
      <c r="X123">
        <v>-6.3918896080347301</v>
      </c>
      <c r="Y123">
        <v>-7.5789150978837458</v>
      </c>
      <c r="Z123">
        <v>0.84337791431646114</v>
      </c>
      <c r="AA123">
        <v>16.479436674724251</v>
      </c>
      <c r="AB123">
        <v>189.06732999992369</v>
      </c>
      <c r="AC123">
        <v>4.9000000000000004</v>
      </c>
    </row>
    <row r="124" spans="1:29" x14ac:dyDescent="0.35">
      <c r="A124" t="s">
        <v>118</v>
      </c>
      <c r="B124" t="s">
        <v>119</v>
      </c>
      <c r="C124" t="s">
        <v>30</v>
      </c>
      <c r="D124" t="s">
        <v>120</v>
      </c>
      <c r="E124" t="s">
        <v>121</v>
      </c>
      <c r="F124" t="s">
        <v>122</v>
      </c>
      <c r="G124" t="s">
        <v>123</v>
      </c>
      <c r="H124">
        <v>2020</v>
      </c>
      <c r="I124">
        <v>102.267488736</v>
      </c>
      <c r="J124">
        <v>153.350267626</v>
      </c>
      <c r="K124">
        <v>285.08341684499999</v>
      </c>
      <c r="L124">
        <v>52.895770202000001</v>
      </c>
      <c r="M124">
        <v>21.971048592999999</v>
      </c>
      <c r="N124">
        <v>74.866818795</v>
      </c>
      <c r="O124">
        <v>454.523451497</v>
      </c>
      <c r="P124">
        <v>-101.642584978</v>
      </c>
      <c r="Q124">
        <v>556.16603647500006</v>
      </c>
      <c r="R124">
        <v>44.117279506000003</v>
      </c>
      <c r="S124">
        <v>35.913980199000001</v>
      </c>
      <c r="T124" s="5">
        <v>210.21659804999999</v>
      </c>
      <c r="U124">
        <v>35.913980199000001</v>
      </c>
      <c r="V124" s="2">
        <f>'[1]Sheet1 (1)'!BF124+'[1]Sheet1 (1)'!BB124+'[1]Sheet1 (1)'!BN124</f>
        <v>85.384520989000009</v>
      </c>
      <c r="W124">
        <v>17.084274282879349</v>
      </c>
      <c r="X124">
        <v>12.597709328889669</v>
      </c>
      <c r="Y124">
        <v>7.910472772887764</v>
      </c>
      <c r="Z124">
        <v>1.592535577907161</v>
      </c>
      <c r="AA124">
        <v>10.45162408525619</v>
      </c>
      <c r="AB124">
        <v>35.614132989248041</v>
      </c>
    </row>
    <row r="125" spans="1:29" x14ac:dyDescent="0.35">
      <c r="A125" t="s">
        <v>118</v>
      </c>
      <c r="B125" t="s">
        <v>119</v>
      </c>
      <c r="C125" t="s">
        <v>30</v>
      </c>
      <c r="D125" t="s">
        <v>120</v>
      </c>
      <c r="E125" t="s">
        <v>121</v>
      </c>
      <c r="F125" t="s">
        <v>122</v>
      </c>
      <c r="G125" t="s">
        <v>123</v>
      </c>
      <c r="H125">
        <v>2021</v>
      </c>
      <c r="I125">
        <v>119.570973197</v>
      </c>
      <c r="J125">
        <v>164.052064629</v>
      </c>
      <c r="K125">
        <v>296.46514627800002</v>
      </c>
      <c r="L125">
        <v>60.245396223999997</v>
      </c>
      <c r="M125">
        <v>17.939205125000001</v>
      </c>
      <c r="N125">
        <v>78.184601349000005</v>
      </c>
      <c r="O125">
        <v>390.34569120600003</v>
      </c>
      <c r="P125">
        <v>-98.307949854</v>
      </c>
      <c r="Q125">
        <v>488.65364105999998</v>
      </c>
      <c r="R125">
        <v>31.522594601000002</v>
      </c>
      <c r="S125">
        <v>25.555646879000001</v>
      </c>
      <c r="T125" s="5">
        <v>218.280544929</v>
      </c>
      <c r="U125">
        <v>25.555646879000001</v>
      </c>
      <c r="V125" s="2">
        <f>'[1]Sheet1 (1)'!BF125+'[1]Sheet1 (1)'!BB125+'[1]Sheet1 (1)'!BN125</f>
        <v>61.401086112000002</v>
      </c>
      <c r="W125">
        <v>11.70770711027521</v>
      </c>
      <c r="X125">
        <v>8.6201184860482964</v>
      </c>
      <c r="Y125">
        <v>6.5581193122691994</v>
      </c>
      <c r="Z125">
        <v>1.314419283272481</v>
      </c>
      <c r="AA125">
        <v>8.2184168684548027</v>
      </c>
      <c r="AB125">
        <v>35.818401211354427</v>
      </c>
    </row>
    <row r="126" spans="1:29" x14ac:dyDescent="0.35">
      <c r="A126" t="s">
        <v>118</v>
      </c>
      <c r="B126" t="s">
        <v>119</v>
      </c>
      <c r="C126" t="s">
        <v>30</v>
      </c>
      <c r="D126" t="s">
        <v>120</v>
      </c>
      <c r="E126" t="s">
        <v>121</v>
      </c>
      <c r="F126" t="s">
        <v>122</v>
      </c>
      <c r="G126" t="s">
        <v>123</v>
      </c>
      <c r="H126">
        <v>2022</v>
      </c>
      <c r="I126">
        <v>192.051734084</v>
      </c>
      <c r="J126">
        <v>180.773129754</v>
      </c>
      <c r="K126">
        <v>382.89044464</v>
      </c>
      <c r="L126">
        <v>122.78483201500001</v>
      </c>
      <c r="M126">
        <v>13.907761657</v>
      </c>
      <c r="N126">
        <v>136.69259367199999</v>
      </c>
      <c r="O126">
        <v>468.75520152000001</v>
      </c>
      <c r="P126">
        <v>-115.21157027700001</v>
      </c>
      <c r="Q126">
        <v>583.96677179699998</v>
      </c>
      <c r="R126">
        <v>51.272155038000001</v>
      </c>
      <c r="S126">
        <v>40.881859642000002</v>
      </c>
      <c r="T126" s="5">
        <v>246.19785096800001</v>
      </c>
      <c r="U126">
        <v>40.881859642000002</v>
      </c>
      <c r="V126" s="2">
        <f>'[1]Sheet1 (1)'!BF126+'[1]Sheet1 (1)'!BB126+'[1]Sheet1 (1)'!BN126</f>
        <v>100.86974407</v>
      </c>
      <c r="W126">
        <v>16.605286959760541</v>
      </c>
      <c r="X126">
        <v>10.67716894330905</v>
      </c>
      <c r="Y126">
        <v>8.721509644156896</v>
      </c>
      <c r="Z126">
        <v>1.2242340350402949</v>
      </c>
      <c r="AA126">
        <v>5.6490183006543324</v>
      </c>
      <c r="AB126">
        <v>55.521440635875763</v>
      </c>
    </row>
    <row r="127" spans="1:29" x14ac:dyDescent="0.35">
      <c r="A127" t="s">
        <v>118</v>
      </c>
      <c r="B127" t="s">
        <v>119</v>
      </c>
      <c r="C127" t="s">
        <v>30</v>
      </c>
      <c r="D127" t="s">
        <v>120</v>
      </c>
      <c r="E127" t="s">
        <v>121</v>
      </c>
      <c r="F127" t="s">
        <v>122</v>
      </c>
      <c r="G127" t="s">
        <v>123</v>
      </c>
      <c r="H127">
        <v>2023</v>
      </c>
      <c r="I127">
        <v>175.59460548800001</v>
      </c>
      <c r="J127">
        <v>186.52903594899999</v>
      </c>
      <c r="K127">
        <v>369.37879445200002</v>
      </c>
      <c r="L127">
        <v>114.90591185</v>
      </c>
      <c r="M127">
        <v>9.8763181890000009</v>
      </c>
      <c r="N127">
        <v>124.782230039</v>
      </c>
      <c r="O127">
        <v>529.80636906200004</v>
      </c>
      <c r="P127">
        <v>-148.12038910499999</v>
      </c>
      <c r="Q127">
        <v>677.926758167</v>
      </c>
      <c r="R127">
        <v>54.732020338000012</v>
      </c>
      <c r="S127">
        <v>43.644832172000001</v>
      </c>
      <c r="T127" s="5">
        <v>244.59656441300001</v>
      </c>
      <c r="U127">
        <v>43.644832172000001</v>
      </c>
      <c r="V127" s="2">
        <f>'[1]Sheet1 (1)'!BF127+'[1]Sheet1 (1)'!BB127+'[1]Sheet1 (1)'!BN127</f>
        <v>107.45360573400001</v>
      </c>
      <c r="W127">
        <v>17.843599838265071</v>
      </c>
      <c r="X127">
        <v>11.81573843099202</v>
      </c>
      <c r="Y127">
        <v>8.2378836345949082</v>
      </c>
      <c r="Z127">
        <v>1.43431722941217</v>
      </c>
      <c r="AA127">
        <v>4.0377992277617976</v>
      </c>
      <c r="AB127">
        <v>51.015528504442052</v>
      </c>
    </row>
    <row r="128" spans="1:29" x14ac:dyDescent="0.35">
      <c r="A128" t="s">
        <v>118</v>
      </c>
      <c r="B128" t="s">
        <v>119</v>
      </c>
      <c r="C128" t="s">
        <v>30</v>
      </c>
      <c r="D128" t="s">
        <v>120</v>
      </c>
      <c r="E128" t="s">
        <v>121</v>
      </c>
      <c r="F128" t="s">
        <v>122</v>
      </c>
      <c r="G128" t="s">
        <v>123</v>
      </c>
      <c r="H128">
        <v>2024</v>
      </c>
      <c r="I128">
        <v>176.43185507600001</v>
      </c>
      <c r="J128">
        <v>196.25910704899999</v>
      </c>
      <c r="K128">
        <v>380.771905586</v>
      </c>
      <c r="L128">
        <v>113.630508409</v>
      </c>
      <c r="M128">
        <v>5.8448747210000001</v>
      </c>
      <c r="N128">
        <v>119.47538313</v>
      </c>
      <c r="O128">
        <v>561.46471236500008</v>
      </c>
      <c r="P128">
        <v>-161.330757057</v>
      </c>
      <c r="Q128">
        <v>722.79546942200011</v>
      </c>
      <c r="R128">
        <v>59.018854497000007</v>
      </c>
      <c r="S128">
        <v>47.058961482999997</v>
      </c>
      <c r="T128" s="5">
        <v>261.29652245599999</v>
      </c>
      <c r="U128">
        <v>47.058961482999997</v>
      </c>
      <c r="V128" s="2">
        <f>'[1]Sheet1 (1)'!BF128+'[1]Sheet1 (1)'!BB128+'[1]Sheet1 (1)'!BN128</f>
        <v>117.07260412400001</v>
      </c>
      <c r="W128">
        <v>18.00979249194727</v>
      </c>
      <c r="X128">
        <v>12.358832359382509</v>
      </c>
      <c r="Y128">
        <v>8.3814637761967923</v>
      </c>
      <c r="Z128">
        <v>1.474543431719096</v>
      </c>
      <c r="AA128">
        <v>2.236874285988335</v>
      </c>
      <c r="AB128">
        <v>45.724061693212377</v>
      </c>
      <c r="AC128">
        <v>40.6</v>
      </c>
    </row>
    <row r="129" spans="1:29" x14ac:dyDescent="0.35">
      <c r="A129" t="s">
        <v>124</v>
      </c>
      <c r="B129" t="s">
        <v>125</v>
      </c>
      <c r="C129" t="s">
        <v>30</v>
      </c>
      <c r="D129" t="s">
        <v>31</v>
      </c>
      <c r="E129" t="s">
        <v>61</v>
      </c>
      <c r="F129" t="s">
        <v>61</v>
      </c>
      <c r="G129" t="s">
        <v>62</v>
      </c>
      <c r="H129">
        <v>2020</v>
      </c>
      <c r="I129">
        <v>3057.48155172</v>
      </c>
      <c r="J129">
        <v>15.663357737</v>
      </c>
      <c r="K129">
        <v>3412.99289172</v>
      </c>
      <c r="L129">
        <v>1421.265974723</v>
      </c>
      <c r="M129">
        <v>116.98324814199999</v>
      </c>
      <c r="N129">
        <v>1538.2492228650001</v>
      </c>
      <c r="O129">
        <v>0</v>
      </c>
      <c r="P129">
        <v>-121.372937454</v>
      </c>
      <c r="Q129">
        <v>121.372937454</v>
      </c>
      <c r="R129">
        <v>154.33226990599999</v>
      </c>
      <c r="S129">
        <v>132.38015727199999</v>
      </c>
      <c r="T129" s="5">
        <v>1874.7436688549999</v>
      </c>
      <c r="U129">
        <v>132.38015727199999</v>
      </c>
      <c r="V129" s="2">
        <f>'[1]Sheet1 (1)'!BF129+'[1]Sheet1 (1)'!BB129+'[1]Sheet1 (1)'!BN129</f>
        <v>121.832729188</v>
      </c>
      <c r="W129">
        <v>7.0612403962858128</v>
      </c>
      <c r="X129">
        <v>3.8787117779576201</v>
      </c>
      <c r="Y129">
        <v>23.303915304832429</v>
      </c>
      <c r="Z129">
        <v>0.1664403482084964</v>
      </c>
      <c r="AA129">
        <v>6.2399596321052009</v>
      </c>
      <c r="AB129">
        <v>82.051175764443897</v>
      </c>
    </row>
    <row r="130" spans="1:29" x14ac:dyDescent="0.35">
      <c r="A130" t="s">
        <v>124</v>
      </c>
      <c r="B130" t="s">
        <v>125</v>
      </c>
      <c r="C130" t="s">
        <v>30</v>
      </c>
      <c r="D130" t="s">
        <v>31</v>
      </c>
      <c r="E130" t="s">
        <v>61</v>
      </c>
      <c r="F130" t="s">
        <v>61</v>
      </c>
      <c r="G130" t="s">
        <v>62</v>
      </c>
      <c r="H130">
        <v>2021</v>
      </c>
      <c r="I130">
        <v>5502.631015506</v>
      </c>
      <c r="J130">
        <v>15.266410605000001</v>
      </c>
      <c r="K130">
        <v>5719.2974836249996</v>
      </c>
      <c r="L130">
        <v>3436.0507028850002</v>
      </c>
      <c r="M130">
        <v>138.79511763100001</v>
      </c>
      <c r="N130">
        <v>3574.845820516</v>
      </c>
      <c r="O130">
        <v>0</v>
      </c>
      <c r="P130">
        <v>-285.997667681</v>
      </c>
      <c r="Q130">
        <v>285.997667681</v>
      </c>
      <c r="R130">
        <v>351.02795448900002</v>
      </c>
      <c r="S130">
        <v>282.94432141800002</v>
      </c>
      <c r="T130" s="5">
        <v>2144.451663109</v>
      </c>
      <c r="U130">
        <v>282.94432141800002</v>
      </c>
      <c r="V130" s="2">
        <f>'[1]Sheet1 (1)'!BF130+'[1]Sheet1 (1)'!BB130+'[1]Sheet1 (1)'!BN130</f>
        <v>243.00392075699997</v>
      </c>
      <c r="W130">
        <v>13.19425036644523</v>
      </c>
      <c r="X130">
        <v>4.9471866471031074</v>
      </c>
      <c r="Y130">
        <v>24.856306629194378</v>
      </c>
      <c r="Z130">
        <v>0.19903144585819149</v>
      </c>
      <c r="AA130">
        <v>6.4722893977370672</v>
      </c>
      <c r="AB130">
        <v>166.70209368735459</v>
      </c>
    </row>
    <row r="131" spans="1:29" x14ac:dyDescent="0.35">
      <c r="A131" t="s">
        <v>124</v>
      </c>
      <c r="B131" t="s">
        <v>125</v>
      </c>
      <c r="C131" t="s">
        <v>30</v>
      </c>
      <c r="D131" t="s">
        <v>31</v>
      </c>
      <c r="E131" t="s">
        <v>61</v>
      </c>
      <c r="F131" t="s">
        <v>61</v>
      </c>
      <c r="G131" t="s">
        <v>62</v>
      </c>
      <c r="H131">
        <v>2022</v>
      </c>
      <c r="I131">
        <v>3652.011176555</v>
      </c>
      <c r="J131">
        <v>17.097900296999999</v>
      </c>
      <c r="K131">
        <v>3857.6508400759999</v>
      </c>
      <c r="L131">
        <v>1658.279740016</v>
      </c>
      <c r="M131">
        <v>18.431294014999999</v>
      </c>
      <c r="N131">
        <v>1676.7110340310001</v>
      </c>
      <c r="O131">
        <v>0</v>
      </c>
      <c r="P131">
        <v>-259.00604639599999</v>
      </c>
      <c r="Q131">
        <v>259.00604639599999</v>
      </c>
      <c r="R131">
        <v>181.003755273</v>
      </c>
      <c r="S131">
        <v>146.88788623100001</v>
      </c>
      <c r="T131" s="5">
        <v>2180.9398060449998</v>
      </c>
      <c r="U131">
        <v>146.88788623100001</v>
      </c>
      <c r="V131" s="2">
        <f>'[1]Sheet1 (1)'!BF131+'[1]Sheet1 (1)'!BB131+'[1]Sheet1 (1)'!BN131</f>
        <v>44.541614242000009</v>
      </c>
      <c r="W131">
        <v>6.7350729178249154</v>
      </c>
      <c r="X131">
        <v>3.8077029861029659</v>
      </c>
      <c r="Y131">
        <v>17.1745254340515</v>
      </c>
      <c r="Z131">
        <v>0.22170644544003121</v>
      </c>
      <c r="AA131">
        <v>0.84510787339995497</v>
      </c>
      <c r="AB131">
        <v>76.880206844021629</v>
      </c>
    </row>
    <row r="132" spans="1:29" x14ac:dyDescent="0.35">
      <c r="A132" t="s">
        <v>124</v>
      </c>
      <c r="B132" t="s">
        <v>125</v>
      </c>
      <c r="C132" t="s">
        <v>30</v>
      </c>
      <c r="D132" t="s">
        <v>31</v>
      </c>
      <c r="E132" t="s">
        <v>61</v>
      </c>
      <c r="F132" t="s">
        <v>61</v>
      </c>
      <c r="G132" t="s">
        <v>62</v>
      </c>
      <c r="H132">
        <v>2023</v>
      </c>
      <c r="I132">
        <v>5688.2975412680007</v>
      </c>
      <c r="J132">
        <v>18.834225847999999</v>
      </c>
      <c r="K132">
        <v>6013.664430666</v>
      </c>
      <c r="L132">
        <v>3669.810437178</v>
      </c>
      <c r="M132">
        <v>29.077277906999999</v>
      </c>
      <c r="N132">
        <v>3698.8877150849999</v>
      </c>
      <c r="O132">
        <v>0</v>
      </c>
      <c r="P132">
        <v>-268.23545097300001</v>
      </c>
      <c r="Q132">
        <v>268.23545097300001</v>
      </c>
      <c r="R132">
        <v>235.22456317800001</v>
      </c>
      <c r="S132">
        <v>195.72343990300001</v>
      </c>
      <c r="T132" s="5">
        <v>2314.7767155810002</v>
      </c>
      <c r="U132">
        <v>195.72343990300001</v>
      </c>
      <c r="V132" s="2">
        <f>'[1]Sheet1 (1)'!BF132+'[1]Sheet1 (1)'!BB132+'[1]Sheet1 (1)'!BN132</f>
        <v>112.05925769700001</v>
      </c>
      <c r="W132">
        <v>8.4553917699951526</v>
      </c>
      <c r="X132">
        <v>3.2546451861352712</v>
      </c>
      <c r="Y132">
        <v>22.484184466606909</v>
      </c>
      <c r="Z132">
        <v>0.14475264561936901</v>
      </c>
      <c r="AA132">
        <v>1.2561590805401599</v>
      </c>
      <c r="AB132">
        <v>159.79457932972139</v>
      </c>
    </row>
    <row r="133" spans="1:29" x14ac:dyDescent="0.35">
      <c r="A133" t="s">
        <v>124</v>
      </c>
      <c r="B133" t="s">
        <v>125</v>
      </c>
      <c r="C133" t="s">
        <v>30</v>
      </c>
      <c r="D133" t="s">
        <v>31</v>
      </c>
      <c r="E133" t="s">
        <v>61</v>
      </c>
      <c r="F133" t="s">
        <v>61</v>
      </c>
      <c r="G133" t="s">
        <v>62</v>
      </c>
      <c r="H133">
        <v>2024</v>
      </c>
      <c r="I133">
        <v>5081.242780648</v>
      </c>
      <c r="J133">
        <v>19.663795172</v>
      </c>
      <c r="K133">
        <v>5628.9078910280004</v>
      </c>
      <c r="L133">
        <v>3150.0063378579998</v>
      </c>
      <c r="M133">
        <v>34.305900358999999</v>
      </c>
      <c r="N133">
        <v>3184.312238217</v>
      </c>
      <c r="O133">
        <v>0</v>
      </c>
      <c r="P133">
        <v>-286.84492753699999</v>
      </c>
      <c r="Q133">
        <v>286.84492753699999</v>
      </c>
      <c r="R133">
        <v>205.13356095399999</v>
      </c>
      <c r="S133">
        <v>171.31703858700001</v>
      </c>
      <c r="T133" s="5">
        <v>2444.595652811</v>
      </c>
      <c r="U133">
        <v>171.31703858700001</v>
      </c>
      <c r="V133" s="2">
        <f>'[1]Sheet1 (1)'!BF133+'[1]Sheet1 (1)'!BB133+'[1]Sheet1 (1)'!BN133</f>
        <v>70.404887667999986</v>
      </c>
      <c r="W133">
        <v>7.0079908057598566</v>
      </c>
      <c r="X133">
        <v>3.0435217968314028</v>
      </c>
      <c r="Y133">
        <v>17.295041060981479</v>
      </c>
      <c r="Z133">
        <v>0.17597655802608919</v>
      </c>
      <c r="AA133">
        <v>1.4033363889669119</v>
      </c>
      <c r="AB133">
        <v>130.25926126291731</v>
      </c>
      <c r="AC133">
        <v>37</v>
      </c>
    </row>
    <row r="134" spans="1:29" x14ac:dyDescent="0.35">
      <c r="A134" t="s">
        <v>126</v>
      </c>
      <c r="B134" t="s">
        <v>127</v>
      </c>
      <c r="C134" t="s">
        <v>30</v>
      </c>
      <c r="D134" t="s">
        <v>47</v>
      </c>
      <c r="E134" t="s">
        <v>48</v>
      </c>
      <c r="F134" t="s">
        <v>82</v>
      </c>
      <c r="G134" t="s">
        <v>83</v>
      </c>
      <c r="H134">
        <v>2020</v>
      </c>
      <c r="I134">
        <v>138.06123713299999</v>
      </c>
      <c r="J134">
        <v>5.8965513439999997</v>
      </c>
      <c r="K134">
        <v>143.95778847700001</v>
      </c>
      <c r="L134">
        <v>85.866451272999996</v>
      </c>
      <c r="M134">
        <v>0</v>
      </c>
      <c r="N134">
        <v>85.866451272999996</v>
      </c>
      <c r="O134">
        <v>203.89351662199999</v>
      </c>
      <c r="P134">
        <v>-26.311528538000001</v>
      </c>
      <c r="Q134">
        <v>230.20504516</v>
      </c>
      <c r="R134">
        <v>5.0709721569999999</v>
      </c>
      <c r="S134">
        <v>3.9929542769999999</v>
      </c>
      <c r="T134" s="5">
        <v>58.091337203999998</v>
      </c>
      <c r="U134">
        <v>3.9929542769999999</v>
      </c>
      <c r="V134" s="2">
        <f>'[1]Sheet1 (1)'!BF134+'[1]Sheet1 (1)'!BB134+'[1]Sheet1 (1)'!BN134</f>
        <v>7.6789322469999997</v>
      </c>
      <c r="W134">
        <v>6.8735795545175664</v>
      </c>
      <c r="X134">
        <v>2.7736979841406431</v>
      </c>
      <c r="Y134">
        <v>1.95835274370326</v>
      </c>
      <c r="Z134">
        <v>1.416342379103551</v>
      </c>
      <c r="AA134">
        <v>0</v>
      </c>
      <c r="AB134">
        <v>147.81283304163199</v>
      </c>
    </row>
    <row r="135" spans="1:29" x14ac:dyDescent="0.35">
      <c r="A135" t="s">
        <v>126</v>
      </c>
      <c r="B135" t="s">
        <v>127</v>
      </c>
      <c r="C135" t="s">
        <v>30</v>
      </c>
      <c r="D135" t="s">
        <v>47</v>
      </c>
      <c r="E135" t="s">
        <v>48</v>
      </c>
      <c r="F135" t="s">
        <v>82</v>
      </c>
      <c r="G135" t="s">
        <v>83</v>
      </c>
      <c r="H135">
        <v>2021</v>
      </c>
      <c r="I135">
        <v>122.98747824900001</v>
      </c>
      <c r="J135">
        <v>6.419133907</v>
      </c>
      <c r="K135">
        <v>129.72942863</v>
      </c>
      <c r="L135">
        <v>74.002032297</v>
      </c>
      <c r="M135">
        <v>0</v>
      </c>
      <c r="N135">
        <v>74.002032297</v>
      </c>
      <c r="O135">
        <v>229.49977241600001</v>
      </c>
      <c r="P135">
        <v>-23.820009358</v>
      </c>
      <c r="Q135">
        <v>253.31978177400001</v>
      </c>
      <c r="R135">
        <v>2.4002714950000001</v>
      </c>
      <c r="S135">
        <v>1.6290134060000001</v>
      </c>
      <c r="T135" s="5">
        <v>55.727396333000002</v>
      </c>
      <c r="U135">
        <v>1.6290134060000001</v>
      </c>
      <c r="V135" s="2">
        <f>'[1]Sheet1 (1)'!BF135+'[1]Sheet1 (1)'!BB135+'[1]Sheet1 (1)'!BN135</f>
        <v>2.6532530200000002</v>
      </c>
      <c r="W135">
        <v>2.9231823361454081</v>
      </c>
      <c r="X135">
        <v>1.255700748244327</v>
      </c>
      <c r="Y135">
        <v>0.70981046684751758</v>
      </c>
      <c r="Z135">
        <v>1.769064851665646</v>
      </c>
      <c r="AA135">
        <v>0</v>
      </c>
      <c r="AB135">
        <v>132.7929118647489</v>
      </c>
    </row>
    <row r="136" spans="1:29" x14ac:dyDescent="0.35">
      <c r="A136" t="s">
        <v>126</v>
      </c>
      <c r="B136" t="s">
        <v>127</v>
      </c>
      <c r="C136" t="s">
        <v>30</v>
      </c>
      <c r="D136" t="s">
        <v>47</v>
      </c>
      <c r="E136" t="s">
        <v>48</v>
      </c>
      <c r="F136" t="s">
        <v>82</v>
      </c>
      <c r="G136" t="s">
        <v>83</v>
      </c>
      <c r="H136">
        <v>2022</v>
      </c>
      <c r="I136">
        <v>103.49599424</v>
      </c>
      <c r="J136">
        <v>4.696405951</v>
      </c>
      <c r="K136">
        <v>108.269155297</v>
      </c>
      <c r="L136">
        <v>52.614821646000003</v>
      </c>
      <c r="M136">
        <v>0</v>
      </c>
      <c r="N136">
        <v>52.614821646000003</v>
      </c>
      <c r="O136">
        <v>214.86112865199999</v>
      </c>
      <c r="P136">
        <v>-24.333341982</v>
      </c>
      <c r="Q136">
        <v>239.194470634</v>
      </c>
      <c r="R136">
        <v>2.0106142870000001</v>
      </c>
      <c r="S136">
        <v>1.5559507239999999</v>
      </c>
      <c r="T136" s="5">
        <v>55.654333651000002</v>
      </c>
      <c r="U136">
        <v>1.5559507239999999</v>
      </c>
      <c r="V136" s="2">
        <f>'[1]Sheet1 (1)'!BF136+'[1]Sheet1 (1)'!BB136+'[1]Sheet1 (1)'!BN136</f>
        <v>2.3570752710000002</v>
      </c>
      <c r="W136">
        <v>2.7957404606748759</v>
      </c>
      <c r="X136">
        <v>1.437113571018239</v>
      </c>
      <c r="Y136">
        <v>0.72416575941946992</v>
      </c>
      <c r="Z136">
        <v>1.984509143556175</v>
      </c>
      <c r="AA136">
        <v>0</v>
      </c>
      <c r="AB136">
        <v>94.538588811321816</v>
      </c>
    </row>
    <row r="137" spans="1:29" x14ac:dyDescent="0.35">
      <c r="A137" t="s">
        <v>126</v>
      </c>
      <c r="B137" t="s">
        <v>127</v>
      </c>
      <c r="C137" t="s">
        <v>30</v>
      </c>
      <c r="D137" t="s">
        <v>47</v>
      </c>
      <c r="E137" t="s">
        <v>48</v>
      </c>
      <c r="F137" t="s">
        <v>82</v>
      </c>
      <c r="G137" t="s">
        <v>83</v>
      </c>
      <c r="H137">
        <v>2023</v>
      </c>
      <c r="I137">
        <v>108.64136925299999</v>
      </c>
      <c r="J137">
        <v>4.1747939729999999</v>
      </c>
      <c r="K137">
        <v>113.94099908</v>
      </c>
      <c r="L137">
        <v>58.639003150999997</v>
      </c>
      <c r="M137">
        <v>0</v>
      </c>
      <c r="N137">
        <v>58.639003150999997</v>
      </c>
      <c r="O137">
        <v>217.191879661</v>
      </c>
      <c r="P137">
        <v>-25.835119200000001</v>
      </c>
      <c r="Q137">
        <v>243.02699886100001</v>
      </c>
      <c r="R137">
        <v>1.5709326619999999</v>
      </c>
      <c r="S137">
        <v>1.203613002</v>
      </c>
      <c r="T137" s="5">
        <v>55.301995929</v>
      </c>
      <c r="U137">
        <v>1.203613002</v>
      </c>
      <c r="V137" s="2">
        <f>'[1]Sheet1 (1)'!BF137+'[1]Sheet1 (1)'!BB137+'[1]Sheet1 (1)'!BN137</f>
        <v>1.4410938799999999</v>
      </c>
      <c r="W137">
        <v>2.1764368207347711</v>
      </c>
      <c r="X137">
        <v>1.0563475936830451</v>
      </c>
      <c r="Y137">
        <v>0.55417035106406254</v>
      </c>
      <c r="Z137">
        <v>1.9061784731982709</v>
      </c>
      <c r="AA137">
        <v>0</v>
      </c>
      <c r="AB137">
        <v>106.03415331751179</v>
      </c>
    </row>
    <row r="138" spans="1:29" x14ac:dyDescent="0.35">
      <c r="A138" t="s">
        <v>126</v>
      </c>
      <c r="B138" t="s">
        <v>127</v>
      </c>
      <c r="C138" t="s">
        <v>30</v>
      </c>
      <c r="D138" t="s">
        <v>47</v>
      </c>
      <c r="E138" t="s">
        <v>48</v>
      </c>
      <c r="F138" t="s">
        <v>82</v>
      </c>
      <c r="G138" t="s">
        <v>83</v>
      </c>
      <c r="H138">
        <v>2024</v>
      </c>
      <c r="I138">
        <v>93.953051134000006</v>
      </c>
      <c r="J138">
        <v>2.9779251690000001</v>
      </c>
      <c r="K138">
        <v>97.614289537000005</v>
      </c>
      <c r="L138">
        <v>42.972520320999998</v>
      </c>
      <c r="M138">
        <v>0</v>
      </c>
      <c r="N138">
        <v>42.972520320999998</v>
      </c>
      <c r="O138">
        <v>170.16594445699999</v>
      </c>
      <c r="P138">
        <v>-18.032761732000001</v>
      </c>
      <c r="Q138">
        <v>188.19870618900001</v>
      </c>
      <c r="R138">
        <v>0.75648086200000009</v>
      </c>
      <c r="S138">
        <v>0.54338629000000005</v>
      </c>
      <c r="T138" s="5">
        <v>54.641769216</v>
      </c>
      <c r="U138">
        <v>0.54338629000000005</v>
      </c>
      <c r="V138" s="2">
        <f>'[1]Sheet1 (1)'!BF138+'[1]Sheet1 (1)'!BB138+'[1]Sheet1 (1)'!BN138</f>
        <v>-1.1243083220000001</v>
      </c>
      <c r="W138">
        <v>0.99445222546141065</v>
      </c>
      <c r="X138">
        <v>0.55666674682299799</v>
      </c>
      <c r="Y138">
        <v>0.31932728474780742</v>
      </c>
      <c r="Z138">
        <v>1.74324830169972</v>
      </c>
      <c r="AA138">
        <v>0</v>
      </c>
      <c r="AB138">
        <v>78.644086634766111</v>
      </c>
      <c r="AC138">
        <v>15.1</v>
      </c>
    </row>
    <row r="139" spans="1:29" x14ac:dyDescent="0.35">
      <c r="A139" t="s">
        <v>128</v>
      </c>
      <c r="B139" t="s">
        <v>129</v>
      </c>
      <c r="C139" t="s">
        <v>30</v>
      </c>
      <c r="D139" t="s">
        <v>47</v>
      </c>
      <c r="E139" t="s">
        <v>78</v>
      </c>
      <c r="F139" t="s">
        <v>78</v>
      </c>
      <c r="G139" t="s">
        <v>79</v>
      </c>
      <c r="H139">
        <v>2020</v>
      </c>
      <c r="I139">
        <v>352.01130707800002</v>
      </c>
      <c r="J139">
        <v>35.692186935000002</v>
      </c>
      <c r="K139">
        <v>458.39124944500003</v>
      </c>
      <c r="L139">
        <v>142.018802639</v>
      </c>
      <c r="M139">
        <v>1.8261450109999999</v>
      </c>
      <c r="N139">
        <v>143.84494764999999</v>
      </c>
      <c r="O139">
        <v>327.36836096600001</v>
      </c>
      <c r="P139">
        <v>-23.150773707999999</v>
      </c>
      <c r="Q139">
        <v>350.51913467399999</v>
      </c>
      <c r="R139">
        <v>16.326966028000001</v>
      </c>
      <c r="S139">
        <v>12.841274264000001</v>
      </c>
      <c r="T139" s="5">
        <v>314.54630179499998</v>
      </c>
      <c r="U139">
        <v>12.841274264000001</v>
      </c>
      <c r="V139" s="2">
        <f>'[1]Sheet1 (1)'!BF139+'[1]Sheet1 (1)'!BB139+'[1]Sheet1 (1)'!BN139</f>
        <v>24.321900278000001</v>
      </c>
      <c r="W139">
        <v>4.0824750412640602</v>
      </c>
      <c r="X139">
        <v>2.8013785776992148</v>
      </c>
      <c r="Y139">
        <v>3.9225764597739108</v>
      </c>
      <c r="Z139">
        <v>0.71416799810721354</v>
      </c>
      <c r="AA139">
        <v>0.58056476918624145</v>
      </c>
      <c r="AB139">
        <v>45.730929541733538</v>
      </c>
    </row>
    <row r="140" spans="1:29" x14ac:dyDescent="0.35">
      <c r="A140" t="s">
        <v>128</v>
      </c>
      <c r="B140" t="s">
        <v>129</v>
      </c>
      <c r="C140" t="s">
        <v>30</v>
      </c>
      <c r="D140" t="s">
        <v>47</v>
      </c>
      <c r="E140" t="s">
        <v>78</v>
      </c>
      <c r="F140" t="s">
        <v>78</v>
      </c>
      <c r="G140" t="s">
        <v>79</v>
      </c>
      <c r="H140">
        <v>2021</v>
      </c>
      <c r="I140">
        <v>805.86423640500004</v>
      </c>
      <c r="J140">
        <v>38.821581418000001</v>
      </c>
      <c r="K140">
        <v>898.77194885200004</v>
      </c>
      <c r="L140">
        <v>151.865554696</v>
      </c>
      <c r="M140">
        <v>39.970270745000001</v>
      </c>
      <c r="N140">
        <v>191.835825441</v>
      </c>
      <c r="O140">
        <v>338.07353184700003</v>
      </c>
      <c r="P140">
        <v>-19.054556125000001</v>
      </c>
      <c r="Q140">
        <v>357.128087972</v>
      </c>
      <c r="R140">
        <v>21.35799536</v>
      </c>
      <c r="S140">
        <v>16.624127537</v>
      </c>
      <c r="T140" s="5">
        <v>706.93612341100004</v>
      </c>
      <c r="U140">
        <v>16.624127537</v>
      </c>
      <c r="V140" s="2">
        <f>'[1]Sheet1 (1)'!BF140+'[1]Sheet1 (1)'!BB140+'[1]Sheet1 (1)'!BN140</f>
        <v>35.814633946000001</v>
      </c>
      <c r="W140">
        <v>2.3515742068445729</v>
      </c>
      <c r="X140">
        <v>1.8496491304867679</v>
      </c>
      <c r="Y140">
        <v>4.9173561257756964</v>
      </c>
      <c r="Z140">
        <v>0.37614707643225498</v>
      </c>
      <c r="AA140">
        <v>5.6540144747649279</v>
      </c>
      <c r="AB140">
        <v>27.13623184445337</v>
      </c>
    </row>
    <row r="141" spans="1:29" x14ac:dyDescent="0.35">
      <c r="A141" t="s">
        <v>128</v>
      </c>
      <c r="B141" t="s">
        <v>129</v>
      </c>
      <c r="C141" t="s">
        <v>30</v>
      </c>
      <c r="D141" t="s">
        <v>47</v>
      </c>
      <c r="E141" t="s">
        <v>78</v>
      </c>
      <c r="F141" t="s">
        <v>78</v>
      </c>
      <c r="G141" t="s">
        <v>79</v>
      </c>
      <c r="H141">
        <v>2022</v>
      </c>
      <c r="I141">
        <v>1258.37371429</v>
      </c>
      <c r="J141">
        <v>44.636365364</v>
      </c>
      <c r="K141">
        <v>1366.6497378609999</v>
      </c>
      <c r="L141">
        <v>571.49642623099999</v>
      </c>
      <c r="M141">
        <v>34.842443479000003</v>
      </c>
      <c r="N141">
        <v>606.33886971000004</v>
      </c>
      <c r="O141">
        <v>1047.869363067</v>
      </c>
      <c r="P141">
        <v>-45.586459771999998</v>
      </c>
      <c r="Q141">
        <v>1093.4558228389999</v>
      </c>
      <c r="R141">
        <v>35.440670187000002</v>
      </c>
      <c r="S141">
        <v>28.446878335000001</v>
      </c>
      <c r="T141" s="5">
        <v>760.31086815100002</v>
      </c>
      <c r="U141">
        <v>28.446878335000001</v>
      </c>
      <c r="V141" s="2">
        <f>'[1]Sheet1 (1)'!BF141+'[1]Sheet1 (1)'!BB141+'[1]Sheet1 (1)'!BN141</f>
        <v>52.603362161000007</v>
      </c>
      <c r="W141">
        <v>3.7414799033689952</v>
      </c>
      <c r="X141">
        <v>2.081504686015847</v>
      </c>
      <c r="Y141">
        <v>2.714803538021715</v>
      </c>
      <c r="Z141">
        <v>0.76672387407180309</v>
      </c>
      <c r="AA141">
        <v>4.5826575600232244</v>
      </c>
      <c r="AB141">
        <v>79.748810007747949</v>
      </c>
    </row>
    <row r="142" spans="1:29" x14ac:dyDescent="0.35">
      <c r="A142" t="s">
        <v>128</v>
      </c>
      <c r="B142" t="s">
        <v>130</v>
      </c>
      <c r="C142" t="s">
        <v>30</v>
      </c>
      <c r="D142" t="s">
        <v>47</v>
      </c>
      <c r="E142" t="s">
        <v>78</v>
      </c>
      <c r="F142" t="s">
        <v>78</v>
      </c>
      <c r="G142" t="s">
        <v>79</v>
      </c>
      <c r="H142">
        <v>2023</v>
      </c>
      <c r="I142">
        <v>1212.8313072139999</v>
      </c>
      <c r="J142">
        <v>35.047129959999999</v>
      </c>
      <c r="K142">
        <v>1326.931516077</v>
      </c>
      <c r="L142">
        <v>480.03040198899998</v>
      </c>
      <c r="M142">
        <v>18.107214290000002</v>
      </c>
      <c r="N142">
        <v>498.13761627899999</v>
      </c>
      <c r="O142">
        <v>1249.444244471</v>
      </c>
      <c r="P142">
        <v>-65.116162464000013</v>
      </c>
      <c r="Q142">
        <v>1314.5604069349999</v>
      </c>
      <c r="R142">
        <v>16.217261455999999</v>
      </c>
      <c r="S142">
        <v>10.913031647</v>
      </c>
      <c r="T142" s="5">
        <v>828.7938997980001</v>
      </c>
      <c r="U142">
        <v>10.913031647</v>
      </c>
      <c r="V142" s="2">
        <f>'[1]Sheet1 (1)'!BF142+'[1]Sheet1 (1)'!BB142+'[1]Sheet1 (1)'!BN142</f>
        <v>-1.8187997369999991</v>
      </c>
      <c r="W142">
        <v>1.3167364829374111</v>
      </c>
      <c r="X142">
        <v>0.82242613991593017</v>
      </c>
      <c r="Y142">
        <v>0.87343086298504247</v>
      </c>
      <c r="Z142">
        <v>0.94160416670553826</v>
      </c>
      <c r="AA142">
        <v>2.184766839429348</v>
      </c>
      <c r="AB142">
        <v>60.103919249455117</v>
      </c>
    </row>
    <row r="143" spans="1:29" x14ac:dyDescent="0.35">
      <c r="A143" t="s">
        <v>128</v>
      </c>
      <c r="B143" t="s">
        <v>130</v>
      </c>
      <c r="C143" t="s">
        <v>30</v>
      </c>
      <c r="D143" t="s">
        <v>47</v>
      </c>
      <c r="E143" t="s">
        <v>78</v>
      </c>
      <c r="F143" t="s">
        <v>78</v>
      </c>
      <c r="G143" t="s">
        <v>79</v>
      </c>
      <c r="H143">
        <v>2024</v>
      </c>
      <c r="I143">
        <v>1032.654514261</v>
      </c>
      <c r="J143">
        <v>34.478233245000013</v>
      </c>
      <c r="K143">
        <v>1188.1847753679999</v>
      </c>
      <c r="L143">
        <v>337.86338431000001</v>
      </c>
      <c r="M143">
        <v>0.47</v>
      </c>
      <c r="N143">
        <v>338.33338430999999</v>
      </c>
      <c r="O143">
        <v>1144.998079035</v>
      </c>
      <c r="P143">
        <v>-43.77031916</v>
      </c>
      <c r="Q143">
        <v>1188.7683981949999</v>
      </c>
      <c r="R143">
        <v>28.863927971999999</v>
      </c>
      <c r="S143">
        <v>21.957491260000001</v>
      </c>
      <c r="T143" s="5">
        <v>849.8513910580001</v>
      </c>
      <c r="U143">
        <v>21.957491260000001</v>
      </c>
      <c r="V143" s="2">
        <f>'[1]Sheet1 (1)'!BF143+'[1]Sheet1 (1)'!BB143+'[1]Sheet1 (1)'!BN143</f>
        <v>41.298880566999998</v>
      </c>
      <c r="W143">
        <v>2.5836859821650231</v>
      </c>
      <c r="X143">
        <v>1.8479862488727321</v>
      </c>
      <c r="Y143">
        <v>1.9176880435035919</v>
      </c>
      <c r="Z143">
        <v>0.96365321519994707</v>
      </c>
      <c r="AA143">
        <v>5.5303786632023497E-2</v>
      </c>
      <c r="AB143">
        <v>39.810887864618401</v>
      </c>
      <c r="AC143">
        <v>6.6</v>
      </c>
    </row>
    <row r="144" spans="1:29" x14ac:dyDescent="0.35">
      <c r="A144" t="s">
        <v>131</v>
      </c>
      <c r="B144" t="s">
        <v>132</v>
      </c>
      <c r="C144" t="s">
        <v>30</v>
      </c>
      <c r="D144" t="s">
        <v>47</v>
      </c>
      <c r="E144" t="s">
        <v>48</v>
      </c>
      <c r="F144" t="s">
        <v>133</v>
      </c>
      <c r="G144" t="s">
        <v>134</v>
      </c>
      <c r="H144">
        <v>2020</v>
      </c>
      <c r="I144">
        <v>64.296392534999995</v>
      </c>
      <c r="J144">
        <v>73.195482713000004</v>
      </c>
      <c r="K144">
        <v>153.52787828000001</v>
      </c>
      <c r="L144">
        <v>5.425148203</v>
      </c>
      <c r="M144">
        <v>0.59648999999999996</v>
      </c>
      <c r="N144">
        <v>6.0216382030000002</v>
      </c>
      <c r="O144">
        <v>57.137746004999997</v>
      </c>
      <c r="P144">
        <v>-10.971953620000001</v>
      </c>
      <c r="Q144">
        <v>68.10969962499999</v>
      </c>
      <c r="R144">
        <v>5.3713809059999997</v>
      </c>
      <c r="S144">
        <v>4.5857875789999998</v>
      </c>
      <c r="T144" s="5">
        <v>147.506240077</v>
      </c>
      <c r="U144">
        <v>4.5857875789999998</v>
      </c>
      <c r="V144" s="2">
        <f>'[1]Sheet1 (1)'!BF144+'[1]Sheet1 (1)'!BB144+'[1]Sheet1 (1)'!BN144</f>
        <v>10.736431228000001</v>
      </c>
      <c r="W144">
        <v>3.1088770052074839</v>
      </c>
      <c r="X144">
        <v>2.9869412841337941</v>
      </c>
      <c r="Y144">
        <v>8.0258461343552252</v>
      </c>
      <c r="Z144">
        <v>0.37216528128392229</v>
      </c>
      <c r="AA144">
        <v>0.40438289233636843</v>
      </c>
      <c r="AB144">
        <v>4.0822938743856767</v>
      </c>
    </row>
    <row r="145" spans="1:29" x14ac:dyDescent="0.35">
      <c r="A145" t="s">
        <v>131</v>
      </c>
      <c r="B145" t="s">
        <v>132</v>
      </c>
      <c r="C145" t="s">
        <v>30</v>
      </c>
      <c r="D145" t="s">
        <v>47</v>
      </c>
      <c r="E145" t="s">
        <v>48</v>
      </c>
      <c r="F145" t="s">
        <v>133</v>
      </c>
      <c r="G145" t="s">
        <v>134</v>
      </c>
      <c r="H145">
        <v>2021</v>
      </c>
      <c r="I145">
        <v>73.196875976000001</v>
      </c>
      <c r="J145">
        <v>66.346033831</v>
      </c>
      <c r="K145">
        <v>155.53129443399999</v>
      </c>
      <c r="L145">
        <v>5.3637918899999999</v>
      </c>
      <c r="M145">
        <v>1.7110105019999999</v>
      </c>
      <c r="N145">
        <v>7.0748023919999996</v>
      </c>
      <c r="O145">
        <v>53.351062480000003</v>
      </c>
      <c r="P145">
        <v>-10.049260409</v>
      </c>
      <c r="Q145">
        <v>63.400322889000002</v>
      </c>
      <c r="R145">
        <v>6.2060467040000002</v>
      </c>
      <c r="S145">
        <v>5.3067501650000004</v>
      </c>
      <c r="T145" s="5">
        <v>148.45649204200001</v>
      </c>
      <c r="U145">
        <v>5.3067501650000004</v>
      </c>
      <c r="V145" s="2">
        <f>'[1]Sheet1 (1)'!BF145+'[1]Sheet1 (1)'!BB145+'[1]Sheet1 (1)'!BN145</f>
        <v>6.2000857309999997</v>
      </c>
      <c r="W145">
        <v>3.5746164361061838</v>
      </c>
      <c r="X145">
        <v>3.4120144015466489</v>
      </c>
      <c r="Y145">
        <v>9.9468500125735453</v>
      </c>
      <c r="Z145">
        <v>0.34302461555503633</v>
      </c>
      <c r="AA145">
        <v>1.152533296769491</v>
      </c>
      <c r="AB145">
        <v>4.7655729262405444</v>
      </c>
    </row>
    <row r="146" spans="1:29" x14ac:dyDescent="0.35">
      <c r="A146" t="s">
        <v>131</v>
      </c>
      <c r="B146" t="s">
        <v>132</v>
      </c>
      <c r="C146" t="s">
        <v>30</v>
      </c>
      <c r="D146" t="s">
        <v>47</v>
      </c>
      <c r="E146" t="s">
        <v>48</v>
      </c>
      <c r="F146" t="s">
        <v>133</v>
      </c>
      <c r="G146" t="s">
        <v>134</v>
      </c>
      <c r="H146">
        <v>2022</v>
      </c>
      <c r="I146">
        <v>78.801796440000004</v>
      </c>
      <c r="J146">
        <v>62.096658134000002</v>
      </c>
      <c r="K146">
        <v>157.475749022</v>
      </c>
      <c r="L146">
        <v>6.5538779700000003</v>
      </c>
      <c r="M146">
        <v>1.2298899999999999</v>
      </c>
      <c r="N146">
        <v>7.7837679700000004</v>
      </c>
      <c r="O146">
        <v>74.995839708999995</v>
      </c>
      <c r="P146">
        <v>-11.301888947</v>
      </c>
      <c r="Q146">
        <v>86.29772865599999</v>
      </c>
      <c r="R146">
        <v>8.2750263900000007</v>
      </c>
      <c r="S146">
        <v>6.2769016669999997</v>
      </c>
      <c r="T146" s="5">
        <v>149.69198105199999</v>
      </c>
      <c r="U146">
        <v>6.2769016669999997</v>
      </c>
      <c r="V146" s="2">
        <f>'[1]Sheet1 (1)'!BF146+'[1]Sheet1 (1)'!BB146+'[1]Sheet1 (1)'!BN146</f>
        <v>17.247120895999998</v>
      </c>
      <c r="W146">
        <v>4.1932117023820599</v>
      </c>
      <c r="X146">
        <v>3.9859481259702352</v>
      </c>
      <c r="Y146">
        <v>8.3696664926424322</v>
      </c>
      <c r="Z146">
        <v>0.47623739004107091</v>
      </c>
      <c r="AA146">
        <v>0.82161381749150664</v>
      </c>
      <c r="AB146">
        <v>5.1998563418678234</v>
      </c>
    </row>
    <row r="147" spans="1:29" x14ac:dyDescent="0.35">
      <c r="A147" t="s">
        <v>131</v>
      </c>
      <c r="B147" t="s">
        <v>132</v>
      </c>
      <c r="C147" t="s">
        <v>30</v>
      </c>
      <c r="D147" t="s">
        <v>47</v>
      </c>
      <c r="E147" t="s">
        <v>48</v>
      </c>
      <c r="F147" t="s">
        <v>133</v>
      </c>
      <c r="G147" t="s">
        <v>134</v>
      </c>
      <c r="H147">
        <v>2023</v>
      </c>
      <c r="I147">
        <v>77.950583518000002</v>
      </c>
      <c r="J147">
        <v>55.425837350000002</v>
      </c>
      <c r="K147">
        <v>152.06488856999999</v>
      </c>
      <c r="L147">
        <v>3.7428302709999999</v>
      </c>
      <c r="M147">
        <v>1.4998899999999999</v>
      </c>
      <c r="N147">
        <v>5.2427202709999996</v>
      </c>
      <c r="O147">
        <v>59.082598087000001</v>
      </c>
      <c r="P147">
        <v>-8.6943505420000005</v>
      </c>
      <c r="Q147">
        <v>67.776948629000003</v>
      </c>
      <c r="R147">
        <v>3.9268856809999999</v>
      </c>
      <c r="S147">
        <v>3.0932438310000001</v>
      </c>
      <c r="T147" s="5">
        <v>146.822168299</v>
      </c>
      <c r="U147">
        <v>3.0932438310000001</v>
      </c>
      <c r="V147" s="2">
        <f>'[1]Sheet1 (1)'!BF147+'[1]Sheet1 (1)'!BB147+'[1]Sheet1 (1)'!BN147</f>
        <v>7.8544143759999994</v>
      </c>
      <c r="W147">
        <v>2.1067961785584579</v>
      </c>
      <c r="X147">
        <v>2.0341604561634798</v>
      </c>
      <c r="Y147">
        <v>5.2354566846318313</v>
      </c>
      <c r="Z147">
        <v>0.38853543801337492</v>
      </c>
      <c r="AA147">
        <v>1.0215691658670429</v>
      </c>
      <c r="AB147">
        <v>3.5707961077943762</v>
      </c>
    </row>
    <row r="148" spans="1:29" x14ac:dyDescent="0.35">
      <c r="A148" t="s">
        <v>131</v>
      </c>
      <c r="B148" t="s">
        <v>132</v>
      </c>
      <c r="C148" t="s">
        <v>30</v>
      </c>
      <c r="D148" t="s">
        <v>47</v>
      </c>
      <c r="E148" t="s">
        <v>48</v>
      </c>
      <c r="F148" t="s">
        <v>133</v>
      </c>
      <c r="G148" t="s">
        <v>134</v>
      </c>
      <c r="H148">
        <v>2024</v>
      </c>
      <c r="I148">
        <v>90.748850884000007</v>
      </c>
      <c r="J148">
        <v>49.084657047999997</v>
      </c>
      <c r="K148">
        <v>148.23408730700001</v>
      </c>
      <c r="L148">
        <v>3.7821838159999999</v>
      </c>
      <c r="M148">
        <v>1.2298899999999999</v>
      </c>
      <c r="N148">
        <v>5.012073816</v>
      </c>
      <c r="O148">
        <v>38.371820418000013</v>
      </c>
      <c r="P148">
        <v>-10.068529364</v>
      </c>
      <c r="Q148">
        <v>48.440349782000013</v>
      </c>
      <c r="R148">
        <v>-0.82019283800000009</v>
      </c>
      <c r="S148">
        <v>-0.66157316900000007</v>
      </c>
      <c r="T148" s="5">
        <v>143.22201349100001</v>
      </c>
      <c r="U148">
        <v>-0.66157316900000007</v>
      </c>
      <c r="V148" s="2">
        <f>'[1]Sheet1 (1)'!BF148+'[1]Sheet1 (1)'!BB148+'[1]Sheet1 (1)'!BN148</f>
        <v>-5.2273623389999999</v>
      </c>
      <c r="W148">
        <v>-0.46192142735206898</v>
      </c>
      <c r="X148">
        <v>-0.4463029934739976</v>
      </c>
      <c r="Y148">
        <v>-1.7241120222945161</v>
      </c>
      <c r="Z148">
        <v>0.25885962611642832</v>
      </c>
      <c r="AA148">
        <v>0.85872972319111085</v>
      </c>
      <c r="AB148">
        <v>3.4995135830253878</v>
      </c>
      <c r="AC148">
        <v>7.9</v>
      </c>
    </row>
    <row r="149" spans="1:29" x14ac:dyDescent="0.35">
      <c r="A149" t="s">
        <v>135</v>
      </c>
      <c r="B149" t="s">
        <v>136</v>
      </c>
      <c r="C149" t="s">
        <v>30</v>
      </c>
      <c r="D149" t="s">
        <v>89</v>
      </c>
      <c r="E149" t="s">
        <v>90</v>
      </c>
      <c r="F149" t="s">
        <v>91</v>
      </c>
      <c r="G149" t="s">
        <v>92</v>
      </c>
      <c r="H149">
        <v>2020</v>
      </c>
      <c r="I149">
        <v>331.31439918199999</v>
      </c>
      <c r="J149">
        <v>55.330643713999997</v>
      </c>
      <c r="K149">
        <v>397.40854521799997</v>
      </c>
      <c r="L149">
        <v>262.50974229899998</v>
      </c>
      <c r="M149">
        <v>5.2802230760000004</v>
      </c>
      <c r="N149">
        <v>267.78996537500001</v>
      </c>
      <c r="O149">
        <v>738.56518491500003</v>
      </c>
      <c r="P149">
        <v>-122.49050224600001</v>
      </c>
      <c r="Q149">
        <v>861.05568716100004</v>
      </c>
      <c r="R149">
        <v>22.903119749999998</v>
      </c>
      <c r="S149">
        <v>18.116410835</v>
      </c>
      <c r="T149" s="5">
        <v>129.61857984299999</v>
      </c>
      <c r="U149">
        <v>18.116410835</v>
      </c>
      <c r="V149" s="2">
        <f>'[1]Sheet1 (1)'!BF149+'[1]Sheet1 (1)'!BB149+'[1]Sheet1 (1)'!BN149</f>
        <v>39.929041245999997</v>
      </c>
      <c r="W149">
        <v>13.976708321402249</v>
      </c>
      <c r="X149">
        <v>4.5586364593801516</v>
      </c>
      <c r="Y149">
        <v>2.467022426083278</v>
      </c>
      <c r="Z149">
        <v>1.8478293554135159</v>
      </c>
      <c r="AA149">
        <v>4.0736621882415696</v>
      </c>
      <c r="AB149">
        <v>206.5984411334853</v>
      </c>
    </row>
    <row r="150" spans="1:29" x14ac:dyDescent="0.35">
      <c r="A150" t="s">
        <v>135</v>
      </c>
      <c r="B150" t="s">
        <v>136</v>
      </c>
      <c r="C150" t="s">
        <v>30</v>
      </c>
      <c r="D150" t="s">
        <v>89</v>
      </c>
      <c r="E150" t="s">
        <v>90</v>
      </c>
      <c r="F150" t="s">
        <v>91</v>
      </c>
      <c r="G150" t="s">
        <v>92</v>
      </c>
      <c r="H150">
        <v>2021</v>
      </c>
      <c r="I150">
        <v>390.00833993200001</v>
      </c>
      <c r="J150">
        <v>58.725863961999998</v>
      </c>
      <c r="K150">
        <v>454.79305938200002</v>
      </c>
      <c r="L150">
        <v>302.09952920699999</v>
      </c>
      <c r="M150">
        <v>4.9064850560000002</v>
      </c>
      <c r="N150">
        <v>307.006014263</v>
      </c>
      <c r="O150">
        <v>881.40222218500003</v>
      </c>
      <c r="P150">
        <v>-150.11795844900001</v>
      </c>
      <c r="Q150">
        <v>1031.5201806340001</v>
      </c>
      <c r="R150">
        <v>38.222129011</v>
      </c>
      <c r="S150">
        <v>29.418465275999999</v>
      </c>
      <c r="T150" s="5">
        <v>147.787045119</v>
      </c>
      <c r="U150">
        <v>29.418465275999999</v>
      </c>
      <c r="V150" s="2">
        <f>'[1]Sheet1 (1)'!BF150+'[1]Sheet1 (1)'!BB150+'[1]Sheet1 (1)'!BN150</f>
        <v>69.577225459000005</v>
      </c>
      <c r="W150">
        <v>19.90598381090296</v>
      </c>
      <c r="X150">
        <v>6.4685387494645514</v>
      </c>
      <c r="Y150">
        <v>3.4046121108331042</v>
      </c>
      <c r="Z150">
        <v>1.899934130200138</v>
      </c>
      <c r="AA150">
        <v>3.3199696577255722</v>
      </c>
      <c r="AB150">
        <v>207.73540334052609</v>
      </c>
    </row>
    <row r="151" spans="1:29" x14ac:dyDescent="0.35">
      <c r="A151" t="s">
        <v>135</v>
      </c>
      <c r="B151" t="s">
        <v>136</v>
      </c>
      <c r="C151" t="s">
        <v>30</v>
      </c>
      <c r="D151" t="s">
        <v>89</v>
      </c>
      <c r="E151" t="s">
        <v>90</v>
      </c>
      <c r="F151" t="s">
        <v>91</v>
      </c>
      <c r="G151" t="s">
        <v>92</v>
      </c>
      <c r="H151">
        <v>2022</v>
      </c>
      <c r="I151">
        <v>433.39203630700001</v>
      </c>
      <c r="J151">
        <v>51.967218662000001</v>
      </c>
      <c r="K151">
        <v>490.074362253</v>
      </c>
      <c r="L151">
        <v>337.39778815</v>
      </c>
      <c r="M151">
        <v>4.9723160359999996</v>
      </c>
      <c r="N151">
        <v>342.37010418599999</v>
      </c>
      <c r="O151">
        <v>820.73868142900005</v>
      </c>
      <c r="P151">
        <v>-135.46886529099999</v>
      </c>
      <c r="Q151">
        <v>956.20754671999998</v>
      </c>
      <c r="R151">
        <v>20.094982435999999</v>
      </c>
      <c r="S151">
        <v>16.017212948000001</v>
      </c>
      <c r="T151" s="5">
        <v>147.70425806700001</v>
      </c>
      <c r="U151">
        <v>16.017212948000001</v>
      </c>
      <c r="V151" s="2">
        <f>'[1]Sheet1 (1)'!BF151+'[1]Sheet1 (1)'!BB151+'[1]Sheet1 (1)'!BN151</f>
        <v>32.284776895999997</v>
      </c>
      <c r="W151">
        <v>10.84411049323605</v>
      </c>
      <c r="X151">
        <v>3.268322969266273</v>
      </c>
      <c r="Y151">
        <v>1.98705130924159</v>
      </c>
      <c r="Z151">
        <v>1.6448105562577111</v>
      </c>
      <c r="AA151">
        <v>3.366399927173739</v>
      </c>
      <c r="AB151">
        <v>231.79433597012331</v>
      </c>
    </row>
    <row r="152" spans="1:29" x14ac:dyDescent="0.35">
      <c r="A152" t="s">
        <v>135</v>
      </c>
      <c r="B152" t="s">
        <v>136</v>
      </c>
      <c r="C152" t="s">
        <v>30</v>
      </c>
      <c r="D152" t="s">
        <v>89</v>
      </c>
      <c r="E152" t="s">
        <v>90</v>
      </c>
      <c r="F152" t="s">
        <v>91</v>
      </c>
      <c r="G152" t="s">
        <v>92</v>
      </c>
      <c r="H152">
        <v>2023</v>
      </c>
      <c r="I152">
        <v>353.102010097</v>
      </c>
      <c r="J152">
        <v>45.843474219000001</v>
      </c>
      <c r="K152">
        <v>402.84957851799999</v>
      </c>
      <c r="L152">
        <v>246.128061304</v>
      </c>
      <c r="M152">
        <v>4.9481470160000001</v>
      </c>
      <c r="N152">
        <v>251.07620832000001</v>
      </c>
      <c r="O152">
        <v>754.5548476030001</v>
      </c>
      <c r="P152">
        <v>-138.89864674699999</v>
      </c>
      <c r="Q152">
        <v>893.45349435000014</v>
      </c>
      <c r="R152">
        <v>16.766519596999998</v>
      </c>
      <c r="S152">
        <v>12.069112131000001</v>
      </c>
      <c r="T152" s="5">
        <v>151.77337019800001</v>
      </c>
      <c r="U152">
        <v>12.069112131000001</v>
      </c>
      <c r="V152" s="2">
        <f>'[1]Sheet1 (1)'!BF152+'[1]Sheet1 (1)'!BB152+'[1]Sheet1 (1)'!BN152</f>
        <v>17.538203099</v>
      </c>
      <c r="W152">
        <v>7.9520617584329312</v>
      </c>
      <c r="X152">
        <v>2.9959351516265098</v>
      </c>
      <c r="Y152">
        <v>1.6274817824499761</v>
      </c>
      <c r="Z152">
        <v>1.840840975262098</v>
      </c>
      <c r="AA152">
        <v>3.26022082104704</v>
      </c>
      <c r="AB152">
        <v>165.42836730346821</v>
      </c>
    </row>
    <row r="153" spans="1:29" x14ac:dyDescent="0.35">
      <c r="A153" t="s">
        <v>135</v>
      </c>
      <c r="B153" t="s">
        <v>136</v>
      </c>
      <c r="C153" t="s">
        <v>30</v>
      </c>
      <c r="D153" t="s">
        <v>89</v>
      </c>
      <c r="E153" t="s">
        <v>90</v>
      </c>
      <c r="F153" t="s">
        <v>91</v>
      </c>
      <c r="G153" t="s">
        <v>92</v>
      </c>
      <c r="H153">
        <v>2024</v>
      </c>
      <c r="I153">
        <v>242.262536853</v>
      </c>
      <c r="J153">
        <v>40.860091079999997</v>
      </c>
      <c r="K153">
        <v>286.91334851099998</v>
      </c>
      <c r="L153">
        <v>136.572011175</v>
      </c>
      <c r="M153">
        <v>4.9775297960000007</v>
      </c>
      <c r="N153">
        <v>141.549540971</v>
      </c>
      <c r="O153">
        <v>696.52759133900008</v>
      </c>
      <c r="P153">
        <v>-137.40247719499999</v>
      </c>
      <c r="Q153">
        <v>833.93006853400004</v>
      </c>
      <c r="R153">
        <v>2.8277016320000001</v>
      </c>
      <c r="S153">
        <v>1.5404373419999999</v>
      </c>
      <c r="T153" s="5">
        <v>145.36380754000001</v>
      </c>
      <c r="U153">
        <v>1.5404373419999999</v>
      </c>
      <c r="V153" s="2">
        <f>'[1]Sheet1 (1)'!BF153+'[1]Sheet1 (1)'!BB153+'[1]Sheet1 (1)'!BN153</f>
        <v>0.13589583300000019</v>
      </c>
      <c r="W153">
        <v>1.059711745357327</v>
      </c>
      <c r="X153">
        <v>0.53689985146889774</v>
      </c>
      <c r="Y153">
        <v>0.22593341216988849</v>
      </c>
      <c r="Z153">
        <v>2.376363222740959</v>
      </c>
      <c r="AA153">
        <v>3.4241878224263811</v>
      </c>
      <c r="AB153">
        <v>97.376054856054566</v>
      </c>
      <c r="AC153">
        <v>54</v>
      </c>
    </row>
    <row r="154" spans="1:29" x14ac:dyDescent="0.35">
      <c r="A154" t="s">
        <v>137</v>
      </c>
      <c r="B154" t="s">
        <v>138</v>
      </c>
      <c r="C154" t="s">
        <v>30</v>
      </c>
      <c r="D154" t="s">
        <v>42</v>
      </c>
      <c r="E154" t="s">
        <v>43</v>
      </c>
      <c r="F154" t="s">
        <v>139</v>
      </c>
      <c r="G154" t="s">
        <v>140</v>
      </c>
      <c r="H154">
        <v>2020</v>
      </c>
      <c r="I154">
        <v>138.83528916099999</v>
      </c>
      <c r="J154">
        <v>46.954183946999997</v>
      </c>
      <c r="K154">
        <v>187.951195971</v>
      </c>
      <c r="L154">
        <v>109.47640348900001</v>
      </c>
      <c r="M154">
        <v>2.6849999999999999E-2</v>
      </c>
      <c r="N154">
        <v>109.503253489</v>
      </c>
      <c r="O154">
        <v>421.849030395</v>
      </c>
      <c r="P154">
        <v>-32.512949233999997</v>
      </c>
      <c r="Q154">
        <v>454.36197962900002</v>
      </c>
      <c r="R154">
        <v>46.021189423999999</v>
      </c>
      <c r="S154">
        <v>39.587394518000004</v>
      </c>
      <c r="T154" s="5">
        <v>78.447942482000002</v>
      </c>
      <c r="U154">
        <v>39.587394518000004</v>
      </c>
      <c r="V154" s="2">
        <f>'[1]Sheet1 (1)'!BF154+'[1]Sheet1 (1)'!BB154+'[1]Sheet1 (1)'!BN154</f>
        <v>92.814087268999998</v>
      </c>
      <c r="W154">
        <v>50.463266805351068</v>
      </c>
      <c r="X154">
        <v>21.06259250625261</v>
      </c>
      <c r="Y154">
        <v>9.4213280426334158</v>
      </c>
      <c r="Z154">
        <v>2.2356288212171491</v>
      </c>
      <c r="AA154">
        <v>3.4226519078127217E-2</v>
      </c>
      <c r="AB154">
        <v>139.58715808783089</v>
      </c>
    </row>
    <row r="155" spans="1:29" x14ac:dyDescent="0.35">
      <c r="A155" t="s">
        <v>137</v>
      </c>
      <c r="B155" t="s">
        <v>138</v>
      </c>
      <c r="C155" t="s">
        <v>30</v>
      </c>
      <c r="D155" t="s">
        <v>42</v>
      </c>
      <c r="E155" t="s">
        <v>43</v>
      </c>
      <c r="F155" t="s">
        <v>139</v>
      </c>
      <c r="G155" t="s">
        <v>140</v>
      </c>
      <c r="H155">
        <v>2021</v>
      </c>
      <c r="I155">
        <v>142.47030894599999</v>
      </c>
      <c r="J155">
        <v>45.605742360999997</v>
      </c>
      <c r="K155">
        <v>192.285617989</v>
      </c>
      <c r="L155">
        <v>87.208598209000002</v>
      </c>
      <c r="M155">
        <v>2.6849999999999999E-2</v>
      </c>
      <c r="N155">
        <v>87.235448208999998</v>
      </c>
      <c r="O155">
        <v>532.32132674599995</v>
      </c>
      <c r="P155">
        <v>-35.086344607999997</v>
      </c>
      <c r="Q155">
        <v>567.40767135399994</v>
      </c>
      <c r="R155">
        <v>70.491517930000001</v>
      </c>
      <c r="S155">
        <v>57.934943785000002</v>
      </c>
      <c r="T155" s="5">
        <v>105.05016978</v>
      </c>
      <c r="U155">
        <v>57.934943785000002</v>
      </c>
      <c r="V155" s="2">
        <f>'[1]Sheet1 (1)'!BF155+'[1]Sheet1 (1)'!BB155+'[1]Sheet1 (1)'!BN155</f>
        <v>139.74725435900001</v>
      </c>
      <c r="W155">
        <v>55.149785960679097</v>
      </c>
      <c r="X155">
        <v>30.129629241597399</v>
      </c>
      <c r="Y155">
        <v>10.90257983661861</v>
      </c>
      <c r="Z155">
        <v>2.7635320899371618</v>
      </c>
      <c r="AA155">
        <v>2.5559216188065441E-2</v>
      </c>
      <c r="AB155">
        <v>83.041701304901977</v>
      </c>
    </row>
    <row r="156" spans="1:29" x14ac:dyDescent="0.35">
      <c r="A156" t="s">
        <v>137</v>
      </c>
      <c r="B156" t="s">
        <v>138</v>
      </c>
      <c r="C156" t="s">
        <v>30</v>
      </c>
      <c r="D156" t="s">
        <v>42</v>
      </c>
      <c r="E156" t="s">
        <v>43</v>
      </c>
      <c r="F156" t="s">
        <v>139</v>
      </c>
      <c r="G156" t="s">
        <v>140</v>
      </c>
      <c r="H156">
        <v>2022</v>
      </c>
      <c r="I156">
        <v>215.89420954900001</v>
      </c>
      <c r="J156">
        <v>35.140911590999998</v>
      </c>
      <c r="K156">
        <v>258.71286270299998</v>
      </c>
      <c r="L156">
        <v>55.094447692999999</v>
      </c>
      <c r="M156">
        <v>2.6849999999999999E-2</v>
      </c>
      <c r="N156">
        <v>55.121297693000002</v>
      </c>
      <c r="O156">
        <v>649.83720031300004</v>
      </c>
      <c r="P156">
        <v>-57.820229283000003</v>
      </c>
      <c r="Q156">
        <v>707.65742959600004</v>
      </c>
      <c r="R156">
        <v>129.38246650400001</v>
      </c>
      <c r="S156">
        <v>109.273696421</v>
      </c>
      <c r="T156" s="5">
        <v>203.59156501000001</v>
      </c>
      <c r="U156">
        <v>109.273696421</v>
      </c>
      <c r="V156" s="2">
        <f>'[1]Sheet1 (1)'!BF156+'[1]Sheet1 (1)'!BB156+'[1]Sheet1 (1)'!BN156</f>
        <v>128.37038217200001</v>
      </c>
      <c r="W156">
        <v>53.672997904226868</v>
      </c>
      <c r="X156">
        <v>42.237442421425023</v>
      </c>
      <c r="Y156">
        <v>16.815549551236419</v>
      </c>
      <c r="Z156">
        <v>2.5118086264578472</v>
      </c>
      <c r="AA156">
        <v>1.318816916539798E-2</v>
      </c>
      <c r="AB156">
        <v>27.07445059931268</v>
      </c>
    </row>
    <row r="157" spans="1:29" x14ac:dyDescent="0.35">
      <c r="A157" t="s">
        <v>137</v>
      </c>
      <c r="B157" t="s">
        <v>138</v>
      </c>
      <c r="C157" t="s">
        <v>30</v>
      </c>
      <c r="D157" t="s">
        <v>42</v>
      </c>
      <c r="E157" t="s">
        <v>43</v>
      </c>
      <c r="F157" t="s">
        <v>139</v>
      </c>
      <c r="G157" t="s">
        <v>140</v>
      </c>
      <c r="H157">
        <v>2023</v>
      </c>
      <c r="I157">
        <v>288.19114557500001</v>
      </c>
      <c r="J157">
        <v>29.377395385</v>
      </c>
      <c r="K157">
        <v>321.78112468400002</v>
      </c>
      <c r="L157">
        <v>47.365814030000003</v>
      </c>
      <c r="M157">
        <v>1.3713500000000001</v>
      </c>
      <c r="N157">
        <v>48.737164030000002</v>
      </c>
      <c r="O157">
        <v>640.66372726100008</v>
      </c>
      <c r="P157">
        <v>-58.136890928000007</v>
      </c>
      <c r="Q157">
        <v>698.80061818900003</v>
      </c>
      <c r="R157">
        <v>124.309341129</v>
      </c>
      <c r="S157">
        <v>108.159506712</v>
      </c>
      <c r="T157" s="5">
        <v>273.04396065399999</v>
      </c>
      <c r="U157">
        <v>108.159506712</v>
      </c>
      <c r="V157" s="2">
        <f>'[1]Sheet1 (1)'!BF157+'[1]Sheet1 (1)'!BB157+'[1]Sheet1 (1)'!BN157</f>
        <v>248.53824150200001</v>
      </c>
      <c r="W157">
        <v>39.61248820627064</v>
      </c>
      <c r="X157">
        <v>33.612756751414899</v>
      </c>
      <c r="Y157">
        <v>16.906389333404942</v>
      </c>
      <c r="Z157">
        <v>1.9881688566700779</v>
      </c>
      <c r="AA157">
        <v>0.50224513177853003</v>
      </c>
      <c r="AB157">
        <v>17.849566755940629</v>
      </c>
    </row>
    <row r="158" spans="1:29" x14ac:dyDescent="0.35">
      <c r="A158" t="s">
        <v>137</v>
      </c>
      <c r="B158" t="s">
        <v>138</v>
      </c>
      <c r="C158" t="s">
        <v>30</v>
      </c>
      <c r="D158" t="s">
        <v>42</v>
      </c>
      <c r="E158" t="s">
        <v>43</v>
      </c>
      <c r="F158" t="s">
        <v>139</v>
      </c>
      <c r="G158" t="s">
        <v>140</v>
      </c>
      <c r="H158">
        <v>2024</v>
      </c>
      <c r="I158">
        <v>262.90143128900002</v>
      </c>
      <c r="J158">
        <v>20.659693074</v>
      </c>
      <c r="K158">
        <v>287.98009112099999</v>
      </c>
      <c r="L158">
        <v>94.434023425000007</v>
      </c>
      <c r="M158">
        <v>2.6849999999999999E-2</v>
      </c>
      <c r="N158">
        <v>94.460873425000003</v>
      </c>
      <c r="O158">
        <v>550.16781897100009</v>
      </c>
      <c r="P158">
        <v>-51.082241924999998</v>
      </c>
      <c r="Q158">
        <v>601.25006089600004</v>
      </c>
      <c r="R158">
        <v>30.533518405999999</v>
      </c>
      <c r="S158">
        <v>22.676835818000001</v>
      </c>
      <c r="T158" s="5">
        <v>193.519217696</v>
      </c>
      <c r="U158">
        <v>22.676835818000001</v>
      </c>
      <c r="V158" s="2">
        <f>'[1]Sheet1 (1)'!BF158+'[1]Sheet1 (1)'!BB158+'[1]Sheet1 (1)'!BN158</f>
        <v>61.275032643000003</v>
      </c>
      <c r="W158">
        <v>11.71813119543668</v>
      </c>
      <c r="X158">
        <v>7.874445670784902</v>
      </c>
      <c r="Y158">
        <v>4.1218033909023166</v>
      </c>
      <c r="Z158">
        <v>1.910436991770508</v>
      </c>
      <c r="AA158">
        <v>1.3874591019781181E-2</v>
      </c>
      <c r="AB158">
        <v>48.812141010919603</v>
      </c>
      <c r="AC158">
        <v>43.9</v>
      </c>
    </row>
    <row r="159" spans="1:29" x14ac:dyDescent="0.35">
      <c r="A159" t="s">
        <v>141</v>
      </c>
      <c r="B159" t="s">
        <v>142</v>
      </c>
      <c r="C159" t="s">
        <v>30</v>
      </c>
      <c r="D159" t="s">
        <v>47</v>
      </c>
      <c r="E159" t="s">
        <v>48</v>
      </c>
      <c r="F159" t="s">
        <v>65</v>
      </c>
      <c r="G159" t="s">
        <v>143</v>
      </c>
      <c r="H159">
        <v>2023</v>
      </c>
      <c r="I159">
        <v>17.603414604000001</v>
      </c>
      <c r="J159">
        <v>27.466112756000001</v>
      </c>
      <c r="K159">
        <v>49.557846456999997</v>
      </c>
      <c r="L159">
        <v>6.8999538230000006</v>
      </c>
      <c r="M159">
        <v>0</v>
      </c>
      <c r="N159">
        <v>6.8999538230000006</v>
      </c>
      <c r="O159">
        <v>40.508302284999999</v>
      </c>
      <c r="P159">
        <v>-9.755525725</v>
      </c>
      <c r="Q159">
        <v>50.263828009999997</v>
      </c>
      <c r="R159">
        <v>4.593661183</v>
      </c>
      <c r="S159">
        <v>3.5925317790000002</v>
      </c>
      <c r="T159" s="5">
        <v>42.657892634</v>
      </c>
      <c r="U159">
        <v>3.5925317790000002</v>
      </c>
      <c r="V159" s="2">
        <f>'[1]Sheet1 (1)'!BF159+'[1]Sheet1 (1)'!BB159+'[1]Sheet1 (1)'!BN159</f>
        <v>9.2183631070000001</v>
      </c>
      <c r="W159">
        <v>8.4217282129324236</v>
      </c>
      <c r="X159">
        <v>7.2491684684425159</v>
      </c>
      <c r="Y159">
        <v>8.8686308148003885</v>
      </c>
      <c r="Z159">
        <v>0.81739432160652825</v>
      </c>
      <c r="AA159">
        <v>0</v>
      </c>
      <c r="AB159">
        <v>16.17509304128275</v>
      </c>
    </row>
    <row r="160" spans="1:29" x14ac:dyDescent="0.35">
      <c r="A160" t="s">
        <v>141</v>
      </c>
      <c r="B160" t="s">
        <v>142</v>
      </c>
      <c r="C160" t="s">
        <v>30</v>
      </c>
      <c r="D160" t="s">
        <v>47</v>
      </c>
      <c r="E160" t="s">
        <v>48</v>
      </c>
      <c r="F160" t="s">
        <v>65</v>
      </c>
      <c r="G160" t="s">
        <v>143</v>
      </c>
      <c r="H160">
        <v>2024</v>
      </c>
      <c r="I160">
        <v>29.606871902000002</v>
      </c>
      <c r="J160">
        <v>28.233356929999999</v>
      </c>
      <c r="K160">
        <v>63.306566239000013</v>
      </c>
      <c r="L160">
        <v>4.9507993350000001</v>
      </c>
      <c r="M160">
        <v>0</v>
      </c>
      <c r="N160">
        <v>4.9507993350000001</v>
      </c>
      <c r="O160">
        <v>41.719645246000013</v>
      </c>
      <c r="P160">
        <v>-10.140826965</v>
      </c>
      <c r="Q160">
        <v>51.860472211000022</v>
      </c>
      <c r="R160">
        <v>4.7790207160000007</v>
      </c>
      <c r="S160">
        <v>3.8177842700000002</v>
      </c>
      <c r="T160" s="5">
        <v>58.355766904000014</v>
      </c>
      <c r="U160">
        <v>3.8177842700000002</v>
      </c>
      <c r="V160" s="2">
        <f>'[1]Sheet1 (1)'!BF160+'[1]Sheet1 (1)'!BB160+'[1]Sheet1 (1)'!BN160</f>
        <v>9.5937406660000022</v>
      </c>
      <c r="W160">
        <v>6.542257042531145</v>
      </c>
      <c r="X160">
        <v>6.0306292013798304</v>
      </c>
      <c r="Y160">
        <v>9.1510468209603033</v>
      </c>
      <c r="Z160">
        <v>0.65900976351326135</v>
      </c>
      <c r="AA160">
        <v>0</v>
      </c>
      <c r="AB160">
        <v>8.4838219042592105</v>
      </c>
      <c r="AC160">
        <v>20.2</v>
      </c>
    </row>
    <row r="161" spans="1:29" x14ac:dyDescent="0.35">
      <c r="A161" t="s">
        <v>144</v>
      </c>
      <c r="B161" t="s">
        <v>145</v>
      </c>
      <c r="C161" t="s">
        <v>30</v>
      </c>
      <c r="D161" t="s">
        <v>47</v>
      </c>
      <c r="E161" t="s">
        <v>48</v>
      </c>
      <c r="F161" t="s">
        <v>133</v>
      </c>
      <c r="G161" t="s">
        <v>134</v>
      </c>
      <c r="H161">
        <v>2020</v>
      </c>
      <c r="I161">
        <v>26.116084860000001</v>
      </c>
      <c r="J161">
        <v>294.03636684999998</v>
      </c>
      <c r="K161">
        <v>322.64042285800002</v>
      </c>
      <c r="L161">
        <v>24.693240114999998</v>
      </c>
      <c r="M161">
        <v>17.380199999999999</v>
      </c>
      <c r="N161">
        <v>42.073440114999997</v>
      </c>
      <c r="O161">
        <v>138.41725769799999</v>
      </c>
      <c r="P161">
        <v>-27.103447539000001</v>
      </c>
      <c r="Q161">
        <v>165.52070523699999</v>
      </c>
      <c r="R161">
        <v>28.260675533000001</v>
      </c>
      <c r="S161">
        <v>23.825663347999999</v>
      </c>
      <c r="T161" s="5">
        <v>280.56698274299998</v>
      </c>
      <c r="U161">
        <v>23.825663347999999</v>
      </c>
      <c r="V161" s="2">
        <f>'[1]Sheet1 (1)'!BF161+'[1]Sheet1 (1)'!BB161+'[1]Sheet1 (1)'!BN161</f>
        <v>52.437530324999997</v>
      </c>
      <c r="W161">
        <v>8.4919697660306532</v>
      </c>
      <c r="X161">
        <v>7.38458719367787</v>
      </c>
      <c r="Y161">
        <v>17.21292831850711</v>
      </c>
      <c r="Z161">
        <v>0.42901399791098083</v>
      </c>
      <c r="AA161">
        <v>6.194670459823957</v>
      </c>
      <c r="AB161">
        <v>14.995862914325659</v>
      </c>
    </row>
    <row r="162" spans="1:29" x14ac:dyDescent="0.35">
      <c r="A162" t="s">
        <v>144</v>
      </c>
      <c r="B162" t="s">
        <v>145</v>
      </c>
      <c r="C162" t="s">
        <v>30</v>
      </c>
      <c r="D162" t="s">
        <v>47</v>
      </c>
      <c r="E162" t="s">
        <v>48</v>
      </c>
      <c r="F162" t="s">
        <v>133</v>
      </c>
      <c r="G162" t="s">
        <v>134</v>
      </c>
      <c r="H162">
        <v>2021</v>
      </c>
      <c r="I162">
        <v>47.408256551000001</v>
      </c>
      <c r="J162">
        <v>276.926661712</v>
      </c>
      <c r="K162">
        <v>326.67680622500001</v>
      </c>
      <c r="L162">
        <v>20.183290191000001</v>
      </c>
      <c r="M162">
        <v>4.3514999999999997</v>
      </c>
      <c r="N162">
        <v>24.534790190999999</v>
      </c>
      <c r="O162">
        <v>194.943679387</v>
      </c>
      <c r="P162">
        <v>-30.229946399999999</v>
      </c>
      <c r="Q162">
        <v>225.17362578699999</v>
      </c>
      <c r="R162">
        <v>53.957884403000001</v>
      </c>
      <c r="S162">
        <v>43.022632835000003</v>
      </c>
      <c r="T162" s="5">
        <v>302.14201603399999</v>
      </c>
      <c r="U162">
        <v>43.022632835000003</v>
      </c>
      <c r="V162" s="2">
        <f>'[1]Sheet1 (1)'!BF162+'[1]Sheet1 (1)'!BB162+'[1]Sheet1 (1)'!BN162</f>
        <v>109.262236317</v>
      </c>
      <c r="W162">
        <v>14.23920889908892</v>
      </c>
      <c r="X162">
        <v>13.169784941930651</v>
      </c>
      <c r="Y162">
        <v>22.069262758497519</v>
      </c>
      <c r="Z162">
        <v>0.59674784273705594</v>
      </c>
      <c r="AA162">
        <v>1.44021677524993</v>
      </c>
      <c r="AB162">
        <v>8.1202841342791281</v>
      </c>
    </row>
    <row r="163" spans="1:29" x14ac:dyDescent="0.35">
      <c r="A163" t="s">
        <v>144</v>
      </c>
      <c r="B163" t="s">
        <v>145</v>
      </c>
      <c r="C163" t="s">
        <v>30</v>
      </c>
      <c r="D163" t="s">
        <v>47</v>
      </c>
      <c r="E163" t="s">
        <v>48</v>
      </c>
      <c r="F163" t="s">
        <v>133</v>
      </c>
      <c r="G163" t="s">
        <v>134</v>
      </c>
      <c r="H163">
        <v>2022</v>
      </c>
      <c r="I163">
        <v>37.436869983999998</v>
      </c>
      <c r="J163">
        <v>265.83819523099999</v>
      </c>
      <c r="K163">
        <v>307.631341158</v>
      </c>
      <c r="L163">
        <v>15.258786807</v>
      </c>
      <c r="M163">
        <v>12.801565</v>
      </c>
      <c r="N163">
        <v>28.060351807</v>
      </c>
      <c r="O163">
        <v>151.87844792000001</v>
      </c>
      <c r="P163">
        <v>-22.318346709</v>
      </c>
      <c r="Q163">
        <v>174.19679462900001</v>
      </c>
      <c r="R163">
        <v>18.786490553</v>
      </c>
      <c r="S163">
        <v>14.9074253</v>
      </c>
      <c r="T163" s="5">
        <v>279.57098935099998</v>
      </c>
      <c r="U163">
        <v>14.9074253</v>
      </c>
      <c r="V163" s="2">
        <f>'[1]Sheet1 (1)'!BF163+'[1]Sheet1 (1)'!BB163+'[1]Sheet1 (1)'!BN163</f>
        <v>37.557486158000003</v>
      </c>
      <c r="W163">
        <v>5.3322504365014076</v>
      </c>
      <c r="X163">
        <v>4.8458733898453863</v>
      </c>
      <c r="Y163">
        <v>9.8153658429879993</v>
      </c>
      <c r="Z163">
        <v>0.49370277861901912</v>
      </c>
      <c r="AA163">
        <v>4.5790033614423784</v>
      </c>
      <c r="AB163">
        <v>10.036932613122589</v>
      </c>
    </row>
    <row r="164" spans="1:29" x14ac:dyDescent="0.35">
      <c r="A164" t="s">
        <v>144</v>
      </c>
      <c r="B164" t="s">
        <v>145</v>
      </c>
      <c r="C164" t="s">
        <v>30</v>
      </c>
      <c r="D164" t="s">
        <v>47</v>
      </c>
      <c r="E164" t="s">
        <v>48</v>
      </c>
      <c r="F164" t="s">
        <v>133</v>
      </c>
      <c r="G164" t="s">
        <v>134</v>
      </c>
      <c r="H164">
        <v>2023</v>
      </c>
      <c r="I164">
        <v>37.572176659</v>
      </c>
      <c r="J164">
        <v>265.75750253400003</v>
      </c>
      <c r="K164">
        <v>307.53463702800002</v>
      </c>
      <c r="L164">
        <v>17.757384754</v>
      </c>
      <c r="M164">
        <v>11.9039</v>
      </c>
      <c r="N164">
        <v>29.661284754</v>
      </c>
      <c r="O164">
        <v>143.51113464100001</v>
      </c>
      <c r="P164">
        <v>-22.516597706999999</v>
      </c>
      <c r="Q164">
        <v>166.027732348</v>
      </c>
      <c r="R164">
        <v>18.436907047999998</v>
      </c>
      <c r="S164">
        <v>14.365974931</v>
      </c>
      <c r="T164" s="5">
        <v>277.87335227400001</v>
      </c>
      <c r="U164">
        <v>14.365974931</v>
      </c>
      <c r="V164" s="2">
        <f>'[1]Sheet1 (1)'!BF164+'[1]Sheet1 (1)'!BB164+'[1]Sheet1 (1)'!BN164</f>
        <v>35.866524751</v>
      </c>
      <c r="W164">
        <v>5.1699721522178477</v>
      </c>
      <c r="X164">
        <v>4.6713355834751136</v>
      </c>
      <c r="Y164">
        <v>10.01035561939997</v>
      </c>
      <c r="Z164">
        <v>0.46665031304403543</v>
      </c>
      <c r="AA164">
        <v>4.2839300359618617</v>
      </c>
      <c r="AB164">
        <v>10.67438979350282</v>
      </c>
    </row>
    <row r="165" spans="1:29" x14ac:dyDescent="0.35">
      <c r="A165" t="s">
        <v>144</v>
      </c>
      <c r="B165" t="s">
        <v>145</v>
      </c>
      <c r="C165" t="s">
        <v>30</v>
      </c>
      <c r="D165" t="s">
        <v>47</v>
      </c>
      <c r="E165" t="s">
        <v>48</v>
      </c>
      <c r="F165" t="s">
        <v>133</v>
      </c>
      <c r="G165" t="s">
        <v>134</v>
      </c>
      <c r="H165">
        <v>2024</v>
      </c>
      <c r="I165">
        <v>50.605116823000003</v>
      </c>
      <c r="J165">
        <v>259.16103669099999</v>
      </c>
      <c r="K165">
        <v>313.98507105700003</v>
      </c>
      <c r="L165">
        <v>24.584941913000002</v>
      </c>
      <c r="M165">
        <v>8.7292000000000005</v>
      </c>
      <c r="N165">
        <v>33.314141913</v>
      </c>
      <c r="O165">
        <v>178.09639618700001</v>
      </c>
      <c r="P165">
        <v>-29.280351579000001</v>
      </c>
      <c r="Q165">
        <v>207.37674776599999</v>
      </c>
      <c r="R165">
        <v>21.087940991</v>
      </c>
      <c r="S165">
        <v>16.950645275999999</v>
      </c>
      <c r="T165" s="5">
        <v>280.67092914400001</v>
      </c>
      <c r="U165">
        <v>16.950645275999999</v>
      </c>
      <c r="V165" s="2">
        <f>'[1]Sheet1 (1)'!BF165+'[1]Sheet1 (1)'!BB165+'[1]Sheet1 (1)'!BN165</f>
        <v>40.993486230999999</v>
      </c>
      <c r="W165">
        <v>6.0393305882075738</v>
      </c>
      <c r="X165">
        <v>5.3985513447939768</v>
      </c>
      <c r="Y165">
        <v>9.5176801097097634</v>
      </c>
      <c r="Z165">
        <v>0.56721294291940672</v>
      </c>
      <c r="AA165">
        <v>3.110119037487288</v>
      </c>
      <c r="AB165">
        <v>11.869466501073919</v>
      </c>
      <c r="AC165">
        <v>13.6</v>
      </c>
    </row>
    <row r="166" spans="1:29" x14ac:dyDescent="0.35">
      <c r="A166" t="s">
        <v>146</v>
      </c>
      <c r="B166" t="s">
        <v>147</v>
      </c>
      <c r="C166" t="s">
        <v>30</v>
      </c>
      <c r="D166" t="s">
        <v>47</v>
      </c>
      <c r="E166" t="s">
        <v>48</v>
      </c>
      <c r="F166" t="s">
        <v>133</v>
      </c>
      <c r="G166" t="s">
        <v>134</v>
      </c>
      <c r="H166">
        <v>2020</v>
      </c>
      <c r="I166">
        <v>686.82477329200003</v>
      </c>
      <c r="J166">
        <v>970.33398928899999</v>
      </c>
      <c r="K166">
        <v>1720.1406382919999</v>
      </c>
      <c r="L166">
        <v>137.47507213200001</v>
      </c>
      <c r="M166">
        <v>176.93348497700001</v>
      </c>
      <c r="N166">
        <v>314.40855710900001</v>
      </c>
      <c r="O166">
        <v>904.42739148099997</v>
      </c>
      <c r="P166">
        <v>-93.249196891999986</v>
      </c>
      <c r="Q166">
        <v>997.67658837299996</v>
      </c>
      <c r="R166">
        <v>260.19915473100002</v>
      </c>
      <c r="S166">
        <v>209.382069696</v>
      </c>
      <c r="T166" s="5">
        <v>1405.732081183</v>
      </c>
      <c r="U166">
        <v>209.382069696</v>
      </c>
      <c r="V166" s="2">
        <f>'[1]Sheet1 (1)'!BF166+'[1]Sheet1 (1)'!BB166+'[1]Sheet1 (1)'!BN166</f>
        <v>507.24733155899997</v>
      </c>
      <c r="W166">
        <v>14.89487737377336</v>
      </c>
      <c r="X166">
        <v>12.17238085276005</v>
      </c>
      <c r="Y166">
        <v>23.15159516364541</v>
      </c>
      <c r="Z166">
        <v>0.52576856008065287</v>
      </c>
      <c r="AA166">
        <v>12.58657231668931</v>
      </c>
      <c r="AB166">
        <v>22.366179254044489</v>
      </c>
    </row>
    <row r="167" spans="1:29" x14ac:dyDescent="0.35">
      <c r="A167" t="s">
        <v>146</v>
      </c>
      <c r="B167" t="s">
        <v>147</v>
      </c>
      <c r="C167" t="s">
        <v>30</v>
      </c>
      <c r="D167" t="s">
        <v>47</v>
      </c>
      <c r="E167" t="s">
        <v>48</v>
      </c>
      <c r="F167" t="s">
        <v>133</v>
      </c>
      <c r="G167" t="s">
        <v>134</v>
      </c>
      <c r="H167">
        <v>2021</v>
      </c>
      <c r="I167">
        <v>806.50506689700001</v>
      </c>
      <c r="J167">
        <v>911.49217212099995</v>
      </c>
      <c r="K167">
        <v>1789.5553839510001</v>
      </c>
      <c r="L167">
        <v>170.90135260100001</v>
      </c>
      <c r="M167">
        <v>136.106022876</v>
      </c>
      <c r="N167">
        <v>307.00737547699998</v>
      </c>
      <c r="O167">
        <v>1078.8888855099999</v>
      </c>
      <c r="P167">
        <v>-111.219532125</v>
      </c>
      <c r="Q167">
        <v>1190.108417635</v>
      </c>
      <c r="R167">
        <v>302.09620029600001</v>
      </c>
      <c r="S167">
        <v>242.696495191</v>
      </c>
      <c r="T167" s="5">
        <v>1482.548008474</v>
      </c>
      <c r="U167">
        <v>242.696495191</v>
      </c>
      <c r="V167" s="2">
        <f>'[1]Sheet1 (1)'!BF167+'[1]Sheet1 (1)'!BB167+'[1]Sheet1 (1)'!BN167</f>
        <v>600.68256262099999</v>
      </c>
      <c r="W167">
        <v>16.370228404327339</v>
      </c>
      <c r="X167">
        <v>13.56183202640938</v>
      </c>
      <c r="Y167">
        <v>22.495040819358831</v>
      </c>
      <c r="Z167">
        <v>0.60288096986862583</v>
      </c>
      <c r="AA167">
        <v>9.1805474155332849</v>
      </c>
      <c r="AB167">
        <v>20.708089972277222</v>
      </c>
    </row>
    <row r="168" spans="1:29" x14ac:dyDescent="0.35">
      <c r="A168" t="s">
        <v>146</v>
      </c>
      <c r="B168" t="s">
        <v>147</v>
      </c>
      <c r="C168" t="s">
        <v>30</v>
      </c>
      <c r="D168" t="s">
        <v>47</v>
      </c>
      <c r="E168" t="s">
        <v>48</v>
      </c>
      <c r="F168" t="s">
        <v>133</v>
      </c>
      <c r="G168" t="s">
        <v>134</v>
      </c>
      <c r="H168">
        <v>2022</v>
      </c>
      <c r="I168">
        <v>893.31076996199999</v>
      </c>
      <c r="J168">
        <v>1031.204698453</v>
      </c>
      <c r="K168">
        <v>2059.406009157</v>
      </c>
      <c r="L168">
        <v>231.48414464999999</v>
      </c>
      <c r="M168">
        <v>241.786091145</v>
      </c>
      <c r="N168">
        <v>473.27023579500002</v>
      </c>
      <c r="O168">
        <v>1196.375008642</v>
      </c>
      <c r="P168">
        <v>-165.08531844300001</v>
      </c>
      <c r="Q168">
        <v>1361.460327085</v>
      </c>
      <c r="R168">
        <v>338.58433844500001</v>
      </c>
      <c r="S168">
        <v>271.75431051999999</v>
      </c>
      <c r="T168" s="5">
        <v>1586.135773362</v>
      </c>
      <c r="U168">
        <v>271.75431051999999</v>
      </c>
      <c r="V168" s="2">
        <f>'[1]Sheet1 (1)'!BF168+'[1]Sheet1 (1)'!BB168+'[1]Sheet1 (1)'!BN168</f>
        <v>666.90942011300001</v>
      </c>
      <c r="W168">
        <v>17.133105190861752</v>
      </c>
      <c r="X168">
        <v>13.19576175419826</v>
      </c>
      <c r="Y168">
        <v>22.714810035063099</v>
      </c>
      <c r="Z168">
        <v>0.580932076201781</v>
      </c>
      <c r="AA168">
        <v>15.24371968690336</v>
      </c>
      <c r="AB168">
        <v>29.837939711292709</v>
      </c>
    </row>
    <row r="169" spans="1:29" x14ac:dyDescent="0.35">
      <c r="A169" t="s">
        <v>146</v>
      </c>
      <c r="B169" t="s">
        <v>147</v>
      </c>
      <c r="C169" t="s">
        <v>30</v>
      </c>
      <c r="D169" t="s">
        <v>47</v>
      </c>
      <c r="E169" t="s">
        <v>48</v>
      </c>
      <c r="F169" t="s">
        <v>133</v>
      </c>
      <c r="G169" t="s">
        <v>134</v>
      </c>
      <c r="H169">
        <v>2023</v>
      </c>
      <c r="I169">
        <v>1031.960299098</v>
      </c>
      <c r="J169">
        <v>984.81664820600008</v>
      </c>
      <c r="K169">
        <v>2202.2791489209999</v>
      </c>
      <c r="L169">
        <v>220.51972863500001</v>
      </c>
      <c r="M169">
        <v>291.17657186299999</v>
      </c>
      <c r="N169">
        <v>511.69630049800003</v>
      </c>
      <c r="O169">
        <v>1235.319352961</v>
      </c>
      <c r="P169">
        <v>-164.565661624</v>
      </c>
      <c r="Q169">
        <v>1399.8850145849999</v>
      </c>
      <c r="R169">
        <v>345.22113768399998</v>
      </c>
      <c r="S169">
        <v>275.32383415300001</v>
      </c>
      <c r="T169" s="5">
        <v>1690.5828484230001</v>
      </c>
      <c r="U169">
        <v>275.32383415300001</v>
      </c>
      <c r="V169" s="2">
        <f>'[1]Sheet1 (1)'!BF169+'[1]Sheet1 (1)'!BB169+'[1]Sheet1 (1)'!BN169</f>
        <v>674.31401124599995</v>
      </c>
      <c r="W169">
        <v>16.285734497414669</v>
      </c>
      <c r="X169">
        <v>12.50176819264234</v>
      </c>
      <c r="Y169">
        <v>22.28766460211785</v>
      </c>
      <c r="Z169">
        <v>0.56092768873838772</v>
      </c>
      <c r="AA169">
        <v>17.22344291701609</v>
      </c>
      <c r="AB169">
        <v>30.267448943736639</v>
      </c>
    </row>
    <row r="170" spans="1:29" x14ac:dyDescent="0.35">
      <c r="A170" t="s">
        <v>146</v>
      </c>
      <c r="B170" t="s">
        <v>147</v>
      </c>
      <c r="C170" t="s">
        <v>30</v>
      </c>
      <c r="D170" t="s">
        <v>47</v>
      </c>
      <c r="E170" t="s">
        <v>48</v>
      </c>
      <c r="F170" t="s">
        <v>133</v>
      </c>
      <c r="G170" t="s">
        <v>134</v>
      </c>
      <c r="H170">
        <v>2024</v>
      </c>
      <c r="I170">
        <v>940.34502567800007</v>
      </c>
      <c r="J170">
        <v>1440.4515414509999</v>
      </c>
      <c r="K170">
        <v>2460.1747054819998</v>
      </c>
      <c r="L170">
        <v>251.09565244699999</v>
      </c>
      <c r="M170">
        <v>378.605052124</v>
      </c>
      <c r="N170">
        <v>629.70070457100007</v>
      </c>
      <c r="O170">
        <v>1452.619154002</v>
      </c>
      <c r="P170">
        <v>-182.412498691</v>
      </c>
      <c r="Q170">
        <v>1635.0316526930001</v>
      </c>
      <c r="R170">
        <v>375.291204913</v>
      </c>
      <c r="S170">
        <v>301.338435382</v>
      </c>
      <c r="T170" s="5">
        <v>1830.4740009110001</v>
      </c>
      <c r="U170">
        <v>301.338435382</v>
      </c>
      <c r="V170" s="2">
        <f>'[1]Sheet1 (1)'!BF170+'[1]Sheet1 (1)'!BB170+'[1]Sheet1 (1)'!BN170</f>
        <v>726.36846391199992</v>
      </c>
      <c r="W170">
        <v>16.462317150204171</v>
      </c>
      <c r="X170">
        <v>12.24866001225557</v>
      </c>
      <c r="Y170">
        <v>20.744490016657529</v>
      </c>
      <c r="Z170">
        <v>0.59045365793133842</v>
      </c>
      <c r="AA170">
        <v>20.683443301329259</v>
      </c>
      <c r="AB170">
        <v>34.400964135934579</v>
      </c>
      <c r="AC170">
        <v>34</v>
      </c>
    </row>
    <row r="171" spans="1:29" x14ac:dyDescent="0.35">
      <c r="A171" t="s">
        <v>148</v>
      </c>
      <c r="B171" t="s">
        <v>149</v>
      </c>
      <c r="C171" t="s">
        <v>30</v>
      </c>
      <c r="D171" t="s">
        <v>31</v>
      </c>
      <c r="E171" t="s">
        <v>32</v>
      </c>
      <c r="F171" t="s">
        <v>32</v>
      </c>
      <c r="G171" t="s">
        <v>32</v>
      </c>
      <c r="H171">
        <v>2020</v>
      </c>
      <c r="I171">
        <v>2504.6089222979999</v>
      </c>
      <c r="J171">
        <v>1346.0325372540001</v>
      </c>
      <c r="K171">
        <v>7438.2700783849996</v>
      </c>
      <c r="L171">
        <v>2101.3532274270001</v>
      </c>
      <c r="M171">
        <v>1880.571500219</v>
      </c>
      <c r="N171">
        <v>3981.9247276460001</v>
      </c>
      <c r="O171">
        <v>1323.8347595360001</v>
      </c>
      <c r="P171">
        <v>-451.94527521700002</v>
      </c>
      <c r="Q171">
        <v>1775.7800347530001</v>
      </c>
      <c r="R171">
        <v>-15.230508516</v>
      </c>
      <c r="S171">
        <v>-103.301212437</v>
      </c>
      <c r="T171" s="5">
        <v>3456.345350739</v>
      </c>
      <c r="U171">
        <v>-103.301212437</v>
      </c>
      <c r="V171" s="2">
        <f>'[1]Sheet1 (1)'!BF171+'[1]Sheet1 (1)'!BB171+'[1]Sheet1 (1)'!BN171</f>
        <v>-145.08344919199999</v>
      </c>
      <c r="W171">
        <v>-2.9887410531737868</v>
      </c>
      <c r="X171">
        <v>-1.388780070478818</v>
      </c>
      <c r="Y171">
        <v>-7.8031802453356596</v>
      </c>
      <c r="Z171">
        <v>0.1779761618743792</v>
      </c>
      <c r="AA171">
        <v>54.409247612276808</v>
      </c>
      <c r="AB171">
        <v>115.2062170753459</v>
      </c>
    </row>
    <row r="172" spans="1:29" x14ac:dyDescent="0.35">
      <c r="A172" t="s">
        <v>148</v>
      </c>
      <c r="B172" t="s">
        <v>149</v>
      </c>
      <c r="C172" t="s">
        <v>30</v>
      </c>
      <c r="D172" t="s">
        <v>31</v>
      </c>
      <c r="E172" t="s">
        <v>32</v>
      </c>
      <c r="F172" t="s">
        <v>32</v>
      </c>
      <c r="G172" t="s">
        <v>32</v>
      </c>
      <c r="H172">
        <v>2021</v>
      </c>
      <c r="I172">
        <v>2564.4227957530002</v>
      </c>
      <c r="J172">
        <v>1444.167991026</v>
      </c>
      <c r="K172">
        <v>7050.0516936590002</v>
      </c>
      <c r="L172">
        <v>2192.8253767219999</v>
      </c>
      <c r="M172">
        <v>1322.8740605620001</v>
      </c>
      <c r="N172">
        <v>3515.6994372839999</v>
      </c>
      <c r="O172">
        <v>901.81053369999995</v>
      </c>
      <c r="P172">
        <v>-343.67605314100001</v>
      </c>
      <c r="Q172">
        <v>1245.486586841</v>
      </c>
      <c r="R172">
        <v>118.931975119</v>
      </c>
      <c r="S172">
        <v>82.140071306999999</v>
      </c>
      <c r="T172" s="5">
        <v>3534.3522563749998</v>
      </c>
      <c r="U172">
        <v>82.140071306999999</v>
      </c>
      <c r="V172" s="2">
        <f>'[1]Sheet1 (1)'!BF172+'[1]Sheet1 (1)'!BB172+'[1]Sheet1 (1)'!BN172</f>
        <v>74.447264293000003</v>
      </c>
      <c r="W172">
        <v>2.3240488029692541</v>
      </c>
      <c r="X172">
        <v>1.1650988514152161</v>
      </c>
      <c r="Y172">
        <v>9.1083512819473302</v>
      </c>
      <c r="Z172">
        <v>0.12791544982728451</v>
      </c>
      <c r="AA172">
        <v>37.429038324516149</v>
      </c>
      <c r="AB172">
        <v>99.472242217584423</v>
      </c>
    </row>
    <row r="173" spans="1:29" x14ac:dyDescent="0.35">
      <c r="A173" t="s">
        <v>148</v>
      </c>
      <c r="B173" t="s">
        <v>149</v>
      </c>
      <c r="C173" t="s">
        <v>30</v>
      </c>
      <c r="D173" t="s">
        <v>31</v>
      </c>
      <c r="E173" t="s">
        <v>32</v>
      </c>
      <c r="F173" t="s">
        <v>32</v>
      </c>
      <c r="G173" t="s">
        <v>32</v>
      </c>
      <c r="H173">
        <v>2022</v>
      </c>
      <c r="I173">
        <v>3661.0943559389998</v>
      </c>
      <c r="J173">
        <v>1397.521437351</v>
      </c>
      <c r="K173">
        <v>7060.487398145</v>
      </c>
      <c r="L173">
        <v>2426.0122823360002</v>
      </c>
      <c r="M173">
        <v>915.32023600499997</v>
      </c>
      <c r="N173">
        <v>3341.3325183410002</v>
      </c>
      <c r="O173">
        <v>2549.0156721580001</v>
      </c>
      <c r="P173">
        <v>-499.63758471500012</v>
      </c>
      <c r="Q173">
        <v>3048.6532568729999</v>
      </c>
      <c r="R173">
        <v>473.65241467499999</v>
      </c>
      <c r="S173">
        <v>310.615310502</v>
      </c>
      <c r="T173" s="5">
        <v>3719.1548798039998</v>
      </c>
      <c r="U173">
        <v>310.615310502</v>
      </c>
      <c r="V173" s="2">
        <f>'[1]Sheet1 (1)'!BF173+'[1]Sheet1 (1)'!BB173+'[1]Sheet1 (1)'!BN173</f>
        <v>815.76497250800003</v>
      </c>
      <c r="W173">
        <v>8.3517713174227772</v>
      </c>
      <c r="X173">
        <v>4.3993465746232747</v>
      </c>
      <c r="Y173">
        <v>12.18577813554942</v>
      </c>
      <c r="Z173">
        <v>0.36102303239783379</v>
      </c>
      <c r="AA173">
        <v>24.610973879453969</v>
      </c>
      <c r="AB173">
        <v>89.841176996562439</v>
      </c>
    </row>
    <row r="174" spans="1:29" x14ac:dyDescent="0.35">
      <c r="A174" t="s">
        <v>148</v>
      </c>
      <c r="B174" t="s">
        <v>149</v>
      </c>
      <c r="C174" t="s">
        <v>30</v>
      </c>
      <c r="D174" t="s">
        <v>31</v>
      </c>
      <c r="E174" t="s">
        <v>32</v>
      </c>
      <c r="F174" t="s">
        <v>32</v>
      </c>
      <c r="G174" t="s">
        <v>32</v>
      </c>
      <c r="H174">
        <v>2023</v>
      </c>
      <c r="I174">
        <v>5752.3905565230007</v>
      </c>
      <c r="J174">
        <v>1363.4825700040001</v>
      </c>
      <c r="K174">
        <v>9424.8475265840007</v>
      </c>
      <c r="L174">
        <v>2471.8586818580002</v>
      </c>
      <c r="M174">
        <v>706.93283313699999</v>
      </c>
      <c r="N174">
        <v>3178.7915149949999</v>
      </c>
      <c r="O174">
        <v>1393.4770222</v>
      </c>
      <c r="P174">
        <v>-272.53065092499997</v>
      </c>
      <c r="Q174">
        <v>1666.0076731250001</v>
      </c>
      <c r="R174">
        <v>197.88104450200001</v>
      </c>
      <c r="S174">
        <v>121.198197396</v>
      </c>
      <c r="T174" s="5">
        <v>6246.0560115890003</v>
      </c>
      <c r="U174">
        <v>121.198197396</v>
      </c>
      <c r="V174" s="2">
        <f>'[1]Sheet1 (1)'!BF174+'[1]Sheet1 (1)'!BB174+'[1]Sheet1 (1)'!BN174</f>
        <v>346.99965775800001</v>
      </c>
      <c r="W174">
        <v>1.9403956219913421</v>
      </c>
      <c r="X174">
        <v>1.2859433222038319</v>
      </c>
      <c r="Y174">
        <v>8.69756613346342</v>
      </c>
      <c r="Z174">
        <v>0.14785093927095699</v>
      </c>
      <c r="AA174">
        <v>11.318067462497121</v>
      </c>
      <c r="AB174">
        <v>50.892779525144128</v>
      </c>
    </row>
    <row r="175" spans="1:29" x14ac:dyDescent="0.35">
      <c r="A175" t="s">
        <v>148</v>
      </c>
      <c r="B175" t="s">
        <v>149</v>
      </c>
      <c r="C175" t="s">
        <v>30</v>
      </c>
      <c r="D175" t="s">
        <v>31</v>
      </c>
      <c r="E175" t="s">
        <v>32</v>
      </c>
      <c r="F175" t="s">
        <v>32</v>
      </c>
      <c r="G175" t="s">
        <v>32</v>
      </c>
      <c r="H175">
        <v>2024</v>
      </c>
      <c r="I175">
        <v>4994.8439130890001</v>
      </c>
      <c r="J175">
        <v>2165.76188963</v>
      </c>
      <c r="K175">
        <v>8963.8949953419997</v>
      </c>
      <c r="L175">
        <v>1972.678786013</v>
      </c>
      <c r="M175">
        <v>675.53870628100003</v>
      </c>
      <c r="N175">
        <v>2648.2174922939998</v>
      </c>
      <c r="O175">
        <v>1307.840293022</v>
      </c>
      <c r="P175">
        <v>-198.50499914900001</v>
      </c>
      <c r="Q175">
        <v>1506.345292171</v>
      </c>
      <c r="R175">
        <v>241.48889056300001</v>
      </c>
      <c r="S175">
        <v>169.85481486800001</v>
      </c>
      <c r="T175" s="5">
        <v>6315.6775030480003</v>
      </c>
      <c r="U175">
        <v>169.85481486800001</v>
      </c>
      <c r="V175" s="2">
        <f>'[1]Sheet1 (1)'!BF175+'[1]Sheet1 (1)'!BB175+'[1]Sheet1 (1)'!BN175</f>
        <v>452.15519907300001</v>
      </c>
      <c r="W175">
        <v>2.6894155818758421</v>
      </c>
      <c r="X175">
        <v>1.894877337990498</v>
      </c>
      <c r="Y175">
        <v>12.98745631045777</v>
      </c>
      <c r="Z175">
        <v>0.14590057457707889</v>
      </c>
      <c r="AA175">
        <v>10.696219146005779</v>
      </c>
      <c r="AB175">
        <v>41.930853673512424</v>
      </c>
      <c r="AC175">
        <v>13.2</v>
      </c>
    </row>
    <row r="176" spans="1:29" x14ac:dyDescent="0.35">
      <c r="A176" t="s">
        <v>150</v>
      </c>
      <c r="B176" t="s">
        <v>151</v>
      </c>
      <c r="C176" t="s">
        <v>30</v>
      </c>
      <c r="D176" t="s">
        <v>89</v>
      </c>
      <c r="E176" t="s">
        <v>152</v>
      </c>
      <c r="F176" t="s">
        <v>153</v>
      </c>
      <c r="G176" t="s">
        <v>153</v>
      </c>
      <c r="H176">
        <v>2020</v>
      </c>
      <c r="I176">
        <v>42.171530074000003</v>
      </c>
      <c r="J176">
        <v>38.290869991000001</v>
      </c>
      <c r="K176">
        <v>84.938816016000004</v>
      </c>
      <c r="L176">
        <v>18.830809235</v>
      </c>
      <c r="M176">
        <v>0</v>
      </c>
      <c r="N176">
        <v>18.830809235</v>
      </c>
      <c r="O176">
        <v>28.65582208</v>
      </c>
      <c r="P176">
        <v>-5.2288050149999998</v>
      </c>
      <c r="Q176">
        <v>33.884627094999999</v>
      </c>
      <c r="R176">
        <v>0.64517545700000001</v>
      </c>
      <c r="S176">
        <v>0.60627557600000004</v>
      </c>
      <c r="T176" s="5">
        <v>66.108006781</v>
      </c>
      <c r="U176">
        <v>0.60627557600000004</v>
      </c>
      <c r="V176" s="2">
        <f>'[1]Sheet1 (1)'!BF176+'[1]Sheet1 (1)'!BB176+'[1]Sheet1 (1)'!BN176</f>
        <v>0.57243840299999993</v>
      </c>
      <c r="W176">
        <v>0.91709855662181117</v>
      </c>
      <c r="X176">
        <v>0.71377917003904945</v>
      </c>
      <c r="Y176">
        <v>2.1157151740662958</v>
      </c>
      <c r="Z176">
        <v>0.33737016153606469</v>
      </c>
      <c r="AA176">
        <v>0</v>
      </c>
      <c r="AB176">
        <v>28.484914538993682</v>
      </c>
    </row>
    <row r="177" spans="1:29" x14ac:dyDescent="0.35">
      <c r="A177" t="s">
        <v>150</v>
      </c>
      <c r="B177" t="s">
        <v>151</v>
      </c>
      <c r="C177" t="s">
        <v>30</v>
      </c>
      <c r="D177" t="s">
        <v>89</v>
      </c>
      <c r="E177" t="s">
        <v>152</v>
      </c>
      <c r="F177" t="s">
        <v>153</v>
      </c>
      <c r="G177" t="s">
        <v>153</v>
      </c>
      <c r="H177">
        <v>2021</v>
      </c>
      <c r="I177">
        <v>51.503140913999999</v>
      </c>
      <c r="J177">
        <v>0</v>
      </c>
      <c r="K177">
        <v>74.103140913999994</v>
      </c>
      <c r="L177">
        <v>7.8672297699999998</v>
      </c>
      <c r="M177">
        <v>0</v>
      </c>
      <c r="N177">
        <v>7.8672297699999998</v>
      </c>
      <c r="O177">
        <v>29.881583484</v>
      </c>
      <c r="P177">
        <v>-1.5649196460000001</v>
      </c>
      <c r="Q177">
        <v>31.44650313</v>
      </c>
      <c r="R177">
        <v>0.16367496400000001</v>
      </c>
      <c r="S177">
        <v>0.12790436299999999</v>
      </c>
      <c r="T177" s="5">
        <v>66.235911143999999</v>
      </c>
      <c r="U177">
        <v>0.12790436299999999</v>
      </c>
      <c r="V177" s="2">
        <f>'[1]Sheet1 (1)'!BF177+'[1]Sheet1 (1)'!BB177+'[1]Sheet1 (1)'!BN177</f>
        <v>-0.72972766299999992</v>
      </c>
      <c r="W177">
        <v>0.19310425536674489</v>
      </c>
      <c r="X177">
        <v>0.17260316016623201</v>
      </c>
      <c r="Y177">
        <v>0.42803743338597161</v>
      </c>
      <c r="Z177">
        <v>0.40324314348131218</v>
      </c>
      <c r="AA177">
        <v>0</v>
      </c>
      <c r="AB177">
        <v>11.87758971548873</v>
      </c>
    </row>
    <row r="178" spans="1:29" x14ac:dyDescent="0.35">
      <c r="A178" t="s">
        <v>150</v>
      </c>
      <c r="B178" t="s">
        <v>151</v>
      </c>
      <c r="C178" t="s">
        <v>30</v>
      </c>
      <c r="D178" t="s">
        <v>89</v>
      </c>
      <c r="E178" t="s">
        <v>152</v>
      </c>
      <c r="F178" t="s">
        <v>153</v>
      </c>
      <c r="G178" t="s">
        <v>153</v>
      </c>
      <c r="H178">
        <v>2022</v>
      </c>
      <c r="I178">
        <v>10.486596443</v>
      </c>
      <c r="J178">
        <v>0</v>
      </c>
      <c r="K178">
        <v>75.086596443000005</v>
      </c>
      <c r="L178">
        <v>7.8579181130000002</v>
      </c>
      <c r="M178">
        <v>0</v>
      </c>
      <c r="N178">
        <v>7.8579181130000002</v>
      </c>
      <c r="O178">
        <v>97.793149999999997</v>
      </c>
      <c r="P178">
        <v>-0.543063882</v>
      </c>
      <c r="Q178">
        <v>98.336213881999996</v>
      </c>
      <c r="R178">
        <v>1.2617271969999999</v>
      </c>
      <c r="S178">
        <v>0.99276718600000002</v>
      </c>
      <c r="T178" s="5">
        <v>67.228678329999994</v>
      </c>
      <c r="U178">
        <v>0.99276718600000002</v>
      </c>
      <c r="V178" s="2">
        <f>'[1]Sheet1 (1)'!BF178+'[1]Sheet1 (1)'!BB178+'[1]Sheet1 (1)'!BN178</f>
        <v>2.5315272530000001</v>
      </c>
      <c r="W178">
        <v>1.47670192343643</v>
      </c>
      <c r="X178">
        <v>1.3221629865106921</v>
      </c>
      <c r="Y178">
        <v>1.015170475641699</v>
      </c>
      <c r="Z178">
        <v>1.3024048849282579</v>
      </c>
      <c r="AA178">
        <v>0</v>
      </c>
      <c r="AB178">
        <v>11.68834239820761</v>
      </c>
    </row>
    <row r="179" spans="1:29" x14ac:dyDescent="0.35">
      <c r="A179" t="s">
        <v>150</v>
      </c>
      <c r="B179" t="s">
        <v>151</v>
      </c>
      <c r="C179" t="s">
        <v>30</v>
      </c>
      <c r="D179" t="s">
        <v>89</v>
      </c>
      <c r="E179" t="s">
        <v>152</v>
      </c>
      <c r="F179" t="s">
        <v>153</v>
      </c>
      <c r="G179" t="s">
        <v>153</v>
      </c>
      <c r="H179">
        <v>2023</v>
      </c>
      <c r="I179">
        <v>18.402860295</v>
      </c>
      <c r="J179">
        <v>0</v>
      </c>
      <c r="K179">
        <v>83.08763020100001</v>
      </c>
      <c r="L179">
        <v>15.732373390999999</v>
      </c>
      <c r="M179">
        <v>0</v>
      </c>
      <c r="N179">
        <v>15.732373390999999</v>
      </c>
      <c r="O179">
        <v>93.726778874000004</v>
      </c>
      <c r="P179">
        <v>-4.2016439090000004</v>
      </c>
      <c r="Q179">
        <v>97.928422783000002</v>
      </c>
      <c r="R179">
        <v>0.14337487500000001</v>
      </c>
      <c r="S179">
        <v>0.11157847999999999</v>
      </c>
      <c r="T179" s="5">
        <v>67.35525681</v>
      </c>
      <c r="U179">
        <v>0.11157847999999999</v>
      </c>
      <c r="V179" s="2">
        <f>'[1]Sheet1 (1)'!BF179+'[1]Sheet1 (1)'!BB179+'[1]Sheet1 (1)'!BN179</f>
        <v>-0.37177715199999994</v>
      </c>
      <c r="W179">
        <v>0.165656676678923</v>
      </c>
      <c r="X179">
        <v>0.13429012204353019</v>
      </c>
      <c r="Y179">
        <v>0.11904653220825891</v>
      </c>
      <c r="Z179">
        <v>1.128047323617998</v>
      </c>
      <c r="AA179">
        <v>0</v>
      </c>
      <c r="AB179">
        <v>23.35730592695813</v>
      </c>
    </row>
    <row r="180" spans="1:29" x14ac:dyDescent="0.35">
      <c r="A180" t="s">
        <v>150</v>
      </c>
      <c r="B180" t="s">
        <v>151</v>
      </c>
      <c r="C180" t="s">
        <v>30</v>
      </c>
      <c r="D180" t="s">
        <v>89</v>
      </c>
      <c r="E180" t="s">
        <v>152</v>
      </c>
      <c r="F180" t="s">
        <v>153</v>
      </c>
      <c r="G180" t="s">
        <v>153</v>
      </c>
      <c r="H180">
        <v>2024</v>
      </c>
      <c r="I180">
        <v>22.901147688999998</v>
      </c>
      <c r="J180">
        <v>0</v>
      </c>
      <c r="K180">
        <v>71.901147688999998</v>
      </c>
      <c r="L180">
        <v>4.4807792620000004</v>
      </c>
      <c r="M180">
        <v>0</v>
      </c>
      <c r="N180">
        <v>4.4807792620000004</v>
      </c>
      <c r="O180">
        <v>85.209344106000003</v>
      </c>
      <c r="P180">
        <v>-6.6131016929999999</v>
      </c>
      <c r="Q180">
        <v>91.822445799000008</v>
      </c>
      <c r="R180">
        <v>0.19081162700000001</v>
      </c>
      <c r="S180">
        <v>6.5111617000000011E-2</v>
      </c>
      <c r="T180" s="5">
        <v>67.420368427</v>
      </c>
      <c r="U180">
        <v>6.5111617000000011E-2</v>
      </c>
      <c r="V180" s="2">
        <f>'[1]Sheet1 (1)'!BF180+'[1]Sheet1 (1)'!BB180+'[1]Sheet1 (1)'!BN180</f>
        <v>-0.32716900400000004</v>
      </c>
      <c r="W180">
        <v>9.6575587643814478E-2</v>
      </c>
      <c r="X180">
        <v>9.0557131690905263E-2</v>
      </c>
      <c r="Y180">
        <v>7.6413705190596787E-2</v>
      </c>
      <c r="Z180">
        <v>1.185090180681998</v>
      </c>
      <c r="AA180">
        <v>0</v>
      </c>
      <c r="AB180">
        <v>6.6460320027049447</v>
      </c>
      <c r="AC180">
        <v>4.5999999999999996</v>
      </c>
    </row>
    <row r="181" spans="1:29" x14ac:dyDescent="0.35">
      <c r="A181" t="s">
        <v>154</v>
      </c>
      <c r="B181" t="s">
        <v>155</v>
      </c>
      <c r="C181" t="s">
        <v>30</v>
      </c>
      <c r="D181" t="s">
        <v>47</v>
      </c>
      <c r="E181" t="s">
        <v>48</v>
      </c>
      <c r="F181" t="s">
        <v>133</v>
      </c>
      <c r="G181" t="s">
        <v>134</v>
      </c>
      <c r="H181">
        <v>2020</v>
      </c>
      <c r="I181">
        <v>214.395150487</v>
      </c>
      <c r="J181">
        <v>132.995615738</v>
      </c>
      <c r="K181">
        <v>408.25693784999999</v>
      </c>
      <c r="L181">
        <v>77.849228272999994</v>
      </c>
      <c r="M181">
        <v>12.922274969</v>
      </c>
      <c r="N181">
        <v>90.771503241999994</v>
      </c>
      <c r="O181">
        <v>100.998196355</v>
      </c>
      <c r="P181">
        <v>-39.399486629000002</v>
      </c>
      <c r="Q181">
        <v>140.397682984</v>
      </c>
      <c r="R181">
        <v>-43.929817802999999</v>
      </c>
      <c r="S181">
        <v>-46.994680191999997</v>
      </c>
      <c r="T181" s="5">
        <v>317.48543460799999</v>
      </c>
      <c r="U181">
        <v>-46.994680191999997</v>
      </c>
      <c r="V181" s="2">
        <f>'[1]Sheet1 (1)'!BF181+'[1]Sheet1 (1)'!BB181+'[1]Sheet1 (1)'!BN181</f>
        <v>-90.920566483000002</v>
      </c>
      <c r="W181">
        <v>-14.802153128701621</v>
      </c>
      <c r="X181">
        <v>-11.51105488604497</v>
      </c>
      <c r="Y181">
        <v>-46.693559932145973</v>
      </c>
      <c r="Z181">
        <v>0.24652339429190179</v>
      </c>
      <c r="AA181">
        <v>4.0701945854477266</v>
      </c>
      <c r="AB181">
        <v>28.590761448340391</v>
      </c>
    </row>
    <row r="182" spans="1:29" x14ac:dyDescent="0.35">
      <c r="A182" t="s">
        <v>154</v>
      </c>
      <c r="B182" t="s">
        <v>155</v>
      </c>
      <c r="C182" t="s">
        <v>30</v>
      </c>
      <c r="D182" t="s">
        <v>47</v>
      </c>
      <c r="E182" t="s">
        <v>48</v>
      </c>
      <c r="F182" t="s">
        <v>133</v>
      </c>
      <c r="G182" t="s">
        <v>134</v>
      </c>
      <c r="H182">
        <v>2021</v>
      </c>
      <c r="I182">
        <v>156.81690422200001</v>
      </c>
      <c r="J182">
        <v>113.141612892</v>
      </c>
      <c r="K182">
        <v>331.57283722400001</v>
      </c>
      <c r="L182">
        <v>61.135291512000002</v>
      </c>
      <c r="M182">
        <v>12.908852712</v>
      </c>
      <c r="N182">
        <v>74.044144223999993</v>
      </c>
      <c r="O182">
        <v>41.594693925999998</v>
      </c>
      <c r="P182">
        <v>-26.863623072999999</v>
      </c>
      <c r="Q182">
        <v>68.458316999000004</v>
      </c>
      <c r="R182">
        <v>-51.989535689999997</v>
      </c>
      <c r="S182">
        <v>-50.406991585</v>
      </c>
      <c r="T182" s="5">
        <v>257.52869299999998</v>
      </c>
      <c r="U182">
        <v>-50.406991585</v>
      </c>
      <c r="V182" s="2">
        <f>'[1]Sheet1 (1)'!BF182+'[1]Sheet1 (1)'!BB182+'[1]Sheet1 (1)'!BN182</f>
        <v>-107.557721167</v>
      </c>
      <c r="W182">
        <v>-19.573349671370408</v>
      </c>
      <c r="X182">
        <v>-15.202388714050979</v>
      </c>
      <c r="Y182">
        <v>-121.1861683894379</v>
      </c>
      <c r="Z182">
        <v>0.12544656635398621</v>
      </c>
      <c r="AA182">
        <v>5.0125881359557862</v>
      </c>
      <c r="AB182">
        <v>28.751803677270249</v>
      </c>
    </row>
    <row r="183" spans="1:29" x14ac:dyDescent="0.35">
      <c r="A183" t="s">
        <v>154</v>
      </c>
      <c r="B183" t="s">
        <v>155</v>
      </c>
      <c r="C183" t="s">
        <v>30</v>
      </c>
      <c r="D183" t="s">
        <v>47</v>
      </c>
      <c r="E183" t="s">
        <v>48</v>
      </c>
      <c r="F183" t="s">
        <v>133</v>
      </c>
      <c r="G183" t="s">
        <v>134</v>
      </c>
      <c r="H183">
        <v>2022</v>
      </c>
      <c r="I183">
        <v>270.26016445900001</v>
      </c>
      <c r="J183">
        <v>8.0827296069999992</v>
      </c>
      <c r="K183">
        <v>336.82369757999999</v>
      </c>
      <c r="L183">
        <v>11.610114668</v>
      </c>
      <c r="M183">
        <v>1.649923464</v>
      </c>
      <c r="N183">
        <v>13.260038132</v>
      </c>
      <c r="O183">
        <v>106.304363959</v>
      </c>
      <c r="P183">
        <v>-31.512302216999998</v>
      </c>
      <c r="Q183">
        <v>137.81666617600001</v>
      </c>
      <c r="R183">
        <v>61.381579414000001</v>
      </c>
      <c r="S183">
        <v>59.489118798</v>
      </c>
      <c r="T183" s="5">
        <v>323.56365944800001</v>
      </c>
      <c r="U183">
        <v>59.489118798</v>
      </c>
      <c r="V183" s="2">
        <f>'[1]Sheet1 (1)'!BF183+'[1]Sheet1 (1)'!BB183+'[1]Sheet1 (1)'!BN183</f>
        <v>119.690507848</v>
      </c>
      <c r="W183">
        <v>18.385599575517379</v>
      </c>
      <c r="X183">
        <v>17.661797321689509</v>
      </c>
      <c r="Y183">
        <v>56.043808093229472</v>
      </c>
      <c r="Z183">
        <v>0.31514270572600839</v>
      </c>
      <c r="AA183">
        <v>0.50992236483379227</v>
      </c>
      <c r="AB183">
        <v>4.0981234278971996</v>
      </c>
    </row>
    <row r="184" spans="1:29" x14ac:dyDescent="0.35">
      <c r="A184" t="s">
        <v>154</v>
      </c>
      <c r="B184" t="s">
        <v>155</v>
      </c>
      <c r="C184" t="s">
        <v>30</v>
      </c>
      <c r="D184" t="s">
        <v>47</v>
      </c>
      <c r="E184" t="s">
        <v>48</v>
      </c>
      <c r="F184" t="s">
        <v>133</v>
      </c>
      <c r="G184" t="s">
        <v>134</v>
      </c>
      <c r="H184">
        <v>2023</v>
      </c>
      <c r="I184">
        <v>271.22749026100001</v>
      </c>
      <c r="J184">
        <v>6.1716966720000004</v>
      </c>
      <c r="K184">
        <v>340.00371092900002</v>
      </c>
      <c r="L184">
        <v>12.791278781000001</v>
      </c>
      <c r="M184">
        <v>1.1428234500000001</v>
      </c>
      <c r="N184">
        <v>13.934102231000001</v>
      </c>
      <c r="O184">
        <v>94.267289222000002</v>
      </c>
      <c r="P184">
        <v>-23.663109553999998</v>
      </c>
      <c r="Q184">
        <v>117.930398776</v>
      </c>
      <c r="R184">
        <v>6.0558195510000008</v>
      </c>
      <c r="S184">
        <v>5.4876679190000006</v>
      </c>
      <c r="T184" s="5">
        <v>326.06960869800002</v>
      </c>
      <c r="U184">
        <v>5.4876679190000006</v>
      </c>
      <c r="V184" s="2">
        <f>'[1]Sheet1 (1)'!BF184+'[1]Sheet1 (1)'!BB184+'[1]Sheet1 (1)'!BN184</f>
        <v>12.006414205000002</v>
      </c>
      <c r="W184">
        <v>1.682974362717313</v>
      </c>
      <c r="X184">
        <v>1.614002360152458</v>
      </c>
      <c r="Y184">
        <v>5.8213914543320664</v>
      </c>
      <c r="Z184">
        <v>0.27725370692111362</v>
      </c>
      <c r="AA184">
        <v>0.35048450377307722</v>
      </c>
      <c r="AB184">
        <v>4.2733520264703726</v>
      </c>
    </row>
    <row r="185" spans="1:29" x14ac:dyDescent="0.35">
      <c r="A185" t="s">
        <v>154</v>
      </c>
      <c r="B185" t="s">
        <v>155</v>
      </c>
      <c r="C185" t="s">
        <v>30</v>
      </c>
      <c r="D185" t="s">
        <v>47</v>
      </c>
      <c r="E185" t="s">
        <v>48</v>
      </c>
      <c r="F185" t="s">
        <v>133</v>
      </c>
      <c r="G185" t="s">
        <v>134</v>
      </c>
      <c r="H185">
        <v>2024</v>
      </c>
      <c r="I185">
        <v>285.51396868500001</v>
      </c>
      <c r="J185">
        <v>4.6507631869999999</v>
      </c>
      <c r="K185">
        <v>348.53516726999999</v>
      </c>
      <c r="L185">
        <v>17.997219708999999</v>
      </c>
      <c r="M185">
        <v>1.011444002</v>
      </c>
      <c r="N185">
        <v>19.008663711000001</v>
      </c>
      <c r="O185">
        <v>123.106972488</v>
      </c>
      <c r="P185">
        <v>-33.283743119999997</v>
      </c>
      <c r="Q185">
        <v>156.39071560799999</v>
      </c>
      <c r="R185">
        <v>5.9563369860000002</v>
      </c>
      <c r="S185">
        <v>4.5158785049999999</v>
      </c>
      <c r="T185" s="5">
        <v>329.52650355899999</v>
      </c>
      <c r="U185">
        <v>4.5158785049999999</v>
      </c>
      <c r="V185" s="2">
        <f>'[1]Sheet1 (1)'!BF185+'[1]Sheet1 (1)'!BB185+'[1]Sheet1 (1)'!BN185</f>
        <v>13.84578379</v>
      </c>
      <c r="W185">
        <v>1.370414353997919</v>
      </c>
      <c r="X185">
        <v>1.2956737021322391</v>
      </c>
      <c r="Y185">
        <v>3.6682556753153772</v>
      </c>
      <c r="Z185">
        <v>0.35321248484699569</v>
      </c>
      <c r="AA185">
        <v>0.30693858948401892</v>
      </c>
      <c r="AB185">
        <v>5.7684779541857401</v>
      </c>
      <c r="AC185">
        <v>10.3</v>
      </c>
    </row>
    <row r="186" spans="1:29" x14ac:dyDescent="0.35">
      <c r="A186" t="s">
        <v>156</v>
      </c>
      <c r="B186" t="s">
        <v>157</v>
      </c>
      <c r="C186" t="s">
        <v>30</v>
      </c>
      <c r="D186" t="s">
        <v>47</v>
      </c>
      <c r="E186" t="s">
        <v>48</v>
      </c>
      <c r="F186" t="s">
        <v>49</v>
      </c>
      <c r="G186" t="s">
        <v>50</v>
      </c>
      <c r="H186">
        <v>2020</v>
      </c>
      <c r="I186">
        <v>124.969539</v>
      </c>
      <c r="J186">
        <v>16.155384586</v>
      </c>
      <c r="K186">
        <v>142.56663188799999</v>
      </c>
      <c r="L186">
        <v>98.716690858000007</v>
      </c>
      <c r="M186">
        <v>0.95932949599999995</v>
      </c>
      <c r="N186">
        <v>99.676020354000002</v>
      </c>
      <c r="O186">
        <v>245.55614472900001</v>
      </c>
      <c r="P186">
        <v>-20.962546246999999</v>
      </c>
      <c r="Q186">
        <v>266.51869097600002</v>
      </c>
      <c r="R186">
        <v>2.6372353460000002</v>
      </c>
      <c r="S186">
        <v>2.6372353460000002</v>
      </c>
      <c r="T186" s="5">
        <v>42.890611534000001</v>
      </c>
      <c r="U186">
        <v>2.6372353460000002</v>
      </c>
      <c r="V186" s="2">
        <f>'[1]Sheet1 (1)'!BF186+'[1]Sheet1 (1)'!BB186+'[1]Sheet1 (1)'!BN186</f>
        <v>-6.0788004000000004</v>
      </c>
      <c r="W186">
        <v>6.1487473637661383</v>
      </c>
      <c r="X186">
        <v>1.84982650643792</v>
      </c>
      <c r="Y186">
        <v>1.073984668113477</v>
      </c>
      <c r="Z186">
        <v>1.722395636883028</v>
      </c>
      <c r="AA186">
        <v>2.2366887803395521</v>
      </c>
      <c r="AB186">
        <v>232.3958945537193</v>
      </c>
    </row>
    <row r="187" spans="1:29" x14ac:dyDescent="0.35">
      <c r="A187" t="s">
        <v>156</v>
      </c>
      <c r="B187" t="s">
        <v>157</v>
      </c>
      <c r="C187" t="s">
        <v>30</v>
      </c>
      <c r="D187" t="s">
        <v>47</v>
      </c>
      <c r="E187" t="s">
        <v>48</v>
      </c>
      <c r="F187" t="s">
        <v>49</v>
      </c>
      <c r="G187" t="s">
        <v>50</v>
      </c>
      <c r="H187">
        <v>2021</v>
      </c>
      <c r="I187">
        <v>110.633940837</v>
      </c>
      <c r="J187">
        <v>14.160049296</v>
      </c>
      <c r="K187">
        <v>127.43458156299999</v>
      </c>
      <c r="L187">
        <v>87.010704501000006</v>
      </c>
      <c r="M187">
        <v>0</v>
      </c>
      <c r="N187">
        <v>87.010704501000006</v>
      </c>
      <c r="O187">
        <v>95.921122116999996</v>
      </c>
      <c r="P187">
        <v>-15.932619211</v>
      </c>
      <c r="Q187">
        <v>111.853741328</v>
      </c>
      <c r="R187">
        <v>-2.4667344720000002</v>
      </c>
      <c r="S187">
        <v>-2.4667344720000002</v>
      </c>
      <c r="T187" s="5">
        <v>40.423877062000003</v>
      </c>
      <c r="U187">
        <v>-2.4667344720000002</v>
      </c>
      <c r="V187" s="2">
        <f>'[1]Sheet1 (1)'!BF187+'[1]Sheet1 (1)'!BB187+'[1]Sheet1 (1)'!BN187</f>
        <v>-6.5940459699999998</v>
      </c>
      <c r="W187">
        <v>-6.1021719124483118</v>
      </c>
      <c r="X187">
        <v>-1.9356868769412621</v>
      </c>
      <c r="Y187">
        <v>-2.571628039329227</v>
      </c>
      <c r="Z187">
        <v>0.75270873055426757</v>
      </c>
      <c r="AA187">
        <v>0</v>
      </c>
      <c r="AB187">
        <v>215.24581713809289</v>
      </c>
    </row>
    <row r="188" spans="1:29" x14ac:dyDescent="0.35">
      <c r="A188" t="s">
        <v>156</v>
      </c>
      <c r="B188" t="s">
        <v>157</v>
      </c>
      <c r="C188" t="s">
        <v>30</v>
      </c>
      <c r="D188" t="s">
        <v>47</v>
      </c>
      <c r="E188" t="s">
        <v>48</v>
      </c>
      <c r="F188" t="s">
        <v>49</v>
      </c>
      <c r="G188" t="s">
        <v>50</v>
      </c>
      <c r="H188">
        <v>2022</v>
      </c>
      <c r="I188">
        <v>200.60980464100001</v>
      </c>
      <c r="J188">
        <v>12.348931007999999</v>
      </c>
      <c r="K188">
        <v>216.096515977</v>
      </c>
      <c r="L188">
        <v>173.71729126899999</v>
      </c>
      <c r="M188">
        <v>0.12673240199999999</v>
      </c>
      <c r="N188">
        <v>173.844023671</v>
      </c>
      <c r="O188">
        <v>240.232029321</v>
      </c>
      <c r="P188">
        <v>-16.769439101</v>
      </c>
      <c r="Q188">
        <v>257.00146842200002</v>
      </c>
      <c r="R188">
        <v>1.8286152440000001</v>
      </c>
      <c r="S188">
        <v>1.8286152440000001</v>
      </c>
      <c r="T188" s="5">
        <v>42.252492306000001</v>
      </c>
      <c r="U188">
        <v>1.8286152440000001</v>
      </c>
      <c r="V188" s="2">
        <f>'[1]Sheet1 (1)'!BF188+'[1]Sheet1 (1)'!BB188+'[1]Sheet1 (1)'!BN188</f>
        <v>-2.5059474829999999</v>
      </c>
      <c r="W188">
        <v>4.3278281213729262</v>
      </c>
      <c r="X188">
        <v>0.84620301985554769</v>
      </c>
      <c r="Y188">
        <v>0.76118711113104298</v>
      </c>
      <c r="Z188">
        <v>1.111688581534414</v>
      </c>
      <c r="AA188">
        <v>0.29994065458241281</v>
      </c>
      <c r="AB188">
        <v>411.44087409564128</v>
      </c>
    </row>
    <row r="189" spans="1:29" x14ac:dyDescent="0.35">
      <c r="A189" t="s">
        <v>156</v>
      </c>
      <c r="B189" t="s">
        <v>157</v>
      </c>
      <c r="C189" t="s">
        <v>30</v>
      </c>
      <c r="D189" t="s">
        <v>47</v>
      </c>
      <c r="E189" t="s">
        <v>48</v>
      </c>
      <c r="F189" t="s">
        <v>49</v>
      </c>
      <c r="G189" t="s">
        <v>50</v>
      </c>
      <c r="H189">
        <v>2023</v>
      </c>
      <c r="I189">
        <v>205.945147496</v>
      </c>
      <c r="J189">
        <v>12.541693733000001</v>
      </c>
      <c r="K189">
        <v>220.550044937</v>
      </c>
      <c r="L189">
        <v>130.347515488</v>
      </c>
      <c r="M189">
        <v>4.0732831320000003</v>
      </c>
      <c r="N189">
        <v>134.42079862</v>
      </c>
      <c r="O189">
        <v>252.38756185599999</v>
      </c>
      <c r="P189">
        <v>-23.656510843</v>
      </c>
      <c r="Q189">
        <v>276.04407269900003</v>
      </c>
      <c r="R189">
        <v>3.9967540110000002</v>
      </c>
      <c r="S189">
        <v>3.9967540110000002</v>
      </c>
      <c r="T189" s="5">
        <v>86.12924631700001</v>
      </c>
      <c r="U189">
        <v>3.9967540110000002</v>
      </c>
      <c r="V189" s="2">
        <f>'[1]Sheet1 (1)'!BF189+'[1]Sheet1 (1)'!BB189+'[1]Sheet1 (1)'!BN189</f>
        <v>-3.6934190700000014</v>
      </c>
      <c r="W189">
        <v>4.6404144723267242</v>
      </c>
      <c r="X189">
        <v>1.8121755595840709</v>
      </c>
      <c r="Y189">
        <v>1.5835780422810031</v>
      </c>
      <c r="Z189">
        <v>1.1443550688375259</v>
      </c>
      <c r="AA189">
        <v>4.7292682871137863</v>
      </c>
      <c r="AB189">
        <v>156.06870414871881</v>
      </c>
    </row>
    <row r="190" spans="1:29" x14ac:dyDescent="0.35">
      <c r="A190" t="s">
        <v>156</v>
      </c>
      <c r="B190" t="s">
        <v>157</v>
      </c>
      <c r="C190" t="s">
        <v>30</v>
      </c>
      <c r="D190" t="s">
        <v>47</v>
      </c>
      <c r="E190" t="s">
        <v>48</v>
      </c>
      <c r="F190" t="s">
        <v>49</v>
      </c>
      <c r="G190" t="s">
        <v>50</v>
      </c>
      <c r="H190">
        <v>2024</v>
      </c>
      <c r="I190">
        <v>229.02018645800001</v>
      </c>
      <c r="J190">
        <v>13.738041764</v>
      </c>
      <c r="K190">
        <v>247.68019118399999</v>
      </c>
      <c r="L190">
        <v>147.157017602</v>
      </c>
      <c r="M190">
        <v>6.5742213870000006</v>
      </c>
      <c r="N190">
        <v>153.73123898899999</v>
      </c>
      <c r="O190">
        <v>387.37873094100001</v>
      </c>
      <c r="P190">
        <v>-27.245184372000001</v>
      </c>
      <c r="Q190">
        <v>414.623915313</v>
      </c>
      <c r="R190">
        <v>7.8197058780000006</v>
      </c>
      <c r="S190">
        <v>7.8197058780000006</v>
      </c>
      <c r="T190" s="5">
        <v>93.948952195000004</v>
      </c>
      <c r="U190">
        <v>7.8197058780000006</v>
      </c>
      <c r="V190" s="2">
        <f>'[1]Sheet1 (1)'!BF190+'[1]Sheet1 (1)'!BB190+'[1]Sheet1 (1)'!BN190</f>
        <v>-0.95934932799999961</v>
      </c>
      <c r="W190">
        <v>8.3233561368193403</v>
      </c>
      <c r="X190">
        <v>3.1571785537708958</v>
      </c>
      <c r="Y190">
        <v>2.0186203457801568</v>
      </c>
      <c r="Z190">
        <v>1.5640279066694469</v>
      </c>
      <c r="AA190">
        <v>6.9976526969184052</v>
      </c>
      <c r="AB190">
        <v>163.6327339446172</v>
      </c>
      <c r="AC190">
        <v>25.8</v>
      </c>
    </row>
    <row r="191" spans="1:29" x14ac:dyDescent="0.35">
      <c r="A191" t="s">
        <v>158</v>
      </c>
      <c r="B191" t="s">
        <v>159</v>
      </c>
      <c r="C191" t="s">
        <v>30</v>
      </c>
      <c r="D191" t="s">
        <v>160</v>
      </c>
      <c r="E191" t="s">
        <v>160</v>
      </c>
      <c r="F191" t="s">
        <v>161</v>
      </c>
      <c r="G191" t="s">
        <v>162</v>
      </c>
      <c r="H191">
        <v>2020</v>
      </c>
      <c r="I191">
        <v>97.755539497000001</v>
      </c>
      <c r="J191">
        <v>43.704113169999999</v>
      </c>
      <c r="K191">
        <v>158.45697725299999</v>
      </c>
      <c r="L191">
        <v>73.858994300000006</v>
      </c>
      <c r="M191">
        <v>0.67260553899999997</v>
      </c>
      <c r="N191">
        <v>74.531599838999995</v>
      </c>
      <c r="O191">
        <v>433.68884118599999</v>
      </c>
      <c r="P191">
        <v>-31.846532801999999</v>
      </c>
      <c r="Q191">
        <v>465.535373988</v>
      </c>
      <c r="R191">
        <v>0.51710944400000003</v>
      </c>
      <c r="S191">
        <v>0.45040043699999999</v>
      </c>
      <c r="T191" s="5">
        <v>83.925377413999996</v>
      </c>
      <c r="U191">
        <v>0.45040043699999999</v>
      </c>
      <c r="V191" s="2">
        <f>'[1]Sheet1 (1)'!BF191+'[1]Sheet1 (1)'!BB191+'[1]Sheet1 (1)'!BN191</f>
        <v>0.37620614199999997</v>
      </c>
      <c r="W191">
        <v>0.53666775280401235</v>
      </c>
      <c r="X191">
        <v>0.28424146718441379</v>
      </c>
      <c r="Y191">
        <v>0.1038533608031738</v>
      </c>
      <c r="Z191">
        <v>2.7369501091362589</v>
      </c>
      <c r="AA191">
        <v>0.80143284394429115</v>
      </c>
      <c r="AB191">
        <v>88.806987988077893</v>
      </c>
    </row>
    <row r="192" spans="1:29" x14ac:dyDescent="0.35">
      <c r="A192" t="s">
        <v>158</v>
      </c>
      <c r="B192" t="s">
        <v>159</v>
      </c>
      <c r="C192" t="s">
        <v>30</v>
      </c>
      <c r="D192" t="s">
        <v>160</v>
      </c>
      <c r="E192" t="s">
        <v>160</v>
      </c>
      <c r="F192" t="s">
        <v>161</v>
      </c>
      <c r="G192" t="s">
        <v>162</v>
      </c>
      <c r="H192">
        <v>2021</v>
      </c>
      <c r="I192">
        <v>114.376521689</v>
      </c>
      <c r="J192">
        <v>34.627637458000002</v>
      </c>
      <c r="K192">
        <v>170.40408646200001</v>
      </c>
      <c r="L192">
        <v>88.831219332000003</v>
      </c>
      <c r="M192">
        <v>0</v>
      </c>
      <c r="N192">
        <v>88.831219332000003</v>
      </c>
      <c r="O192">
        <v>482.09112546699998</v>
      </c>
      <c r="P192">
        <v>-27.600351861</v>
      </c>
      <c r="Q192">
        <v>509.69147732800002</v>
      </c>
      <c r="R192">
        <v>5.3642638099999997</v>
      </c>
      <c r="S192">
        <v>4.4867265209999996</v>
      </c>
      <c r="T192" s="5">
        <v>81.572867130000006</v>
      </c>
      <c r="U192">
        <v>4.4867265209999996</v>
      </c>
      <c r="V192" s="2">
        <f>'[1]Sheet1 (1)'!BF192+'[1]Sheet1 (1)'!BB192+'[1]Sheet1 (1)'!BN192</f>
        <v>0.47877467099999999</v>
      </c>
      <c r="W192">
        <v>5.5002682618102057</v>
      </c>
      <c r="X192">
        <v>2.632992326742432</v>
      </c>
      <c r="Y192">
        <v>0.93068017310082674</v>
      </c>
      <c r="Z192">
        <v>2.8291054250891219</v>
      </c>
      <c r="AA192">
        <v>0</v>
      </c>
      <c r="AB192">
        <v>108.897998142486</v>
      </c>
    </row>
    <row r="193" spans="1:29" x14ac:dyDescent="0.35">
      <c r="A193" t="s">
        <v>158</v>
      </c>
      <c r="B193" t="s">
        <v>159</v>
      </c>
      <c r="C193" t="s">
        <v>30</v>
      </c>
      <c r="D193" t="s">
        <v>160</v>
      </c>
      <c r="E193" t="s">
        <v>160</v>
      </c>
      <c r="F193" t="s">
        <v>161</v>
      </c>
      <c r="G193" t="s">
        <v>162</v>
      </c>
      <c r="H193">
        <v>2022</v>
      </c>
      <c r="I193">
        <v>102.339029579</v>
      </c>
      <c r="J193">
        <v>29.935557457000002</v>
      </c>
      <c r="K193">
        <v>154.406151843</v>
      </c>
      <c r="L193">
        <v>72.954642269999994</v>
      </c>
      <c r="M193">
        <v>0</v>
      </c>
      <c r="N193">
        <v>72.954642269999994</v>
      </c>
      <c r="O193">
        <v>555.27920758599998</v>
      </c>
      <c r="P193">
        <v>-30.697061934000001</v>
      </c>
      <c r="Q193">
        <v>585.97626951999996</v>
      </c>
      <c r="R193">
        <v>2.7458677640000002</v>
      </c>
      <c r="S193">
        <v>2.1560966380000002</v>
      </c>
      <c r="T193" s="5">
        <v>81.451509572999996</v>
      </c>
      <c r="U193">
        <v>2.1560966380000002</v>
      </c>
      <c r="V193" s="2">
        <f>'[1]Sheet1 (1)'!BF193+'[1]Sheet1 (1)'!BB193+'[1]Sheet1 (1)'!BN193</f>
        <v>2.4486460299999999</v>
      </c>
      <c r="W193">
        <v>2.6470922998273259</v>
      </c>
      <c r="X193">
        <v>1.3963800096464529</v>
      </c>
      <c r="Y193">
        <v>0.38829054078457831</v>
      </c>
      <c r="Z193">
        <v>3.5962246384496859</v>
      </c>
      <c r="AA193">
        <v>0</v>
      </c>
      <c r="AB193">
        <v>89.568189285203132</v>
      </c>
    </row>
    <row r="194" spans="1:29" x14ac:dyDescent="0.35">
      <c r="A194" t="s">
        <v>158</v>
      </c>
      <c r="B194" t="s">
        <v>159</v>
      </c>
      <c r="C194" t="s">
        <v>30</v>
      </c>
      <c r="D194" t="s">
        <v>160</v>
      </c>
      <c r="E194" t="s">
        <v>160</v>
      </c>
      <c r="F194" t="s">
        <v>161</v>
      </c>
      <c r="G194" t="s">
        <v>162</v>
      </c>
      <c r="H194">
        <v>2023</v>
      </c>
      <c r="I194">
        <v>102.70152617700001</v>
      </c>
      <c r="J194">
        <v>27.050990259999999</v>
      </c>
      <c r="K194">
        <v>151.99743980400001</v>
      </c>
      <c r="L194">
        <v>72.833300605000005</v>
      </c>
      <c r="M194">
        <v>0</v>
      </c>
      <c r="N194">
        <v>72.833300605000005</v>
      </c>
      <c r="O194">
        <v>810.343913079</v>
      </c>
      <c r="P194">
        <v>-39.138140282999998</v>
      </c>
      <c r="Q194">
        <v>849.48205336199999</v>
      </c>
      <c r="R194">
        <v>3.023529071</v>
      </c>
      <c r="S194">
        <v>2.4725666259999999</v>
      </c>
      <c r="T194" s="5">
        <v>79.164139199000005</v>
      </c>
      <c r="U194">
        <v>2.4725666259999999</v>
      </c>
      <c r="V194" s="2">
        <f>'[1]Sheet1 (1)'!BF194+'[1]Sheet1 (1)'!BB194+'[1]Sheet1 (1)'!BN194</f>
        <v>-9.4498842E-2</v>
      </c>
      <c r="W194">
        <v>3.1233417694147469</v>
      </c>
      <c r="X194">
        <v>1.6267159691560349</v>
      </c>
      <c r="Y194">
        <v>0.30512558755518793</v>
      </c>
      <c r="Z194">
        <v>5.3312997516532823</v>
      </c>
      <c r="AA194">
        <v>0</v>
      </c>
      <c r="AB194">
        <v>92.002895934880613</v>
      </c>
    </row>
    <row r="195" spans="1:29" x14ac:dyDescent="0.35">
      <c r="A195" t="s">
        <v>158</v>
      </c>
      <c r="B195" t="s">
        <v>159</v>
      </c>
      <c r="C195" t="s">
        <v>30</v>
      </c>
      <c r="D195" t="s">
        <v>160</v>
      </c>
      <c r="E195" t="s">
        <v>160</v>
      </c>
      <c r="F195" t="s">
        <v>161</v>
      </c>
      <c r="G195" t="s">
        <v>162</v>
      </c>
      <c r="H195">
        <v>2024</v>
      </c>
      <c r="I195">
        <v>150.54671215799999</v>
      </c>
      <c r="J195">
        <v>29.723247825000001</v>
      </c>
      <c r="K195">
        <v>199.11583112400001</v>
      </c>
      <c r="L195">
        <v>113.17987256399999</v>
      </c>
      <c r="M195">
        <v>8.8000000000000007</v>
      </c>
      <c r="N195">
        <v>121.979872564</v>
      </c>
      <c r="O195">
        <v>908.2456311200001</v>
      </c>
      <c r="P195">
        <v>-43.196187086000009</v>
      </c>
      <c r="Q195">
        <v>951.44181820600011</v>
      </c>
      <c r="R195">
        <v>3.6056406139999999</v>
      </c>
      <c r="S195">
        <v>2.782588005</v>
      </c>
      <c r="T195" s="5">
        <v>77.135958560000006</v>
      </c>
      <c r="U195">
        <v>2.782588005</v>
      </c>
      <c r="V195" s="2">
        <f>'[1]Sheet1 (1)'!BF195+'[1]Sheet1 (1)'!BB195+'[1]Sheet1 (1)'!BN195</f>
        <v>3.4068434949999999</v>
      </c>
      <c r="W195">
        <v>3.6073811189311549</v>
      </c>
      <c r="X195">
        <v>1.397472008776206</v>
      </c>
      <c r="Y195">
        <v>0.30636954471981998</v>
      </c>
      <c r="Z195">
        <v>4.5613933658262829</v>
      </c>
      <c r="AA195">
        <v>11.408427618300671</v>
      </c>
      <c r="AB195">
        <v>158.1361985268106</v>
      </c>
      <c r="AC195">
        <v>13</v>
      </c>
    </row>
    <row r="196" spans="1:29" x14ac:dyDescent="0.35">
      <c r="A196" t="s">
        <v>163</v>
      </c>
      <c r="B196" t="s">
        <v>164</v>
      </c>
      <c r="C196" t="s">
        <v>30</v>
      </c>
      <c r="D196" t="s">
        <v>47</v>
      </c>
      <c r="E196" t="s">
        <v>78</v>
      </c>
      <c r="F196" t="s">
        <v>78</v>
      </c>
      <c r="G196" t="s">
        <v>86</v>
      </c>
      <c r="H196">
        <v>2020</v>
      </c>
      <c r="I196">
        <v>73.608102987999999</v>
      </c>
      <c r="J196">
        <v>210.33058018599999</v>
      </c>
      <c r="K196">
        <v>306.21255109700002</v>
      </c>
      <c r="L196">
        <v>88.795552665000002</v>
      </c>
      <c r="M196">
        <v>28.523599621999999</v>
      </c>
      <c r="N196">
        <v>117.31915228699999</v>
      </c>
      <c r="O196">
        <v>712.93481750000001</v>
      </c>
      <c r="P196">
        <v>-47.397239206000002</v>
      </c>
      <c r="Q196">
        <v>760.332056706</v>
      </c>
      <c r="R196">
        <v>57.419662406</v>
      </c>
      <c r="S196">
        <v>45.846849925000001</v>
      </c>
      <c r="T196" s="5">
        <v>188.89339881000001</v>
      </c>
      <c r="U196">
        <v>45.846849925000001</v>
      </c>
      <c r="V196" s="2">
        <f>'[1]Sheet1 (1)'!BF196+'[1]Sheet1 (1)'!BB196+'[1]Sheet1 (1)'!BN196</f>
        <v>111.161074304</v>
      </c>
      <c r="W196">
        <v>24.271282222580702</v>
      </c>
      <c r="X196">
        <v>14.97223081181833</v>
      </c>
      <c r="Y196">
        <v>6.4309123450495278</v>
      </c>
      <c r="Z196">
        <v>2.3281658975407828</v>
      </c>
      <c r="AA196">
        <v>15.100368674445161</v>
      </c>
      <c r="AB196">
        <v>62.108656536487253</v>
      </c>
    </row>
    <row r="197" spans="1:29" x14ac:dyDescent="0.35">
      <c r="A197" t="s">
        <v>163</v>
      </c>
      <c r="B197" t="s">
        <v>164</v>
      </c>
      <c r="C197" t="s">
        <v>30</v>
      </c>
      <c r="D197" t="s">
        <v>47</v>
      </c>
      <c r="E197" t="s">
        <v>78</v>
      </c>
      <c r="F197" t="s">
        <v>78</v>
      </c>
      <c r="G197" t="s">
        <v>86</v>
      </c>
      <c r="H197">
        <v>2021</v>
      </c>
      <c r="I197">
        <v>119.30123396400001</v>
      </c>
      <c r="J197">
        <v>167.08525564300001</v>
      </c>
      <c r="K197">
        <v>307.52396588699997</v>
      </c>
      <c r="L197">
        <v>95.636124843999994</v>
      </c>
      <c r="M197">
        <v>7.9845347169999998</v>
      </c>
      <c r="N197">
        <v>103.620659561</v>
      </c>
      <c r="O197">
        <v>733.78550519299995</v>
      </c>
      <c r="P197">
        <v>-45.410779110999997</v>
      </c>
      <c r="Q197">
        <v>779.19628430399996</v>
      </c>
      <c r="R197">
        <v>68.383374884000006</v>
      </c>
      <c r="S197">
        <v>54.488142852999999</v>
      </c>
      <c r="T197" s="5">
        <v>203.90330632600001</v>
      </c>
      <c r="U197">
        <v>54.488142852999999</v>
      </c>
      <c r="V197" s="2">
        <f>'[1]Sheet1 (1)'!BF197+'[1]Sheet1 (1)'!BB197+'[1]Sheet1 (1)'!BN197</f>
        <v>135.58237377200001</v>
      </c>
      <c r="W197">
        <v>26.72254012687981</v>
      </c>
      <c r="X197">
        <v>17.718340323765769</v>
      </c>
      <c r="Y197">
        <v>7.4256226741176299</v>
      </c>
      <c r="Z197">
        <v>2.386108357690178</v>
      </c>
      <c r="AA197">
        <v>3.9158436716246028</v>
      </c>
      <c r="AB197">
        <v>50.818528364288298</v>
      </c>
    </row>
    <row r="198" spans="1:29" x14ac:dyDescent="0.35">
      <c r="A198" t="s">
        <v>163</v>
      </c>
      <c r="B198" t="s">
        <v>164</v>
      </c>
      <c r="C198" t="s">
        <v>30</v>
      </c>
      <c r="D198" t="s">
        <v>47</v>
      </c>
      <c r="E198" t="s">
        <v>78</v>
      </c>
      <c r="F198" t="s">
        <v>78</v>
      </c>
      <c r="G198" t="s">
        <v>86</v>
      </c>
      <c r="H198">
        <v>2022</v>
      </c>
      <c r="I198">
        <v>179.73265367799999</v>
      </c>
      <c r="J198">
        <v>124.979915789</v>
      </c>
      <c r="K198">
        <v>319.23815547499999</v>
      </c>
      <c r="L198">
        <v>110.46102962800001</v>
      </c>
      <c r="M198">
        <v>5.5206661859999997</v>
      </c>
      <c r="N198">
        <v>115.98169581400001</v>
      </c>
      <c r="O198">
        <v>811.80864917700001</v>
      </c>
      <c r="P198">
        <v>-55.127745133999987</v>
      </c>
      <c r="Q198">
        <v>866.93639431099996</v>
      </c>
      <c r="R198">
        <v>70.444778880000001</v>
      </c>
      <c r="S198">
        <v>56.034838069000003</v>
      </c>
      <c r="T198" s="5">
        <v>203.25645966100001</v>
      </c>
      <c r="U198">
        <v>56.034838069000003</v>
      </c>
      <c r="V198" s="2">
        <f>'[1]Sheet1 (1)'!BF198+'[1]Sheet1 (1)'!BB198+'[1]Sheet1 (1)'!BN198</f>
        <v>141.540614882</v>
      </c>
      <c r="W198">
        <v>27.568539844911861</v>
      </c>
      <c r="X198">
        <v>17.552675677387249</v>
      </c>
      <c r="Y198">
        <v>6.9024687191750571</v>
      </c>
      <c r="Z198">
        <v>2.5429562076284271</v>
      </c>
      <c r="AA198">
        <v>2.716108602505233</v>
      </c>
      <c r="AB198">
        <v>57.061751448116013</v>
      </c>
    </row>
    <row r="199" spans="1:29" x14ac:dyDescent="0.35">
      <c r="A199" t="s">
        <v>163</v>
      </c>
      <c r="B199" t="s">
        <v>164</v>
      </c>
      <c r="C199" t="s">
        <v>30</v>
      </c>
      <c r="D199" t="s">
        <v>47</v>
      </c>
      <c r="E199" t="s">
        <v>78</v>
      </c>
      <c r="F199" t="s">
        <v>78</v>
      </c>
      <c r="G199" t="s">
        <v>86</v>
      </c>
      <c r="H199">
        <v>2023</v>
      </c>
      <c r="I199">
        <v>195.37980278699999</v>
      </c>
      <c r="J199">
        <v>94.420440372000002</v>
      </c>
      <c r="K199">
        <v>303.33813278600002</v>
      </c>
      <c r="L199">
        <v>103.543282168</v>
      </c>
      <c r="M199">
        <v>3.0550661209999999</v>
      </c>
      <c r="N199">
        <v>106.598348289</v>
      </c>
      <c r="O199">
        <v>659.20855938300008</v>
      </c>
      <c r="P199">
        <v>-47.629380897999987</v>
      </c>
      <c r="Q199">
        <v>706.8379402810001</v>
      </c>
      <c r="R199">
        <v>60.232915230000003</v>
      </c>
      <c r="S199">
        <v>47.118162905000013</v>
      </c>
      <c r="T199" s="5">
        <v>196.73978449699999</v>
      </c>
      <c r="U199">
        <v>47.118162905000013</v>
      </c>
      <c r="V199" s="2">
        <f>'[1]Sheet1 (1)'!BF199+'[1]Sheet1 (1)'!BB199+'[1]Sheet1 (1)'!BN199</f>
        <v>120.59861473300001</v>
      </c>
      <c r="W199">
        <v>23.949483845103281</v>
      </c>
      <c r="X199">
        <v>15.53321452606194</v>
      </c>
      <c r="Y199">
        <v>7.1479035223679652</v>
      </c>
      <c r="Z199">
        <v>2.1731147430087421</v>
      </c>
      <c r="AA199">
        <v>1.5528461255616479</v>
      </c>
      <c r="AB199">
        <v>54.182405740423832</v>
      </c>
    </row>
    <row r="200" spans="1:29" x14ac:dyDescent="0.35">
      <c r="A200" t="s">
        <v>163</v>
      </c>
      <c r="B200" t="s">
        <v>164</v>
      </c>
      <c r="C200" t="s">
        <v>30</v>
      </c>
      <c r="D200" t="s">
        <v>47</v>
      </c>
      <c r="E200" t="s">
        <v>78</v>
      </c>
      <c r="F200" t="s">
        <v>78</v>
      </c>
      <c r="G200" t="s">
        <v>86</v>
      </c>
      <c r="H200">
        <v>2024</v>
      </c>
      <c r="I200">
        <v>210.02292158200001</v>
      </c>
      <c r="J200">
        <v>89.968626892000003</v>
      </c>
      <c r="K200">
        <v>312.12896593599999</v>
      </c>
      <c r="L200">
        <v>111.235226513</v>
      </c>
      <c r="M200">
        <v>0.59285383200000008</v>
      </c>
      <c r="N200">
        <v>111.828080345</v>
      </c>
      <c r="O200">
        <v>661.18602767600009</v>
      </c>
      <c r="P200">
        <v>-50.486240287000001</v>
      </c>
      <c r="Q200">
        <v>711.67226796300008</v>
      </c>
      <c r="R200">
        <v>48.504796282000001</v>
      </c>
      <c r="S200">
        <v>38.679263999</v>
      </c>
      <c r="T200" s="5">
        <v>200.300885591</v>
      </c>
      <c r="U200">
        <v>38.679263999</v>
      </c>
      <c r="V200" s="2">
        <f>'[1]Sheet1 (1)'!BF200+'[1]Sheet1 (1)'!BB200+'[1]Sheet1 (1)'!BN200</f>
        <v>96.98522040600001</v>
      </c>
      <c r="W200">
        <v>19.310580622184698</v>
      </c>
      <c r="X200">
        <v>12.39207770512748</v>
      </c>
      <c r="Y200">
        <v>5.8499820595050354</v>
      </c>
      <c r="Z200">
        <v>2.1183103775494261</v>
      </c>
      <c r="AA200">
        <v>0.29598163295721258</v>
      </c>
      <c r="AB200">
        <v>55.830047887728718</v>
      </c>
      <c r="AC200">
        <v>21.7</v>
      </c>
    </row>
    <row r="201" spans="1:29" x14ac:dyDescent="0.35">
      <c r="A201" t="s">
        <v>165</v>
      </c>
      <c r="B201" t="s">
        <v>166</v>
      </c>
      <c r="C201" t="s">
        <v>30</v>
      </c>
      <c r="D201" t="s">
        <v>42</v>
      </c>
      <c r="E201" t="s">
        <v>43</v>
      </c>
      <c r="F201" t="s">
        <v>44</v>
      </c>
      <c r="G201" t="s">
        <v>167</v>
      </c>
      <c r="H201">
        <v>2020</v>
      </c>
      <c r="I201">
        <v>1113.2793816169999</v>
      </c>
      <c r="J201">
        <v>0.37153184900000003</v>
      </c>
      <c r="K201">
        <v>1205.2042617069999</v>
      </c>
      <c r="L201">
        <v>1008.104197189</v>
      </c>
      <c r="M201">
        <v>3.6186018770000001</v>
      </c>
      <c r="N201">
        <v>1011.722799066</v>
      </c>
      <c r="O201">
        <v>7489.0003607099998</v>
      </c>
      <c r="P201">
        <v>-327.72581318499999</v>
      </c>
      <c r="Q201">
        <v>7816.7261738950001</v>
      </c>
      <c r="R201">
        <v>59.603572904000004</v>
      </c>
      <c r="S201">
        <v>46.287136193000002</v>
      </c>
      <c r="T201" s="5">
        <v>193.48146264100001</v>
      </c>
      <c r="U201">
        <v>46.287136193000002</v>
      </c>
      <c r="V201" s="2">
        <f>'[1]Sheet1 (1)'!BF201+'[1]Sheet1 (1)'!BB201+'[1]Sheet1 (1)'!BN201</f>
        <v>88.451429751999996</v>
      </c>
      <c r="W201">
        <v>23.923292475251039</v>
      </c>
      <c r="X201">
        <v>3.8406050877583922</v>
      </c>
      <c r="Y201">
        <v>0.61806828633416866</v>
      </c>
      <c r="Z201">
        <v>6.2138847319564734</v>
      </c>
      <c r="AA201">
        <v>1.8702576606598349</v>
      </c>
      <c r="AB201">
        <v>522.9042541110133</v>
      </c>
    </row>
    <row r="202" spans="1:29" x14ac:dyDescent="0.35">
      <c r="A202" t="s">
        <v>165</v>
      </c>
      <c r="B202" t="s">
        <v>166</v>
      </c>
      <c r="C202" t="s">
        <v>30</v>
      </c>
      <c r="D202" t="s">
        <v>42</v>
      </c>
      <c r="E202" t="s">
        <v>43</v>
      </c>
      <c r="F202" t="s">
        <v>44</v>
      </c>
      <c r="G202" t="s">
        <v>167</v>
      </c>
      <c r="H202">
        <v>2021</v>
      </c>
      <c r="I202">
        <v>700.66536534399995</v>
      </c>
      <c r="J202">
        <v>0.14521325900000001</v>
      </c>
      <c r="K202">
        <v>787.34824476599999</v>
      </c>
      <c r="L202">
        <v>588.77523744699999</v>
      </c>
      <c r="M202">
        <v>3.6727847570000001</v>
      </c>
      <c r="N202">
        <v>592.44802220400004</v>
      </c>
      <c r="O202">
        <v>2678.6534266419999</v>
      </c>
      <c r="P202">
        <v>-248.637569329</v>
      </c>
      <c r="Q202">
        <v>2927.290995971</v>
      </c>
      <c r="R202">
        <v>40.115696237999998</v>
      </c>
      <c r="S202">
        <v>28.309759921000001</v>
      </c>
      <c r="T202" s="5">
        <v>194.90022256200001</v>
      </c>
      <c r="U202">
        <v>28.309759921000001</v>
      </c>
      <c r="V202" s="2">
        <f>'[1]Sheet1 (1)'!BF202+'[1]Sheet1 (1)'!BB202+'[1]Sheet1 (1)'!BN202</f>
        <v>63.674264782000002</v>
      </c>
      <c r="W202">
        <v>14.52525787239383</v>
      </c>
      <c r="X202">
        <v>3.5955830357396259</v>
      </c>
      <c r="Y202">
        <v>1.0568653503073571</v>
      </c>
      <c r="Z202">
        <v>3.4021202745401382</v>
      </c>
      <c r="AA202">
        <v>1.88444359309628</v>
      </c>
      <c r="AB202">
        <v>303.97503626017442</v>
      </c>
    </row>
    <row r="203" spans="1:29" x14ac:dyDescent="0.35">
      <c r="A203" t="s">
        <v>165</v>
      </c>
      <c r="B203" t="s">
        <v>166</v>
      </c>
      <c r="C203" t="s">
        <v>30</v>
      </c>
      <c r="D203" t="s">
        <v>42</v>
      </c>
      <c r="E203" t="s">
        <v>43</v>
      </c>
      <c r="F203" t="s">
        <v>44</v>
      </c>
      <c r="G203" t="s">
        <v>167</v>
      </c>
      <c r="H203">
        <v>2022</v>
      </c>
      <c r="I203">
        <v>877.72187124699997</v>
      </c>
      <c r="J203">
        <v>0</v>
      </c>
      <c r="K203">
        <v>955.77573836700003</v>
      </c>
      <c r="L203">
        <v>441.46762001399998</v>
      </c>
      <c r="M203">
        <v>5.0553082759999999</v>
      </c>
      <c r="N203">
        <v>446.52292828999998</v>
      </c>
      <c r="O203">
        <v>13227.263649453</v>
      </c>
      <c r="P203">
        <v>-404.366850661</v>
      </c>
      <c r="Q203">
        <v>13631.630500114001</v>
      </c>
      <c r="R203">
        <v>425.474722735</v>
      </c>
      <c r="S203">
        <v>338.83424108999998</v>
      </c>
      <c r="T203" s="5">
        <v>509.25281007699999</v>
      </c>
      <c r="U203">
        <v>338.83424108999998</v>
      </c>
      <c r="V203" s="2">
        <f>'[1]Sheet1 (1)'!BF203+'[1]Sheet1 (1)'!BB203+'[1]Sheet1 (1)'!BN203</f>
        <v>835.42469689099994</v>
      </c>
      <c r="W203">
        <v>66.53556630129691</v>
      </c>
      <c r="X203">
        <v>35.451228514015071</v>
      </c>
      <c r="Y203">
        <v>2.5616351958329049</v>
      </c>
      <c r="Z203">
        <v>13.839296310296151</v>
      </c>
      <c r="AA203">
        <v>0.99269128730691303</v>
      </c>
      <c r="AB203">
        <v>87.681976310054111</v>
      </c>
    </row>
    <row r="204" spans="1:29" x14ac:dyDescent="0.35">
      <c r="A204" t="s">
        <v>165</v>
      </c>
      <c r="B204" t="s">
        <v>166</v>
      </c>
      <c r="C204" t="s">
        <v>30</v>
      </c>
      <c r="D204" t="s">
        <v>42</v>
      </c>
      <c r="E204" t="s">
        <v>43</v>
      </c>
      <c r="F204" t="s">
        <v>44</v>
      </c>
      <c r="G204" t="s">
        <v>167</v>
      </c>
      <c r="H204">
        <v>2023</v>
      </c>
      <c r="I204">
        <v>2322.4400586880001</v>
      </c>
      <c r="J204">
        <v>0</v>
      </c>
      <c r="K204">
        <v>2405.1060600239998</v>
      </c>
      <c r="L204">
        <v>1755.332298669</v>
      </c>
      <c r="M204">
        <v>5.1924067730000001</v>
      </c>
      <c r="N204">
        <v>1760.5247054419999</v>
      </c>
      <c r="O204">
        <v>17924.626562821999</v>
      </c>
      <c r="P204">
        <v>-380.86968692400001</v>
      </c>
      <c r="Q204">
        <v>18305.496249746</v>
      </c>
      <c r="R204">
        <v>225.851380304</v>
      </c>
      <c r="S204">
        <v>179.30954450499999</v>
      </c>
      <c r="T204" s="5">
        <v>644.58135458200002</v>
      </c>
      <c r="U204">
        <v>179.30954450499999</v>
      </c>
      <c r="V204" s="2">
        <f>'[1]Sheet1 (1)'!BF204+'[1]Sheet1 (1)'!BB204+'[1]Sheet1 (1)'!BN204</f>
        <v>379.77076925200004</v>
      </c>
      <c r="W204">
        <v>27.81798499605673</v>
      </c>
      <c r="X204">
        <v>7.4553695358952581</v>
      </c>
      <c r="Y204">
        <v>1.000357213270054</v>
      </c>
      <c r="Z204">
        <v>7.4527073299391784</v>
      </c>
      <c r="AA204">
        <v>0.80554715647448216</v>
      </c>
      <c r="AB204">
        <v>273.126843171514</v>
      </c>
    </row>
    <row r="205" spans="1:29" x14ac:dyDescent="0.35">
      <c r="A205" t="s">
        <v>165</v>
      </c>
      <c r="B205" t="s">
        <v>166</v>
      </c>
      <c r="C205" t="s">
        <v>30</v>
      </c>
      <c r="D205" t="s">
        <v>42</v>
      </c>
      <c r="E205" t="s">
        <v>43</v>
      </c>
      <c r="F205" t="s">
        <v>44</v>
      </c>
      <c r="G205" t="s">
        <v>167</v>
      </c>
      <c r="H205">
        <v>2024</v>
      </c>
      <c r="I205">
        <v>1269.1527925099999</v>
      </c>
      <c r="J205">
        <v>0</v>
      </c>
      <c r="K205">
        <v>1347.2128508809999</v>
      </c>
      <c r="L205">
        <v>592.18521467900007</v>
      </c>
      <c r="M205">
        <v>6.5288831140000001</v>
      </c>
      <c r="N205">
        <v>598.71409779300006</v>
      </c>
      <c r="O205">
        <v>17524.760208468</v>
      </c>
      <c r="P205">
        <v>-291.58269249400001</v>
      </c>
      <c r="Q205">
        <v>17816.342900962001</v>
      </c>
      <c r="R205">
        <v>185.30005981400001</v>
      </c>
      <c r="S205">
        <v>143.28139850599999</v>
      </c>
      <c r="T205" s="5">
        <v>748.49875308800006</v>
      </c>
      <c r="U205">
        <v>143.28139850599999</v>
      </c>
      <c r="V205" s="2">
        <f>'[1]Sheet1 (1)'!BF205+'[1]Sheet1 (1)'!BB205+'[1]Sheet1 (1)'!BN205</f>
        <v>302.58132300299997</v>
      </c>
      <c r="W205">
        <v>19.142503299421609</v>
      </c>
      <c r="X205">
        <v>10.63539428177976</v>
      </c>
      <c r="Y205">
        <v>0.81759406007031188</v>
      </c>
      <c r="Z205">
        <v>13.00815991846263</v>
      </c>
      <c r="AA205">
        <v>0.87226372616714398</v>
      </c>
      <c r="AB205">
        <v>79.988656670829485</v>
      </c>
      <c r="AC205">
        <v>76.900000000000006</v>
      </c>
    </row>
    <row r="206" spans="1:29" x14ac:dyDescent="0.35">
      <c r="A206" t="s">
        <v>168</v>
      </c>
      <c r="B206" t="s">
        <v>169</v>
      </c>
      <c r="C206" t="s">
        <v>30</v>
      </c>
      <c r="D206" t="s">
        <v>89</v>
      </c>
      <c r="E206" t="s">
        <v>170</v>
      </c>
      <c r="F206" t="s">
        <v>170</v>
      </c>
      <c r="G206" t="s">
        <v>171</v>
      </c>
      <c r="H206">
        <v>2020</v>
      </c>
      <c r="I206">
        <v>85.262884258</v>
      </c>
      <c r="J206">
        <v>0.71583181200000001</v>
      </c>
      <c r="K206">
        <v>139.94617407000001</v>
      </c>
      <c r="L206">
        <v>72.136185643000005</v>
      </c>
      <c r="M206">
        <v>9.4227500000000006</v>
      </c>
      <c r="N206">
        <v>81.558935642999998</v>
      </c>
      <c r="O206">
        <v>72.555435222</v>
      </c>
      <c r="P206">
        <v>-7.2125958529999998</v>
      </c>
      <c r="Q206">
        <v>79.768031074999996</v>
      </c>
      <c r="R206">
        <v>0.41499532300000003</v>
      </c>
      <c r="S206">
        <v>0.41499532300000003</v>
      </c>
      <c r="T206" s="5">
        <v>58.387238427</v>
      </c>
      <c r="U206">
        <v>0.41499532300000003</v>
      </c>
      <c r="V206" s="2">
        <f>'[1]Sheet1 (1)'!BF206+'[1]Sheet1 (1)'!BB206+'[1]Sheet1 (1)'!BN206</f>
        <v>-3.0899967460000002</v>
      </c>
      <c r="W206">
        <v>0.71076374594913849</v>
      </c>
      <c r="X206">
        <v>0.29653924143179688</v>
      </c>
      <c r="Y206">
        <v>0.57197000022152245</v>
      </c>
      <c r="Z206">
        <v>0.51845243861906742</v>
      </c>
      <c r="AA206">
        <v>16.13837244894021</v>
      </c>
      <c r="AB206">
        <v>139.68623596570839</v>
      </c>
    </row>
    <row r="207" spans="1:29" x14ac:dyDescent="0.35">
      <c r="A207" t="s">
        <v>168</v>
      </c>
      <c r="B207" t="s">
        <v>169</v>
      </c>
      <c r="C207" t="s">
        <v>30</v>
      </c>
      <c r="D207" t="s">
        <v>89</v>
      </c>
      <c r="E207" t="s">
        <v>170</v>
      </c>
      <c r="F207" t="s">
        <v>170</v>
      </c>
      <c r="G207" t="s">
        <v>171</v>
      </c>
      <c r="H207">
        <v>2021</v>
      </c>
      <c r="I207">
        <v>79.938235942000006</v>
      </c>
      <c r="J207">
        <v>0.28201526799999999</v>
      </c>
      <c r="K207">
        <v>137.346660872</v>
      </c>
      <c r="L207">
        <v>66.174716039000003</v>
      </c>
      <c r="M207">
        <v>9.4227500000000006</v>
      </c>
      <c r="N207">
        <v>75.597466038999997</v>
      </c>
      <c r="O207">
        <v>36.732938181999998</v>
      </c>
      <c r="P207">
        <v>-3.6488846979999998</v>
      </c>
      <c r="Q207">
        <v>40.381822880000001</v>
      </c>
      <c r="R207">
        <v>3.361956406</v>
      </c>
      <c r="S207">
        <v>3.361956406</v>
      </c>
      <c r="T207" s="5">
        <v>61.749194832999997</v>
      </c>
      <c r="U207">
        <v>3.361956406</v>
      </c>
      <c r="V207" s="2">
        <f>'[1]Sheet1 (1)'!BF207+'[1]Sheet1 (1)'!BB207+'[1]Sheet1 (1)'!BN207</f>
        <v>-9.046684599999999E-2</v>
      </c>
      <c r="W207">
        <v>5.4445348074454616</v>
      </c>
      <c r="X207">
        <v>2.4477889630918441</v>
      </c>
      <c r="Y207">
        <v>9.1524298691887314</v>
      </c>
      <c r="Z207">
        <v>0.26744689640640917</v>
      </c>
      <c r="AA207">
        <v>15.25971314360247</v>
      </c>
      <c r="AB207">
        <v>122.4266425553443</v>
      </c>
    </row>
    <row r="208" spans="1:29" x14ac:dyDescent="0.35">
      <c r="A208" t="s">
        <v>168</v>
      </c>
      <c r="B208" t="s">
        <v>169</v>
      </c>
      <c r="C208" t="s">
        <v>30</v>
      </c>
      <c r="D208" t="s">
        <v>89</v>
      </c>
      <c r="E208" t="s">
        <v>170</v>
      </c>
      <c r="F208" t="s">
        <v>170</v>
      </c>
      <c r="G208" t="s">
        <v>171</v>
      </c>
      <c r="H208">
        <v>2022</v>
      </c>
      <c r="I208">
        <v>98.035306808000001</v>
      </c>
      <c r="J208">
        <v>7.9798933329999997</v>
      </c>
      <c r="K208">
        <v>158.49845022400001</v>
      </c>
      <c r="L208">
        <v>88.784618992999995</v>
      </c>
      <c r="M208">
        <v>9.7167499999999993</v>
      </c>
      <c r="N208">
        <v>98.501368993</v>
      </c>
      <c r="O208">
        <v>49.304198513000003</v>
      </c>
      <c r="P208">
        <v>-18.757343741</v>
      </c>
      <c r="Q208">
        <v>68.061542254000003</v>
      </c>
      <c r="R208">
        <v>-1.7521136020000001</v>
      </c>
      <c r="S208">
        <v>-1.7521136020000001</v>
      </c>
      <c r="T208" s="5">
        <v>59.997081231000003</v>
      </c>
      <c r="U208">
        <v>-1.7521136020000001</v>
      </c>
      <c r="V208" s="2">
        <f>'[1]Sheet1 (1)'!BF208+'[1]Sheet1 (1)'!BB208+'[1]Sheet1 (1)'!BN208</f>
        <v>-5.4097967449999995</v>
      </c>
      <c r="W208">
        <v>-2.920331399545979</v>
      </c>
      <c r="X208">
        <v>-1.105445257997036</v>
      </c>
      <c r="Y208">
        <v>-3.553680325090411</v>
      </c>
      <c r="Z208">
        <v>0.31107054007985691</v>
      </c>
      <c r="AA208">
        <v>16.195371175788861</v>
      </c>
      <c r="AB208">
        <v>164.17693489746819</v>
      </c>
    </row>
    <row r="209" spans="1:29" x14ac:dyDescent="0.35">
      <c r="A209" t="s">
        <v>168</v>
      </c>
      <c r="B209" t="s">
        <v>169</v>
      </c>
      <c r="C209" t="s">
        <v>30</v>
      </c>
      <c r="D209" t="s">
        <v>47</v>
      </c>
      <c r="E209" t="s">
        <v>48</v>
      </c>
      <c r="F209" t="s">
        <v>172</v>
      </c>
      <c r="G209" t="s">
        <v>173</v>
      </c>
      <c r="H209">
        <v>2023</v>
      </c>
      <c r="I209">
        <v>86.439143326000007</v>
      </c>
      <c r="J209">
        <v>7.7069207000000004</v>
      </c>
      <c r="K209">
        <v>146.62931410900001</v>
      </c>
      <c r="L209">
        <v>76.30223778700001</v>
      </c>
      <c r="M209">
        <v>9.6327500000000015</v>
      </c>
      <c r="N209">
        <v>85.934987787000011</v>
      </c>
      <c r="O209">
        <v>50.737981178000013</v>
      </c>
      <c r="P209">
        <v>-2.2408830480000002</v>
      </c>
      <c r="Q209">
        <v>52.978864226000013</v>
      </c>
      <c r="R209">
        <v>0.96130710300000011</v>
      </c>
      <c r="S209">
        <v>0.69724509100000009</v>
      </c>
      <c r="T209" s="5">
        <v>60.694326322000002</v>
      </c>
      <c r="U209">
        <v>0.69724509100000009</v>
      </c>
      <c r="V209" s="2">
        <f>'[1]Sheet1 (1)'!BF209+'[1]Sheet1 (1)'!BB209+'[1]Sheet1 (1)'!BN209</f>
        <v>-2.6851079170000003</v>
      </c>
      <c r="W209">
        <v>1.148781333037497</v>
      </c>
      <c r="X209">
        <v>0.47551548286019268</v>
      </c>
      <c r="Y209">
        <v>1.374207398110521</v>
      </c>
      <c r="Z209">
        <v>0.34602890620004439</v>
      </c>
      <c r="AA209">
        <v>15.870923336220301</v>
      </c>
      <c r="AB209">
        <v>141.58652545394671</v>
      </c>
    </row>
    <row r="210" spans="1:29" x14ac:dyDescent="0.35">
      <c r="A210" t="s">
        <v>168</v>
      </c>
      <c r="B210" t="s">
        <v>169</v>
      </c>
      <c r="C210" t="s">
        <v>30</v>
      </c>
      <c r="D210" t="s">
        <v>47</v>
      </c>
      <c r="E210" t="s">
        <v>48</v>
      </c>
      <c r="F210" t="s">
        <v>172</v>
      </c>
      <c r="G210" t="s">
        <v>173</v>
      </c>
      <c r="H210">
        <v>2024</v>
      </c>
      <c r="I210">
        <v>112.60564345500001</v>
      </c>
      <c r="J210">
        <v>6.8167377920000014</v>
      </c>
      <c r="K210">
        <v>158.94526184700001</v>
      </c>
      <c r="L210">
        <v>97.864931075000001</v>
      </c>
      <c r="M210">
        <v>0.30599999999999999</v>
      </c>
      <c r="N210">
        <v>98.170931075000013</v>
      </c>
      <c r="O210">
        <v>78.642081396000009</v>
      </c>
      <c r="P210">
        <v>-12.396024342</v>
      </c>
      <c r="Q210">
        <v>91.038105738000013</v>
      </c>
      <c r="R210">
        <v>0.33822689299999997</v>
      </c>
      <c r="S210">
        <v>8.0004450000000005E-2</v>
      </c>
      <c r="T210" s="5">
        <v>60.774330772000013</v>
      </c>
      <c r="U210">
        <v>8.0004450000000005E-2</v>
      </c>
      <c r="V210" s="2">
        <f>'[1]Sheet1 (1)'!BF210+'[1]Sheet1 (1)'!BB210+'[1]Sheet1 (1)'!BN210</f>
        <v>-3.3812702370000003</v>
      </c>
      <c r="W210">
        <v>0.1316418444822427</v>
      </c>
      <c r="X210">
        <v>5.0334592595161418E-2</v>
      </c>
      <c r="Y210">
        <v>0.1017323659036182</v>
      </c>
      <c r="Z210">
        <v>0.49477461914970777</v>
      </c>
      <c r="AA210">
        <v>0.50350204784316688</v>
      </c>
      <c r="AB210">
        <v>161.53354521219899</v>
      </c>
      <c r="AC210">
        <v>5.6</v>
      </c>
    </row>
    <row r="211" spans="1:29" x14ac:dyDescent="0.35">
      <c r="A211" t="s">
        <v>174</v>
      </c>
      <c r="B211" t="s">
        <v>175</v>
      </c>
      <c r="C211" t="s">
        <v>30</v>
      </c>
      <c r="D211" t="s">
        <v>47</v>
      </c>
      <c r="E211" t="s">
        <v>78</v>
      </c>
      <c r="F211" t="s">
        <v>78</v>
      </c>
      <c r="G211" t="s">
        <v>79</v>
      </c>
      <c r="H211">
        <v>2020</v>
      </c>
      <c r="I211">
        <v>273.03131595100001</v>
      </c>
      <c r="J211">
        <v>6.1008457849999997</v>
      </c>
      <c r="K211">
        <v>375.55299636000001</v>
      </c>
      <c r="L211">
        <v>156.136250649</v>
      </c>
      <c r="M211">
        <v>15.998000918000001</v>
      </c>
      <c r="N211">
        <v>172.13425156700001</v>
      </c>
      <c r="O211">
        <v>278.43443549800003</v>
      </c>
      <c r="P211">
        <v>-28.124010317</v>
      </c>
      <c r="Q211">
        <v>306.55844581500003</v>
      </c>
      <c r="R211">
        <v>-11.285393728000001</v>
      </c>
      <c r="S211">
        <v>-13.981495588</v>
      </c>
      <c r="T211" s="5">
        <v>203.418744793</v>
      </c>
      <c r="U211">
        <v>-13.981495588</v>
      </c>
      <c r="V211" s="2">
        <f>'[1]Sheet1 (1)'!BF211+'[1]Sheet1 (1)'!BB211+'[1]Sheet1 (1)'!BN211</f>
        <v>-37.688261714000006</v>
      </c>
      <c r="W211">
        <v>-6.8732582153270316</v>
      </c>
      <c r="X211">
        <v>-3.7229088100784389</v>
      </c>
      <c r="Y211">
        <v>-5.0218308900201452</v>
      </c>
      <c r="Z211">
        <v>0.74134491814070325</v>
      </c>
      <c r="AA211">
        <v>7.8645657430831424</v>
      </c>
      <c r="AB211">
        <v>84.620643855690261</v>
      </c>
    </row>
    <row r="212" spans="1:29" x14ac:dyDescent="0.35">
      <c r="A212" t="s">
        <v>174</v>
      </c>
      <c r="B212" t="s">
        <v>175</v>
      </c>
      <c r="C212" t="s">
        <v>30</v>
      </c>
      <c r="D212" t="s">
        <v>47</v>
      </c>
      <c r="E212" t="s">
        <v>78</v>
      </c>
      <c r="F212" t="s">
        <v>78</v>
      </c>
      <c r="G212" t="s">
        <v>79</v>
      </c>
      <c r="H212">
        <v>2021</v>
      </c>
      <c r="I212">
        <v>321.74737434799999</v>
      </c>
      <c r="J212">
        <v>5.6895791610000002</v>
      </c>
      <c r="K212">
        <v>379.95272663700001</v>
      </c>
      <c r="L212">
        <v>132.830658704</v>
      </c>
      <c r="M212">
        <v>17.139306861000001</v>
      </c>
      <c r="N212">
        <v>149.969965565</v>
      </c>
      <c r="O212">
        <v>187.44386916299999</v>
      </c>
      <c r="P212">
        <v>-15.015682440999999</v>
      </c>
      <c r="Q212">
        <v>202.45955160400001</v>
      </c>
      <c r="R212">
        <v>15.58894267</v>
      </c>
      <c r="S212">
        <v>14.614865975000001</v>
      </c>
      <c r="T212" s="5">
        <v>229.98276107199999</v>
      </c>
      <c r="U212">
        <v>14.614865975000001</v>
      </c>
      <c r="V212" s="2">
        <f>'[1]Sheet1 (1)'!BF212+'[1]Sheet1 (1)'!BB212+'[1]Sheet1 (1)'!BN212</f>
        <v>28.414342124999997</v>
      </c>
      <c r="W212">
        <v>6.3547658558741142</v>
      </c>
      <c r="X212">
        <v>3.8464958797263171</v>
      </c>
      <c r="Y212">
        <v>7.7969293102304702</v>
      </c>
      <c r="Z212">
        <v>0.49333471251038152</v>
      </c>
      <c r="AA212">
        <v>7.452431121841455</v>
      </c>
      <c r="AB212">
        <v>65.209220406763166</v>
      </c>
    </row>
    <row r="213" spans="1:29" x14ac:dyDescent="0.35">
      <c r="A213" t="s">
        <v>174</v>
      </c>
      <c r="B213" t="s">
        <v>175</v>
      </c>
      <c r="C213" t="s">
        <v>30</v>
      </c>
      <c r="D213" t="s">
        <v>47</v>
      </c>
      <c r="E213" t="s">
        <v>78</v>
      </c>
      <c r="F213" t="s">
        <v>78</v>
      </c>
      <c r="G213" t="s">
        <v>79</v>
      </c>
      <c r="H213">
        <v>2022</v>
      </c>
      <c r="I213">
        <v>432.233561286</v>
      </c>
      <c r="J213">
        <v>31.80183341</v>
      </c>
      <c r="K213">
        <v>498.04528966800001</v>
      </c>
      <c r="L213">
        <v>173.283607577</v>
      </c>
      <c r="M213">
        <v>15.995605579999999</v>
      </c>
      <c r="N213">
        <v>189.27921315699999</v>
      </c>
      <c r="O213">
        <v>160.23954009100001</v>
      </c>
      <c r="P213">
        <v>-21.067891285999998</v>
      </c>
      <c r="Q213">
        <v>181.307431377</v>
      </c>
      <c r="R213">
        <v>0.91419850499999999</v>
      </c>
      <c r="S213">
        <v>3.4217944E-2</v>
      </c>
      <c r="T213" s="5">
        <v>308.76607651099999</v>
      </c>
      <c r="U213">
        <v>3.4217944E-2</v>
      </c>
      <c r="V213" s="2">
        <f>'[1]Sheet1 (1)'!BF213+'[1]Sheet1 (1)'!BB213+'[1]Sheet1 (1)'!BN213</f>
        <v>-5.9917727799999998</v>
      </c>
      <c r="W213">
        <v>1.108215785446915E-2</v>
      </c>
      <c r="X213">
        <v>6.8704482724472483E-3</v>
      </c>
      <c r="Y213">
        <v>2.1354245013788509E-2</v>
      </c>
      <c r="Z213">
        <v>0.32173688500862369</v>
      </c>
      <c r="AA213">
        <v>5.1804931943131214</v>
      </c>
      <c r="AB213">
        <v>61.301816344535112</v>
      </c>
    </row>
    <row r="214" spans="1:29" x14ac:dyDescent="0.35">
      <c r="A214" t="s">
        <v>174</v>
      </c>
      <c r="B214" t="s">
        <v>175</v>
      </c>
      <c r="C214" t="s">
        <v>30</v>
      </c>
      <c r="D214" t="s">
        <v>47</v>
      </c>
      <c r="E214" t="s">
        <v>78</v>
      </c>
      <c r="F214" t="s">
        <v>78</v>
      </c>
      <c r="G214" t="s">
        <v>79</v>
      </c>
      <c r="H214">
        <v>2023</v>
      </c>
      <c r="I214">
        <v>385.78286816500002</v>
      </c>
      <c r="J214">
        <v>26.250564658999998</v>
      </c>
      <c r="K214">
        <v>427.75899134399998</v>
      </c>
      <c r="L214">
        <v>130.42251981199999</v>
      </c>
      <c r="M214">
        <v>20.213057848999998</v>
      </c>
      <c r="N214">
        <v>150.63557766100001</v>
      </c>
      <c r="O214">
        <v>98.101923040000003</v>
      </c>
      <c r="P214">
        <v>-16.035509042000001</v>
      </c>
      <c r="Q214">
        <v>114.137432082</v>
      </c>
      <c r="R214">
        <v>3.0279537749999998</v>
      </c>
      <c r="S214">
        <v>1.726204681</v>
      </c>
      <c r="T214" s="5">
        <v>277.12341368300002</v>
      </c>
      <c r="U214">
        <v>1.726204681</v>
      </c>
      <c r="V214" s="2">
        <f>'[1]Sheet1 (1)'!BF214+'[1]Sheet1 (1)'!BB214+'[1]Sheet1 (1)'!BN214</f>
        <v>-0.53979318300000001</v>
      </c>
      <c r="W214">
        <v>0.62290105987745814</v>
      </c>
      <c r="X214">
        <v>0.40354608925375018</v>
      </c>
      <c r="Y214">
        <v>1.7596033059373959</v>
      </c>
      <c r="Z214">
        <v>0.22933924248270751</v>
      </c>
      <c r="AA214">
        <v>7.2938831044141246</v>
      </c>
      <c r="AB214">
        <v>54.356856989828813</v>
      </c>
    </row>
    <row r="215" spans="1:29" x14ac:dyDescent="0.35">
      <c r="A215" t="s">
        <v>174</v>
      </c>
      <c r="B215" t="s">
        <v>175</v>
      </c>
      <c r="C215" t="s">
        <v>30</v>
      </c>
      <c r="D215" t="s">
        <v>47</v>
      </c>
      <c r="E215" t="s">
        <v>78</v>
      </c>
      <c r="F215" t="s">
        <v>78</v>
      </c>
      <c r="G215" t="s">
        <v>79</v>
      </c>
      <c r="H215">
        <v>2024</v>
      </c>
      <c r="I215">
        <v>512.30306080900004</v>
      </c>
      <c r="J215">
        <v>20.677746240000001</v>
      </c>
      <c r="K215">
        <v>557.86677118099999</v>
      </c>
      <c r="L215">
        <v>132.98065551400001</v>
      </c>
      <c r="M215">
        <v>144.47656882800001</v>
      </c>
      <c r="N215">
        <v>277.45722434200002</v>
      </c>
      <c r="O215">
        <v>202.06652736199999</v>
      </c>
      <c r="P215">
        <v>-15.866999622</v>
      </c>
      <c r="Q215">
        <v>217.933526984</v>
      </c>
      <c r="R215">
        <v>6.8665091350000003</v>
      </c>
      <c r="S215">
        <v>4.9604321750000002</v>
      </c>
      <c r="T215" s="5">
        <v>280.40954683899997</v>
      </c>
      <c r="U215">
        <v>4.9604321750000002</v>
      </c>
      <c r="V215" s="2">
        <f>'[1]Sheet1 (1)'!BF215+'[1]Sheet1 (1)'!BB215+'[1]Sheet1 (1)'!BN215</f>
        <v>-1.7102015800000001</v>
      </c>
      <c r="W215">
        <v>1.768995467849775</v>
      </c>
      <c r="X215">
        <v>0.88917864107568201</v>
      </c>
      <c r="Y215">
        <v>2.454851003656553</v>
      </c>
      <c r="Z215">
        <v>0.3622128755477344</v>
      </c>
      <c r="AA215">
        <v>51.523412971011552</v>
      </c>
      <c r="AB215">
        <v>98.947139093415018</v>
      </c>
      <c r="AC215">
        <v>9.8000000000000007</v>
      </c>
    </row>
    <row r="216" spans="1:29" x14ac:dyDescent="0.35">
      <c r="A216" t="s">
        <v>176</v>
      </c>
      <c r="B216" t="s">
        <v>177</v>
      </c>
      <c r="C216" t="s">
        <v>30</v>
      </c>
      <c r="D216" t="s">
        <v>42</v>
      </c>
      <c r="E216" t="s">
        <v>178</v>
      </c>
      <c r="F216" t="s">
        <v>178</v>
      </c>
      <c r="G216" t="s">
        <v>179</v>
      </c>
      <c r="H216">
        <v>2020</v>
      </c>
      <c r="I216">
        <v>112.75525086</v>
      </c>
      <c r="J216">
        <v>11.459935632000001</v>
      </c>
      <c r="K216">
        <v>127.775086964</v>
      </c>
      <c r="L216">
        <v>46.253759086000002</v>
      </c>
      <c r="M216">
        <v>0</v>
      </c>
      <c r="N216">
        <v>46.253759086000002</v>
      </c>
      <c r="O216">
        <v>191.83523745799999</v>
      </c>
      <c r="P216">
        <v>-31.943988439999998</v>
      </c>
      <c r="Q216">
        <v>223.77922589799999</v>
      </c>
      <c r="R216">
        <v>12.079235464</v>
      </c>
      <c r="S216">
        <v>10.329953713</v>
      </c>
      <c r="T216" s="5">
        <v>81.521327877999994</v>
      </c>
      <c r="U216">
        <v>10.329953713</v>
      </c>
      <c r="V216" s="2">
        <f>'[1]Sheet1 (1)'!BF216+'[1]Sheet1 (1)'!BB216+'[1]Sheet1 (1)'!BN216</f>
        <v>9.9991791710000015</v>
      </c>
      <c r="W216">
        <v>12.671473811686679</v>
      </c>
      <c r="X216">
        <v>8.0844818488837458</v>
      </c>
      <c r="Y216">
        <v>5.3848051327179238</v>
      </c>
      <c r="Z216">
        <v>1.501350865932485</v>
      </c>
      <c r="AA216">
        <v>0</v>
      </c>
      <c r="AB216">
        <v>56.738230705982431</v>
      </c>
    </row>
    <row r="217" spans="1:29" x14ac:dyDescent="0.35">
      <c r="A217" t="s">
        <v>176</v>
      </c>
      <c r="B217" t="s">
        <v>177</v>
      </c>
      <c r="C217" t="s">
        <v>30</v>
      </c>
      <c r="D217" t="s">
        <v>42</v>
      </c>
      <c r="E217" t="s">
        <v>178</v>
      </c>
      <c r="F217" t="s">
        <v>178</v>
      </c>
      <c r="G217" t="s">
        <v>179</v>
      </c>
      <c r="H217">
        <v>2021</v>
      </c>
      <c r="I217">
        <v>106.09346591400001</v>
      </c>
      <c r="J217">
        <v>11.495384409</v>
      </c>
      <c r="K217">
        <v>121.595544128</v>
      </c>
      <c r="L217">
        <v>38.336167496999998</v>
      </c>
      <c r="M217">
        <v>0</v>
      </c>
      <c r="N217">
        <v>38.336167496999998</v>
      </c>
      <c r="O217">
        <v>190.20507108800001</v>
      </c>
      <c r="P217">
        <v>-30.858374091000002</v>
      </c>
      <c r="Q217">
        <v>221.06344517900001</v>
      </c>
      <c r="R217">
        <v>12.122365396999999</v>
      </c>
      <c r="S217">
        <v>10.401437123999999</v>
      </c>
      <c r="T217" s="5">
        <v>83.259376630999995</v>
      </c>
      <c r="U217">
        <v>10.401437123999999</v>
      </c>
      <c r="V217" s="2">
        <f>'[1]Sheet1 (1)'!BF217+'[1]Sheet1 (1)'!BB217+'[1]Sheet1 (1)'!BN217</f>
        <v>11.218578242</v>
      </c>
      <c r="W217">
        <v>12.492811674651939</v>
      </c>
      <c r="X217">
        <v>8.5541268790661587</v>
      </c>
      <c r="Y217">
        <v>5.4685382805528278</v>
      </c>
      <c r="Z217">
        <v>1.5642437595227729</v>
      </c>
      <c r="AA217">
        <v>0</v>
      </c>
      <c r="AB217">
        <v>46.044264379858788</v>
      </c>
    </row>
    <row r="218" spans="1:29" x14ac:dyDescent="0.35">
      <c r="A218" t="s">
        <v>176</v>
      </c>
      <c r="B218" t="s">
        <v>177</v>
      </c>
      <c r="C218" t="s">
        <v>30</v>
      </c>
      <c r="D218" t="s">
        <v>42</v>
      </c>
      <c r="E218" t="s">
        <v>178</v>
      </c>
      <c r="F218" t="s">
        <v>178</v>
      </c>
      <c r="G218" t="s">
        <v>179</v>
      </c>
      <c r="H218">
        <v>2022</v>
      </c>
      <c r="I218">
        <v>105.91167987599999</v>
      </c>
      <c r="J218">
        <v>14.603516045999999</v>
      </c>
      <c r="K218">
        <v>123.750792248</v>
      </c>
      <c r="L218">
        <v>40.395268592999997</v>
      </c>
      <c r="M218">
        <v>0</v>
      </c>
      <c r="N218">
        <v>40.395268592999997</v>
      </c>
      <c r="O218">
        <v>188.60608436800001</v>
      </c>
      <c r="P218">
        <v>-27.729193582000001</v>
      </c>
      <c r="Q218">
        <v>216.33527795000001</v>
      </c>
      <c r="R218">
        <v>12.086792954</v>
      </c>
      <c r="S218">
        <v>9.5600434599999993</v>
      </c>
      <c r="T218" s="5">
        <v>83.355523654999999</v>
      </c>
      <c r="U218">
        <v>9.5600434599999993</v>
      </c>
      <c r="V218" s="2">
        <f>'[1]Sheet1 (1)'!BF218+'[1]Sheet1 (1)'!BB218+'[1]Sheet1 (1)'!BN218</f>
        <v>10.99141558</v>
      </c>
      <c r="W218">
        <v>11.468998142904169</v>
      </c>
      <c r="X218">
        <v>7.7252381874383547</v>
      </c>
      <c r="Y218">
        <v>5.0687884709736393</v>
      </c>
      <c r="Z218">
        <v>1.524079813485381</v>
      </c>
      <c r="AA218">
        <v>0</v>
      </c>
      <c r="AB218">
        <v>48.461417818202293</v>
      </c>
    </row>
    <row r="219" spans="1:29" x14ac:dyDescent="0.35">
      <c r="A219" t="s">
        <v>176</v>
      </c>
      <c r="B219" t="s">
        <v>177</v>
      </c>
      <c r="C219" t="s">
        <v>30</v>
      </c>
      <c r="D219" t="s">
        <v>42</v>
      </c>
      <c r="E219" t="s">
        <v>178</v>
      </c>
      <c r="F219" t="s">
        <v>178</v>
      </c>
      <c r="G219" t="s">
        <v>179</v>
      </c>
      <c r="H219">
        <v>2023</v>
      </c>
      <c r="I219">
        <v>115.97189338699999</v>
      </c>
      <c r="J219">
        <v>14.684670621</v>
      </c>
      <c r="K219">
        <v>133.68929394</v>
      </c>
      <c r="L219">
        <v>48.186352765000002</v>
      </c>
      <c r="M219">
        <v>0</v>
      </c>
      <c r="N219">
        <v>48.186352765000002</v>
      </c>
      <c r="O219">
        <v>189.364226621</v>
      </c>
      <c r="P219">
        <v>-35.349774199000002</v>
      </c>
      <c r="Q219">
        <v>224.71400082</v>
      </c>
      <c r="R219">
        <v>12.810348768000001</v>
      </c>
      <c r="S219">
        <v>10.20746098</v>
      </c>
      <c r="T219" s="5">
        <v>85.502941175000004</v>
      </c>
      <c r="U219">
        <v>10.20746098</v>
      </c>
      <c r="V219" s="2">
        <f>'[1]Sheet1 (1)'!BF219+'[1]Sheet1 (1)'!BB219+'[1]Sheet1 (1)'!BN219</f>
        <v>11.484784658999999</v>
      </c>
      <c r="W219">
        <v>11.93814018526948</v>
      </c>
      <c r="X219">
        <v>7.6352119748505283</v>
      </c>
      <c r="Y219">
        <v>5.3903850595971106</v>
      </c>
      <c r="Z219">
        <v>1.416450196124059</v>
      </c>
      <c r="AA219">
        <v>0</v>
      </c>
      <c r="AB219">
        <v>56.356368684881083</v>
      </c>
    </row>
    <row r="220" spans="1:29" x14ac:dyDescent="0.35">
      <c r="A220" t="s">
        <v>176</v>
      </c>
      <c r="B220" t="s">
        <v>177</v>
      </c>
      <c r="C220" t="s">
        <v>30</v>
      </c>
      <c r="D220" t="s">
        <v>42</v>
      </c>
      <c r="E220" t="s">
        <v>178</v>
      </c>
      <c r="F220" t="s">
        <v>178</v>
      </c>
      <c r="G220" t="s">
        <v>179</v>
      </c>
      <c r="H220">
        <v>2024</v>
      </c>
      <c r="I220">
        <v>102.987263945</v>
      </c>
      <c r="J220">
        <v>16.287687123000001</v>
      </c>
      <c r="K220">
        <v>122.38618766099999</v>
      </c>
      <c r="L220">
        <v>37.270946477999999</v>
      </c>
      <c r="M220">
        <v>0</v>
      </c>
      <c r="N220">
        <v>37.270946477999999</v>
      </c>
      <c r="O220">
        <v>190.02951797599999</v>
      </c>
      <c r="P220">
        <v>-32.370032758999997</v>
      </c>
      <c r="Q220">
        <v>222.39955073499999</v>
      </c>
      <c r="R220">
        <v>13.81699691</v>
      </c>
      <c r="S220">
        <v>9.1509019820000006</v>
      </c>
      <c r="T220" s="5">
        <v>85.115241183000009</v>
      </c>
      <c r="U220">
        <v>9.1509019820000006</v>
      </c>
      <c r="V220" s="2">
        <f>'[1]Sheet1 (1)'!BF220+'[1]Sheet1 (1)'!BB220+'[1]Sheet1 (1)'!BN220</f>
        <v>12.027822702</v>
      </c>
      <c r="W220">
        <v>10.75119080297889</v>
      </c>
      <c r="X220">
        <v>7.4770708663197114</v>
      </c>
      <c r="Y220">
        <v>4.8155160732217004</v>
      </c>
      <c r="Z220">
        <v>1.552703957920208</v>
      </c>
      <c r="AA220">
        <v>0</v>
      </c>
      <c r="AB220">
        <v>43.788804402100538</v>
      </c>
      <c r="AC220">
        <v>18</v>
      </c>
    </row>
    <row r="221" spans="1:29" x14ac:dyDescent="0.35">
      <c r="A221" t="s">
        <v>180</v>
      </c>
      <c r="B221" t="s">
        <v>181</v>
      </c>
      <c r="C221" t="s">
        <v>30</v>
      </c>
      <c r="D221" t="s">
        <v>47</v>
      </c>
      <c r="E221" t="s">
        <v>78</v>
      </c>
      <c r="F221" t="s">
        <v>78</v>
      </c>
      <c r="G221" t="s">
        <v>79</v>
      </c>
      <c r="H221">
        <v>2020</v>
      </c>
      <c r="I221">
        <v>1095.51809557</v>
      </c>
      <c r="J221">
        <v>48.261353726999999</v>
      </c>
      <c r="K221">
        <v>1171.303362738</v>
      </c>
      <c r="L221">
        <v>536.38910893499997</v>
      </c>
      <c r="M221">
        <v>246.038663523</v>
      </c>
      <c r="N221">
        <v>782.42777245800005</v>
      </c>
      <c r="O221">
        <v>179.71147564</v>
      </c>
      <c r="P221">
        <v>-30.438324246000001</v>
      </c>
      <c r="Q221">
        <v>210.14979988600001</v>
      </c>
      <c r="R221">
        <v>83.208520105999995</v>
      </c>
      <c r="S221">
        <v>73.728992438999995</v>
      </c>
      <c r="T221" s="5">
        <v>388.87559027999998</v>
      </c>
      <c r="U221">
        <v>73.728992438999995</v>
      </c>
      <c r="V221" s="2">
        <f>'[1]Sheet1 (1)'!BF221+'[1]Sheet1 (1)'!BB221+'[1]Sheet1 (1)'!BN221</f>
        <v>161.886893305</v>
      </c>
      <c r="W221">
        <v>18.959532118206059</v>
      </c>
      <c r="X221">
        <v>6.2946111813982606</v>
      </c>
      <c r="Y221">
        <v>41.026312969960102</v>
      </c>
      <c r="Z221">
        <v>0.15342863459378481</v>
      </c>
      <c r="AA221">
        <v>63.269248487889428</v>
      </c>
      <c r="AB221">
        <v>201.2025933267328</v>
      </c>
    </row>
    <row r="222" spans="1:29" x14ac:dyDescent="0.35">
      <c r="A222" t="s">
        <v>180</v>
      </c>
      <c r="B222" t="s">
        <v>181</v>
      </c>
      <c r="C222" t="s">
        <v>30</v>
      </c>
      <c r="D222" t="s">
        <v>47</v>
      </c>
      <c r="E222" t="s">
        <v>78</v>
      </c>
      <c r="F222" t="s">
        <v>78</v>
      </c>
      <c r="G222" t="s">
        <v>79</v>
      </c>
      <c r="H222">
        <v>2021</v>
      </c>
      <c r="I222">
        <v>2275.5466107520001</v>
      </c>
      <c r="J222">
        <v>45.429034336000001</v>
      </c>
      <c r="K222">
        <v>2355.6529619060002</v>
      </c>
      <c r="L222">
        <v>1540.6615017050001</v>
      </c>
      <c r="M222">
        <v>391.32747399900001</v>
      </c>
      <c r="N222">
        <v>1931.988975704</v>
      </c>
      <c r="O222">
        <v>719.57712454099999</v>
      </c>
      <c r="P222">
        <v>-76.410855373999993</v>
      </c>
      <c r="Q222">
        <v>795.98797991499998</v>
      </c>
      <c r="R222">
        <v>77.869985514000007</v>
      </c>
      <c r="S222">
        <v>60.71466092</v>
      </c>
      <c r="T222" s="5">
        <v>423.66398620199999</v>
      </c>
      <c r="U222">
        <v>60.71466092</v>
      </c>
      <c r="V222" s="2">
        <f>'[1]Sheet1 (1)'!BF222+'[1]Sheet1 (1)'!BB222+'[1]Sheet1 (1)'!BN222</f>
        <v>148.30172530000002</v>
      </c>
      <c r="W222">
        <v>14.33085249097658</v>
      </c>
      <c r="X222">
        <v>2.5774026098850609</v>
      </c>
      <c r="Y222">
        <v>8.4375473940654153</v>
      </c>
      <c r="Z222">
        <v>0.30546822311159849</v>
      </c>
      <c r="AA222">
        <v>92.367415391408286</v>
      </c>
      <c r="AB222">
        <v>456.0191658072257</v>
      </c>
    </row>
    <row r="223" spans="1:29" x14ac:dyDescent="0.35">
      <c r="A223" t="s">
        <v>180</v>
      </c>
      <c r="B223" t="s">
        <v>181</v>
      </c>
      <c r="C223" t="s">
        <v>30</v>
      </c>
      <c r="D223" t="s">
        <v>47</v>
      </c>
      <c r="E223" t="s">
        <v>78</v>
      </c>
      <c r="F223" t="s">
        <v>78</v>
      </c>
      <c r="G223" t="s">
        <v>79</v>
      </c>
      <c r="H223">
        <v>2022</v>
      </c>
      <c r="I223">
        <v>2326.2253041859999</v>
      </c>
      <c r="J223">
        <v>43.205521130999998</v>
      </c>
      <c r="K223">
        <v>2393.0786844640002</v>
      </c>
      <c r="L223">
        <v>1449.4567291789999</v>
      </c>
      <c r="M223">
        <v>145.60265183000001</v>
      </c>
      <c r="N223">
        <v>1595.0593810089999</v>
      </c>
      <c r="O223">
        <v>1731.3903962100001</v>
      </c>
      <c r="P223">
        <v>-177.580497764</v>
      </c>
      <c r="Q223">
        <v>1908.9708939740001</v>
      </c>
      <c r="R223">
        <v>457.10432247799997</v>
      </c>
      <c r="S223">
        <v>362.95701424600003</v>
      </c>
      <c r="T223" s="5">
        <v>798.019303455</v>
      </c>
      <c r="U223">
        <v>362.95701424600003</v>
      </c>
      <c r="V223" s="2">
        <f>'[1]Sheet1 (1)'!BF223+'[1]Sheet1 (1)'!BB223+'[1]Sheet1 (1)'!BN223</f>
        <v>906.28814101299997</v>
      </c>
      <c r="W223">
        <v>45.48223491268805</v>
      </c>
      <c r="X223">
        <v>15.16694860901721</v>
      </c>
      <c r="Y223">
        <v>20.96332606675595</v>
      </c>
      <c r="Z223">
        <v>0.72349915088470884</v>
      </c>
      <c r="AA223">
        <v>18.2455049896184</v>
      </c>
      <c r="AB223">
        <v>199.8772929556014</v>
      </c>
    </row>
    <row r="224" spans="1:29" x14ac:dyDescent="0.35">
      <c r="A224" t="s">
        <v>180</v>
      </c>
      <c r="B224" t="s">
        <v>181</v>
      </c>
      <c r="C224" t="s">
        <v>30</v>
      </c>
      <c r="D224" t="s">
        <v>47</v>
      </c>
      <c r="E224" t="s">
        <v>78</v>
      </c>
      <c r="F224" t="s">
        <v>78</v>
      </c>
      <c r="G224" t="s">
        <v>79</v>
      </c>
      <c r="H224">
        <v>2023</v>
      </c>
      <c r="I224">
        <v>2368.9064952670001</v>
      </c>
      <c r="J224">
        <v>39.317843791000001</v>
      </c>
      <c r="K224">
        <v>2435.8975274989998</v>
      </c>
      <c r="L224">
        <v>1442.4998003759999</v>
      </c>
      <c r="M224">
        <v>156.53836497899999</v>
      </c>
      <c r="N224">
        <v>1599.038165355</v>
      </c>
      <c r="O224">
        <v>546.04602106499999</v>
      </c>
      <c r="P224">
        <v>-79.273740686000025</v>
      </c>
      <c r="Q224">
        <v>625.31976175099999</v>
      </c>
      <c r="R224">
        <v>102.34206460999999</v>
      </c>
      <c r="S224">
        <v>79.752482309000001</v>
      </c>
      <c r="T224" s="5">
        <v>836.8593621440001</v>
      </c>
      <c r="U224">
        <v>79.752482309000001</v>
      </c>
      <c r="V224" s="2">
        <f>'[1]Sheet1 (1)'!BF224+'[1]Sheet1 (1)'!BB224+'[1]Sheet1 (1)'!BN224</f>
        <v>195.121962532</v>
      </c>
      <c r="W224">
        <v>9.5299743202582263</v>
      </c>
      <c r="X224">
        <v>3.2740491506177589</v>
      </c>
      <c r="Y224">
        <v>14.60545068224322</v>
      </c>
      <c r="Z224">
        <v>0.22416625284957689</v>
      </c>
      <c r="AA224">
        <v>18.705456622717939</v>
      </c>
      <c r="AB224">
        <v>191.0760920757734</v>
      </c>
    </row>
    <row r="225" spans="1:29" x14ac:dyDescent="0.35">
      <c r="A225" t="s">
        <v>180</v>
      </c>
      <c r="B225" t="s">
        <v>181</v>
      </c>
      <c r="C225" t="s">
        <v>30</v>
      </c>
      <c r="D225" t="s">
        <v>47</v>
      </c>
      <c r="E225" t="s">
        <v>78</v>
      </c>
      <c r="F225" t="s">
        <v>78</v>
      </c>
      <c r="G225" t="s">
        <v>79</v>
      </c>
      <c r="H225">
        <v>2024</v>
      </c>
      <c r="I225">
        <v>2258.0920330610002</v>
      </c>
      <c r="J225">
        <v>33.547084136999999</v>
      </c>
      <c r="K225">
        <v>2316.8425801550002</v>
      </c>
      <c r="L225">
        <v>1190.231573603</v>
      </c>
      <c r="M225">
        <v>272.11452130599997</v>
      </c>
      <c r="N225">
        <v>1462.3460949089999</v>
      </c>
      <c r="O225">
        <v>590.36140005200002</v>
      </c>
      <c r="P225">
        <v>-73.725195791000004</v>
      </c>
      <c r="Q225">
        <v>664.08659584300005</v>
      </c>
      <c r="R225">
        <v>27.079004307000002</v>
      </c>
      <c r="S225">
        <v>20.431470502</v>
      </c>
      <c r="T225" s="5">
        <v>854.49648524600002</v>
      </c>
      <c r="U225">
        <v>20.431470502</v>
      </c>
      <c r="V225" s="2">
        <f>'[1]Sheet1 (1)'!BF225+'[1]Sheet1 (1)'!BB225+'[1]Sheet1 (1)'!BN225</f>
        <v>52.591178497000001</v>
      </c>
      <c r="W225">
        <v>2.3910537790120938</v>
      </c>
      <c r="X225">
        <v>0.88186701491963715</v>
      </c>
      <c r="Y225">
        <v>3.4608411898542761</v>
      </c>
      <c r="Z225">
        <v>0.2548129100823518</v>
      </c>
      <c r="AA225">
        <v>31.845013526025351</v>
      </c>
      <c r="AB225">
        <v>171.13541368025719</v>
      </c>
      <c r="AC225">
        <v>27.2</v>
      </c>
    </row>
    <row r="226" spans="1:29" x14ac:dyDescent="0.35">
      <c r="A226" t="s">
        <v>182</v>
      </c>
      <c r="B226" t="s">
        <v>183</v>
      </c>
      <c r="C226" t="s">
        <v>30</v>
      </c>
      <c r="D226" t="s">
        <v>42</v>
      </c>
      <c r="E226" t="s">
        <v>43</v>
      </c>
      <c r="F226" t="s">
        <v>44</v>
      </c>
      <c r="G226" t="s">
        <v>167</v>
      </c>
      <c r="H226">
        <v>2023</v>
      </c>
      <c r="I226">
        <v>1487.7022172669999</v>
      </c>
      <c r="J226">
        <v>609.87444605600001</v>
      </c>
      <c r="K226">
        <v>2402.054115681</v>
      </c>
      <c r="L226">
        <v>1120.6088982220001</v>
      </c>
      <c r="M226">
        <v>185.07446674900001</v>
      </c>
      <c r="N226">
        <v>1305.6833649709999</v>
      </c>
      <c r="O226">
        <v>7905.7094206220008</v>
      </c>
      <c r="P226">
        <v>-277.53516757599999</v>
      </c>
      <c r="Q226">
        <v>8183.2445881980011</v>
      </c>
      <c r="R226">
        <v>351.70371597399998</v>
      </c>
      <c r="S226">
        <v>280.454813188</v>
      </c>
      <c r="T226" s="5">
        <v>1096.37075071</v>
      </c>
      <c r="U226">
        <v>280.454813188</v>
      </c>
      <c r="V226" s="2">
        <f>'[1]Sheet1 (1)'!BF226+'[1]Sheet1 (1)'!BB226+'[1]Sheet1 (1)'!BN226</f>
        <v>680.56898858299996</v>
      </c>
      <c r="W226">
        <v>25.580289606082609</v>
      </c>
      <c r="X226">
        <v>11.675624264963281</v>
      </c>
      <c r="Y226">
        <v>3.5474971095754562</v>
      </c>
      <c r="Z226">
        <v>3.291228690066657</v>
      </c>
      <c r="AA226">
        <v>16.88064613445291</v>
      </c>
      <c r="AB226">
        <v>119.09140809579711</v>
      </c>
    </row>
    <row r="227" spans="1:29" x14ac:dyDescent="0.35">
      <c r="A227" t="s">
        <v>182</v>
      </c>
      <c r="B227" t="s">
        <v>183</v>
      </c>
      <c r="C227" t="s">
        <v>30</v>
      </c>
      <c r="D227" t="s">
        <v>42</v>
      </c>
      <c r="E227" t="s">
        <v>43</v>
      </c>
      <c r="F227" t="s">
        <v>44</v>
      </c>
      <c r="G227" t="s">
        <v>167</v>
      </c>
      <c r="H227">
        <v>2024</v>
      </c>
      <c r="I227">
        <v>1515.577400251</v>
      </c>
      <c r="J227">
        <v>777.53934252900001</v>
      </c>
      <c r="K227">
        <v>2662.6507678349999</v>
      </c>
      <c r="L227">
        <v>1326.9090780449999</v>
      </c>
      <c r="M227">
        <v>255.43</v>
      </c>
      <c r="N227">
        <v>1582.339078045</v>
      </c>
      <c r="O227">
        <v>9465.4140742790005</v>
      </c>
      <c r="P227">
        <v>-350.80159624300001</v>
      </c>
      <c r="Q227">
        <v>9816.2156705220004</v>
      </c>
      <c r="R227">
        <v>175.15852901100001</v>
      </c>
      <c r="S227">
        <v>139.74444444400001</v>
      </c>
      <c r="T227" s="5">
        <v>1080.3116897899999</v>
      </c>
      <c r="U227">
        <v>139.74444444400001</v>
      </c>
      <c r="V227" s="2">
        <f>'[1]Sheet1 (1)'!BF227+'[1]Sheet1 (1)'!BB227+'[1]Sheet1 (1)'!BN227</f>
        <v>291.52406531000003</v>
      </c>
      <c r="W227">
        <v>12.93556718535228</v>
      </c>
      <c r="X227">
        <v>5.2483204381183697</v>
      </c>
      <c r="Y227">
        <v>1.476369056307181</v>
      </c>
      <c r="Z227">
        <v>3.55488379798877</v>
      </c>
      <c r="AA227">
        <v>23.644102198843431</v>
      </c>
      <c r="AB227">
        <v>146.4706059371243</v>
      </c>
      <c r="AC227">
        <v>24.4</v>
      </c>
    </row>
    <row r="228" spans="1:29" x14ac:dyDescent="0.35">
      <c r="A228" t="s">
        <v>184</v>
      </c>
      <c r="B228" t="s">
        <v>185</v>
      </c>
      <c r="C228" t="s">
        <v>30</v>
      </c>
      <c r="D228" t="s">
        <v>47</v>
      </c>
      <c r="E228" t="s">
        <v>48</v>
      </c>
      <c r="F228" t="s">
        <v>172</v>
      </c>
      <c r="G228" t="s">
        <v>173</v>
      </c>
      <c r="H228">
        <v>2020</v>
      </c>
      <c r="I228">
        <v>448.75344911100001</v>
      </c>
      <c r="J228">
        <v>81.960651587000001</v>
      </c>
      <c r="K228">
        <v>563.53169778100005</v>
      </c>
      <c r="L228">
        <v>303.13917833199997</v>
      </c>
      <c r="M228">
        <v>31.788096061000001</v>
      </c>
      <c r="N228">
        <v>334.927274393</v>
      </c>
      <c r="O228">
        <v>462.25225595199998</v>
      </c>
      <c r="P228">
        <v>-77.076443675000007</v>
      </c>
      <c r="Q228">
        <v>539.32869962699999</v>
      </c>
      <c r="R228">
        <v>42.740799506999998</v>
      </c>
      <c r="S228">
        <v>33.918683330999997</v>
      </c>
      <c r="T228" s="5">
        <v>228.60442338799999</v>
      </c>
      <c r="U228">
        <v>33.918683330999997</v>
      </c>
      <c r="V228" s="2">
        <f>'[1]Sheet1 (1)'!BF228+'[1]Sheet1 (1)'!BB228+'[1]Sheet1 (1)'!BN228</f>
        <v>82.029978658000005</v>
      </c>
      <c r="W228">
        <v>14.837282161172951</v>
      </c>
      <c r="X228">
        <v>6.0189486171870126</v>
      </c>
      <c r="Y228">
        <v>7.3376999017874116</v>
      </c>
      <c r="Z228">
        <v>0.82027729366812063</v>
      </c>
      <c r="AA228">
        <v>13.905284766536431</v>
      </c>
      <c r="AB228">
        <v>146.50953355550041</v>
      </c>
    </row>
    <row r="229" spans="1:29" x14ac:dyDescent="0.35">
      <c r="A229" t="s">
        <v>184</v>
      </c>
      <c r="B229" t="s">
        <v>185</v>
      </c>
      <c r="C229" t="s">
        <v>30</v>
      </c>
      <c r="D229" t="s">
        <v>47</v>
      </c>
      <c r="E229" t="s">
        <v>48</v>
      </c>
      <c r="F229" t="s">
        <v>172</v>
      </c>
      <c r="G229" t="s">
        <v>173</v>
      </c>
      <c r="H229">
        <v>2021</v>
      </c>
      <c r="I229">
        <v>619.30902588699996</v>
      </c>
      <c r="J229">
        <v>83.680999009000004</v>
      </c>
      <c r="K229">
        <v>727.89440542199998</v>
      </c>
      <c r="L229">
        <v>306.24655012199997</v>
      </c>
      <c r="M229">
        <v>188.88549896000001</v>
      </c>
      <c r="N229">
        <v>495.13204908199998</v>
      </c>
      <c r="O229">
        <v>610.34605411899997</v>
      </c>
      <c r="P229">
        <v>-55.535982892</v>
      </c>
      <c r="Q229">
        <v>665.88203701099997</v>
      </c>
      <c r="R229">
        <v>33.105969848000001</v>
      </c>
      <c r="S229">
        <v>25.731813754000001</v>
      </c>
      <c r="T229" s="5">
        <v>232.76235634</v>
      </c>
      <c r="U229">
        <v>25.731813754000001</v>
      </c>
      <c r="V229" s="2">
        <f>'[1]Sheet1 (1)'!BF229+'[1]Sheet1 (1)'!BB229+'[1]Sheet1 (1)'!BN229</f>
        <v>53.212624199000004</v>
      </c>
      <c r="W229">
        <v>11.054972186487531</v>
      </c>
      <c r="X229">
        <v>3.5351025591523642</v>
      </c>
      <c r="Y229">
        <v>4.21635240309711</v>
      </c>
      <c r="Z229">
        <v>0.83842673030737747</v>
      </c>
      <c r="AA229">
        <v>81.149504554805119</v>
      </c>
      <c r="AB229">
        <v>212.71998482381409</v>
      </c>
    </row>
    <row r="230" spans="1:29" x14ac:dyDescent="0.35">
      <c r="A230" t="s">
        <v>184</v>
      </c>
      <c r="B230" t="s">
        <v>185</v>
      </c>
      <c r="C230" t="s">
        <v>30</v>
      </c>
      <c r="D230" t="s">
        <v>47</v>
      </c>
      <c r="E230" t="s">
        <v>48</v>
      </c>
      <c r="F230" t="s">
        <v>172</v>
      </c>
      <c r="G230" t="s">
        <v>173</v>
      </c>
      <c r="H230">
        <v>2022</v>
      </c>
      <c r="I230">
        <v>577.70706714100004</v>
      </c>
      <c r="J230">
        <v>75.494949563999995</v>
      </c>
      <c r="K230">
        <v>880.78958195200005</v>
      </c>
      <c r="L230">
        <v>523.87065021499996</v>
      </c>
      <c r="M230">
        <v>97.634551402</v>
      </c>
      <c r="N230">
        <v>621.50520161700001</v>
      </c>
      <c r="O230">
        <v>1020.989319711</v>
      </c>
      <c r="P230">
        <v>-85.883967409000007</v>
      </c>
      <c r="Q230">
        <v>1106.87328712</v>
      </c>
      <c r="R230">
        <v>61.410745835999997</v>
      </c>
      <c r="S230">
        <v>49.788062320000002</v>
      </c>
      <c r="T230" s="5">
        <v>259.28438033499998</v>
      </c>
      <c r="U230">
        <v>49.788062320000002</v>
      </c>
      <c r="V230" s="2">
        <f>'[1]Sheet1 (1)'!BF230+'[1]Sheet1 (1)'!BB230+'[1]Sheet1 (1)'!BN230</f>
        <v>109.71514864599999</v>
      </c>
      <c r="W230">
        <v>19.202106295671548</v>
      </c>
      <c r="X230">
        <v>5.6526624905871419</v>
      </c>
      <c r="Y230">
        <v>4.876666754891529</v>
      </c>
      <c r="Z230">
        <v>1.159124208131969</v>
      </c>
      <c r="AA230">
        <v>37.655392614030369</v>
      </c>
      <c r="AB230">
        <v>239.7002090191489</v>
      </c>
    </row>
    <row r="231" spans="1:29" x14ac:dyDescent="0.35">
      <c r="A231" t="s">
        <v>184</v>
      </c>
      <c r="B231" t="s">
        <v>185</v>
      </c>
      <c r="C231" t="s">
        <v>30</v>
      </c>
      <c r="D231" t="s">
        <v>47</v>
      </c>
      <c r="E231" t="s">
        <v>48</v>
      </c>
      <c r="F231" t="s">
        <v>172</v>
      </c>
      <c r="G231" t="s">
        <v>173</v>
      </c>
      <c r="H231">
        <v>2023</v>
      </c>
      <c r="I231">
        <v>362.09603336599997</v>
      </c>
      <c r="J231">
        <v>66.82290793</v>
      </c>
      <c r="K231">
        <v>582.07067361999998</v>
      </c>
      <c r="L231">
        <v>283.84695889099999</v>
      </c>
      <c r="M231">
        <v>11.818892401999999</v>
      </c>
      <c r="N231">
        <v>295.665851293</v>
      </c>
      <c r="O231">
        <v>991.30258879600001</v>
      </c>
      <c r="P231">
        <v>-85.180173042000007</v>
      </c>
      <c r="Q231">
        <v>1076.482761838</v>
      </c>
      <c r="R231">
        <v>65.549399376000011</v>
      </c>
      <c r="S231">
        <v>50.797873492000001</v>
      </c>
      <c r="T231" s="5">
        <v>286.40482232699998</v>
      </c>
      <c r="U231">
        <v>50.797873492000001</v>
      </c>
      <c r="V231" s="2">
        <f>'[1]Sheet1 (1)'!BF231+'[1]Sheet1 (1)'!BB231+'[1]Sheet1 (1)'!BN231</f>
        <v>117.19230729400002</v>
      </c>
      <c r="W231">
        <v>17.736389031188171</v>
      </c>
      <c r="X231">
        <v>8.7270972055814262</v>
      </c>
      <c r="Y231">
        <v>5.1243989870832376</v>
      </c>
      <c r="Z231">
        <v>1.7030479530534779</v>
      </c>
      <c r="AA231">
        <v>4.1266387576763259</v>
      </c>
      <c r="AB231">
        <v>103.2335450537304</v>
      </c>
    </row>
    <row r="232" spans="1:29" x14ac:dyDescent="0.35">
      <c r="A232" t="s">
        <v>184</v>
      </c>
      <c r="B232" t="s">
        <v>185</v>
      </c>
      <c r="C232" t="s">
        <v>30</v>
      </c>
      <c r="D232" t="s">
        <v>47</v>
      </c>
      <c r="E232" t="s">
        <v>48</v>
      </c>
      <c r="F232" t="s">
        <v>172</v>
      </c>
      <c r="G232" t="s">
        <v>173</v>
      </c>
      <c r="H232">
        <v>2024</v>
      </c>
      <c r="I232">
        <v>578.99449948699998</v>
      </c>
      <c r="J232">
        <v>117.346875967</v>
      </c>
      <c r="K232">
        <v>709.23045058299999</v>
      </c>
      <c r="L232">
        <v>386.746230803</v>
      </c>
      <c r="M232">
        <v>18.199108452000001</v>
      </c>
      <c r="N232">
        <v>404.94533925500002</v>
      </c>
      <c r="O232">
        <v>684.75447308100001</v>
      </c>
      <c r="P232">
        <v>-81.181757363000003</v>
      </c>
      <c r="Q232">
        <v>765.93623044399999</v>
      </c>
      <c r="R232">
        <v>59.665895606000007</v>
      </c>
      <c r="S232">
        <v>47.317289001000013</v>
      </c>
      <c r="T232" s="5">
        <v>304.28511132800003</v>
      </c>
      <c r="U232">
        <v>47.317289001000013</v>
      </c>
      <c r="V232" s="2">
        <f>'[1]Sheet1 (1)'!BF232+'[1]Sheet1 (1)'!BB232+'[1]Sheet1 (1)'!BN232</f>
        <v>117.27928606500001</v>
      </c>
      <c r="W232">
        <v>15.550313584023829</v>
      </c>
      <c r="X232">
        <v>6.6716381060774186</v>
      </c>
      <c r="Y232">
        <v>6.9101102455161074</v>
      </c>
      <c r="Z232">
        <v>0.96548938714929644</v>
      </c>
      <c r="AA232">
        <v>5.9809395118193986</v>
      </c>
      <c r="AB232">
        <v>133.0808916307754</v>
      </c>
      <c r="AC232">
        <v>19.399999999999999</v>
      </c>
    </row>
    <row r="233" spans="1:29" x14ac:dyDescent="0.35">
      <c r="A233" t="s">
        <v>186</v>
      </c>
      <c r="B233" t="s">
        <v>187</v>
      </c>
      <c r="C233" t="s">
        <v>30</v>
      </c>
      <c r="D233" t="s">
        <v>35</v>
      </c>
      <c r="E233" t="s">
        <v>69</v>
      </c>
      <c r="F233" t="s">
        <v>70</v>
      </c>
      <c r="G233" t="s">
        <v>188</v>
      </c>
      <c r="H233">
        <v>2020</v>
      </c>
      <c r="I233">
        <v>107.823575116</v>
      </c>
      <c r="J233">
        <v>133.47727403900001</v>
      </c>
      <c r="K233">
        <v>300.33759028999998</v>
      </c>
      <c r="L233">
        <v>158.66479629</v>
      </c>
      <c r="M233">
        <v>22.242990353</v>
      </c>
      <c r="N233">
        <v>180.90778664300001</v>
      </c>
      <c r="O233">
        <v>133.29739880100001</v>
      </c>
      <c r="P233">
        <v>-20.358664268999998</v>
      </c>
      <c r="Q233">
        <v>153.65606306999999</v>
      </c>
      <c r="R233">
        <v>1.2091954309999999</v>
      </c>
      <c r="S233">
        <v>1.2091954309999999</v>
      </c>
      <c r="T233" s="5">
        <v>119.429803647</v>
      </c>
      <c r="U233">
        <v>1.2091954309999999</v>
      </c>
      <c r="V233" s="2">
        <f>'[1]Sheet1 (1)'!BF233+'[1]Sheet1 (1)'!BB233+'[1]Sheet1 (1)'!BN233</f>
        <v>-9.8561519040000007</v>
      </c>
      <c r="W233">
        <v>1.0124737662418271</v>
      </c>
      <c r="X233">
        <v>0.4026120838994629</v>
      </c>
      <c r="Y233">
        <v>0.90714105592203687</v>
      </c>
      <c r="Z233">
        <v>0.44382522571447253</v>
      </c>
      <c r="AA233">
        <v>18.62432129482843</v>
      </c>
      <c r="AB233">
        <v>151.47624890828021</v>
      </c>
    </row>
    <row r="234" spans="1:29" x14ac:dyDescent="0.35">
      <c r="A234" t="s">
        <v>186</v>
      </c>
      <c r="B234" t="s">
        <v>187</v>
      </c>
      <c r="C234" t="s">
        <v>30</v>
      </c>
      <c r="D234" t="s">
        <v>35</v>
      </c>
      <c r="E234" t="s">
        <v>69</v>
      </c>
      <c r="F234" t="s">
        <v>70</v>
      </c>
      <c r="G234" t="s">
        <v>188</v>
      </c>
      <c r="H234">
        <v>2021</v>
      </c>
      <c r="I234">
        <v>127.35412807100001</v>
      </c>
      <c r="J234">
        <v>163.303788016</v>
      </c>
      <c r="K234">
        <v>313.375420179</v>
      </c>
      <c r="L234">
        <v>161.01406181799999</v>
      </c>
      <c r="M234">
        <v>19.097989819999999</v>
      </c>
      <c r="N234">
        <v>180.112051638</v>
      </c>
      <c r="O234">
        <v>154.081504763</v>
      </c>
      <c r="P234">
        <v>-3.0924298229999998</v>
      </c>
      <c r="Q234">
        <v>157.173934586</v>
      </c>
      <c r="R234">
        <v>13.833564894</v>
      </c>
      <c r="S234">
        <v>13.833564894</v>
      </c>
      <c r="T234" s="5">
        <v>133.26336854100001</v>
      </c>
      <c r="U234">
        <v>13.833564894</v>
      </c>
      <c r="V234" s="2">
        <f>'[1]Sheet1 (1)'!BF234+'[1]Sheet1 (1)'!BB234+'[1]Sheet1 (1)'!BN234</f>
        <v>17.194980649000001</v>
      </c>
      <c r="W234">
        <v>10.380620755315769</v>
      </c>
      <c r="X234">
        <v>4.4143745818029601</v>
      </c>
      <c r="Y234">
        <v>8.978082681161542</v>
      </c>
      <c r="Z234">
        <v>0.49168344050400847</v>
      </c>
      <c r="AA234">
        <v>14.3310123622789</v>
      </c>
      <c r="AB234">
        <v>135.15495939350089</v>
      </c>
    </row>
    <row r="235" spans="1:29" x14ac:dyDescent="0.35">
      <c r="A235" t="s">
        <v>186</v>
      </c>
      <c r="B235" t="s">
        <v>187</v>
      </c>
      <c r="C235" t="s">
        <v>30</v>
      </c>
      <c r="D235" t="s">
        <v>35</v>
      </c>
      <c r="E235" t="s">
        <v>69</v>
      </c>
      <c r="F235" t="s">
        <v>70</v>
      </c>
      <c r="G235" t="s">
        <v>188</v>
      </c>
      <c r="H235">
        <v>2022</v>
      </c>
      <c r="I235">
        <v>116.677569468</v>
      </c>
      <c r="J235">
        <v>168.16254623099999</v>
      </c>
      <c r="K235">
        <v>307.80300090499998</v>
      </c>
      <c r="L235">
        <v>167.42811469899999</v>
      </c>
      <c r="M235">
        <v>16.24998982</v>
      </c>
      <c r="N235">
        <v>183.67810451899999</v>
      </c>
      <c r="O235">
        <v>39.310386045999998</v>
      </c>
      <c r="P235">
        <v>-13.952678754000001</v>
      </c>
      <c r="Q235">
        <v>53.263064800000002</v>
      </c>
      <c r="R235">
        <v>-9.1384721550000005</v>
      </c>
      <c r="S235">
        <v>-9.1384721550000005</v>
      </c>
      <c r="T235" s="5">
        <v>124.124896386</v>
      </c>
      <c r="U235">
        <v>-9.1384721550000005</v>
      </c>
      <c r="V235" s="2">
        <f>'[1]Sheet1 (1)'!BF235+'[1]Sheet1 (1)'!BB235+'[1]Sheet1 (1)'!BN235</f>
        <v>-28.581865878000002</v>
      </c>
      <c r="W235">
        <v>-7.3623200671857516</v>
      </c>
      <c r="X235">
        <v>-2.9689353671442889</v>
      </c>
      <c r="Y235">
        <v>-23.24696619439554</v>
      </c>
      <c r="Z235">
        <v>0.12771280959061451</v>
      </c>
      <c r="AA235">
        <v>13.09164421734239</v>
      </c>
      <c r="AB235">
        <v>147.97845546456941</v>
      </c>
    </row>
    <row r="236" spans="1:29" x14ac:dyDescent="0.35">
      <c r="A236" t="s">
        <v>189</v>
      </c>
      <c r="B236" t="s">
        <v>190</v>
      </c>
      <c r="C236" t="s">
        <v>30</v>
      </c>
      <c r="D236" t="s">
        <v>89</v>
      </c>
      <c r="E236" t="s">
        <v>90</v>
      </c>
      <c r="F236" t="s">
        <v>191</v>
      </c>
      <c r="G236" t="s">
        <v>192</v>
      </c>
      <c r="H236">
        <v>2020</v>
      </c>
      <c r="I236">
        <v>110.236115794</v>
      </c>
      <c r="J236">
        <v>0</v>
      </c>
      <c r="K236">
        <v>221.54163340700001</v>
      </c>
      <c r="L236">
        <v>72.374690267000005</v>
      </c>
      <c r="M236">
        <v>0</v>
      </c>
      <c r="N236">
        <v>72.374690267000005</v>
      </c>
      <c r="O236">
        <v>114.10133421099999</v>
      </c>
      <c r="P236">
        <v>-1.7100115069999999</v>
      </c>
      <c r="Q236">
        <v>115.811345718</v>
      </c>
      <c r="R236">
        <v>6.0842354000000001E-2</v>
      </c>
      <c r="S236">
        <v>4.8673883000000001E-2</v>
      </c>
      <c r="T236" s="5">
        <v>149.16694314</v>
      </c>
      <c r="U236">
        <v>4.8673883000000001E-2</v>
      </c>
      <c r="V236" s="2">
        <f>'[1]Sheet1 (1)'!BF236+'[1]Sheet1 (1)'!BB236+'[1]Sheet1 (1)'!BN236</f>
        <v>0.68617809000000007</v>
      </c>
      <c r="W236">
        <v>3.2630475610348417E-2</v>
      </c>
      <c r="X236">
        <v>2.1970535402968672E-2</v>
      </c>
      <c r="Y236">
        <v>4.4993863930233018E-2</v>
      </c>
      <c r="Z236">
        <v>0.48830070333670239</v>
      </c>
      <c r="AA236">
        <v>0</v>
      </c>
      <c r="AB236">
        <v>48.519255502254978</v>
      </c>
    </row>
    <row r="237" spans="1:29" x14ac:dyDescent="0.35">
      <c r="A237" t="s">
        <v>189</v>
      </c>
      <c r="B237" t="s">
        <v>190</v>
      </c>
      <c r="C237" t="s">
        <v>30</v>
      </c>
      <c r="D237" t="s">
        <v>89</v>
      </c>
      <c r="E237" t="s">
        <v>90</v>
      </c>
      <c r="F237" t="s">
        <v>191</v>
      </c>
      <c r="G237" t="s">
        <v>192</v>
      </c>
      <c r="H237">
        <v>2021</v>
      </c>
      <c r="I237">
        <v>164.12708212699999</v>
      </c>
      <c r="J237">
        <v>0</v>
      </c>
      <c r="K237">
        <v>167.05081712200001</v>
      </c>
      <c r="L237">
        <v>16.845148214999998</v>
      </c>
      <c r="M237">
        <v>0</v>
      </c>
      <c r="N237">
        <v>16.845148214999998</v>
      </c>
      <c r="O237">
        <v>74.873416300000002</v>
      </c>
      <c r="P237">
        <v>-1.1415457280000001</v>
      </c>
      <c r="Q237">
        <v>76.014962027999999</v>
      </c>
      <c r="R237">
        <v>1.298681644</v>
      </c>
      <c r="S237">
        <v>1.0387934169999999</v>
      </c>
      <c r="T237" s="5">
        <v>150.20566890699999</v>
      </c>
      <c r="U237">
        <v>1.0387934169999999</v>
      </c>
      <c r="V237" s="2">
        <f>'[1]Sheet1 (1)'!BF237+'[1]Sheet1 (1)'!BB237+'[1]Sheet1 (1)'!BN237</f>
        <v>1.442567465</v>
      </c>
      <c r="W237">
        <v>0.69158070035503794</v>
      </c>
      <c r="X237">
        <v>0.62184276311641851</v>
      </c>
      <c r="Y237">
        <v>1.387399518191879</v>
      </c>
      <c r="Z237">
        <v>0.4482074232855664</v>
      </c>
      <c r="AA237">
        <v>0</v>
      </c>
      <c r="AB237">
        <v>11.214722012542479</v>
      </c>
    </row>
    <row r="238" spans="1:29" x14ac:dyDescent="0.35">
      <c r="A238" t="s">
        <v>189</v>
      </c>
      <c r="B238" t="s">
        <v>190</v>
      </c>
      <c r="C238" t="s">
        <v>30</v>
      </c>
      <c r="D238" t="s">
        <v>89</v>
      </c>
      <c r="E238" t="s">
        <v>90</v>
      </c>
      <c r="F238" t="s">
        <v>191</v>
      </c>
      <c r="G238" t="s">
        <v>192</v>
      </c>
      <c r="H238">
        <v>2022</v>
      </c>
      <c r="I238">
        <v>175.10584395399999</v>
      </c>
      <c r="J238">
        <v>0</v>
      </c>
      <c r="K238">
        <v>175.12025228799999</v>
      </c>
      <c r="L238">
        <v>27.124543639999999</v>
      </c>
      <c r="M238">
        <v>0</v>
      </c>
      <c r="N238">
        <v>27.124543639999999</v>
      </c>
      <c r="O238">
        <v>117.727247775</v>
      </c>
      <c r="P238">
        <v>-1.075079814</v>
      </c>
      <c r="Q238">
        <v>118.802327589</v>
      </c>
      <c r="R238">
        <v>0.95016860400000003</v>
      </c>
      <c r="S238">
        <v>0.71377473599999997</v>
      </c>
      <c r="T238" s="5">
        <v>147.995708648</v>
      </c>
      <c r="U238">
        <v>0.71377473599999997</v>
      </c>
      <c r="V238" s="2">
        <f>'[1]Sheet1 (1)'!BF238+'[1]Sheet1 (1)'!BB238+'[1]Sheet1 (1)'!BN238</f>
        <v>1.9119786320000001</v>
      </c>
      <c r="W238">
        <v>0.48229421144749252</v>
      </c>
      <c r="X238">
        <v>0.4075911990042918</v>
      </c>
      <c r="Y238">
        <v>0.6062952710524282</v>
      </c>
      <c r="Z238">
        <v>0.67226517913751993</v>
      </c>
      <c r="AA238">
        <v>0</v>
      </c>
      <c r="AB238">
        <v>18.327925780952398</v>
      </c>
    </row>
    <row r="239" spans="1:29" x14ac:dyDescent="0.35">
      <c r="A239" t="s">
        <v>189</v>
      </c>
      <c r="B239" t="s">
        <v>193</v>
      </c>
      <c r="C239" t="s">
        <v>30</v>
      </c>
      <c r="D239" t="s">
        <v>89</v>
      </c>
      <c r="E239" t="s">
        <v>90</v>
      </c>
      <c r="F239" t="s">
        <v>191</v>
      </c>
      <c r="G239" t="s">
        <v>192</v>
      </c>
      <c r="H239">
        <v>2023</v>
      </c>
      <c r="I239">
        <v>193.27663313900001</v>
      </c>
      <c r="J239">
        <v>0</v>
      </c>
      <c r="K239">
        <v>193.28580208100001</v>
      </c>
      <c r="L239">
        <v>45.179296161000003</v>
      </c>
      <c r="M239">
        <v>0</v>
      </c>
      <c r="N239">
        <v>45.179296161000003</v>
      </c>
      <c r="O239">
        <v>88.209672562000009</v>
      </c>
      <c r="P239">
        <v>-1.312374097</v>
      </c>
      <c r="Q239">
        <v>89.522046659000011</v>
      </c>
      <c r="R239">
        <v>0.24105822700000001</v>
      </c>
      <c r="S239">
        <v>0.110797272</v>
      </c>
      <c r="T239" s="5">
        <v>148.10650591999999</v>
      </c>
      <c r="U239">
        <v>0.110797272</v>
      </c>
      <c r="V239" s="2">
        <f>'[1]Sheet1 (1)'!BF239+'[1]Sheet1 (1)'!BB239+'[1]Sheet1 (1)'!BN239</f>
        <v>0.50686821400000004</v>
      </c>
      <c r="W239">
        <v>7.4809186343135631E-2</v>
      </c>
      <c r="X239">
        <v>5.7323026734042437E-2</v>
      </c>
      <c r="Y239">
        <v>0.1256067149802918</v>
      </c>
      <c r="Z239">
        <v>0.45636912599009272</v>
      </c>
      <c r="AA239">
        <v>0</v>
      </c>
      <c r="AB239">
        <v>30.504599295188079</v>
      </c>
    </row>
    <row r="240" spans="1:29" x14ac:dyDescent="0.35">
      <c r="A240" t="s">
        <v>189</v>
      </c>
      <c r="B240" t="s">
        <v>193</v>
      </c>
      <c r="C240" t="s">
        <v>30</v>
      </c>
      <c r="D240" t="s">
        <v>89</v>
      </c>
      <c r="E240" t="s">
        <v>90</v>
      </c>
      <c r="F240" t="s">
        <v>191</v>
      </c>
      <c r="G240" t="s">
        <v>192</v>
      </c>
      <c r="H240">
        <v>2024</v>
      </c>
      <c r="I240">
        <v>79.394725215000008</v>
      </c>
      <c r="J240">
        <v>0</v>
      </c>
      <c r="K240">
        <v>154.398654765</v>
      </c>
      <c r="L240">
        <v>5.9022751330000007</v>
      </c>
      <c r="M240">
        <v>0</v>
      </c>
      <c r="N240">
        <v>5.9022751330000007</v>
      </c>
      <c r="O240">
        <v>37.776526169</v>
      </c>
      <c r="P240">
        <v>-0.46555112199999998</v>
      </c>
      <c r="Q240">
        <v>38.242077291000001</v>
      </c>
      <c r="R240">
        <v>0.48734213999999998</v>
      </c>
      <c r="S240">
        <v>0.38987371199999998</v>
      </c>
      <c r="T240" s="5">
        <v>148.49637963199999</v>
      </c>
      <c r="U240">
        <v>0.38987371199999998</v>
      </c>
      <c r="V240" s="2">
        <f>'[1]Sheet1 (1)'!BF240+'[1]Sheet1 (1)'!BB240+'[1]Sheet1 (1)'!BN240</f>
        <v>0.97468427999999996</v>
      </c>
      <c r="W240">
        <v>0.26254762100340451</v>
      </c>
      <c r="X240">
        <v>0.25251108087269353</v>
      </c>
      <c r="Y240">
        <v>1.032052842169316</v>
      </c>
      <c r="Z240">
        <v>0.24466875198166169</v>
      </c>
      <c r="AA240">
        <v>0</v>
      </c>
      <c r="AB240">
        <v>3.974692950512916</v>
      </c>
      <c r="AC240">
        <v>29</v>
      </c>
    </row>
    <row r="241" spans="1:29" x14ac:dyDescent="0.35">
      <c r="A241" t="s">
        <v>194</v>
      </c>
      <c r="B241" t="s">
        <v>195</v>
      </c>
      <c r="C241" t="s">
        <v>30</v>
      </c>
      <c r="D241" t="s">
        <v>47</v>
      </c>
      <c r="E241" t="s">
        <v>48</v>
      </c>
      <c r="F241" t="s">
        <v>172</v>
      </c>
      <c r="G241" t="s">
        <v>173</v>
      </c>
      <c r="H241">
        <v>2020</v>
      </c>
      <c r="I241">
        <v>354.52911062200002</v>
      </c>
      <c r="J241">
        <v>173.14148939699999</v>
      </c>
      <c r="K241">
        <v>547.448384304</v>
      </c>
      <c r="L241">
        <v>458.19718156800002</v>
      </c>
      <c r="M241">
        <v>27.244674850999999</v>
      </c>
      <c r="N241">
        <v>485.44185641899998</v>
      </c>
      <c r="O241">
        <v>1492.249238762</v>
      </c>
      <c r="P241">
        <v>-95.185021906000003</v>
      </c>
      <c r="Q241">
        <v>1587.434260668</v>
      </c>
      <c r="R241">
        <v>12.143486448999999</v>
      </c>
      <c r="S241">
        <v>9.6994772529999995</v>
      </c>
      <c r="T241" s="5">
        <v>62.006527884999997</v>
      </c>
      <c r="U241">
        <v>9.6994772529999995</v>
      </c>
      <c r="V241" s="2">
        <f>'[1]Sheet1 (1)'!BF241+'[1]Sheet1 (1)'!BB241+'[1]Sheet1 (1)'!BN241</f>
        <v>8.2593558539999989</v>
      </c>
      <c r="W241">
        <v>15.64267115712248</v>
      </c>
      <c r="X241">
        <v>1.771761052017983</v>
      </c>
      <c r="Y241">
        <v>0.64999043062316331</v>
      </c>
      <c r="Z241">
        <v>2.7258263638117688</v>
      </c>
      <c r="AA241">
        <v>43.938397746652022</v>
      </c>
      <c r="AB241">
        <v>782.88830704941518</v>
      </c>
    </row>
    <row r="242" spans="1:29" x14ac:dyDescent="0.35">
      <c r="A242" t="s">
        <v>194</v>
      </c>
      <c r="B242" t="s">
        <v>195</v>
      </c>
      <c r="C242" t="s">
        <v>30</v>
      </c>
      <c r="D242" t="s">
        <v>47</v>
      </c>
      <c r="E242" t="s">
        <v>48</v>
      </c>
      <c r="F242" t="s">
        <v>172</v>
      </c>
      <c r="G242" t="s">
        <v>173</v>
      </c>
      <c r="H242">
        <v>2021</v>
      </c>
      <c r="I242">
        <v>371.056521309</v>
      </c>
      <c r="J242">
        <v>157.84184467</v>
      </c>
      <c r="K242">
        <v>547.34530646099995</v>
      </c>
      <c r="L242">
        <v>459.73522803200001</v>
      </c>
      <c r="M242">
        <v>23.048891375</v>
      </c>
      <c r="N242">
        <v>482.78411940699999</v>
      </c>
      <c r="O242">
        <v>2069.283929275</v>
      </c>
      <c r="P242">
        <v>-95.510622339000008</v>
      </c>
      <c r="Q242">
        <v>2164.7945516139998</v>
      </c>
      <c r="R242">
        <v>12.720710990000001</v>
      </c>
      <c r="S242">
        <v>10.146481168999999</v>
      </c>
      <c r="T242" s="5">
        <v>64.561187054000001</v>
      </c>
      <c r="U242">
        <v>10.146481168999999</v>
      </c>
      <c r="V242" s="2">
        <f>'[1]Sheet1 (1)'!BF242+'[1]Sheet1 (1)'!BB242+'[1]Sheet1 (1)'!BN242</f>
        <v>10.270873773000002</v>
      </c>
      <c r="W242">
        <v>15.71606971927781</v>
      </c>
      <c r="X242">
        <v>1.853762341474096</v>
      </c>
      <c r="Y242">
        <v>0.49033779393217192</v>
      </c>
      <c r="Z242">
        <v>3.7805822117202039</v>
      </c>
      <c r="AA242">
        <v>35.700848182548967</v>
      </c>
      <c r="AB242">
        <v>747.79312685683999</v>
      </c>
    </row>
    <row r="243" spans="1:29" x14ac:dyDescent="0.35">
      <c r="A243" t="s">
        <v>194</v>
      </c>
      <c r="B243" t="s">
        <v>195</v>
      </c>
      <c r="C243" t="s">
        <v>30</v>
      </c>
      <c r="D243" t="s">
        <v>47</v>
      </c>
      <c r="E243" t="s">
        <v>48</v>
      </c>
      <c r="F243" t="s">
        <v>172</v>
      </c>
      <c r="G243" t="s">
        <v>173</v>
      </c>
      <c r="H243">
        <v>2022</v>
      </c>
      <c r="I243">
        <v>515.44125001800001</v>
      </c>
      <c r="J243">
        <v>137.05557601699999</v>
      </c>
      <c r="K243">
        <v>667.59921499500001</v>
      </c>
      <c r="L243">
        <v>584.22961424899995</v>
      </c>
      <c r="M243">
        <v>18.621325247000001</v>
      </c>
      <c r="N243">
        <v>602.85093949600002</v>
      </c>
      <c r="O243">
        <v>2260.3565909150002</v>
      </c>
      <c r="P243">
        <v>-111.889964023</v>
      </c>
      <c r="Q243">
        <v>2372.2465549379999</v>
      </c>
      <c r="R243">
        <v>13.984322532</v>
      </c>
      <c r="S243">
        <v>10.608821267</v>
      </c>
      <c r="T243" s="5">
        <v>64.748275499000002</v>
      </c>
      <c r="U243">
        <v>10.608821267</v>
      </c>
      <c r="V243" s="2">
        <f>'[1]Sheet1 (1)'!BF243+'[1]Sheet1 (1)'!BB243+'[1]Sheet1 (1)'!BN243</f>
        <v>16.524894988</v>
      </c>
      <c r="W243">
        <v>16.384716326790581</v>
      </c>
      <c r="X243">
        <v>1.589100320778456</v>
      </c>
      <c r="Y243">
        <v>0.46934281562651642</v>
      </c>
      <c r="Z243">
        <v>3.3857987549190409</v>
      </c>
      <c r="AA243">
        <v>28.759569430212231</v>
      </c>
      <c r="AB243">
        <v>931.06871935965398</v>
      </c>
    </row>
    <row r="244" spans="1:29" x14ac:dyDescent="0.35">
      <c r="A244" t="s">
        <v>194</v>
      </c>
      <c r="B244" t="s">
        <v>195</v>
      </c>
      <c r="C244" t="s">
        <v>30</v>
      </c>
      <c r="D244" t="s">
        <v>47</v>
      </c>
      <c r="E244" t="s">
        <v>48</v>
      </c>
      <c r="F244" t="s">
        <v>172</v>
      </c>
      <c r="G244" t="s">
        <v>173</v>
      </c>
      <c r="H244">
        <v>2023</v>
      </c>
      <c r="I244">
        <v>538.52531876199998</v>
      </c>
      <c r="J244">
        <v>128.24764281700001</v>
      </c>
      <c r="K244">
        <v>686.26852677900001</v>
      </c>
      <c r="L244">
        <v>594.41628533800008</v>
      </c>
      <c r="M244">
        <v>25.277462970999999</v>
      </c>
      <c r="N244">
        <v>619.69374830900006</v>
      </c>
      <c r="O244">
        <v>2276.8304967190002</v>
      </c>
      <c r="P244">
        <v>-105.757733323</v>
      </c>
      <c r="Q244">
        <v>2382.5882300419999</v>
      </c>
      <c r="R244">
        <v>15.328457394999999</v>
      </c>
      <c r="S244">
        <v>12.051495253000001</v>
      </c>
      <c r="T244" s="5">
        <v>66.574778469999998</v>
      </c>
      <c r="U244">
        <v>12.051495253000001</v>
      </c>
      <c r="V244" s="2">
        <f>'[1]Sheet1 (1)'!BF244+'[1]Sheet1 (1)'!BB244+'[1]Sheet1 (1)'!BN244</f>
        <v>17.351821504</v>
      </c>
      <c r="W244">
        <v>18.102193548312979</v>
      </c>
      <c r="X244">
        <v>1.7560903323898109</v>
      </c>
      <c r="Y244">
        <v>0.52931016473851111</v>
      </c>
      <c r="Z244">
        <v>3.317696219299608</v>
      </c>
      <c r="AA244">
        <v>37.968527349123001</v>
      </c>
      <c r="AB244">
        <v>930.82359799101266</v>
      </c>
    </row>
    <row r="245" spans="1:29" x14ac:dyDescent="0.35">
      <c r="A245" t="s">
        <v>194</v>
      </c>
      <c r="B245" t="s">
        <v>195</v>
      </c>
      <c r="C245" t="s">
        <v>30</v>
      </c>
      <c r="D245" t="s">
        <v>47</v>
      </c>
      <c r="E245" t="s">
        <v>48</v>
      </c>
      <c r="F245" t="s">
        <v>172</v>
      </c>
      <c r="G245" t="s">
        <v>173</v>
      </c>
      <c r="H245">
        <v>2024</v>
      </c>
      <c r="I245">
        <v>615.46685330800005</v>
      </c>
      <c r="J245">
        <v>98.024921056000011</v>
      </c>
      <c r="K245">
        <v>738.00331086000006</v>
      </c>
      <c r="L245">
        <v>652.32212158000004</v>
      </c>
      <c r="M245">
        <v>17.214106399999999</v>
      </c>
      <c r="N245">
        <v>669.53622798000004</v>
      </c>
      <c r="O245">
        <v>2292.7147575919998</v>
      </c>
      <c r="P245">
        <v>-141.98666388199999</v>
      </c>
      <c r="Q245">
        <v>2434.7014214740002</v>
      </c>
      <c r="R245">
        <v>16.794050627000001</v>
      </c>
      <c r="S245">
        <v>13.17408552</v>
      </c>
      <c r="T245" s="5">
        <v>68.467082880000007</v>
      </c>
      <c r="U245">
        <v>13.17408552</v>
      </c>
      <c r="V245" s="2">
        <f>'[1]Sheet1 (1)'!BF245+'[1]Sheet1 (1)'!BB245+'[1]Sheet1 (1)'!BN245</f>
        <v>29.071833397999999</v>
      </c>
      <c r="W245">
        <v>19.241487976185269</v>
      </c>
      <c r="X245">
        <v>1.7850984306084141</v>
      </c>
      <c r="Y245">
        <v>0.57461490547511029</v>
      </c>
      <c r="Z245">
        <v>3.1065995914819462</v>
      </c>
      <c r="AA245">
        <v>25.142164199065689</v>
      </c>
      <c r="AB245">
        <v>977.89506988850997</v>
      </c>
      <c r="AC245">
        <v>15</v>
      </c>
    </row>
    <row r="246" spans="1:29" x14ac:dyDescent="0.35">
      <c r="A246" t="s">
        <v>196</v>
      </c>
      <c r="B246" t="s">
        <v>197</v>
      </c>
      <c r="C246" t="s">
        <v>30</v>
      </c>
      <c r="D246" t="s">
        <v>47</v>
      </c>
      <c r="E246" t="s">
        <v>78</v>
      </c>
      <c r="F246" t="s">
        <v>78</v>
      </c>
      <c r="G246" t="s">
        <v>79</v>
      </c>
      <c r="H246">
        <v>2020</v>
      </c>
      <c r="I246">
        <v>871.22353586400004</v>
      </c>
      <c r="J246">
        <v>487.190431354</v>
      </c>
      <c r="K246">
        <v>2336.8306344490002</v>
      </c>
      <c r="L246">
        <v>1249.1918108540001</v>
      </c>
      <c r="M246">
        <v>105.28952800099999</v>
      </c>
      <c r="N246">
        <v>1354.4813388550001</v>
      </c>
      <c r="O246">
        <v>152.537799616</v>
      </c>
      <c r="P246">
        <v>-64.351785331999992</v>
      </c>
      <c r="Q246">
        <v>216.88958494799999</v>
      </c>
      <c r="R246">
        <v>-18.401721831</v>
      </c>
      <c r="S246">
        <v>-18.401721831</v>
      </c>
      <c r="T246" s="5">
        <v>982.34929559399995</v>
      </c>
      <c r="U246">
        <v>-18.401721831</v>
      </c>
      <c r="V246" s="2">
        <f>'[1]Sheet1 (1)'!BF246+'[1]Sheet1 (1)'!BB246+'[1]Sheet1 (1)'!BN246</f>
        <v>-30.863426154999999</v>
      </c>
      <c r="W246">
        <v>-1.87323612013922</v>
      </c>
      <c r="X246">
        <v>-0.7874649347593361</v>
      </c>
      <c r="Y246">
        <v>-12.06371265176544</v>
      </c>
      <c r="Z246">
        <v>6.5275504937039139E-2</v>
      </c>
      <c r="AA246">
        <v>10.71813544054452</v>
      </c>
      <c r="AB246">
        <v>137.88184558487231</v>
      </c>
    </row>
    <row r="247" spans="1:29" x14ac:dyDescent="0.35">
      <c r="A247" t="s">
        <v>196</v>
      </c>
      <c r="B247" t="s">
        <v>197</v>
      </c>
      <c r="C247" t="s">
        <v>30</v>
      </c>
      <c r="D247" t="s">
        <v>47</v>
      </c>
      <c r="E247" t="s">
        <v>78</v>
      </c>
      <c r="F247" t="s">
        <v>78</v>
      </c>
      <c r="G247" t="s">
        <v>79</v>
      </c>
      <c r="H247">
        <v>2021</v>
      </c>
      <c r="I247">
        <v>867.60295835900001</v>
      </c>
      <c r="J247">
        <v>457.450969719</v>
      </c>
      <c r="K247">
        <v>2320.8118504939998</v>
      </c>
      <c r="L247">
        <v>1153.203490116</v>
      </c>
      <c r="M247">
        <v>190.61904739600001</v>
      </c>
      <c r="N247">
        <v>1343.8225375120001</v>
      </c>
      <c r="O247">
        <v>90.888904251</v>
      </c>
      <c r="P247">
        <v>-21.426236496000001</v>
      </c>
      <c r="Q247">
        <v>112.315140747</v>
      </c>
      <c r="R247">
        <v>-3.1132342770000001</v>
      </c>
      <c r="S247">
        <v>-8.6149595170000008</v>
      </c>
      <c r="T247" s="5">
        <v>976.989312982</v>
      </c>
      <c r="U247">
        <v>-8.6149595170000008</v>
      </c>
      <c r="V247" s="2">
        <f>'[1]Sheet1 (1)'!BF247+'[1]Sheet1 (1)'!BB247+'[1]Sheet1 (1)'!BN247</f>
        <v>-34.995796169000002</v>
      </c>
      <c r="W247">
        <v>-0.88178646404075067</v>
      </c>
      <c r="X247">
        <v>-0.37120456426341719</v>
      </c>
      <c r="Y247">
        <v>-9.4785602136965093</v>
      </c>
      <c r="Z247">
        <v>3.9162547464437369E-2</v>
      </c>
      <c r="AA247">
        <v>19.510863103935709</v>
      </c>
      <c r="AB247">
        <v>137.54731189539211</v>
      </c>
    </row>
    <row r="248" spans="1:29" x14ac:dyDescent="0.35">
      <c r="A248" t="s">
        <v>196</v>
      </c>
      <c r="B248" t="s">
        <v>197</v>
      </c>
      <c r="C248" t="s">
        <v>30</v>
      </c>
      <c r="D248" t="s">
        <v>47</v>
      </c>
      <c r="E248" t="s">
        <v>78</v>
      </c>
      <c r="F248" t="s">
        <v>78</v>
      </c>
      <c r="G248" t="s">
        <v>79</v>
      </c>
      <c r="H248">
        <v>2022</v>
      </c>
      <c r="I248">
        <v>768.93151003200001</v>
      </c>
      <c r="J248">
        <v>432.728684837</v>
      </c>
      <c r="K248">
        <v>2230.8560714270002</v>
      </c>
      <c r="L248">
        <v>1056.1308672959999</v>
      </c>
      <c r="M248">
        <v>193.250910992</v>
      </c>
      <c r="N248">
        <v>1249.3817782880001</v>
      </c>
      <c r="O248">
        <v>183.93333333699999</v>
      </c>
      <c r="P248">
        <v>-35.089742987000001</v>
      </c>
      <c r="Q248">
        <v>219.02307632399999</v>
      </c>
      <c r="R248">
        <v>6.5051409549999999</v>
      </c>
      <c r="S248">
        <v>5.6726277449999998</v>
      </c>
      <c r="T248" s="5">
        <v>981.474293139</v>
      </c>
      <c r="U248">
        <v>5.6726277449999998</v>
      </c>
      <c r="V248" s="2">
        <f>'[1]Sheet1 (1)'!BF248+'[1]Sheet1 (1)'!BB248+'[1]Sheet1 (1)'!BN248</f>
        <v>11.553424076999999</v>
      </c>
      <c r="W248">
        <v>0.57797007875341488</v>
      </c>
      <c r="X248">
        <v>0.25428031048957001</v>
      </c>
      <c r="Y248">
        <v>3.0840672770316702</v>
      </c>
      <c r="Z248">
        <v>8.2449663917289071E-2</v>
      </c>
      <c r="AA248">
        <v>19.689859667534979</v>
      </c>
      <c r="AB248">
        <v>127.2964342542447</v>
      </c>
    </row>
    <row r="249" spans="1:29" x14ac:dyDescent="0.35">
      <c r="A249" t="s">
        <v>198</v>
      </c>
      <c r="B249" t="s">
        <v>199</v>
      </c>
      <c r="C249" t="s">
        <v>30</v>
      </c>
      <c r="D249" t="s">
        <v>53</v>
      </c>
      <c r="E249" t="s">
        <v>54</v>
      </c>
      <c r="F249" t="s">
        <v>55</v>
      </c>
      <c r="G249" t="s">
        <v>56</v>
      </c>
      <c r="H249">
        <v>2020</v>
      </c>
      <c r="I249">
        <v>151.743952076</v>
      </c>
      <c r="J249">
        <v>0</v>
      </c>
      <c r="K249">
        <v>161.93240029200001</v>
      </c>
      <c r="L249">
        <v>4.046793343</v>
      </c>
      <c r="M249">
        <v>3.1253000000000002</v>
      </c>
      <c r="N249">
        <v>7.1720933430000002</v>
      </c>
      <c r="O249">
        <v>60.110249543999998</v>
      </c>
      <c r="P249">
        <v>-9.825532698</v>
      </c>
      <c r="Q249">
        <v>69.935782242000002</v>
      </c>
      <c r="R249">
        <v>32.341715440999998</v>
      </c>
      <c r="S249">
        <v>30.166637469000001</v>
      </c>
      <c r="T249" s="5">
        <v>154.76030694900001</v>
      </c>
      <c r="U249">
        <v>30.166637469000001</v>
      </c>
      <c r="V249" s="2">
        <f>'[1]Sheet1 (1)'!BF249+'[1]Sheet1 (1)'!BB249+'[1]Sheet1 (1)'!BN249</f>
        <v>54.834603596999997</v>
      </c>
      <c r="W249">
        <v>19.49249007301411</v>
      </c>
      <c r="X249">
        <v>18.629154767423241</v>
      </c>
      <c r="Y249">
        <v>50.185513615142092</v>
      </c>
      <c r="Z249">
        <v>0.37120582067336683</v>
      </c>
      <c r="AA249">
        <v>2.019445464805079</v>
      </c>
      <c r="AB249">
        <v>4.6343235448373106</v>
      </c>
    </row>
    <row r="250" spans="1:29" x14ac:dyDescent="0.35">
      <c r="A250" t="s">
        <v>198</v>
      </c>
      <c r="B250" t="s">
        <v>199</v>
      </c>
      <c r="C250" t="s">
        <v>30</v>
      </c>
      <c r="D250" t="s">
        <v>53</v>
      </c>
      <c r="E250" t="s">
        <v>54</v>
      </c>
      <c r="F250" t="s">
        <v>55</v>
      </c>
      <c r="G250" t="s">
        <v>56</v>
      </c>
      <c r="H250">
        <v>2021</v>
      </c>
      <c r="I250">
        <v>262.025538504</v>
      </c>
      <c r="J250">
        <v>10.782474828</v>
      </c>
      <c r="K250">
        <v>292.275317062</v>
      </c>
      <c r="L250">
        <v>6.7083470319999998</v>
      </c>
      <c r="M250">
        <v>0</v>
      </c>
      <c r="N250">
        <v>6.7083470319999998</v>
      </c>
      <c r="O250">
        <v>76.897392449999998</v>
      </c>
      <c r="P250">
        <v>-6.5203784270000007</v>
      </c>
      <c r="Q250">
        <v>83.417770876999995</v>
      </c>
      <c r="R250">
        <v>23.615550731999999</v>
      </c>
      <c r="S250">
        <v>22.728798961999999</v>
      </c>
      <c r="T250" s="5">
        <v>285.56697002999999</v>
      </c>
      <c r="U250">
        <v>22.728798961999999</v>
      </c>
      <c r="V250" s="2">
        <f>'[1]Sheet1 (1)'!BF250+'[1]Sheet1 (1)'!BB250+'[1]Sheet1 (1)'!BN250</f>
        <v>47.350747028000001</v>
      </c>
      <c r="W250">
        <v>7.9591834306370384</v>
      </c>
      <c r="X250">
        <v>7.7765030555688588</v>
      </c>
      <c r="Y250">
        <v>29.557307780987049</v>
      </c>
      <c r="Z250">
        <v>0.2630991669874328</v>
      </c>
      <c r="AA250">
        <v>0</v>
      </c>
      <c r="AB250">
        <v>2.349132685511655</v>
      </c>
    </row>
    <row r="251" spans="1:29" x14ac:dyDescent="0.35">
      <c r="A251" t="s">
        <v>198</v>
      </c>
      <c r="B251" t="s">
        <v>199</v>
      </c>
      <c r="C251" t="s">
        <v>30</v>
      </c>
      <c r="D251" t="s">
        <v>53</v>
      </c>
      <c r="E251" t="s">
        <v>54</v>
      </c>
      <c r="F251" t="s">
        <v>55</v>
      </c>
      <c r="G251" t="s">
        <v>56</v>
      </c>
      <c r="H251">
        <v>2022</v>
      </c>
      <c r="I251">
        <v>357.05906534100001</v>
      </c>
      <c r="J251">
        <v>20.172938784999999</v>
      </c>
      <c r="K251">
        <v>403.06402102800001</v>
      </c>
      <c r="L251">
        <v>7.7887472559999997</v>
      </c>
      <c r="M251">
        <v>0.811710665</v>
      </c>
      <c r="N251">
        <v>8.6004579210000003</v>
      </c>
      <c r="O251">
        <v>108.488431236</v>
      </c>
      <c r="P251">
        <v>-10.19099802</v>
      </c>
      <c r="Q251">
        <v>118.67942925600001</v>
      </c>
      <c r="R251">
        <v>10.347725003000001</v>
      </c>
      <c r="S251">
        <v>9.0008716930000006</v>
      </c>
      <c r="T251" s="5">
        <v>394.46356310700003</v>
      </c>
      <c r="U251">
        <v>9.0008716930000006</v>
      </c>
      <c r="V251" s="2">
        <f>'[1]Sheet1 (1)'!BF251+'[1]Sheet1 (1)'!BB251+'[1]Sheet1 (1)'!BN251</f>
        <v>20.757281887000001</v>
      </c>
      <c r="W251">
        <v>2.2818005349098551</v>
      </c>
      <c r="X251">
        <v>2.2331121666586879</v>
      </c>
      <c r="Y251">
        <v>8.3396137955937437</v>
      </c>
      <c r="Z251">
        <v>0.26777165242814471</v>
      </c>
      <c r="AA251">
        <v>0.20577582847108741</v>
      </c>
      <c r="AB251">
        <v>2.180292104360241</v>
      </c>
    </row>
    <row r="252" spans="1:29" x14ac:dyDescent="0.35">
      <c r="A252" t="s">
        <v>198</v>
      </c>
      <c r="B252" t="s">
        <v>199</v>
      </c>
      <c r="C252" t="s">
        <v>30</v>
      </c>
      <c r="D252" t="s">
        <v>53</v>
      </c>
      <c r="E252" t="s">
        <v>54</v>
      </c>
      <c r="F252" t="s">
        <v>55</v>
      </c>
      <c r="G252" t="s">
        <v>56</v>
      </c>
      <c r="H252">
        <v>2023</v>
      </c>
      <c r="I252">
        <v>451.30614404400001</v>
      </c>
      <c r="J252">
        <v>13.198236165999999</v>
      </c>
      <c r="K252">
        <v>479.01264675200002</v>
      </c>
      <c r="L252">
        <v>73.853054480000011</v>
      </c>
      <c r="M252">
        <v>2.0640907999999999E-2</v>
      </c>
      <c r="N252">
        <v>73.873695388000002</v>
      </c>
      <c r="O252">
        <v>106.358579866</v>
      </c>
      <c r="P252">
        <v>-12.182578556999999</v>
      </c>
      <c r="Q252">
        <v>118.541158423</v>
      </c>
      <c r="R252">
        <v>11.062450013999999</v>
      </c>
      <c r="S252">
        <v>10.980489876</v>
      </c>
      <c r="T252" s="5">
        <v>405.13895136399998</v>
      </c>
      <c r="U252">
        <v>10.980489876</v>
      </c>
      <c r="V252" s="2">
        <f>'[1]Sheet1 (1)'!BF252+'[1]Sheet1 (1)'!BB252+'[1]Sheet1 (1)'!BN252</f>
        <v>20.054648745999998</v>
      </c>
      <c r="W252">
        <v>2.7103021911449101</v>
      </c>
      <c r="X252">
        <v>2.292317321986062</v>
      </c>
      <c r="Y252">
        <v>10.32403823680947</v>
      </c>
      <c r="Z252">
        <v>0.2220368880282719</v>
      </c>
      <c r="AA252">
        <v>5.0947725294019008E-3</v>
      </c>
      <c r="AB252">
        <v>18.234162659326149</v>
      </c>
    </row>
    <row r="253" spans="1:29" x14ac:dyDescent="0.35">
      <c r="A253" t="s">
        <v>198</v>
      </c>
      <c r="B253" t="s">
        <v>199</v>
      </c>
      <c r="C253" t="s">
        <v>30</v>
      </c>
      <c r="D253" t="s">
        <v>53</v>
      </c>
      <c r="E253" t="s">
        <v>54</v>
      </c>
      <c r="F253" t="s">
        <v>55</v>
      </c>
      <c r="G253" t="s">
        <v>56</v>
      </c>
      <c r="H253">
        <v>2024</v>
      </c>
      <c r="I253">
        <v>76.613283252000002</v>
      </c>
      <c r="J253">
        <v>8.1896200700000001</v>
      </c>
      <c r="K253">
        <v>477.21866583899998</v>
      </c>
      <c r="L253">
        <v>55.032972873000013</v>
      </c>
      <c r="M253">
        <v>12.947493151</v>
      </c>
      <c r="N253">
        <v>67.980466024000009</v>
      </c>
      <c r="O253">
        <v>95.730274466000012</v>
      </c>
      <c r="P253">
        <v>-9.5720675350000004</v>
      </c>
      <c r="Q253">
        <v>105.302342001</v>
      </c>
      <c r="R253">
        <v>3.1565859000000001</v>
      </c>
      <c r="S253">
        <v>2.8226490040000001</v>
      </c>
      <c r="T253" s="5">
        <v>409.23819981499997</v>
      </c>
      <c r="U253">
        <v>2.8226490040000001</v>
      </c>
      <c r="V253" s="2">
        <f>'[1]Sheet1 (1)'!BF253+'[1]Sheet1 (1)'!BB253+'[1]Sheet1 (1)'!BN253</f>
        <v>2.6153323250000002</v>
      </c>
      <c r="W253">
        <v>0.68973253358948539</v>
      </c>
      <c r="X253">
        <v>0.59147917004409079</v>
      </c>
      <c r="Y253">
        <v>2.948543728454998</v>
      </c>
      <c r="Z253">
        <v>0.20060044025666149</v>
      </c>
      <c r="AA253">
        <v>3.1638036617434628</v>
      </c>
      <c r="AB253">
        <v>16.61146639163481</v>
      </c>
      <c r="AC253">
        <v>1.9</v>
      </c>
    </row>
    <row r="254" spans="1:29" x14ac:dyDescent="0.35">
      <c r="A254" t="s">
        <v>200</v>
      </c>
      <c r="B254" t="s">
        <v>201</v>
      </c>
      <c r="C254" t="s">
        <v>30</v>
      </c>
      <c r="D254" t="s">
        <v>47</v>
      </c>
      <c r="E254" t="s">
        <v>78</v>
      </c>
      <c r="F254" t="s">
        <v>78</v>
      </c>
      <c r="G254" t="s">
        <v>79</v>
      </c>
      <c r="H254">
        <v>2020</v>
      </c>
      <c r="I254">
        <v>84.927513747999996</v>
      </c>
      <c r="J254">
        <v>0.86405944199999996</v>
      </c>
      <c r="K254">
        <v>92.928995280999999</v>
      </c>
      <c r="L254">
        <v>64.003134711000001</v>
      </c>
      <c r="M254">
        <v>1.389086636</v>
      </c>
      <c r="N254">
        <v>65.392221347000003</v>
      </c>
      <c r="O254">
        <v>49.587118605000001</v>
      </c>
      <c r="P254">
        <v>-3.0252836909999998</v>
      </c>
      <c r="Q254">
        <v>52.612402295999999</v>
      </c>
      <c r="R254">
        <v>0.26867881199999999</v>
      </c>
      <c r="S254">
        <v>0.21062729499999999</v>
      </c>
      <c r="T254" s="5">
        <v>27.536773933999999</v>
      </c>
      <c r="U254">
        <v>0.21062729499999999</v>
      </c>
      <c r="V254" s="2">
        <f>'[1]Sheet1 (1)'!BF254+'[1]Sheet1 (1)'!BB254+'[1]Sheet1 (1)'!BN254</f>
        <v>0.34800829899999997</v>
      </c>
      <c r="W254">
        <v>0.76489459333482723</v>
      </c>
      <c r="X254">
        <v>0.22665401079943051</v>
      </c>
      <c r="Y254">
        <v>0.4247621175124337</v>
      </c>
      <c r="Z254">
        <v>0.53360222452699269</v>
      </c>
      <c r="AA254">
        <v>5.0444784829528544</v>
      </c>
      <c r="AB254">
        <v>237.47233972916271</v>
      </c>
    </row>
    <row r="255" spans="1:29" x14ac:dyDescent="0.35">
      <c r="A255" t="s">
        <v>200</v>
      </c>
      <c r="B255" t="s">
        <v>201</v>
      </c>
      <c r="C255" t="s">
        <v>30</v>
      </c>
      <c r="D255" t="s">
        <v>47</v>
      </c>
      <c r="E255" t="s">
        <v>78</v>
      </c>
      <c r="F255" t="s">
        <v>78</v>
      </c>
      <c r="G255" t="s">
        <v>79</v>
      </c>
      <c r="H255">
        <v>2021</v>
      </c>
      <c r="I255">
        <v>73.086031249000001</v>
      </c>
      <c r="J255">
        <v>0.66588972800000001</v>
      </c>
      <c r="K255">
        <v>79.947568469999993</v>
      </c>
      <c r="L255">
        <v>51.366674328000002</v>
      </c>
      <c r="M255">
        <v>0.99681354799999999</v>
      </c>
      <c r="N255">
        <v>52.363487876000001</v>
      </c>
      <c r="O255">
        <v>70.513648993999993</v>
      </c>
      <c r="P255">
        <v>-3.1731595609999999</v>
      </c>
      <c r="Q255">
        <v>73.686808554999999</v>
      </c>
      <c r="R255">
        <v>8.0616586000000004E-2</v>
      </c>
      <c r="S255">
        <v>4.730666E-2</v>
      </c>
      <c r="T255" s="5">
        <v>27.584080594</v>
      </c>
      <c r="U255">
        <v>4.730666E-2</v>
      </c>
      <c r="V255" s="2">
        <f>'[1]Sheet1 (1)'!BF255+'[1]Sheet1 (1)'!BB255+'[1]Sheet1 (1)'!BN255</f>
        <v>0.23792803300000001</v>
      </c>
      <c r="W255">
        <v>0.17149986144649679</v>
      </c>
      <c r="X255">
        <v>5.9172106050669492E-2</v>
      </c>
      <c r="Y255">
        <v>6.7088656841493649E-2</v>
      </c>
      <c r="Z255">
        <v>0.88199866917103253</v>
      </c>
      <c r="AA255">
        <v>3.6137276520893851</v>
      </c>
      <c r="AB255">
        <v>189.83227553137999</v>
      </c>
    </row>
    <row r="256" spans="1:29" x14ac:dyDescent="0.35">
      <c r="A256" t="s">
        <v>200</v>
      </c>
      <c r="B256" t="s">
        <v>201</v>
      </c>
      <c r="C256" t="s">
        <v>30</v>
      </c>
      <c r="D256" t="s">
        <v>47</v>
      </c>
      <c r="E256" t="s">
        <v>78</v>
      </c>
      <c r="F256" t="s">
        <v>78</v>
      </c>
      <c r="G256" t="s">
        <v>79</v>
      </c>
      <c r="H256">
        <v>2022</v>
      </c>
      <c r="I256">
        <v>106.33423195500001</v>
      </c>
      <c r="J256">
        <v>0.55021304599999998</v>
      </c>
      <c r="K256">
        <v>111.379967906</v>
      </c>
      <c r="L256">
        <v>81.626814432000003</v>
      </c>
      <c r="M256">
        <v>1.69954658</v>
      </c>
      <c r="N256">
        <v>83.326361012000007</v>
      </c>
      <c r="O256">
        <v>92.571504437000002</v>
      </c>
      <c r="P256">
        <v>-3.5993388140000002</v>
      </c>
      <c r="Q256">
        <v>96.170843251000008</v>
      </c>
      <c r="R256">
        <v>0.62643705000000005</v>
      </c>
      <c r="S256">
        <v>0.46952630000000001</v>
      </c>
      <c r="T256" s="5">
        <v>28.053606894000001</v>
      </c>
      <c r="U256">
        <v>0.46952630000000001</v>
      </c>
      <c r="V256" s="2">
        <f>'[1]Sheet1 (1)'!BF256+'[1]Sheet1 (1)'!BB256+'[1]Sheet1 (1)'!BN256</f>
        <v>0.784553748</v>
      </c>
      <c r="W256">
        <v>1.6736753379845091</v>
      </c>
      <c r="X256">
        <v>0.42155363197470158</v>
      </c>
      <c r="Y256">
        <v>0.50720392074813747</v>
      </c>
      <c r="Z256">
        <v>0.83113243949869375</v>
      </c>
      <c r="AA256">
        <v>6.0582105767066006</v>
      </c>
      <c r="AB256">
        <v>297.02548170310871</v>
      </c>
    </row>
    <row r="257" spans="1:29" x14ac:dyDescent="0.35">
      <c r="A257" t="s">
        <v>200</v>
      </c>
      <c r="B257" t="s">
        <v>201</v>
      </c>
      <c r="C257" t="s">
        <v>30</v>
      </c>
      <c r="D257" t="s">
        <v>47</v>
      </c>
      <c r="E257" t="s">
        <v>78</v>
      </c>
      <c r="F257" t="s">
        <v>78</v>
      </c>
      <c r="G257" t="s">
        <v>79</v>
      </c>
      <c r="H257">
        <v>2023</v>
      </c>
      <c r="I257">
        <v>103.070301774</v>
      </c>
      <c r="J257">
        <v>0.49345995799999998</v>
      </c>
      <c r="K257">
        <v>107.436395625</v>
      </c>
      <c r="L257">
        <v>76.681936719000007</v>
      </c>
      <c r="M257">
        <v>2.8079088379999999</v>
      </c>
      <c r="N257">
        <v>79.48984555700001</v>
      </c>
      <c r="O257">
        <v>88.020789065000002</v>
      </c>
      <c r="P257">
        <v>-3.1853362989999998</v>
      </c>
      <c r="Q257">
        <v>91.206125364000002</v>
      </c>
      <c r="R257">
        <v>0.43579150200000011</v>
      </c>
      <c r="S257">
        <v>0.31706520100000002</v>
      </c>
      <c r="T257" s="5">
        <v>27.946550068000001</v>
      </c>
      <c r="U257">
        <v>0.31706520100000002</v>
      </c>
      <c r="V257" s="2">
        <f>'[1]Sheet1 (1)'!BF257+'[1]Sheet1 (1)'!BB257+'[1]Sheet1 (1)'!BN257</f>
        <v>0.59363150200000003</v>
      </c>
      <c r="W257">
        <v>1.134541473736514</v>
      </c>
      <c r="X257">
        <v>0.29511898566170841</v>
      </c>
      <c r="Y257">
        <v>0.36021626750682662</v>
      </c>
      <c r="Z257">
        <v>0.81928278171422508</v>
      </c>
      <c r="AA257">
        <v>10.047425643479251</v>
      </c>
      <c r="AB257">
        <v>284.43527148640538</v>
      </c>
    </row>
    <row r="258" spans="1:29" x14ac:dyDescent="0.35">
      <c r="A258" t="s">
        <v>200</v>
      </c>
      <c r="B258" t="s">
        <v>201</v>
      </c>
      <c r="C258" t="s">
        <v>30</v>
      </c>
      <c r="D258" t="s">
        <v>47</v>
      </c>
      <c r="E258" t="s">
        <v>78</v>
      </c>
      <c r="F258" t="s">
        <v>78</v>
      </c>
      <c r="G258" t="s">
        <v>79</v>
      </c>
      <c r="H258">
        <v>2024</v>
      </c>
      <c r="I258">
        <v>162.664871801</v>
      </c>
      <c r="J258">
        <v>0.43670687000000002</v>
      </c>
      <c r="K258">
        <v>167.40024355200001</v>
      </c>
      <c r="L258">
        <v>136.70552345900001</v>
      </c>
      <c r="M258">
        <v>2.5601216070000001</v>
      </c>
      <c r="N258">
        <v>139.26564506599999</v>
      </c>
      <c r="O258">
        <v>90.020771803000002</v>
      </c>
      <c r="P258">
        <v>-3.1214664719999998</v>
      </c>
      <c r="Q258">
        <v>93.142238274999997</v>
      </c>
      <c r="R258">
        <v>0.58438494900000004</v>
      </c>
      <c r="S258">
        <v>0.45769295199999999</v>
      </c>
      <c r="T258" s="5">
        <v>28.134598486000002</v>
      </c>
      <c r="U258">
        <v>0.45769295199999999</v>
      </c>
      <c r="V258" s="2">
        <f>'[1]Sheet1 (1)'!BF258+'[1]Sheet1 (1)'!BB258+'[1]Sheet1 (1)'!BN258</f>
        <v>0.56392243800000008</v>
      </c>
      <c r="W258">
        <v>1.626797525572478</v>
      </c>
      <c r="X258">
        <v>0.27341235728717778</v>
      </c>
      <c r="Y258">
        <v>0.50843037982567829</v>
      </c>
      <c r="Z258">
        <v>0.53775771105755055</v>
      </c>
      <c r="AA258">
        <v>9.0995491130749109</v>
      </c>
      <c r="AB258">
        <v>494.99780540781381</v>
      </c>
      <c r="AC258">
        <v>8.4</v>
      </c>
    </row>
    <row r="259" spans="1:29" x14ac:dyDescent="0.35">
      <c r="A259" t="s">
        <v>202</v>
      </c>
      <c r="B259" t="s">
        <v>203</v>
      </c>
      <c r="C259" t="s">
        <v>30</v>
      </c>
      <c r="D259" t="s">
        <v>31</v>
      </c>
      <c r="E259" t="s">
        <v>32</v>
      </c>
      <c r="F259" t="s">
        <v>32</v>
      </c>
      <c r="G259" t="s">
        <v>32</v>
      </c>
      <c r="H259">
        <v>2020</v>
      </c>
      <c r="I259">
        <v>581.40214245200002</v>
      </c>
      <c r="J259">
        <v>4.5157188359999996</v>
      </c>
      <c r="K259">
        <v>652.766203733</v>
      </c>
      <c r="L259">
        <v>428.62911529299998</v>
      </c>
      <c r="M259">
        <v>95.016436740000003</v>
      </c>
      <c r="N259">
        <v>523.64555203299994</v>
      </c>
      <c r="O259">
        <v>188.22733390400001</v>
      </c>
      <c r="P259">
        <v>-12.733432819000001</v>
      </c>
      <c r="Q259">
        <v>200.96076672300001</v>
      </c>
      <c r="R259">
        <v>39.713561143</v>
      </c>
      <c r="S259">
        <v>34.133546060999997</v>
      </c>
      <c r="T259" s="5">
        <v>129.1206517</v>
      </c>
      <c r="U259">
        <v>34.133546060999997</v>
      </c>
      <c r="V259" s="2">
        <f>'[1]Sheet1 (1)'!BF259+'[1]Sheet1 (1)'!BB259+'[1]Sheet1 (1)'!BN259</f>
        <v>78.977798332999996</v>
      </c>
      <c r="W259">
        <v>26.435388616459409</v>
      </c>
      <c r="X259">
        <v>5.2290614719020576</v>
      </c>
      <c r="Y259">
        <v>18.134213216029959</v>
      </c>
      <c r="Z259">
        <v>0.28835336882880408</v>
      </c>
      <c r="AA259">
        <v>73.587327425175943</v>
      </c>
      <c r="AB259">
        <v>405.54748224911572</v>
      </c>
    </row>
    <row r="260" spans="1:29" x14ac:dyDescent="0.35">
      <c r="A260" t="s">
        <v>202</v>
      </c>
      <c r="B260" t="s">
        <v>203</v>
      </c>
      <c r="C260" t="s">
        <v>30</v>
      </c>
      <c r="D260" t="s">
        <v>31</v>
      </c>
      <c r="E260" t="s">
        <v>32</v>
      </c>
      <c r="F260" t="s">
        <v>32</v>
      </c>
      <c r="G260" t="s">
        <v>32</v>
      </c>
      <c r="H260">
        <v>2021</v>
      </c>
      <c r="I260">
        <v>254.06355707700001</v>
      </c>
      <c r="J260">
        <v>4.2446766480000004</v>
      </c>
      <c r="K260">
        <v>365.719594089</v>
      </c>
      <c r="L260">
        <v>178.11564410299999</v>
      </c>
      <c r="M260">
        <v>21.274476817</v>
      </c>
      <c r="N260">
        <v>199.39012091999999</v>
      </c>
      <c r="O260">
        <v>298.50553423299999</v>
      </c>
      <c r="P260">
        <v>-22.738932205000001</v>
      </c>
      <c r="Q260">
        <v>321.24446643800002</v>
      </c>
      <c r="R260">
        <v>56.697517316999999</v>
      </c>
      <c r="S260">
        <v>45.431391085000001</v>
      </c>
      <c r="T260" s="5">
        <v>166.32947316900001</v>
      </c>
      <c r="U260">
        <v>45.431391085000001</v>
      </c>
      <c r="V260" s="2">
        <f>'[1]Sheet1 (1)'!BF260+'[1]Sheet1 (1)'!BB260+'[1]Sheet1 (1)'!BN260</f>
        <v>109.827601989</v>
      </c>
      <c r="W260">
        <v>27.314095463309251</v>
      </c>
      <c r="X260">
        <v>12.42246568663313</v>
      </c>
      <c r="Y260">
        <v>15.21961433704552</v>
      </c>
      <c r="Z260">
        <v>0.8162142227478163</v>
      </c>
      <c r="AA260">
        <v>12.79056345917957</v>
      </c>
      <c r="AB260">
        <v>119.8766022167391</v>
      </c>
    </row>
    <row r="261" spans="1:29" x14ac:dyDescent="0.35">
      <c r="A261" t="s">
        <v>202</v>
      </c>
      <c r="B261" t="s">
        <v>203</v>
      </c>
      <c r="C261" t="s">
        <v>30</v>
      </c>
      <c r="D261" t="s">
        <v>31</v>
      </c>
      <c r="E261" t="s">
        <v>32</v>
      </c>
      <c r="F261" t="s">
        <v>32</v>
      </c>
      <c r="G261" t="s">
        <v>32</v>
      </c>
      <c r="H261">
        <v>2022</v>
      </c>
      <c r="I261">
        <v>237.582861528</v>
      </c>
      <c r="J261">
        <v>3.97363446</v>
      </c>
      <c r="K261">
        <v>344.97250228500002</v>
      </c>
      <c r="L261">
        <v>136.227745699</v>
      </c>
      <c r="M261">
        <v>25.384969776999998</v>
      </c>
      <c r="N261">
        <v>161.61271547600001</v>
      </c>
      <c r="O261">
        <v>133.912266117</v>
      </c>
      <c r="P261">
        <v>-19.829008713</v>
      </c>
      <c r="Q261">
        <v>153.74127483000001</v>
      </c>
      <c r="R261">
        <v>27.321766055000001</v>
      </c>
      <c r="S261">
        <v>21.812721929999999</v>
      </c>
      <c r="T261" s="5">
        <v>183.35978680900001</v>
      </c>
      <c r="U261">
        <v>21.812721929999999</v>
      </c>
      <c r="V261" s="2">
        <f>'[1]Sheet1 (1)'!BF261+'[1]Sheet1 (1)'!BB261+'[1]Sheet1 (1)'!BN261</f>
        <v>52.865799018000004</v>
      </c>
      <c r="W261">
        <v>11.896131812544921</v>
      </c>
      <c r="X261">
        <v>6.3230320635757096</v>
      </c>
      <c r="Y261">
        <v>16.28881547784583</v>
      </c>
      <c r="Z261">
        <v>0.38818243549849091</v>
      </c>
      <c r="AA261">
        <v>13.8443495265637</v>
      </c>
      <c r="AB261">
        <v>88.139672437744906</v>
      </c>
    </row>
    <row r="262" spans="1:29" x14ac:dyDescent="0.35">
      <c r="A262" t="s">
        <v>202</v>
      </c>
      <c r="B262" t="s">
        <v>203</v>
      </c>
      <c r="C262" t="s">
        <v>30</v>
      </c>
      <c r="D262" t="s">
        <v>31</v>
      </c>
      <c r="E262" t="s">
        <v>32</v>
      </c>
      <c r="F262" t="s">
        <v>32</v>
      </c>
      <c r="G262" t="s">
        <v>32</v>
      </c>
      <c r="H262">
        <v>2023</v>
      </c>
      <c r="I262">
        <v>253.332285931</v>
      </c>
      <c r="J262">
        <v>3.702592272</v>
      </c>
      <c r="K262">
        <v>351.003026772</v>
      </c>
      <c r="L262">
        <v>144.978229489</v>
      </c>
      <c r="M262">
        <v>19.950120050999999</v>
      </c>
      <c r="N262">
        <v>164.92834954</v>
      </c>
      <c r="O262">
        <v>34.876498058000003</v>
      </c>
      <c r="P262">
        <v>-14.09887475</v>
      </c>
      <c r="Q262">
        <v>48.975372808000003</v>
      </c>
      <c r="R262">
        <v>5.73916176</v>
      </c>
      <c r="S262">
        <v>4.7401181440000002</v>
      </c>
      <c r="T262" s="5">
        <v>186.074677232</v>
      </c>
      <c r="U262">
        <v>4.7401181440000002</v>
      </c>
      <c r="V262" s="2">
        <f>'[1]Sheet1 (1)'!BF262+'[1]Sheet1 (1)'!BB262+'[1]Sheet1 (1)'!BN262</f>
        <v>11.372276746000001</v>
      </c>
      <c r="W262">
        <v>2.5474278469874578</v>
      </c>
      <c r="X262">
        <v>1.3504493643808451</v>
      </c>
      <c r="Y262">
        <v>13.59115280472578</v>
      </c>
      <c r="Z262">
        <v>9.9362385500608885E-2</v>
      </c>
      <c r="AA262">
        <v>10.721566388168959</v>
      </c>
      <c r="AB262">
        <v>88.635569328095869</v>
      </c>
    </row>
    <row r="263" spans="1:29" x14ac:dyDescent="0.35">
      <c r="A263" t="s">
        <v>202</v>
      </c>
      <c r="B263" t="s">
        <v>203</v>
      </c>
      <c r="C263" t="s">
        <v>30</v>
      </c>
      <c r="D263" t="s">
        <v>31</v>
      </c>
      <c r="E263" t="s">
        <v>32</v>
      </c>
      <c r="F263" t="s">
        <v>32</v>
      </c>
      <c r="G263" t="s">
        <v>32</v>
      </c>
      <c r="H263">
        <v>2024</v>
      </c>
      <c r="I263">
        <v>269.17208079900001</v>
      </c>
      <c r="J263">
        <v>3.5656980140000001</v>
      </c>
      <c r="K263">
        <v>364.56698881</v>
      </c>
      <c r="L263">
        <v>154.97059380799999</v>
      </c>
      <c r="M263">
        <v>20.514315801999999</v>
      </c>
      <c r="N263">
        <v>175.48490960999999</v>
      </c>
      <c r="O263">
        <v>106.293882447</v>
      </c>
      <c r="P263">
        <v>-21.657154468000002</v>
      </c>
      <c r="Q263">
        <v>127.951036915</v>
      </c>
      <c r="R263">
        <v>4.8116461150000003</v>
      </c>
      <c r="S263">
        <v>3.8969434920000001</v>
      </c>
      <c r="T263" s="5">
        <v>189.08207920000001</v>
      </c>
      <c r="U263">
        <v>3.8969434920000001</v>
      </c>
      <c r="V263" s="2">
        <f>'[1]Sheet1 (1)'!BF263+'[1]Sheet1 (1)'!BB263+'[1]Sheet1 (1)'!BN263</f>
        <v>5.4773815060000004</v>
      </c>
      <c r="W263">
        <v>2.0609798181233452</v>
      </c>
      <c r="X263">
        <v>1.06892384983078</v>
      </c>
      <c r="Y263">
        <v>3.6661973410775399</v>
      </c>
      <c r="Z263">
        <v>0.29156200563841173</v>
      </c>
      <c r="AA263">
        <v>10.849423641201421</v>
      </c>
      <c r="AB263">
        <v>92.808853357478824</v>
      </c>
      <c r="AC263">
        <v>10.1</v>
      </c>
    </row>
    <row r="264" spans="1:29" x14ac:dyDescent="0.35">
      <c r="A264" t="s">
        <v>204</v>
      </c>
      <c r="B264" t="s">
        <v>205</v>
      </c>
      <c r="C264" t="s">
        <v>30</v>
      </c>
      <c r="D264" t="s">
        <v>35</v>
      </c>
      <c r="E264" t="s">
        <v>36</v>
      </c>
      <c r="F264" t="s">
        <v>36</v>
      </c>
      <c r="G264" t="s">
        <v>37</v>
      </c>
      <c r="H264">
        <v>2020</v>
      </c>
      <c r="I264">
        <v>87.381706073000004</v>
      </c>
      <c r="J264">
        <v>19.191951577000001</v>
      </c>
      <c r="K264">
        <v>113.817216082</v>
      </c>
      <c r="L264">
        <v>26.598590664</v>
      </c>
      <c r="M264">
        <v>0</v>
      </c>
      <c r="N264">
        <v>26.598590664</v>
      </c>
      <c r="O264">
        <v>195.42976728599999</v>
      </c>
      <c r="P264">
        <v>-39.961277572999997</v>
      </c>
      <c r="Q264">
        <v>235.391044859</v>
      </c>
      <c r="R264">
        <v>16.532856204000002</v>
      </c>
      <c r="S264">
        <v>13.912378213</v>
      </c>
      <c r="T264" s="5">
        <v>87.218625418000002</v>
      </c>
      <c r="U264">
        <v>13.912378213</v>
      </c>
      <c r="V264" s="2">
        <f>'[1]Sheet1 (1)'!BF264+'[1]Sheet1 (1)'!BB264+'[1]Sheet1 (1)'!BN264</f>
        <v>15.576633844</v>
      </c>
      <c r="W264">
        <v>15.951155095971959</v>
      </c>
      <c r="X264">
        <v>12.22343920534551</v>
      </c>
      <c r="Y264">
        <v>7.2707785136823961</v>
      </c>
      <c r="Z264">
        <v>1.681173368483585</v>
      </c>
      <c r="AA264">
        <v>0</v>
      </c>
      <c r="AB264">
        <v>30.496457077286891</v>
      </c>
    </row>
    <row r="265" spans="1:29" x14ac:dyDescent="0.35">
      <c r="A265" t="s">
        <v>204</v>
      </c>
      <c r="B265" t="s">
        <v>205</v>
      </c>
      <c r="C265" t="s">
        <v>30</v>
      </c>
      <c r="D265" t="s">
        <v>35</v>
      </c>
      <c r="E265" t="s">
        <v>36</v>
      </c>
      <c r="F265" t="s">
        <v>36</v>
      </c>
      <c r="G265" t="s">
        <v>37</v>
      </c>
      <c r="H265">
        <v>2021</v>
      </c>
      <c r="I265">
        <v>103.93499444699999</v>
      </c>
      <c r="J265">
        <v>18.492216936999998</v>
      </c>
      <c r="K265">
        <v>129.6015659</v>
      </c>
      <c r="L265">
        <v>38.311630917999999</v>
      </c>
      <c r="M265">
        <v>0</v>
      </c>
      <c r="N265">
        <v>38.311630917999999</v>
      </c>
      <c r="O265">
        <v>270.64538709800001</v>
      </c>
      <c r="P265">
        <v>-46.572173030999998</v>
      </c>
      <c r="Q265">
        <v>317.21756012899999</v>
      </c>
      <c r="R265">
        <v>18.529378336000001</v>
      </c>
      <c r="S265">
        <v>13.825136957</v>
      </c>
      <c r="T265" s="5">
        <v>91.289934982000005</v>
      </c>
      <c r="U265">
        <v>13.825136957</v>
      </c>
      <c r="V265" s="2">
        <f>'[1]Sheet1 (1)'!BF265+'[1]Sheet1 (1)'!BB265+'[1]Sheet1 (1)'!BN265</f>
        <v>18.388868252000002</v>
      </c>
      <c r="W265">
        <v>15.14420725540659</v>
      </c>
      <c r="X265">
        <v>10.66741505860154</v>
      </c>
      <c r="Y265">
        <v>5.2842047243688226</v>
      </c>
      <c r="Z265">
        <v>2.0187361419604581</v>
      </c>
      <c r="AA265">
        <v>0</v>
      </c>
      <c r="AB265">
        <v>41.966982368378353</v>
      </c>
    </row>
    <row r="266" spans="1:29" x14ac:dyDescent="0.35">
      <c r="A266" t="s">
        <v>204</v>
      </c>
      <c r="B266" t="s">
        <v>205</v>
      </c>
      <c r="C266" t="s">
        <v>30</v>
      </c>
      <c r="D266" t="s">
        <v>35</v>
      </c>
      <c r="E266" t="s">
        <v>36</v>
      </c>
      <c r="F266" t="s">
        <v>36</v>
      </c>
      <c r="G266" t="s">
        <v>37</v>
      </c>
      <c r="H266">
        <v>2022</v>
      </c>
      <c r="I266">
        <v>140.65088153799999</v>
      </c>
      <c r="J266">
        <v>19.689169438</v>
      </c>
      <c r="K266">
        <v>167.44520157599999</v>
      </c>
      <c r="L266">
        <v>72.989761412999997</v>
      </c>
      <c r="M266">
        <v>0</v>
      </c>
      <c r="N266">
        <v>72.989761412999997</v>
      </c>
      <c r="O266">
        <v>402.97502582099997</v>
      </c>
      <c r="P266">
        <v>-64.013985073000001</v>
      </c>
      <c r="Q266">
        <v>466.98901089399999</v>
      </c>
      <c r="R266">
        <v>19.405780778</v>
      </c>
      <c r="S266">
        <v>14.460749372</v>
      </c>
      <c r="T266" s="5">
        <v>94.455440163000006</v>
      </c>
      <c r="U266">
        <v>14.460749372</v>
      </c>
      <c r="V266" s="2">
        <f>'[1]Sheet1 (1)'!BF266+'[1]Sheet1 (1)'!BB266+'[1]Sheet1 (1)'!BN266</f>
        <v>19.403705398</v>
      </c>
      <c r="W266">
        <v>15.30959926399724</v>
      </c>
      <c r="X266">
        <v>8.6361085512722546</v>
      </c>
      <c r="Y266">
        <v>3.9453005705181199</v>
      </c>
      <c r="Z266">
        <v>2.1889608654425312</v>
      </c>
      <c r="AA266">
        <v>0</v>
      </c>
      <c r="AB266">
        <v>77.274280112445524</v>
      </c>
    </row>
    <row r="267" spans="1:29" x14ac:dyDescent="0.35">
      <c r="A267" t="s">
        <v>204</v>
      </c>
      <c r="B267" t="s">
        <v>205</v>
      </c>
      <c r="C267" t="s">
        <v>30</v>
      </c>
      <c r="D267" t="s">
        <v>35</v>
      </c>
      <c r="E267" t="s">
        <v>36</v>
      </c>
      <c r="F267" t="s">
        <v>36</v>
      </c>
      <c r="G267" t="s">
        <v>37</v>
      </c>
      <c r="H267">
        <v>2023</v>
      </c>
      <c r="I267">
        <v>141.31312147899999</v>
      </c>
      <c r="J267">
        <v>18.053854185999999</v>
      </c>
      <c r="K267">
        <v>166.40292234899999</v>
      </c>
      <c r="L267">
        <v>68.349328053000008</v>
      </c>
      <c r="M267">
        <v>0</v>
      </c>
      <c r="N267">
        <v>68.349328053000008</v>
      </c>
      <c r="O267">
        <v>472.12162900700002</v>
      </c>
      <c r="P267">
        <v>-65.750611848000005</v>
      </c>
      <c r="Q267">
        <v>537.87224085499997</v>
      </c>
      <c r="R267">
        <v>18.523321755000001</v>
      </c>
      <c r="S267">
        <v>14.115938843</v>
      </c>
      <c r="T267" s="5">
        <v>98.053594296</v>
      </c>
      <c r="U267">
        <v>14.115938843</v>
      </c>
      <c r="V267" s="2">
        <f>'[1]Sheet1 (1)'!BF267+'[1]Sheet1 (1)'!BB267+'[1]Sheet1 (1)'!BN267</f>
        <v>17.783290619999999</v>
      </c>
      <c r="W267">
        <v>14.39614625486079</v>
      </c>
      <c r="X267">
        <v>8.4829873440529937</v>
      </c>
      <c r="Y267">
        <v>3.209554705733705</v>
      </c>
      <c r="Z267">
        <v>2.6430418303506622</v>
      </c>
      <c r="AA267">
        <v>0</v>
      </c>
      <c r="AB267">
        <v>69.706091391887142</v>
      </c>
    </row>
    <row r="268" spans="1:29" x14ac:dyDescent="0.35">
      <c r="A268" t="s">
        <v>204</v>
      </c>
      <c r="B268" t="s">
        <v>205</v>
      </c>
      <c r="C268" t="s">
        <v>30</v>
      </c>
      <c r="D268" t="s">
        <v>35</v>
      </c>
      <c r="E268" t="s">
        <v>36</v>
      </c>
      <c r="F268" t="s">
        <v>36</v>
      </c>
      <c r="G268" t="s">
        <v>37</v>
      </c>
      <c r="H268">
        <v>2024</v>
      </c>
      <c r="I268">
        <v>139.84622669000001</v>
      </c>
      <c r="J268">
        <v>16.305939825999999</v>
      </c>
      <c r="K268">
        <v>163.24040928400001</v>
      </c>
      <c r="L268">
        <v>65.938992839999997</v>
      </c>
      <c r="M268">
        <v>0</v>
      </c>
      <c r="N268">
        <v>65.938992839999997</v>
      </c>
      <c r="O268">
        <v>515.447587688</v>
      </c>
      <c r="P268">
        <v>-67.747061220000006</v>
      </c>
      <c r="Q268">
        <v>583.19464890799998</v>
      </c>
      <c r="R268">
        <v>15.511896526999999</v>
      </c>
      <c r="S268">
        <v>11.421629529000001</v>
      </c>
      <c r="T268" s="5">
        <v>97.301416444000012</v>
      </c>
      <c r="U268">
        <v>11.421629529000001</v>
      </c>
      <c r="V268" s="2">
        <f>'[1]Sheet1 (1)'!BF268+'[1]Sheet1 (1)'!BB268+'[1]Sheet1 (1)'!BN268</f>
        <v>15.173695224999999</v>
      </c>
      <c r="W268">
        <v>11.73840006283311</v>
      </c>
      <c r="X268">
        <v>6.9968150527784116</v>
      </c>
      <c r="Y268">
        <v>2.2842990792840032</v>
      </c>
      <c r="Z268">
        <v>3.0630030525475291</v>
      </c>
      <c r="AA268">
        <v>0</v>
      </c>
      <c r="AB268">
        <v>67.767762536067437</v>
      </c>
      <c r="AC268">
        <v>21.3</v>
      </c>
    </row>
    <row r="269" spans="1:29" x14ac:dyDescent="0.35">
      <c r="A269" t="s">
        <v>206</v>
      </c>
      <c r="B269" t="s">
        <v>207</v>
      </c>
      <c r="C269" t="s">
        <v>30</v>
      </c>
      <c r="D269" t="s">
        <v>35</v>
      </c>
      <c r="E269" t="s">
        <v>36</v>
      </c>
      <c r="F269" t="s">
        <v>36</v>
      </c>
      <c r="G269" t="s">
        <v>37</v>
      </c>
      <c r="H269">
        <v>2020</v>
      </c>
      <c r="I269">
        <v>37.251551720999998</v>
      </c>
      <c r="J269">
        <v>11.497774967</v>
      </c>
      <c r="K269">
        <v>50.437375330000002</v>
      </c>
      <c r="L269">
        <v>13.671423212000001</v>
      </c>
      <c r="M269">
        <v>8.9999999999999993E-3</v>
      </c>
      <c r="N269">
        <v>13.680423212000001</v>
      </c>
      <c r="O269">
        <v>53.51630256</v>
      </c>
      <c r="P269">
        <v>-12.582556672999999</v>
      </c>
      <c r="Q269">
        <v>66.098859232999999</v>
      </c>
      <c r="R269">
        <v>5.6780817179999996</v>
      </c>
      <c r="S269">
        <v>4.8412902469999999</v>
      </c>
      <c r="T269" s="5">
        <v>36.756952118000001</v>
      </c>
      <c r="U269">
        <v>4.8412902469999999</v>
      </c>
      <c r="V269" s="2">
        <f>'[1]Sheet1 (1)'!BF269+'[1]Sheet1 (1)'!BB269+'[1]Sheet1 (1)'!BN269</f>
        <v>5.6166800209999996</v>
      </c>
      <c r="W269">
        <v>13.17108728563271</v>
      </c>
      <c r="X269">
        <v>9.5986165325308175</v>
      </c>
      <c r="Y269">
        <v>9.2689504488000765</v>
      </c>
      <c r="Z269">
        <v>1.0355667111990461</v>
      </c>
      <c r="AA269">
        <v>2.4485163979612631E-2</v>
      </c>
      <c r="AB269">
        <v>37.218600628479891</v>
      </c>
    </row>
    <row r="270" spans="1:29" x14ac:dyDescent="0.35">
      <c r="A270" t="s">
        <v>206</v>
      </c>
      <c r="B270" t="s">
        <v>207</v>
      </c>
      <c r="C270" t="s">
        <v>30</v>
      </c>
      <c r="D270" t="s">
        <v>35</v>
      </c>
      <c r="E270" t="s">
        <v>36</v>
      </c>
      <c r="F270" t="s">
        <v>36</v>
      </c>
      <c r="G270" t="s">
        <v>37</v>
      </c>
      <c r="H270">
        <v>2021</v>
      </c>
      <c r="I270">
        <v>34.276356237999998</v>
      </c>
      <c r="J270">
        <v>11.941460491999999</v>
      </c>
      <c r="K270">
        <v>46.826842442</v>
      </c>
      <c r="L270">
        <v>8.1943599589999998</v>
      </c>
      <c r="M270">
        <v>8.9999999999999993E-3</v>
      </c>
      <c r="N270">
        <v>8.2033599590000001</v>
      </c>
      <c r="O270">
        <v>60.397607190999999</v>
      </c>
      <c r="P270">
        <v>-17.632196524000001</v>
      </c>
      <c r="Q270">
        <v>78.029803715</v>
      </c>
      <c r="R270">
        <v>5.7432755899999997</v>
      </c>
      <c r="S270">
        <v>4.9558529560000002</v>
      </c>
      <c r="T270" s="5">
        <v>38.623482482999997</v>
      </c>
      <c r="U270">
        <v>4.9558529560000002</v>
      </c>
      <c r="V270" s="2">
        <f>'[1]Sheet1 (1)'!BF270+'[1]Sheet1 (1)'!BB270+'[1]Sheet1 (1)'!BN270</f>
        <v>5.7209631339999998</v>
      </c>
      <c r="W270">
        <v>12.831191382551539</v>
      </c>
      <c r="X270">
        <v>10.58335923917644</v>
      </c>
      <c r="Y270">
        <v>8.5276557623310385</v>
      </c>
      <c r="Z270">
        <v>1.2410631402273531</v>
      </c>
      <c r="AA270">
        <v>2.3301886369157209E-2</v>
      </c>
      <c r="AB270">
        <v>21.239306845545801</v>
      </c>
    </row>
    <row r="271" spans="1:29" x14ac:dyDescent="0.35">
      <c r="A271" t="s">
        <v>206</v>
      </c>
      <c r="B271" t="s">
        <v>207</v>
      </c>
      <c r="C271" t="s">
        <v>30</v>
      </c>
      <c r="D271" t="s">
        <v>35</v>
      </c>
      <c r="E271" t="s">
        <v>36</v>
      </c>
      <c r="F271" t="s">
        <v>36</v>
      </c>
      <c r="G271" t="s">
        <v>37</v>
      </c>
      <c r="H271">
        <v>2022</v>
      </c>
      <c r="I271">
        <v>34.874787750000003</v>
      </c>
      <c r="J271">
        <v>8.5049569710000004</v>
      </c>
      <c r="K271">
        <v>47.178366033000003</v>
      </c>
      <c r="L271">
        <v>8.0498369499999995</v>
      </c>
      <c r="M271">
        <v>8.9999999999999993E-3</v>
      </c>
      <c r="N271">
        <v>8.0588369499999999</v>
      </c>
      <c r="O271">
        <v>66.397946242000003</v>
      </c>
      <c r="P271">
        <v>-17.265950653000001</v>
      </c>
      <c r="Q271">
        <v>83.663896895000008</v>
      </c>
      <c r="R271">
        <v>3.6041932280000002</v>
      </c>
      <c r="S271">
        <v>2.8680782489999999</v>
      </c>
      <c r="T271" s="5">
        <v>39.119529083000003</v>
      </c>
      <c r="U271">
        <v>2.8680782489999999</v>
      </c>
      <c r="V271" s="2">
        <f>'[1]Sheet1 (1)'!BF271+'[1]Sheet1 (1)'!BB271+'[1]Sheet1 (1)'!BN271</f>
        <v>3.251921286</v>
      </c>
      <c r="W271">
        <v>7.3315766222921326</v>
      </c>
      <c r="X271">
        <v>6.0792233605416861</v>
      </c>
      <c r="Y271">
        <v>4.509664694301093</v>
      </c>
      <c r="Z271">
        <v>1.3480433186582721</v>
      </c>
      <c r="AA271">
        <v>2.3006411914889561E-2</v>
      </c>
      <c r="AB271">
        <v>20.600546936292471</v>
      </c>
    </row>
    <row r="272" spans="1:29" x14ac:dyDescent="0.35">
      <c r="A272" t="s">
        <v>206</v>
      </c>
      <c r="B272" t="s">
        <v>207</v>
      </c>
      <c r="C272" t="s">
        <v>30</v>
      </c>
      <c r="D272" t="s">
        <v>35</v>
      </c>
      <c r="E272" t="s">
        <v>36</v>
      </c>
      <c r="F272" t="s">
        <v>36</v>
      </c>
      <c r="G272" t="s">
        <v>37</v>
      </c>
      <c r="H272">
        <v>2023</v>
      </c>
      <c r="I272">
        <v>36.105445867</v>
      </c>
      <c r="J272">
        <v>12.271947718</v>
      </c>
      <c r="K272">
        <v>49.216581155</v>
      </c>
      <c r="L272">
        <v>7.5371633990000007</v>
      </c>
      <c r="M272">
        <v>9.0000000000000011E-3</v>
      </c>
      <c r="N272">
        <v>7.5461633990000001</v>
      </c>
      <c r="O272">
        <v>58.256071366999997</v>
      </c>
      <c r="P272">
        <v>-12.001998519000001</v>
      </c>
      <c r="Q272">
        <v>70.258069886000001</v>
      </c>
      <c r="R272">
        <v>4.0224237670000003</v>
      </c>
      <c r="S272">
        <v>3.188610841</v>
      </c>
      <c r="T272" s="5">
        <v>41.670417755999999</v>
      </c>
      <c r="U272">
        <v>3.188610841</v>
      </c>
      <c r="V272" s="2">
        <f>'[1]Sheet1 (1)'!BF272+'[1]Sheet1 (1)'!BB272+'[1]Sheet1 (1)'!BN272</f>
        <v>4.0224237670000003</v>
      </c>
      <c r="W272">
        <v>7.6519771404040728</v>
      </c>
      <c r="X272">
        <v>6.4787329110853191</v>
      </c>
      <c r="Y272">
        <v>5.6246071078177806</v>
      </c>
      <c r="Z272">
        <v>1.151855193953079</v>
      </c>
      <c r="AA272">
        <v>2.1598055610335509E-2</v>
      </c>
      <c r="AB272">
        <v>18.10916185958671</v>
      </c>
    </row>
    <row r="273" spans="1:29" x14ac:dyDescent="0.35">
      <c r="A273" t="s">
        <v>206</v>
      </c>
      <c r="B273" t="s">
        <v>207</v>
      </c>
      <c r="C273" t="s">
        <v>30</v>
      </c>
      <c r="D273" t="s">
        <v>35</v>
      </c>
      <c r="E273" t="s">
        <v>36</v>
      </c>
      <c r="F273" t="s">
        <v>36</v>
      </c>
      <c r="G273" t="s">
        <v>37</v>
      </c>
      <c r="H273">
        <v>2024</v>
      </c>
      <c r="I273">
        <v>46.185224362</v>
      </c>
      <c r="J273">
        <v>3.6537873790000002</v>
      </c>
      <c r="K273">
        <v>50.771124350999997</v>
      </c>
      <c r="L273">
        <v>8.8701982299999997</v>
      </c>
      <c r="M273">
        <v>9.0000000000000011E-3</v>
      </c>
      <c r="N273">
        <v>8.8791982300000001</v>
      </c>
      <c r="O273">
        <v>68.108461924000011</v>
      </c>
      <c r="P273">
        <v>-14.30268195</v>
      </c>
      <c r="Q273">
        <v>82.411143874000004</v>
      </c>
      <c r="R273">
        <v>4.067979695</v>
      </c>
      <c r="S273">
        <v>3.1653724560000001</v>
      </c>
      <c r="T273" s="5">
        <v>41.891926120999997</v>
      </c>
      <c r="U273">
        <v>3.1653724560000001</v>
      </c>
      <c r="V273" s="2">
        <f>'[1]Sheet1 (1)'!BF273+'[1]Sheet1 (1)'!BB273+'[1]Sheet1 (1)'!BN273</f>
        <v>4.0898802989999998</v>
      </c>
      <c r="W273">
        <v>7.556044204931486</v>
      </c>
      <c r="X273">
        <v>6.2345919978383426</v>
      </c>
      <c r="Y273">
        <v>4.741409351510482</v>
      </c>
      <c r="Z273">
        <v>1.3149237991552389</v>
      </c>
      <c r="AA273">
        <v>2.1483853413673409E-2</v>
      </c>
      <c r="AB273">
        <v>21.195488133807601</v>
      </c>
      <c r="AC273">
        <v>17.100000000000001</v>
      </c>
    </row>
    <row r="274" spans="1:29" x14ac:dyDescent="0.35">
      <c r="A274" t="s">
        <v>208</v>
      </c>
      <c r="B274" t="s">
        <v>209</v>
      </c>
      <c r="C274" t="s">
        <v>30</v>
      </c>
      <c r="D274" t="s">
        <v>47</v>
      </c>
      <c r="E274" t="s">
        <v>78</v>
      </c>
      <c r="F274" t="s">
        <v>78</v>
      </c>
      <c r="G274" t="s">
        <v>79</v>
      </c>
      <c r="H274">
        <v>2020</v>
      </c>
      <c r="I274">
        <v>185.216430282</v>
      </c>
      <c r="J274">
        <v>23.233692515000001</v>
      </c>
      <c r="K274">
        <v>214.70241734300001</v>
      </c>
      <c r="L274">
        <v>168.30540335800001</v>
      </c>
      <c r="M274">
        <v>10.813775</v>
      </c>
      <c r="N274">
        <v>179.119178358</v>
      </c>
      <c r="O274">
        <v>283.27021718100002</v>
      </c>
      <c r="P274">
        <v>-18.231798860000001</v>
      </c>
      <c r="Q274">
        <v>301.50201604099999</v>
      </c>
      <c r="R274">
        <v>13.215791088</v>
      </c>
      <c r="S274">
        <v>10.273465191</v>
      </c>
      <c r="T274" s="5">
        <v>35.583238985000001</v>
      </c>
      <c r="U274">
        <v>10.273465191</v>
      </c>
      <c r="V274" s="2">
        <f>'[1]Sheet1 (1)'!BF274+'[1]Sheet1 (1)'!BB274+'[1]Sheet1 (1)'!BN274</f>
        <v>5.295371756999999</v>
      </c>
      <c r="W274">
        <v>28.871641492025908</v>
      </c>
      <c r="X274">
        <v>4.7849788177221697</v>
      </c>
      <c r="Y274">
        <v>3.6267367933126571</v>
      </c>
      <c r="Z274">
        <v>1.31936202995078</v>
      </c>
      <c r="AA274">
        <v>30.390080578551359</v>
      </c>
      <c r="AB274">
        <v>503.38075865861202</v>
      </c>
    </row>
    <row r="275" spans="1:29" x14ac:dyDescent="0.35">
      <c r="A275" t="s">
        <v>208</v>
      </c>
      <c r="B275" t="s">
        <v>209</v>
      </c>
      <c r="C275" t="s">
        <v>30</v>
      </c>
      <c r="D275" t="s">
        <v>47</v>
      </c>
      <c r="E275" t="s">
        <v>78</v>
      </c>
      <c r="F275" t="s">
        <v>78</v>
      </c>
      <c r="G275" t="s">
        <v>79</v>
      </c>
      <c r="H275">
        <v>2021</v>
      </c>
      <c r="I275">
        <v>225.15268354599999</v>
      </c>
      <c r="J275">
        <v>24.634646310000001</v>
      </c>
      <c r="K275">
        <v>260.485600455</v>
      </c>
      <c r="L275">
        <v>185.73837863700001</v>
      </c>
      <c r="M275">
        <v>0.40607500000000002</v>
      </c>
      <c r="N275">
        <v>186.144453637</v>
      </c>
      <c r="O275">
        <v>322.55994984400002</v>
      </c>
      <c r="P275">
        <v>-21.065202364000001</v>
      </c>
      <c r="Q275">
        <v>343.62515220799997</v>
      </c>
      <c r="R275">
        <v>8.7930346589999999</v>
      </c>
      <c r="S275">
        <v>6.8762741309999997</v>
      </c>
      <c r="T275" s="5">
        <v>74.341146817999999</v>
      </c>
      <c r="U275">
        <v>6.8762741309999997</v>
      </c>
      <c r="V275" s="2">
        <f>'[1]Sheet1 (1)'!BF275+'[1]Sheet1 (1)'!BB275+'[1]Sheet1 (1)'!BN275</f>
        <v>1.7880745959999995</v>
      </c>
      <c r="W275">
        <v>9.2496207353840116</v>
      </c>
      <c r="X275">
        <v>2.6397904985876202</v>
      </c>
      <c r="Y275">
        <v>2.13178174609885</v>
      </c>
      <c r="Z275">
        <v>1.2383024216331819</v>
      </c>
      <c r="AA275">
        <v>0.54623182097814815</v>
      </c>
      <c r="AB275">
        <v>250.39222772916571</v>
      </c>
    </row>
    <row r="276" spans="1:29" x14ac:dyDescent="0.35">
      <c r="A276" t="s">
        <v>208</v>
      </c>
      <c r="B276" t="s">
        <v>209</v>
      </c>
      <c r="C276" t="s">
        <v>30</v>
      </c>
      <c r="D276" t="s">
        <v>47</v>
      </c>
      <c r="E276" t="s">
        <v>78</v>
      </c>
      <c r="F276" t="s">
        <v>78</v>
      </c>
      <c r="G276" t="s">
        <v>79</v>
      </c>
      <c r="H276">
        <v>2022</v>
      </c>
      <c r="I276">
        <v>382.33319504299999</v>
      </c>
      <c r="J276">
        <v>43.381058045000003</v>
      </c>
      <c r="K276">
        <v>442.456959283</v>
      </c>
      <c r="L276">
        <v>352.32563916999999</v>
      </c>
      <c r="M276">
        <v>10.425000000000001</v>
      </c>
      <c r="N276">
        <v>362.75063917</v>
      </c>
      <c r="O276">
        <v>333.08854564400002</v>
      </c>
      <c r="P276">
        <v>-33.728230898</v>
      </c>
      <c r="Q276">
        <v>366.81677654200001</v>
      </c>
      <c r="R276">
        <v>6.2577787049999998</v>
      </c>
      <c r="S276">
        <v>3.4916144149999999</v>
      </c>
      <c r="T276" s="5">
        <v>79.706320113000004</v>
      </c>
      <c r="U276">
        <v>3.4916144149999999</v>
      </c>
      <c r="V276" s="2">
        <f>'[1]Sheet1 (1)'!BF276+'[1]Sheet1 (1)'!BB276+'[1]Sheet1 (1)'!BN276</f>
        <v>-9.3438166860000003</v>
      </c>
      <c r="W276">
        <v>4.3805991921969589</v>
      </c>
      <c r="X276">
        <v>0.7891421621344028</v>
      </c>
      <c r="Y276">
        <v>1.0482541236142611</v>
      </c>
      <c r="Z276">
        <v>0.75281570027459588</v>
      </c>
      <c r="AA276">
        <v>13.07926395952094</v>
      </c>
      <c r="AB276">
        <v>455.10900347140199</v>
      </c>
    </row>
    <row r="277" spans="1:29" x14ac:dyDescent="0.35">
      <c r="A277" t="s">
        <v>208</v>
      </c>
      <c r="B277" t="s">
        <v>209</v>
      </c>
      <c r="C277" t="s">
        <v>30</v>
      </c>
      <c r="D277" t="s">
        <v>47</v>
      </c>
      <c r="E277" t="s">
        <v>78</v>
      </c>
      <c r="F277" t="s">
        <v>78</v>
      </c>
      <c r="G277" t="s">
        <v>79</v>
      </c>
      <c r="H277">
        <v>2023</v>
      </c>
      <c r="I277">
        <v>328.11863400700003</v>
      </c>
      <c r="J277">
        <v>40.235321018</v>
      </c>
      <c r="K277">
        <v>395.95890194999998</v>
      </c>
      <c r="L277">
        <v>309.13277842000002</v>
      </c>
      <c r="M277">
        <v>6.625</v>
      </c>
      <c r="N277">
        <v>315.75777842000002</v>
      </c>
      <c r="O277">
        <v>209.96841599499999</v>
      </c>
      <c r="P277">
        <v>-39.69569714</v>
      </c>
      <c r="Q277">
        <v>249.66411313500001</v>
      </c>
      <c r="R277">
        <v>4.3440366990000001</v>
      </c>
      <c r="S277">
        <v>1.018545579</v>
      </c>
      <c r="T277" s="5">
        <v>80.201123530000004</v>
      </c>
      <c r="U277">
        <v>1.018545579</v>
      </c>
      <c r="V277" s="2">
        <f>'[1]Sheet1 (1)'!BF277+'[1]Sheet1 (1)'!BB277+'[1]Sheet1 (1)'!BN277</f>
        <v>-22.021873108000001</v>
      </c>
      <c r="W277">
        <v>1.2699891649510411</v>
      </c>
      <c r="X277">
        <v>0.25723517617205072</v>
      </c>
      <c r="Y277">
        <v>0.48509466253450928</v>
      </c>
      <c r="Z277">
        <v>0.53027830656403308</v>
      </c>
      <c r="AA277">
        <v>8.2604827817927706</v>
      </c>
      <c r="AB277">
        <v>393.70742518574292</v>
      </c>
    </row>
    <row r="278" spans="1:29" x14ac:dyDescent="0.35">
      <c r="A278" t="s">
        <v>208</v>
      </c>
      <c r="B278" t="s">
        <v>209</v>
      </c>
      <c r="C278" t="s">
        <v>30</v>
      </c>
      <c r="D278" t="s">
        <v>47</v>
      </c>
      <c r="E278" t="s">
        <v>78</v>
      </c>
      <c r="F278" t="s">
        <v>78</v>
      </c>
      <c r="G278" t="s">
        <v>79</v>
      </c>
      <c r="H278">
        <v>2024</v>
      </c>
      <c r="I278">
        <v>253.30199553899999</v>
      </c>
      <c r="J278">
        <v>51.028814210999997</v>
      </c>
      <c r="K278">
        <v>322.381483043</v>
      </c>
      <c r="L278">
        <v>202.721361457</v>
      </c>
      <c r="M278">
        <v>0</v>
      </c>
      <c r="N278">
        <v>202.721361457</v>
      </c>
      <c r="O278">
        <v>250.22926799499999</v>
      </c>
      <c r="P278">
        <v>-28.474957102000001</v>
      </c>
      <c r="Q278">
        <v>278.70422509700001</v>
      </c>
      <c r="R278">
        <v>8.2762209819999999</v>
      </c>
      <c r="S278">
        <v>5.5618380410000006</v>
      </c>
      <c r="T278" s="5">
        <v>119.660121586</v>
      </c>
      <c r="U278">
        <v>5.5618380410000006</v>
      </c>
      <c r="V278" s="2">
        <f>'[1]Sheet1 (1)'!BF278+'[1]Sheet1 (1)'!BB278+'[1]Sheet1 (1)'!BN278</f>
        <v>-3.5109847760000008</v>
      </c>
      <c r="W278">
        <v>4.6480297423086716</v>
      </c>
      <c r="X278">
        <v>1.7252349572007371</v>
      </c>
      <c r="Y278">
        <v>2.2226968434048788</v>
      </c>
      <c r="Z278">
        <v>0.7761899524533914</v>
      </c>
      <c r="AA278">
        <v>0</v>
      </c>
      <c r="AB278">
        <v>169.4143034204622</v>
      </c>
      <c r="AC278">
        <v>7.6</v>
      </c>
    </row>
    <row r="279" spans="1:29" x14ac:dyDescent="0.35">
      <c r="A279" t="s">
        <v>210</v>
      </c>
      <c r="B279" t="s">
        <v>211</v>
      </c>
      <c r="C279" t="s">
        <v>30</v>
      </c>
      <c r="D279" t="s">
        <v>120</v>
      </c>
      <c r="E279" t="s">
        <v>121</v>
      </c>
      <c r="F279" t="s">
        <v>122</v>
      </c>
      <c r="G279" t="s">
        <v>212</v>
      </c>
      <c r="H279">
        <v>2020</v>
      </c>
      <c r="I279">
        <v>246.90896182899999</v>
      </c>
      <c r="J279">
        <v>414.98535832800002</v>
      </c>
      <c r="K279">
        <v>731.48865611999997</v>
      </c>
      <c r="L279">
        <v>196.22028832800001</v>
      </c>
      <c r="M279">
        <v>166.56250966900001</v>
      </c>
      <c r="N279">
        <v>362.78279799699999</v>
      </c>
      <c r="O279">
        <v>454.03129233499999</v>
      </c>
      <c r="P279">
        <v>-33.390160418000001</v>
      </c>
      <c r="Q279">
        <v>487.42145275299998</v>
      </c>
      <c r="R279">
        <v>18.870116311</v>
      </c>
      <c r="S279">
        <v>15.042734129999999</v>
      </c>
      <c r="T279" s="5">
        <v>368.70585812299998</v>
      </c>
      <c r="U279">
        <v>15.042734129999999</v>
      </c>
      <c r="V279" s="2">
        <f>'[1]Sheet1 (1)'!BF279+'[1]Sheet1 (1)'!BB279+'[1]Sheet1 (1)'!BN279</f>
        <v>8.8045466930000007</v>
      </c>
      <c r="W279">
        <v>4.0798739153696211</v>
      </c>
      <c r="X279">
        <v>2.056454875156978</v>
      </c>
      <c r="Y279">
        <v>3.3279322127981148</v>
      </c>
      <c r="Z279">
        <v>0.6179377293950099</v>
      </c>
      <c r="AA279">
        <v>45.174901889797177</v>
      </c>
      <c r="AB279">
        <v>98.393554104034848</v>
      </c>
    </row>
    <row r="280" spans="1:29" x14ac:dyDescent="0.35">
      <c r="A280" t="s">
        <v>210</v>
      </c>
      <c r="B280" t="s">
        <v>211</v>
      </c>
      <c r="C280" t="s">
        <v>30</v>
      </c>
      <c r="D280" t="s">
        <v>120</v>
      </c>
      <c r="E280" t="s">
        <v>121</v>
      </c>
      <c r="F280" t="s">
        <v>122</v>
      </c>
      <c r="G280" t="s">
        <v>212</v>
      </c>
      <c r="H280">
        <v>2021</v>
      </c>
      <c r="I280">
        <v>650.13473082899998</v>
      </c>
      <c r="J280">
        <v>460.41419846500003</v>
      </c>
      <c r="K280">
        <v>1553.2929310110001</v>
      </c>
      <c r="L280">
        <v>419.24759236400001</v>
      </c>
      <c r="M280">
        <v>437.31998512199999</v>
      </c>
      <c r="N280">
        <v>856.567577486</v>
      </c>
      <c r="O280">
        <v>752.05264866599998</v>
      </c>
      <c r="P280">
        <v>-38.216708482999998</v>
      </c>
      <c r="Q280">
        <v>790.26935714900003</v>
      </c>
      <c r="R280">
        <v>50.409893590999999</v>
      </c>
      <c r="S280">
        <v>41.397766828999998</v>
      </c>
      <c r="T280" s="5">
        <v>696.72535352499995</v>
      </c>
      <c r="U280">
        <v>41.397766828999998</v>
      </c>
      <c r="V280" s="2">
        <f>'[1]Sheet1 (1)'!BF280+'[1]Sheet1 (1)'!BB280+'[1]Sheet1 (1)'!BN280</f>
        <v>59.889144135999999</v>
      </c>
      <c r="W280">
        <v>5.9417626500245566</v>
      </c>
      <c r="X280">
        <v>2.665161606192028</v>
      </c>
      <c r="Y280">
        <v>5.5117554919449079</v>
      </c>
      <c r="Z280">
        <v>0.4835413345325274</v>
      </c>
      <c r="AA280">
        <v>62.767916067562489</v>
      </c>
      <c r="AB280">
        <v>122.9419272820053</v>
      </c>
    </row>
    <row r="281" spans="1:29" x14ac:dyDescent="0.35">
      <c r="A281" t="s">
        <v>210</v>
      </c>
      <c r="B281" t="s">
        <v>211</v>
      </c>
      <c r="C281" t="s">
        <v>30</v>
      </c>
      <c r="D281" t="s">
        <v>120</v>
      </c>
      <c r="E281" t="s">
        <v>121</v>
      </c>
      <c r="F281" t="s">
        <v>122</v>
      </c>
      <c r="G281" t="s">
        <v>212</v>
      </c>
      <c r="H281">
        <v>2022</v>
      </c>
      <c r="I281">
        <v>790.29736072599997</v>
      </c>
      <c r="J281">
        <v>826.54214342399996</v>
      </c>
      <c r="K281">
        <v>1853.2681419810001</v>
      </c>
      <c r="L281">
        <v>959.88708383699998</v>
      </c>
      <c r="M281">
        <v>114.349580579</v>
      </c>
      <c r="N281">
        <v>1074.2366644159999</v>
      </c>
      <c r="O281">
        <v>975.49765442600005</v>
      </c>
      <c r="P281">
        <v>-93.289679741</v>
      </c>
      <c r="Q281">
        <v>1068.7873341669999</v>
      </c>
      <c r="R281">
        <v>56.843747995000001</v>
      </c>
      <c r="S281">
        <v>44.30612404</v>
      </c>
      <c r="T281" s="5">
        <v>779.03147756500005</v>
      </c>
      <c r="U281">
        <v>44.30612404</v>
      </c>
      <c r="V281" s="2">
        <f>'[1]Sheet1 (1)'!BF281+'[1]Sheet1 (1)'!BB281+'[1]Sheet1 (1)'!BN281</f>
        <v>48.935715963999989</v>
      </c>
      <c r="W281">
        <v>5.6873342497644108</v>
      </c>
      <c r="X281">
        <v>2.390702297004911</v>
      </c>
      <c r="Y281">
        <v>4.5464737095747223</v>
      </c>
      <c r="Z281">
        <v>0.52583660430504009</v>
      </c>
      <c r="AA281">
        <v>14.67842877625686</v>
      </c>
      <c r="AB281">
        <v>137.8938714740662</v>
      </c>
    </row>
    <row r="282" spans="1:29" x14ac:dyDescent="0.35">
      <c r="A282" t="s">
        <v>210</v>
      </c>
      <c r="B282" t="s">
        <v>211</v>
      </c>
      <c r="C282" t="s">
        <v>30</v>
      </c>
      <c r="D282" t="s">
        <v>120</v>
      </c>
      <c r="E282" t="s">
        <v>121</v>
      </c>
      <c r="F282" t="s">
        <v>122</v>
      </c>
      <c r="G282" t="s">
        <v>212</v>
      </c>
      <c r="H282">
        <v>2023</v>
      </c>
      <c r="I282">
        <v>572.70671292300005</v>
      </c>
      <c r="J282">
        <v>870.37006189500005</v>
      </c>
      <c r="K282">
        <v>1551.5974810380001</v>
      </c>
      <c r="L282">
        <v>711.59484989500004</v>
      </c>
      <c r="M282">
        <v>266.91853928199998</v>
      </c>
      <c r="N282">
        <v>978.51338917700002</v>
      </c>
      <c r="O282">
        <v>663.769673313</v>
      </c>
      <c r="P282">
        <v>-259.71399937000001</v>
      </c>
      <c r="Q282">
        <v>923.48367268300001</v>
      </c>
      <c r="R282">
        <v>-205.15736049899999</v>
      </c>
      <c r="S282">
        <v>-205.47352977400001</v>
      </c>
      <c r="T282" s="5">
        <v>573.08409186100005</v>
      </c>
      <c r="U282">
        <v>-205.47352977400001</v>
      </c>
      <c r="V282" s="2">
        <f>'[1]Sheet1 (1)'!BF282+'[1]Sheet1 (1)'!BB282+'[1]Sheet1 (1)'!BN282</f>
        <v>-505.670515325</v>
      </c>
      <c r="W282">
        <v>-35.853992929162843</v>
      </c>
      <c r="X282">
        <v>-13.242708388295441</v>
      </c>
      <c r="Y282">
        <v>-31.42207194124817</v>
      </c>
      <c r="Z282">
        <v>0.42144605909680838</v>
      </c>
      <c r="AA282">
        <v>46.575806774748223</v>
      </c>
      <c r="AB282">
        <v>170.74516690900151</v>
      </c>
    </row>
    <row r="283" spans="1:29" x14ac:dyDescent="0.35">
      <c r="A283" t="s">
        <v>210</v>
      </c>
      <c r="B283" t="s">
        <v>211</v>
      </c>
      <c r="C283" t="s">
        <v>30</v>
      </c>
      <c r="D283" t="s">
        <v>120</v>
      </c>
      <c r="E283" t="s">
        <v>121</v>
      </c>
      <c r="F283" t="s">
        <v>122</v>
      </c>
      <c r="G283" t="s">
        <v>212</v>
      </c>
      <c r="H283">
        <v>2024</v>
      </c>
      <c r="I283">
        <v>757.23489921800001</v>
      </c>
      <c r="J283">
        <v>772.57290391100003</v>
      </c>
      <c r="K283">
        <v>1745.586683218</v>
      </c>
      <c r="L283">
        <v>857.876240564</v>
      </c>
      <c r="M283">
        <v>72.694866760000011</v>
      </c>
      <c r="N283">
        <v>930.57110732400008</v>
      </c>
      <c r="O283">
        <v>358.031339688</v>
      </c>
      <c r="P283">
        <v>-114.78330375100001</v>
      </c>
      <c r="Q283">
        <v>472.81464343900001</v>
      </c>
      <c r="R283">
        <v>15.889968680000001</v>
      </c>
      <c r="S283">
        <v>15.468706255000001</v>
      </c>
      <c r="T283" s="5">
        <v>815.01557589399999</v>
      </c>
      <c r="U283">
        <v>15.468706255000001</v>
      </c>
      <c r="V283" s="2">
        <f>'[1]Sheet1 (1)'!BF283+'[1]Sheet1 (1)'!BB283+'[1]Sheet1 (1)'!BN283</f>
        <v>-84.437066146000021</v>
      </c>
      <c r="W283">
        <v>1.897964494486158</v>
      </c>
      <c r="X283">
        <v>0.88616087666774268</v>
      </c>
      <c r="Y283">
        <v>4.3233559446749474</v>
      </c>
      <c r="Z283">
        <v>0.20497060339415779</v>
      </c>
      <c r="AA283">
        <v>8.9194450891641139</v>
      </c>
      <c r="AB283">
        <v>114.17832184412499</v>
      </c>
      <c r="AC283">
        <v>3</v>
      </c>
    </row>
    <row r="284" spans="1:29" x14ac:dyDescent="0.35">
      <c r="A284" t="s">
        <v>213</v>
      </c>
      <c r="B284" t="s">
        <v>214</v>
      </c>
      <c r="C284" t="s">
        <v>30</v>
      </c>
      <c r="D284" t="s">
        <v>47</v>
      </c>
      <c r="E284" t="s">
        <v>48</v>
      </c>
      <c r="F284" t="s">
        <v>49</v>
      </c>
      <c r="G284" t="s">
        <v>50</v>
      </c>
      <c r="H284">
        <v>2020</v>
      </c>
      <c r="I284">
        <v>120.149511371</v>
      </c>
      <c r="J284">
        <v>54.083624915999998</v>
      </c>
      <c r="K284">
        <v>195.87553499399999</v>
      </c>
      <c r="L284">
        <v>33.191299497999999</v>
      </c>
      <c r="M284">
        <v>0.3</v>
      </c>
      <c r="N284">
        <v>33.491299497999997</v>
      </c>
      <c r="O284">
        <v>267.73142588500002</v>
      </c>
      <c r="P284">
        <v>-22.407970090999999</v>
      </c>
      <c r="Q284">
        <v>290.139395976</v>
      </c>
      <c r="R284">
        <v>14.751192719000001</v>
      </c>
      <c r="S284">
        <v>11.800954174999999</v>
      </c>
      <c r="T284" s="5">
        <v>162.384235496</v>
      </c>
      <c r="U284">
        <v>11.800954174999999</v>
      </c>
      <c r="V284" s="2">
        <f>'[1]Sheet1 (1)'!BF284+'[1]Sheet1 (1)'!BB284+'[1]Sheet1 (1)'!BN284</f>
        <v>12.731219951</v>
      </c>
      <c r="W284">
        <v>7.2673028505225137</v>
      </c>
      <c r="X284">
        <v>6.0247208388538587</v>
      </c>
      <c r="Y284">
        <v>4.4277115103316511</v>
      </c>
      <c r="Z284">
        <v>1.3606850457162201</v>
      </c>
      <c r="AA284">
        <v>0.18474699781272169</v>
      </c>
      <c r="AB284">
        <v>20.62472345034071</v>
      </c>
    </row>
    <row r="285" spans="1:29" x14ac:dyDescent="0.35">
      <c r="A285" t="s">
        <v>213</v>
      </c>
      <c r="B285" t="s">
        <v>214</v>
      </c>
      <c r="C285" t="s">
        <v>30</v>
      </c>
      <c r="D285" t="s">
        <v>47</v>
      </c>
      <c r="E285" t="s">
        <v>48</v>
      </c>
      <c r="F285" t="s">
        <v>49</v>
      </c>
      <c r="G285" t="s">
        <v>50</v>
      </c>
      <c r="H285">
        <v>2021</v>
      </c>
      <c r="I285">
        <v>143.98817222900001</v>
      </c>
      <c r="J285">
        <v>49.390586171999999</v>
      </c>
      <c r="K285">
        <v>214.496997064</v>
      </c>
      <c r="L285">
        <v>49.656308238000001</v>
      </c>
      <c r="M285">
        <v>0.1</v>
      </c>
      <c r="N285">
        <v>49.756308238000003</v>
      </c>
      <c r="O285">
        <v>264.39324631900001</v>
      </c>
      <c r="P285">
        <v>-22.076250084000002</v>
      </c>
      <c r="Q285">
        <v>286.46949640299999</v>
      </c>
      <c r="R285">
        <v>15.319673233</v>
      </c>
      <c r="S285">
        <v>12.375738586000001</v>
      </c>
      <c r="T285" s="5">
        <v>164.740688826</v>
      </c>
      <c r="U285">
        <v>12.375738586000001</v>
      </c>
      <c r="V285" s="2">
        <f>'[1]Sheet1 (1)'!BF285+'[1]Sheet1 (1)'!BB285+'[1]Sheet1 (1)'!BN285</f>
        <v>14.989658473</v>
      </c>
      <c r="W285">
        <v>7.5122537572192156</v>
      </c>
      <c r="X285">
        <v>5.7696558718290234</v>
      </c>
      <c r="Y285">
        <v>4.7267302095144368</v>
      </c>
      <c r="Z285">
        <v>1.220644211978775</v>
      </c>
      <c r="AA285">
        <v>6.070145797776804E-2</v>
      </c>
      <c r="AB285">
        <v>30.202804536378309</v>
      </c>
    </row>
    <row r="286" spans="1:29" x14ac:dyDescent="0.35">
      <c r="A286" t="s">
        <v>213</v>
      </c>
      <c r="B286" t="s">
        <v>214</v>
      </c>
      <c r="C286" t="s">
        <v>30</v>
      </c>
      <c r="D286" t="s">
        <v>47</v>
      </c>
      <c r="E286" t="s">
        <v>48</v>
      </c>
      <c r="F286" t="s">
        <v>49</v>
      </c>
      <c r="G286" t="s">
        <v>50</v>
      </c>
      <c r="H286">
        <v>2022</v>
      </c>
      <c r="I286">
        <v>162.35218392900001</v>
      </c>
      <c r="J286">
        <v>47.185322825999997</v>
      </c>
      <c r="K286">
        <v>231.50003448999999</v>
      </c>
      <c r="L286">
        <v>62.902092068999998</v>
      </c>
      <c r="M286">
        <v>0</v>
      </c>
      <c r="N286">
        <v>62.902092068999998</v>
      </c>
      <c r="O286">
        <v>264.61237077200002</v>
      </c>
      <c r="P286">
        <v>-25.022546153</v>
      </c>
      <c r="Q286">
        <v>289.63491692500003</v>
      </c>
      <c r="R286">
        <v>17.265954949000001</v>
      </c>
      <c r="S286">
        <v>13.89276396</v>
      </c>
      <c r="T286" s="5">
        <v>168.597942421</v>
      </c>
      <c r="U286">
        <v>13.89276396</v>
      </c>
      <c r="V286" s="2">
        <f>'[1]Sheet1 (1)'!BF286+'[1]Sheet1 (1)'!BB286+'[1]Sheet1 (1)'!BN286</f>
        <v>16.175962487000003</v>
      </c>
      <c r="W286">
        <v>8.2401740854635506</v>
      </c>
      <c r="X286">
        <v>6.0011930411181513</v>
      </c>
      <c r="Y286">
        <v>5.2779253796740626</v>
      </c>
      <c r="Z286">
        <v>1.1370363560328991</v>
      </c>
      <c r="AA286">
        <v>0</v>
      </c>
      <c r="AB286">
        <v>37.308932224053713</v>
      </c>
    </row>
    <row r="287" spans="1:29" x14ac:dyDescent="0.35">
      <c r="A287" t="s">
        <v>213</v>
      </c>
      <c r="B287" t="s">
        <v>214</v>
      </c>
      <c r="C287" t="s">
        <v>30</v>
      </c>
      <c r="D287" t="s">
        <v>47</v>
      </c>
      <c r="E287" t="s">
        <v>48</v>
      </c>
      <c r="F287" t="s">
        <v>49</v>
      </c>
      <c r="G287" t="s">
        <v>50</v>
      </c>
      <c r="H287">
        <v>2023</v>
      </c>
      <c r="I287">
        <v>145.57223446699999</v>
      </c>
      <c r="J287">
        <v>44.862685012</v>
      </c>
      <c r="K287">
        <v>211.97068984399999</v>
      </c>
      <c r="L287">
        <v>40.695441821999999</v>
      </c>
      <c r="M287">
        <v>0</v>
      </c>
      <c r="N287">
        <v>40.695441821999999</v>
      </c>
      <c r="O287">
        <v>230.02112855499999</v>
      </c>
      <c r="P287">
        <v>-24.688401635000002</v>
      </c>
      <c r="Q287">
        <v>254.70953019000001</v>
      </c>
      <c r="R287">
        <v>15.695792699</v>
      </c>
      <c r="S287">
        <v>12.756634159000001</v>
      </c>
      <c r="T287" s="5">
        <v>171.275248022</v>
      </c>
      <c r="U287">
        <v>12.756634159000001</v>
      </c>
      <c r="V287" s="2">
        <f>'[1]Sheet1 (1)'!BF287+'[1]Sheet1 (1)'!BB287+'[1]Sheet1 (1)'!BN287</f>
        <v>13.720709751000001</v>
      </c>
      <c r="W287">
        <v>7.4480313450554361</v>
      </c>
      <c r="X287">
        <v>6.0181123005205377</v>
      </c>
      <c r="Y287">
        <v>5.5722866173102306</v>
      </c>
      <c r="Z287">
        <v>1.0800076725819081</v>
      </c>
      <c r="AA287">
        <v>0</v>
      </c>
      <c r="AB287">
        <v>23.76025858492568</v>
      </c>
    </row>
    <row r="288" spans="1:29" x14ac:dyDescent="0.35">
      <c r="A288" t="s">
        <v>213</v>
      </c>
      <c r="B288" t="s">
        <v>214</v>
      </c>
      <c r="C288" t="s">
        <v>30</v>
      </c>
      <c r="D288" t="s">
        <v>47</v>
      </c>
      <c r="E288" t="s">
        <v>48</v>
      </c>
      <c r="F288" t="s">
        <v>49</v>
      </c>
      <c r="G288" t="s">
        <v>50</v>
      </c>
      <c r="H288">
        <v>2024</v>
      </c>
      <c r="I288">
        <v>133.18389887800001</v>
      </c>
      <c r="J288">
        <v>40.104018542000013</v>
      </c>
      <c r="K288">
        <v>194.210928647</v>
      </c>
      <c r="L288">
        <v>20.000729018000001</v>
      </c>
      <c r="M288">
        <v>0</v>
      </c>
      <c r="N288">
        <v>20.000729018000001</v>
      </c>
      <c r="O288">
        <v>238.93522945500001</v>
      </c>
      <c r="P288">
        <v>-23.454203794000001</v>
      </c>
      <c r="Q288">
        <v>262.38943324899998</v>
      </c>
      <c r="R288">
        <v>16.005892777</v>
      </c>
      <c r="S288">
        <v>13.004714222</v>
      </c>
      <c r="T288" s="5">
        <v>174.21019962899999</v>
      </c>
      <c r="U288">
        <v>13.004714222</v>
      </c>
      <c r="V288" s="2">
        <f>'[1]Sheet1 (1)'!BF288+'[1]Sheet1 (1)'!BB288+'[1]Sheet1 (1)'!BN288</f>
        <v>14.146083011</v>
      </c>
      <c r="W288">
        <v>7.4649556970228996</v>
      </c>
      <c r="X288">
        <v>6.6961804428820368</v>
      </c>
      <c r="Y288">
        <v>5.4691642477210349</v>
      </c>
      <c r="Z288">
        <v>1.2243516814607081</v>
      </c>
      <c r="AA288">
        <v>0</v>
      </c>
      <c r="AB288">
        <v>11.48080253658728</v>
      </c>
      <c r="AC288">
        <v>10.8</v>
      </c>
    </row>
    <row r="289" spans="1:29" x14ac:dyDescent="0.35">
      <c r="A289" t="s">
        <v>215</v>
      </c>
      <c r="B289" t="s">
        <v>216</v>
      </c>
      <c r="C289" t="s">
        <v>30</v>
      </c>
      <c r="D289" t="s">
        <v>35</v>
      </c>
      <c r="E289" t="s">
        <v>112</v>
      </c>
      <c r="F289" t="s">
        <v>217</v>
      </c>
      <c r="G289" t="s">
        <v>218</v>
      </c>
      <c r="H289">
        <v>2020</v>
      </c>
      <c r="I289">
        <v>733.39024182499998</v>
      </c>
      <c r="J289">
        <v>104.800694663</v>
      </c>
      <c r="K289">
        <v>920.04619550500001</v>
      </c>
      <c r="L289">
        <v>565.46042971099996</v>
      </c>
      <c r="M289">
        <v>4.9729000000000001</v>
      </c>
      <c r="N289">
        <v>570.43332971100006</v>
      </c>
      <c r="O289">
        <v>2007.0789384780001</v>
      </c>
      <c r="P289">
        <v>-146.03410307499999</v>
      </c>
      <c r="Q289">
        <v>2153.1130415530001</v>
      </c>
      <c r="R289">
        <v>120.535893931</v>
      </c>
      <c r="S289">
        <v>96.108874631999996</v>
      </c>
      <c r="T289" s="5">
        <v>349.61286579400002</v>
      </c>
      <c r="U289">
        <v>96.108874631999996</v>
      </c>
      <c r="V289" s="2">
        <f>'[1]Sheet1 (1)'!BF289+'[1]Sheet1 (1)'!BB289+'[1]Sheet1 (1)'!BN289</f>
        <v>215.948972551</v>
      </c>
      <c r="W289">
        <v>27.49008518714799</v>
      </c>
      <c r="X289">
        <v>10.446092283360541</v>
      </c>
      <c r="Y289">
        <v>4.7899359080500314</v>
      </c>
      <c r="Z289">
        <v>2.1808417657122909</v>
      </c>
      <c r="AA289">
        <v>1.422401886928883</v>
      </c>
      <c r="AB289">
        <v>163.16142382675139</v>
      </c>
    </row>
    <row r="290" spans="1:29" x14ac:dyDescent="0.35">
      <c r="A290" t="s">
        <v>215</v>
      </c>
      <c r="B290" t="s">
        <v>216</v>
      </c>
      <c r="C290" t="s">
        <v>30</v>
      </c>
      <c r="D290" t="s">
        <v>35</v>
      </c>
      <c r="E290" t="s">
        <v>112</v>
      </c>
      <c r="F290" t="s">
        <v>217</v>
      </c>
      <c r="G290" t="s">
        <v>218</v>
      </c>
      <c r="H290">
        <v>2021</v>
      </c>
      <c r="I290">
        <v>1007.286825845</v>
      </c>
      <c r="J290">
        <v>149.63111100399999</v>
      </c>
      <c r="K290">
        <v>1237.590720142</v>
      </c>
      <c r="L290">
        <v>479.078850773</v>
      </c>
      <c r="M290">
        <v>5.1665999999999999</v>
      </c>
      <c r="N290">
        <v>484.24545077300002</v>
      </c>
      <c r="O290">
        <v>1609.4953492239999</v>
      </c>
      <c r="P290">
        <v>-106.051839665</v>
      </c>
      <c r="Q290">
        <v>1715.5471888889999</v>
      </c>
      <c r="R290">
        <v>89.512947248000003</v>
      </c>
      <c r="S290">
        <v>71.39000206</v>
      </c>
      <c r="T290" s="5">
        <v>753.34526936899999</v>
      </c>
      <c r="U290">
        <v>71.39000206</v>
      </c>
      <c r="V290" s="2">
        <f>'[1]Sheet1 (1)'!BF290+'[1]Sheet1 (1)'!BB290+'[1]Sheet1 (1)'!BN290</f>
        <v>156.21155879100002</v>
      </c>
      <c r="W290">
        <v>9.4763987991583303</v>
      </c>
      <c r="X290">
        <v>5.7684661736804861</v>
      </c>
      <c r="Y290">
        <v>4.4359139152275837</v>
      </c>
      <c r="Z290">
        <v>1.3004008382305441</v>
      </c>
      <c r="AA290">
        <v>0.6858209920568733</v>
      </c>
      <c r="AB290">
        <v>64.279351110627232</v>
      </c>
    </row>
    <row r="291" spans="1:29" x14ac:dyDescent="0.35">
      <c r="A291" t="s">
        <v>215</v>
      </c>
      <c r="B291" t="s">
        <v>216</v>
      </c>
      <c r="C291" t="s">
        <v>30</v>
      </c>
      <c r="D291" t="s">
        <v>35</v>
      </c>
      <c r="E291" t="s">
        <v>112</v>
      </c>
      <c r="F291" t="s">
        <v>217</v>
      </c>
      <c r="G291" t="s">
        <v>218</v>
      </c>
      <c r="H291">
        <v>2022</v>
      </c>
      <c r="I291">
        <v>1010.937094412</v>
      </c>
      <c r="J291">
        <v>142.21568732200001</v>
      </c>
      <c r="K291">
        <v>1469.502270857</v>
      </c>
      <c r="L291">
        <v>563.14254724399996</v>
      </c>
      <c r="M291">
        <v>107.519064657</v>
      </c>
      <c r="N291">
        <v>670.66161190100001</v>
      </c>
      <c r="O291">
        <v>1837.46950339</v>
      </c>
      <c r="P291">
        <v>-101.241611363</v>
      </c>
      <c r="Q291">
        <v>1938.7111147529999</v>
      </c>
      <c r="R291">
        <v>123.223553705</v>
      </c>
      <c r="S291">
        <v>98.964494294999994</v>
      </c>
      <c r="T291" s="5">
        <v>798.84065895599997</v>
      </c>
      <c r="U291">
        <v>98.964494294999994</v>
      </c>
      <c r="V291" s="2">
        <f>'[1]Sheet1 (1)'!BF291+'[1]Sheet1 (1)'!BB291+'[1]Sheet1 (1)'!BN291</f>
        <v>223.025298642</v>
      </c>
      <c r="W291">
        <v>12.388514929164479</v>
      </c>
      <c r="X291">
        <v>6.7345587861721929</v>
      </c>
      <c r="Y291">
        <v>5.3861317566116744</v>
      </c>
      <c r="Z291">
        <v>1.2503516606152969</v>
      </c>
      <c r="AA291">
        <v>13.45938810845157</v>
      </c>
      <c r="AB291">
        <v>83.954366165773735</v>
      </c>
    </row>
    <row r="292" spans="1:29" x14ac:dyDescent="0.35">
      <c r="A292" t="s">
        <v>215</v>
      </c>
      <c r="B292" t="s">
        <v>216</v>
      </c>
      <c r="C292" t="s">
        <v>30</v>
      </c>
      <c r="D292" t="s">
        <v>35</v>
      </c>
      <c r="E292" t="s">
        <v>112</v>
      </c>
      <c r="F292" t="s">
        <v>217</v>
      </c>
      <c r="G292" t="s">
        <v>218</v>
      </c>
      <c r="H292">
        <v>2023</v>
      </c>
      <c r="I292">
        <v>1008.6725917049999</v>
      </c>
      <c r="J292">
        <v>154.26095028899999</v>
      </c>
      <c r="K292">
        <v>1838.264228175</v>
      </c>
      <c r="L292">
        <v>595.98819305400002</v>
      </c>
      <c r="M292">
        <v>175.12609005900001</v>
      </c>
      <c r="N292">
        <v>771.11428311300006</v>
      </c>
      <c r="O292">
        <v>2000.599327142</v>
      </c>
      <c r="P292">
        <v>-127.85957286999999</v>
      </c>
      <c r="Q292">
        <v>2128.458900012</v>
      </c>
      <c r="R292">
        <v>110.343582957</v>
      </c>
      <c r="S292">
        <v>88.961099592000011</v>
      </c>
      <c r="T292" s="5">
        <v>1067.1499450619999</v>
      </c>
      <c r="U292">
        <v>88.961099592000011</v>
      </c>
      <c r="V292" s="2">
        <f>'[1]Sheet1 (1)'!BF292+'[1]Sheet1 (1)'!BB292+'[1]Sheet1 (1)'!BN292</f>
        <v>189.500686011</v>
      </c>
      <c r="W292">
        <v>8.3363261183348989</v>
      </c>
      <c r="X292">
        <v>4.8394076449128969</v>
      </c>
      <c r="Y292">
        <v>4.4496041814794864</v>
      </c>
      <c r="Z292">
        <v>1.087604076123418</v>
      </c>
      <c r="AA292">
        <v>16.41063571894064</v>
      </c>
      <c r="AB292">
        <v>72.25922530204501</v>
      </c>
    </row>
    <row r="293" spans="1:29" x14ac:dyDescent="0.35">
      <c r="A293" t="s">
        <v>215</v>
      </c>
      <c r="B293" t="s">
        <v>216</v>
      </c>
      <c r="C293" t="s">
        <v>30</v>
      </c>
      <c r="D293" t="s">
        <v>35</v>
      </c>
      <c r="E293" t="s">
        <v>112</v>
      </c>
      <c r="F293" t="s">
        <v>217</v>
      </c>
      <c r="G293" t="s">
        <v>218</v>
      </c>
      <c r="H293">
        <v>2024</v>
      </c>
      <c r="I293">
        <v>924.86108589200001</v>
      </c>
      <c r="J293">
        <v>187.36777830700001</v>
      </c>
      <c r="K293">
        <v>1926.3052530059999</v>
      </c>
      <c r="L293">
        <v>767.752475817</v>
      </c>
      <c r="M293">
        <v>101.792455472</v>
      </c>
      <c r="N293">
        <v>869.54493128900003</v>
      </c>
      <c r="O293">
        <v>2087.0967268529998</v>
      </c>
      <c r="P293">
        <v>-163.43477329300001</v>
      </c>
      <c r="Q293">
        <v>2250.5315001459999</v>
      </c>
      <c r="R293">
        <v>95.221746275000001</v>
      </c>
      <c r="S293">
        <v>75.194063435000004</v>
      </c>
      <c r="T293" s="5">
        <v>1056.7603217169999</v>
      </c>
      <c r="U293">
        <v>75.194063435000004</v>
      </c>
      <c r="V293" s="2">
        <f>'[1]Sheet1 (1)'!BF293+'[1]Sheet1 (1)'!BB293+'[1]Sheet1 (1)'!BN293</f>
        <v>164.45624713699999</v>
      </c>
      <c r="W293">
        <v>7.1155267556626667</v>
      </c>
      <c r="X293">
        <v>3.9035383056584441</v>
      </c>
      <c r="Y293">
        <v>3.6040914340050718</v>
      </c>
      <c r="Z293">
        <v>1.0830852593882749</v>
      </c>
      <c r="AA293">
        <v>9.6325016543590465</v>
      </c>
      <c r="AB293">
        <v>82.284025376367595</v>
      </c>
      <c r="AC293">
        <v>95</v>
      </c>
    </row>
    <row r="294" spans="1:29" x14ac:dyDescent="0.35">
      <c r="A294" t="s">
        <v>219</v>
      </c>
      <c r="B294" t="s">
        <v>220</v>
      </c>
      <c r="C294" t="s">
        <v>30</v>
      </c>
      <c r="D294" t="s">
        <v>47</v>
      </c>
      <c r="E294" t="s">
        <v>78</v>
      </c>
      <c r="F294" t="s">
        <v>78</v>
      </c>
      <c r="G294" t="s">
        <v>79</v>
      </c>
      <c r="H294">
        <v>2020</v>
      </c>
      <c r="I294">
        <v>375.29181255899999</v>
      </c>
      <c r="J294">
        <v>5.9158343450000004</v>
      </c>
      <c r="K294">
        <v>384.46899934100003</v>
      </c>
      <c r="L294">
        <v>200.816797444</v>
      </c>
      <c r="M294">
        <v>93.514961</v>
      </c>
      <c r="N294">
        <v>294.331758444</v>
      </c>
      <c r="O294">
        <v>173.434545504</v>
      </c>
      <c r="P294">
        <v>-6.7466741480000003</v>
      </c>
      <c r="Q294">
        <v>180.18121965200001</v>
      </c>
      <c r="R294">
        <v>0.98655404599999996</v>
      </c>
      <c r="S294">
        <v>0.72506030700000001</v>
      </c>
      <c r="T294" s="5">
        <v>90.137240896999998</v>
      </c>
      <c r="U294">
        <v>0.72506030700000001</v>
      </c>
      <c r="V294" s="2">
        <f>'[1]Sheet1 (1)'!BF294+'[1]Sheet1 (1)'!BB294+'[1]Sheet1 (1)'!BN294</f>
        <v>0.74840148599999989</v>
      </c>
      <c r="W294">
        <v>0.80439594088366639</v>
      </c>
      <c r="X294">
        <v>0.18858745652908071</v>
      </c>
      <c r="Y294">
        <v>0.41805991124373643</v>
      </c>
      <c r="Z294">
        <v>0.45110150831738288</v>
      </c>
      <c r="AA294">
        <v>103.74730807087801</v>
      </c>
      <c r="AB294">
        <v>326.53735072757939</v>
      </c>
    </row>
    <row r="295" spans="1:29" x14ac:dyDescent="0.35">
      <c r="A295" t="s">
        <v>219</v>
      </c>
      <c r="B295" t="s">
        <v>220</v>
      </c>
      <c r="C295" t="s">
        <v>30</v>
      </c>
      <c r="D295" t="s">
        <v>47</v>
      </c>
      <c r="E295" t="s">
        <v>78</v>
      </c>
      <c r="F295" t="s">
        <v>78</v>
      </c>
      <c r="G295" t="s">
        <v>79</v>
      </c>
      <c r="H295">
        <v>2021</v>
      </c>
      <c r="I295">
        <v>876.20021218399995</v>
      </c>
      <c r="J295">
        <v>4.5241867869999997</v>
      </c>
      <c r="K295">
        <v>883.83638985699997</v>
      </c>
      <c r="L295">
        <v>764.16685361700002</v>
      </c>
      <c r="M295">
        <v>29.11</v>
      </c>
      <c r="N295">
        <v>793.27685361700003</v>
      </c>
      <c r="O295">
        <v>173.99644716899999</v>
      </c>
      <c r="P295">
        <v>-6.2764473580000004</v>
      </c>
      <c r="Q295">
        <v>180.27289452700001</v>
      </c>
      <c r="R295">
        <v>1.4221875559999999</v>
      </c>
      <c r="S295">
        <v>1.085827533</v>
      </c>
      <c r="T295" s="5">
        <v>90.55953624</v>
      </c>
      <c r="U295">
        <v>1.085827533</v>
      </c>
      <c r="V295" s="2">
        <f>'[1]Sheet1 (1)'!BF295+'[1]Sheet1 (1)'!BB295+'[1]Sheet1 (1)'!BN295</f>
        <v>0.53982306199999985</v>
      </c>
      <c r="W295">
        <v>1.1990206422019991</v>
      </c>
      <c r="X295">
        <v>0.1228539066122499</v>
      </c>
      <c r="Y295">
        <v>0.62405155430866521</v>
      </c>
      <c r="Z295">
        <v>0.19686499579085179</v>
      </c>
      <c r="AA295">
        <v>32.144599242263077</v>
      </c>
      <c r="AB295">
        <v>875.97274296399382</v>
      </c>
    </row>
    <row r="296" spans="1:29" x14ac:dyDescent="0.35">
      <c r="A296" t="s">
        <v>219</v>
      </c>
      <c r="B296" t="s">
        <v>220</v>
      </c>
      <c r="C296" t="s">
        <v>30</v>
      </c>
      <c r="D296" t="s">
        <v>47</v>
      </c>
      <c r="E296" t="s">
        <v>78</v>
      </c>
      <c r="F296" t="s">
        <v>78</v>
      </c>
      <c r="G296" t="s">
        <v>79</v>
      </c>
      <c r="H296">
        <v>2022</v>
      </c>
      <c r="I296">
        <v>913.71797517100003</v>
      </c>
      <c r="J296">
        <v>3.1799286410000001</v>
      </c>
      <c r="K296">
        <v>919.90672708700004</v>
      </c>
      <c r="L296">
        <v>782.37432269500005</v>
      </c>
      <c r="M296">
        <v>41.63</v>
      </c>
      <c r="N296">
        <v>824.00432269500004</v>
      </c>
      <c r="O296">
        <v>175.77756553099999</v>
      </c>
      <c r="P296">
        <v>-7.9596585089999996</v>
      </c>
      <c r="Q296">
        <v>183.73722404</v>
      </c>
      <c r="R296">
        <v>7.7939131440000002</v>
      </c>
      <c r="S296">
        <v>6.0424771049999997</v>
      </c>
      <c r="T296" s="5">
        <v>95.902404391999994</v>
      </c>
      <c r="U296">
        <v>6.0424771049999997</v>
      </c>
      <c r="V296" s="2">
        <f>'[1]Sheet1 (1)'!BF296+'[1]Sheet1 (1)'!BB296+'[1]Sheet1 (1)'!BN296</f>
        <v>7.2406808250000001</v>
      </c>
      <c r="W296">
        <v>6.3006523593521626</v>
      </c>
      <c r="X296">
        <v>0.65685758426120666</v>
      </c>
      <c r="Y296">
        <v>3.437570139708388</v>
      </c>
      <c r="Z296">
        <v>0.19108194380491339</v>
      </c>
      <c r="AA296">
        <v>43.408713539483173</v>
      </c>
      <c r="AB296">
        <v>859.21132834886157</v>
      </c>
    </row>
    <row r="297" spans="1:29" x14ac:dyDescent="0.35">
      <c r="A297" t="s">
        <v>219</v>
      </c>
      <c r="B297" t="s">
        <v>220</v>
      </c>
      <c r="C297" t="s">
        <v>30</v>
      </c>
      <c r="D297" t="s">
        <v>47</v>
      </c>
      <c r="E297" t="s">
        <v>78</v>
      </c>
      <c r="F297" t="s">
        <v>78</v>
      </c>
      <c r="G297" t="s">
        <v>79</v>
      </c>
      <c r="H297">
        <v>2023</v>
      </c>
      <c r="I297">
        <v>771.10504061200004</v>
      </c>
      <c r="J297">
        <v>2.0138697630000002</v>
      </c>
      <c r="K297">
        <v>776.02478206600006</v>
      </c>
      <c r="L297">
        <v>375.19231626599998</v>
      </c>
      <c r="M297">
        <v>294.99680000000001</v>
      </c>
      <c r="N297">
        <v>670.18911626600004</v>
      </c>
      <c r="O297">
        <v>290.916836128</v>
      </c>
      <c r="P297">
        <v>-34.543128181999997</v>
      </c>
      <c r="Q297">
        <v>325.45996430999998</v>
      </c>
      <c r="R297">
        <v>18.405134876000002</v>
      </c>
      <c r="S297">
        <v>14.083666318000001</v>
      </c>
      <c r="T297" s="5">
        <v>105.8356658</v>
      </c>
      <c r="U297">
        <v>14.083666318000001</v>
      </c>
      <c r="V297" s="2">
        <f>'[1]Sheet1 (1)'!BF297+'[1]Sheet1 (1)'!BB297+'[1]Sheet1 (1)'!BN297</f>
        <v>15.377321199000001</v>
      </c>
      <c r="W297">
        <v>13.30710796926833</v>
      </c>
      <c r="X297">
        <v>1.814847495012369</v>
      </c>
      <c r="Y297">
        <v>4.8411314056101427</v>
      </c>
      <c r="Z297">
        <v>0.37488085799720999</v>
      </c>
      <c r="AA297">
        <v>278.73099089059627</v>
      </c>
      <c r="AB297">
        <v>633.23560276218336</v>
      </c>
    </row>
    <row r="298" spans="1:29" x14ac:dyDescent="0.35">
      <c r="A298" t="s">
        <v>219</v>
      </c>
      <c r="B298" t="s">
        <v>220</v>
      </c>
      <c r="C298" t="s">
        <v>30</v>
      </c>
      <c r="D298" t="s">
        <v>47</v>
      </c>
      <c r="E298" t="s">
        <v>78</v>
      </c>
      <c r="F298" t="s">
        <v>78</v>
      </c>
      <c r="G298" t="s">
        <v>79</v>
      </c>
      <c r="H298">
        <v>2024</v>
      </c>
      <c r="I298">
        <v>617.43318381000006</v>
      </c>
      <c r="J298">
        <v>2.0632418440000002</v>
      </c>
      <c r="K298">
        <v>622.29924144500001</v>
      </c>
      <c r="L298">
        <v>373.53983962799998</v>
      </c>
      <c r="M298">
        <v>128.69999999999999</v>
      </c>
      <c r="N298">
        <v>502.23983962800003</v>
      </c>
      <c r="O298">
        <v>222.112989462</v>
      </c>
      <c r="P298">
        <v>-22.397868118000002</v>
      </c>
      <c r="Q298">
        <v>244.51085757999999</v>
      </c>
      <c r="R298">
        <v>17.459889307000001</v>
      </c>
      <c r="S298">
        <v>13.567007345</v>
      </c>
      <c r="T298" s="5">
        <v>120.05940181699999</v>
      </c>
      <c r="U298">
        <v>13.567007345</v>
      </c>
      <c r="V298" s="2">
        <f>'[1]Sheet1 (1)'!BF298+'[1]Sheet1 (1)'!BB298+'[1]Sheet1 (1)'!BN298</f>
        <v>14.518432087000001</v>
      </c>
      <c r="W298">
        <v>11.300245661459689</v>
      </c>
      <c r="X298">
        <v>2.1801420348025728</v>
      </c>
      <c r="Y298">
        <v>6.1081557534576776</v>
      </c>
      <c r="Z298">
        <v>0.35692312422918288</v>
      </c>
      <c r="AA298">
        <v>107.1969358935924</v>
      </c>
      <c r="AB298">
        <v>418.32612192549209</v>
      </c>
      <c r="AC298">
        <v>16</v>
      </c>
    </row>
    <row r="299" spans="1:29" x14ac:dyDescent="0.35">
      <c r="A299" t="s">
        <v>221</v>
      </c>
      <c r="B299" t="s">
        <v>222</v>
      </c>
      <c r="C299" t="s">
        <v>30</v>
      </c>
      <c r="D299" t="s">
        <v>47</v>
      </c>
      <c r="E299" t="s">
        <v>48</v>
      </c>
      <c r="F299" t="s">
        <v>133</v>
      </c>
      <c r="G299" t="s">
        <v>134</v>
      </c>
      <c r="H299">
        <v>2020</v>
      </c>
      <c r="I299">
        <v>245.138637187</v>
      </c>
      <c r="J299">
        <v>35.570790396</v>
      </c>
      <c r="K299">
        <v>1330.28180537</v>
      </c>
      <c r="L299">
        <v>218.26935817399999</v>
      </c>
      <c r="M299">
        <v>2.75</v>
      </c>
      <c r="N299">
        <v>221.01935817399999</v>
      </c>
      <c r="O299">
        <v>188.61051436700001</v>
      </c>
      <c r="P299">
        <v>-14.137950845000001</v>
      </c>
      <c r="Q299">
        <v>202.74846521200001</v>
      </c>
      <c r="R299">
        <v>41.245711673000002</v>
      </c>
      <c r="S299">
        <v>35.424535712999997</v>
      </c>
      <c r="T299" s="5">
        <v>1109.262447196</v>
      </c>
      <c r="U299">
        <v>35.424535712999997</v>
      </c>
      <c r="V299" s="2">
        <f>'[1]Sheet1 (1)'!BF299+'[1]Sheet1 (1)'!BB299+'[1]Sheet1 (1)'!BN299</f>
        <v>66.93415717100001</v>
      </c>
      <c r="W299">
        <v>3.1935215874788101</v>
      </c>
      <c r="X299">
        <v>2.6629346932357039</v>
      </c>
      <c r="Y299">
        <v>18.781845663211879</v>
      </c>
      <c r="Z299">
        <v>0.14178237543776709</v>
      </c>
      <c r="AA299">
        <v>0.24791247616391099</v>
      </c>
      <c r="AB299">
        <v>19.924893223663521</v>
      </c>
    </row>
    <row r="300" spans="1:29" x14ac:dyDescent="0.35">
      <c r="A300" t="s">
        <v>221</v>
      </c>
      <c r="B300" t="s">
        <v>222</v>
      </c>
      <c r="C300" t="s">
        <v>30</v>
      </c>
      <c r="D300" t="s">
        <v>47</v>
      </c>
      <c r="E300" t="s">
        <v>48</v>
      </c>
      <c r="F300" t="s">
        <v>133</v>
      </c>
      <c r="G300" t="s">
        <v>134</v>
      </c>
      <c r="H300">
        <v>2021</v>
      </c>
      <c r="I300">
        <v>725.58798930199998</v>
      </c>
      <c r="J300">
        <v>57.772292071000003</v>
      </c>
      <c r="K300">
        <v>2010.6993325640001</v>
      </c>
      <c r="L300">
        <v>498.91375995999999</v>
      </c>
      <c r="M300">
        <v>360.2</v>
      </c>
      <c r="N300">
        <v>859.11375996000004</v>
      </c>
      <c r="O300">
        <v>100.69434069499999</v>
      </c>
      <c r="P300">
        <v>-20.802954020000001</v>
      </c>
      <c r="Q300">
        <v>121.497294715</v>
      </c>
      <c r="R300">
        <v>49.636435583000001</v>
      </c>
      <c r="S300">
        <v>45.416966469000002</v>
      </c>
      <c r="T300" s="5">
        <v>1151.5855726039999</v>
      </c>
      <c r="U300">
        <v>45.416966469000002</v>
      </c>
      <c r="V300" s="2">
        <f>'[1]Sheet1 (1)'!BF300+'[1]Sheet1 (1)'!BB300+'[1]Sheet1 (1)'!BN300</f>
        <v>85.95348064800001</v>
      </c>
      <c r="W300">
        <v>3.9438637952281561</v>
      </c>
      <c r="X300">
        <v>2.2587646861694268</v>
      </c>
      <c r="Y300">
        <v>45.103792482803549</v>
      </c>
      <c r="Z300">
        <v>5.0079263002786582E-2</v>
      </c>
      <c r="AA300">
        <v>31.278613467300129</v>
      </c>
      <c r="AB300">
        <v>74.60268523661216</v>
      </c>
    </row>
    <row r="301" spans="1:29" x14ac:dyDescent="0.35">
      <c r="A301" t="s">
        <v>221</v>
      </c>
      <c r="B301" t="s">
        <v>222</v>
      </c>
      <c r="C301" t="s">
        <v>30</v>
      </c>
      <c r="D301" t="s">
        <v>47</v>
      </c>
      <c r="E301" t="s">
        <v>48</v>
      </c>
      <c r="F301" t="s">
        <v>133</v>
      </c>
      <c r="G301" t="s">
        <v>134</v>
      </c>
      <c r="H301">
        <v>2022</v>
      </c>
      <c r="I301">
        <v>715.88320450799995</v>
      </c>
      <c r="J301">
        <v>782.89028012699998</v>
      </c>
      <c r="K301">
        <v>2936.5841144609999</v>
      </c>
      <c r="L301">
        <v>598.90495238200003</v>
      </c>
      <c r="M301">
        <v>1010.71062404</v>
      </c>
      <c r="N301">
        <v>1609.615576422</v>
      </c>
      <c r="O301">
        <v>279.28510453199999</v>
      </c>
      <c r="P301">
        <v>-153.164250232</v>
      </c>
      <c r="Q301">
        <v>432.44935476400002</v>
      </c>
      <c r="R301">
        <v>68.265820113999993</v>
      </c>
      <c r="S301">
        <v>66.872289675999994</v>
      </c>
      <c r="T301" s="5">
        <v>1326.9685380389999</v>
      </c>
      <c r="U301">
        <v>66.872289675999994</v>
      </c>
      <c r="V301" s="2">
        <f>'[1]Sheet1 (1)'!BF301+'[1]Sheet1 (1)'!BB301+'[1]Sheet1 (1)'!BN301</f>
        <v>14.892795540999998</v>
      </c>
      <c r="W301">
        <v>5.0394781608631183</v>
      </c>
      <c r="X301">
        <v>2.2772134925981571</v>
      </c>
      <c r="Y301">
        <v>23.94409461544981</v>
      </c>
      <c r="Z301">
        <v>9.5105433267407641E-2</v>
      </c>
      <c r="AA301">
        <v>76.166886784944637</v>
      </c>
      <c r="AB301">
        <v>121.3002064691524</v>
      </c>
    </row>
    <row r="302" spans="1:29" x14ac:dyDescent="0.35">
      <c r="A302" t="s">
        <v>221</v>
      </c>
      <c r="B302" t="s">
        <v>222</v>
      </c>
      <c r="C302" t="s">
        <v>30</v>
      </c>
      <c r="D302" t="s">
        <v>47</v>
      </c>
      <c r="E302" t="s">
        <v>48</v>
      </c>
      <c r="F302" t="s">
        <v>133</v>
      </c>
      <c r="G302" t="s">
        <v>134</v>
      </c>
      <c r="H302">
        <v>2023</v>
      </c>
      <c r="I302">
        <v>681.94961062800007</v>
      </c>
      <c r="J302">
        <v>741.66647950700008</v>
      </c>
      <c r="K302">
        <v>2427.2055178259998</v>
      </c>
      <c r="L302">
        <v>339.26334311300002</v>
      </c>
      <c r="M302">
        <v>690.40405593200001</v>
      </c>
      <c r="N302">
        <v>1029.6673990449999</v>
      </c>
      <c r="O302">
        <v>281.27287904399998</v>
      </c>
      <c r="P302">
        <v>-159.33865766599999</v>
      </c>
      <c r="Q302">
        <v>440.61153671</v>
      </c>
      <c r="R302">
        <v>71.78127241</v>
      </c>
      <c r="S302">
        <v>70.569580741999999</v>
      </c>
      <c r="T302" s="5">
        <v>1397.5381187810001</v>
      </c>
      <c r="U302">
        <v>70.569580741999999</v>
      </c>
      <c r="V302" s="2">
        <f>'[1]Sheet1 (1)'!BF302+'[1]Sheet1 (1)'!BB302+'[1]Sheet1 (1)'!BN302</f>
        <v>36.802613691000005</v>
      </c>
      <c r="W302">
        <v>5.049563929143785</v>
      </c>
      <c r="X302">
        <v>2.9074415093291228</v>
      </c>
      <c r="Y302">
        <v>25.089365523563568</v>
      </c>
      <c r="Z302">
        <v>0.115883421069317</v>
      </c>
      <c r="AA302">
        <v>49.401447205905463</v>
      </c>
      <c r="AB302">
        <v>73.677231784069349</v>
      </c>
    </row>
    <row r="303" spans="1:29" x14ac:dyDescent="0.35">
      <c r="A303" t="s">
        <v>221</v>
      </c>
      <c r="B303" t="s">
        <v>222</v>
      </c>
      <c r="C303" t="s">
        <v>30</v>
      </c>
      <c r="D303" t="s">
        <v>47</v>
      </c>
      <c r="E303" t="s">
        <v>48</v>
      </c>
      <c r="F303" t="s">
        <v>133</v>
      </c>
      <c r="G303" t="s">
        <v>134</v>
      </c>
      <c r="H303">
        <v>2024</v>
      </c>
      <c r="I303">
        <v>1061.17859247</v>
      </c>
      <c r="J303">
        <v>840.80246973500005</v>
      </c>
      <c r="K303">
        <v>2602.3325592229999</v>
      </c>
      <c r="L303">
        <v>485.49621859100012</v>
      </c>
      <c r="M303">
        <v>728.45418114900008</v>
      </c>
      <c r="N303">
        <v>1213.95039974</v>
      </c>
      <c r="O303">
        <v>547.95939219500008</v>
      </c>
      <c r="P303">
        <v>-202.611607967</v>
      </c>
      <c r="Q303">
        <v>750.57100016200002</v>
      </c>
      <c r="R303">
        <v>38.296727025000003</v>
      </c>
      <c r="S303">
        <v>33.134910321</v>
      </c>
      <c r="T303" s="5">
        <v>1388.3821594829999</v>
      </c>
      <c r="U303">
        <v>33.134910321</v>
      </c>
      <c r="V303" s="2">
        <f>'[1]Sheet1 (1)'!BF303+'[1]Sheet1 (1)'!BB303+'[1]Sheet1 (1)'!BN303</f>
        <v>6.4311689789999988</v>
      </c>
      <c r="W303">
        <v>2.3865842768635579</v>
      </c>
      <c r="X303">
        <v>1.2732773220534639</v>
      </c>
      <c r="Y303">
        <v>6.0469645730989523</v>
      </c>
      <c r="Z303">
        <v>0.2105647067485521</v>
      </c>
      <c r="AA303">
        <v>52.467843682193298</v>
      </c>
      <c r="AB303">
        <v>87.43632950397793</v>
      </c>
      <c r="AC303">
        <v>5.0999999999999996</v>
      </c>
    </row>
    <row r="304" spans="1:29" x14ac:dyDescent="0.35">
      <c r="A304" t="s">
        <v>223</v>
      </c>
      <c r="B304" t="s">
        <v>224</v>
      </c>
      <c r="C304" t="s">
        <v>30</v>
      </c>
      <c r="D304" t="s">
        <v>120</v>
      </c>
      <c r="E304" t="s">
        <v>121</v>
      </c>
      <c r="F304" t="s">
        <v>225</v>
      </c>
      <c r="G304" t="s">
        <v>225</v>
      </c>
      <c r="H304">
        <v>2020</v>
      </c>
      <c r="I304">
        <v>51.360608818999999</v>
      </c>
      <c r="J304">
        <v>35.593727454000003</v>
      </c>
      <c r="K304">
        <v>97.198053173000005</v>
      </c>
      <c r="L304">
        <v>28.451851990000002</v>
      </c>
      <c r="M304">
        <v>0</v>
      </c>
      <c r="N304">
        <v>28.451851990000002</v>
      </c>
      <c r="O304">
        <v>396.38105667399998</v>
      </c>
      <c r="P304">
        <v>-14.445868374</v>
      </c>
      <c r="Q304">
        <v>410.82692504800002</v>
      </c>
      <c r="R304">
        <v>25.611721968000001</v>
      </c>
      <c r="S304">
        <v>20.40135982</v>
      </c>
      <c r="T304" s="5">
        <v>68.746201182999997</v>
      </c>
      <c r="U304">
        <v>20.40135982</v>
      </c>
      <c r="V304" s="2">
        <f>'[1]Sheet1 (1)'!BF304+'[1]Sheet1 (1)'!BB304+'[1]Sheet1 (1)'!BN304</f>
        <v>47.284604977000001</v>
      </c>
      <c r="W304">
        <v>29.676344974600539</v>
      </c>
      <c r="X304">
        <v>20.98947371269691</v>
      </c>
      <c r="Y304">
        <v>5.1469058564973036</v>
      </c>
      <c r="Z304">
        <v>4.0780760903563857</v>
      </c>
      <c r="AA304">
        <v>0</v>
      </c>
      <c r="AB304">
        <v>41.386798834545289</v>
      </c>
    </row>
    <row r="305" spans="1:29" x14ac:dyDescent="0.35">
      <c r="A305" t="s">
        <v>223</v>
      </c>
      <c r="B305" t="s">
        <v>224</v>
      </c>
      <c r="C305" t="s">
        <v>30</v>
      </c>
      <c r="D305" t="s">
        <v>120</v>
      </c>
      <c r="E305" t="s">
        <v>121</v>
      </c>
      <c r="F305" t="s">
        <v>225</v>
      </c>
      <c r="G305" t="s">
        <v>225</v>
      </c>
      <c r="H305">
        <v>2021</v>
      </c>
      <c r="I305">
        <v>67.148619193000002</v>
      </c>
      <c r="J305">
        <v>36.320742297999999</v>
      </c>
      <c r="K305">
        <v>113.864053133</v>
      </c>
      <c r="L305">
        <v>30.384996121</v>
      </c>
      <c r="M305">
        <v>0</v>
      </c>
      <c r="N305">
        <v>30.384996121</v>
      </c>
      <c r="O305">
        <v>567.630676354</v>
      </c>
      <c r="P305">
        <v>-15.506271168</v>
      </c>
      <c r="Q305">
        <v>583.13694752200001</v>
      </c>
      <c r="R305">
        <v>33.381962782000002</v>
      </c>
      <c r="S305">
        <v>26.319118739</v>
      </c>
      <c r="T305" s="5">
        <v>83.479057011999998</v>
      </c>
      <c r="U305">
        <v>26.319118739</v>
      </c>
      <c r="V305" s="2">
        <f>'[1]Sheet1 (1)'!BF305+'[1]Sheet1 (1)'!BB305+'[1]Sheet1 (1)'!BN305</f>
        <v>64.774536675000007</v>
      </c>
      <c r="W305">
        <v>31.527810304824911</v>
      </c>
      <c r="X305">
        <v>23.11451069483509</v>
      </c>
      <c r="Y305">
        <v>4.6366625052847246</v>
      </c>
      <c r="Z305">
        <v>4.9851613457934221</v>
      </c>
      <c r="AA305">
        <v>0</v>
      </c>
      <c r="AB305">
        <v>36.398346134446868</v>
      </c>
    </row>
    <row r="306" spans="1:29" x14ac:dyDescent="0.35">
      <c r="A306" t="s">
        <v>223</v>
      </c>
      <c r="B306" t="s">
        <v>224</v>
      </c>
      <c r="C306" t="s">
        <v>30</v>
      </c>
      <c r="D306" t="s">
        <v>120</v>
      </c>
      <c r="E306" t="s">
        <v>121</v>
      </c>
      <c r="F306" t="s">
        <v>225</v>
      </c>
      <c r="G306" t="s">
        <v>225</v>
      </c>
      <c r="H306">
        <v>2022</v>
      </c>
      <c r="I306">
        <v>62.00638756</v>
      </c>
      <c r="J306">
        <v>46.414274835999997</v>
      </c>
      <c r="K306">
        <v>122.385108622</v>
      </c>
      <c r="L306">
        <v>27.346133111</v>
      </c>
      <c r="M306">
        <v>0</v>
      </c>
      <c r="N306">
        <v>27.346133111</v>
      </c>
      <c r="O306">
        <v>658.67602903199997</v>
      </c>
      <c r="P306">
        <v>-21.819726612</v>
      </c>
      <c r="Q306">
        <v>680.49575564399993</v>
      </c>
      <c r="R306">
        <v>36.807829114</v>
      </c>
      <c r="S306">
        <v>29.194415561</v>
      </c>
      <c r="T306" s="5">
        <v>95.038975511000004</v>
      </c>
      <c r="U306">
        <v>29.194415561</v>
      </c>
      <c r="V306" s="2">
        <f>'[1]Sheet1 (1)'!BF306+'[1]Sheet1 (1)'!BB306+'[1]Sheet1 (1)'!BN306</f>
        <v>72.823089823999993</v>
      </c>
      <c r="W306">
        <v>30.718360971411119</v>
      </c>
      <c r="X306">
        <v>23.854548882389111</v>
      </c>
      <c r="Y306">
        <v>4.4322875395821741</v>
      </c>
      <c r="Z306">
        <v>5.3819948884990083</v>
      </c>
      <c r="AA306">
        <v>0</v>
      </c>
      <c r="AB306">
        <v>28.773598372632819</v>
      </c>
    </row>
    <row r="307" spans="1:29" x14ac:dyDescent="0.35">
      <c r="A307" t="s">
        <v>223</v>
      </c>
      <c r="B307" t="s">
        <v>224</v>
      </c>
      <c r="C307" t="s">
        <v>30</v>
      </c>
      <c r="D307" t="s">
        <v>120</v>
      </c>
      <c r="E307" t="s">
        <v>121</v>
      </c>
      <c r="F307" t="s">
        <v>225</v>
      </c>
      <c r="G307" t="s">
        <v>225</v>
      </c>
      <c r="H307">
        <v>2023</v>
      </c>
      <c r="I307">
        <v>98.821192290000013</v>
      </c>
      <c r="J307">
        <v>54.747607928000001</v>
      </c>
      <c r="K307">
        <v>173.690877199</v>
      </c>
      <c r="L307">
        <v>60.087427613000003</v>
      </c>
      <c r="M307">
        <v>0.15853610100000001</v>
      </c>
      <c r="N307">
        <v>60.245963714000013</v>
      </c>
      <c r="O307">
        <v>802.4828615350001</v>
      </c>
      <c r="P307">
        <v>-18.059163243</v>
      </c>
      <c r="Q307">
        <v>820.54202477800004</v>
      </c>
      <c r="R307">
        <v>48.075614109</v>
      </c>
      <c r="S307">
        <v>37.393800534</v>
      </c>
      <c r="T307" s="5">
        <v>113.444913485</v>
      </c>
      <c r="U307">
        <v>37.393800534</v>
      </c>
      <c r="V307" s="2">
        <f>'[1]Sheet1 (1)'!BF307+'[1]Sheet1 (1)'!BB307+'[1]Sheet1 (1)'!BN307</f>
        <v>97.334155796000005</v>
      </c>
      <c r="W307">
        <v>32.962077703857837</v>
      </c>
      <c r="X307">
        <v>21.52893757981164</v>
      </c>
      <c r="Y307">
        <v>4.6597631334422056</v>
      </c>
      <c r="Z307">
        <v>4.6201785290979016</v>
      </c>
      <c r="AA307">
        <v>0.1397472095749468</v>
      </c>
      <c r="AB307">
        <v>53.10591886692734</v>
      </c>
    </row>
    <row r="308" spans="1:29" x14ac:dyDescent="0.35">
      <c r="A308" t="s">
        <v>223</v>
      </c>
      <c r="B308" t="s">
        <v>224</v>
      </c>
      <c r="C308" t="s">
        <v>30</v>
      </c>
      <c r="D308" t="s">
        <v>120</v>
      </c>
      <c r="E308" t="s">
        <v>121</v>
      </c>
      <c r="F308" t="s">
        <v>225</v>
      </c>
      <c r="G308" t="s">
        <v>225</v>
      </c>
      <c r="H308">
        <v>2024</v>
      </c>
      <c r="I308">
        <v>113.385268313</v>
      </c>
      <c r="J308">
        <v>59.744826839000012</v>
      </c>
      <c r="K308">
        <v>202.65680069000001</v>
      </c>
      <c r="L308">
        <v>68.772890813000004</v>
      </c>
      <c r="M308">
        <v>0.68938464900000007</v>
      </c>
      <c r="N308">
        <v>69.462275462000008</v>
      </c>
      <c r="O308">
        <v>937.40878788700002</v>
      </c>
      <c r="P308">
        <v>-25.324639565999998</v>
      </c>
      <c r="Q308">
        <v>962.73342745299999</v>
      </c>
      <c r="R308">
        <v>53.491723905000001</v>
      </c>
      <c r="S308">
        <v>42.072932657999999</v>
      </c>
      <c r="T308" s="5">
        <v>133.194525228</v>
      </c>
      <c r="U308">
        <v>42.072932657999999</v>
      </c>
      <c r="V308" s="2">
        <f>'[1]Sheet1 (1)'!BF308+'[1]Sheet1 (1)'!BB308+'[1]Sheet1 (1)'!BN308</f>
        <v>52.875980292000015</v>
      </c>
      <c r="W308">
        <v>31.587584088745619</v>
      </c>
      <c r="X308">
        <v>20.760681366108269</v>
      </c>
      <c r="Y308">
        <v>4.4882161551777218</v>
      </c>
      <c r="Z308">
        <v>4.625597486466468</v>
      </c>
      <c r="AA308">
        <v>0.51757731619968894</v>
      </c>
      <c r="AB308">
        <v>52.150998956673121</v>
      </c>
      <c r="AC308">
        <v>67</v>
      </c>
    </row>
    <row r="309" spans="1:29" x14ac:dyDescent="0.35">
      <c r="A309" t="s">
        <v>226</v>
      </c>
      <c r="B309" t="s">
        <v>227</v>
      </c>
      <c r="C309" t="s">
        <v>30</v>
      </c>
      <c r="D309" t="s">
        <v>47</v>
      </c>
      <c r="E309" t="s">
        <v>78</v>
      </c>
      <c r="F309" t="s">
        <v>78</v>
      </c>
      <c r="G309" t="s">
        <v>86</v>
      </c>
      <c r="H309">
        <v>2020</v>
      </c>
      <c r="I309">
        <v>3129.3212104600002</v>
      </c>
      <c r="J309">
        <v>5360.6983006379996</v>
      </c>
      <c r="K309">
        <v>9731.757624586</v>
      </c>
      <c r="L309">
        <v>2574.3164181699999</v>
      </c>
      <c r="M309">
        <v>4402.5852702399998</v>
      </c>
      <c r="N309">
        <v>6976.9016884100001</v>
      </c>
      <c r="O309">
        <v>3295.3886846229998</v>
      </c>
      <c r="P309">
        <v>-791.03837127299994</v>
      </c>
      <c r="Q309">
        <v>4086.4270558960002</v>
      </c>
      <c r="R309">
        <v>32.964773647999998</v>
      </c>
      <c r="S309">
        <v>27.085205475999999</v>
      </c>
      <c r="T309" s="5">
        <v>2754.8559361759999</v>
      </c>
      <c r="U309">
        <v>27.085205475999999</v>
      </c>
      <c r="V309" s="2">
        <f>'[1]Sheet1 (1)'!BF309+'[1]Sheet1 (1)'!BB309+'[1]Sheet1 (1)'!BN309</f>
        <v>-246.60597165799999</v>
      </c>
      <c r="W309">
        <v>0.98318046763624312</v>
      </c>
      <c r="X309">
        <v>0.27831771526628252</v>
      </c>
      <c r="Y309">
        <v>0.82359536441604075</v>
      </c>
      <c r="Z309">
        <v>0.33793016242098439</v>
      </c>
      <c r="AA309">
        <v>159.81181492746961</v>
      </c>
      <c r="AB309">
        <v>253.25831368498339</v>
      </c>
    </row>
    <row r="310" spans="1:29" x14ac:dyDescent="0.35">
      <c r="A310" t="s">
        <v>226</v>
      </c>
      <c r="B310" t="s">
        <v>227</v>
      </c>
      <c r="C310" t="s">
        <v>30</v>
      </c>
      <c r="D310" t="s">
        <v>47</v>
      </c>
      <c r="E310" t="s">
        <v>78</v>
      </c>
      <c r="F310" t="s">
        <v>78</v>
      </c>
      <c r="G310" t="s">
        <v>86</v>
      </c>
      <c r="H310">
        <v>2021</v>
      </c>
      <c r="I310">
        <v>4760.2225477729999</v>
      </c>
      <c r="J310">
        <v>7435.6344232829997</v>
      </c>
      <c r="K310">
        <v>14040.007803512</v>
      </c>
      <c r="L310">
        <v>3661.747861544</v>
      </c>
      <c r="M310">
        <v>6462.0882295330002</v>
      </c>
      <c r="N310">
        <v>10123.836091077001</v>
      </c>
      <c r="O310">
        <v>6315.3255594579996</v>
      </c>
      <c r="P310">
        <v>-1274.287382533</v>
      </c>
      <c r="Q310">
        <v>7589.6129419909994</v>
      </c>
      <c r="R310">
        <v>43.475125318000003</v>
      </c>
      <c r="S310">
        <v>22.746196894000001</v>
      </c>
      <c r="T310" s="5">
        <v>3916.1717124349998</v>
      </c>
      <c r="U310">
        <v>22.746196894000001</v>
      </c>
      <c r="V310" s="2">
        <f>'[1]Sheet1 (1)'!BF310+'[1]Sheet1 (1)'!BB310+'[1]Sheet1 (1)'!BN310</f>
        <v>-479.21342060500012</v>
      </c>
      <c r="W310">
        <v>0.58082736315606698</v>
      </c>
      <c r="X310">
        <v>0.16200985934146139</v>
      </c>
      <c r="Y310">
        <v>0.36467316499389191</v>
      </c>
      <c r="Z310">
        <v>0.44426043617488281</v>
      </c>
      <c r="AA310">
        <v>165.01033928144591</v>
      </c>
      <c r="AB310">
        <v>258.5135901710039</v>
      </c>
    </row>
    <row r="311" spans="1:29" x14ac:dyDescent="0.35">
      <c r="A311" t="s">
        <v>226</v>
      </c>
      <c r="B311" t="s">
        <v>227</v>
      </c>
      <c r="C311" t="s">
        <v>30</v>
      </c>
      <c r="D311" t="s">
        <v>47</v>
      </c>
      <c r="E311" t="s">
        <v>78</v>
      </c>
      <c r="F311" t="s">
        <v>78</v>
      </c>
      <c r="G311" t="s">
        <v>86</v>
      </c>
      <c r="H311">
        <v>2022</v>
      </c>
      <c r="I311">
        <v>7603.8428820139998</v>
      </c>
      <c r="J311">
        <v>6974.4565886950004</v>
      </c>
      <c r="K311">
        <v>16528.853135802001</v>
      </c>
      <c r="L311">
        <v>6177.7968161950002</v>
      </c>
      <c r="M311">
        <v>5790.1699197589996</v>
      </c>
      <c r="N311">
        <v>11967.966735954</v>
      </c>
      <c r="O311">
        <v>7752.284820719</v>
      </c>
      <c r="P311">
        <v>-1651.3745623330001</v>
      </c>
      <c r="Q311">
        <v>9403.6593830519996</v>
      </c>
      <c r="R311">
        <v>171.18517279599999</v>
      </c>
      <c r="S311">
        <v>94.852148494000005</v>
      </c>
      <c r="T311" s="5">
        <v>4560.8863998480001</v>
      </c>
      <c r="U311">
        <v>94.852148494000005</v>
      </c>
      <c r="V311" s="2">
        <f>'[1]Sheet1 (1)'!BF311+'[1]Sheet1 (1)'!BB311+'[1]Sheet1 (1)'!BN311</f>
        <v>-291.05866955199997</v>
      </c>
      <c r="W311">
        <v>2.0796867139063391</v>
      </c>
      <c r="X311">
        <v>0.57385801491905908</v>
      </c>
      <c r="Y311">
        <v>1.2329910857362729</v>
      </c>
      <c r="Z311">
        <v>0.46541943535332492</v>
      </c>
      <c r="AA311">
        <v>126.95273269581909</v>
      </c>
      <c r="AB311">
        <v>262.40440315182713</v>
      </c>
    </row>
    <row r="312" spans="1:29" x14ac:dyDescent="0.35">
      <c r="A312" t="s">
        <v>226</v>
      </c>
      <c r="B312" t="s">
        <v>227</v>
      </c>
      <c r="C312" t="s">
        <v>30</v>
      </c>
      <c r="D312" t="s">
        <v>47</v>
      </c>
      <c r="E312" t="s">
        <v>78</v>
      </c>
      <c r="F312" t="s">
        <v>78</v>
      </c>
      <c r="G312" t="s">
        <v>86</v>
      </c>
      <c r="H312">
        <v>2023</v>
      </c>
      <c r="I312">
        <v>8307.3295704230004</v>
      </c>
      <c r="J312">
        <v>5858.2910125779999</v>
      </c>
      <c r="K312">
        <v>16076.744988484999</v>
      </c>
      <c r="L312">
        <v>6098.8143383119996</v>
      </c>
      <c r="M312">
        <v>5319.4322810399999</v>
      </c>
      <c r="N312">
        <v>11418.246619351999</v>
      </c>
      <c r="O312">
        <v>7769.6722576710008</v>
      </c>
      <c r="P312">
        <v>-1727.085355356</v>
      </c>
      <c r="Q312">
        <v>9496.7576130270008</v>
      </c>
      <c r="R312">
        <v>188.690440999</v>
      </c>
      <c r="S312">
        <v>127.934575517</v>
      </c>
      <c r="T312" s="5">
        <v>4658.4983691329999</v>
      </c>
      <c r="U312">
        <v>127.934575517</v>
      </c>
      <c r="V312" s="2">
        <f>'[1]Sheet1 (1)'!BF312+'[1]Sheet1 (1)'!BB312+'[1]Sheet1 (1)'!BN312</f>
        <v>-276.92700265200006</v>
      </c>
      <c r="W312">
        <v>2.7462621080794771</v>
      </c>
      <c r="X312">
        <v>0.79577411726461678</v>
      </c>
      <c r="Y312">
        <v>1.6879223587756871</v>
      </c>
      <c r="Z312">
        <v>0.47145184914892713</v>
      </c>
      <c r="AA312">
        <v>114.1877029792759</v>
      </c>
      <c r="AB312">
        <v>245.1057339637336</v>
      </c>
    </row>
    <row r="313" spans="1:29" x14ac:dyDescent="0.35">
      <c r="A313" t="s">
        <v>226</v>
      </c>
      <c r="B313" t="s">
        <v>227</v>
      </c>
      <c r="C313" t="s">
        <v>30</v>
      </c>
      <c r="D313" t="s">
        <v>47</v>
      </c>
      <c r="E313" t="s">
        <v>78</v>
      </c>
      <c r="F313" t="s">
        <v>78</v>
      </c>
      <c r="G313" t="s">
        <v>86</v>
      </c>
      <c r="H313">
        <v>2024</v>
      </c>
      <c r="I313">
        <v>8959.1139887820009</v>
      </c>
      <c r="J313">
        <v>7181.5432171400007</v>
      </c>
      <c r="K313">
        <v>17654.013044200001</v>
      </c>
      <c r="L313">
        <v>6017.8724775540004</v>
      </c>
      <c r="M313">
        <v>5547.3943955029999</v>
      </c>
      <c r="N313">
        <v>11565.266873057</v>
      </c>
      <c r="O313">
        <v>9080.9944136419999</v>
      </c>
      <c r="P313">
        <v>-1647.9713082190001</v>
      </c>
      <c r="Q313">
        <v>10728.965721860999</v>
      </c>
      <c r="R313">
        <v>228.706945827</v>
      </c>
      <c r="S313">
        <v>192.59890542700001</v>
      </c>
      <c r="T313" s="5">
        <v>6088.7461711430014</v>
      </c>
      <c r="U313">
        <v>192.59890542700001</v>
      </c>
      <c r="V313" s="2">
        <f>'[1]Sheet1 (1)'!BF313+'[1]Sheet1 (1)'!BB313+'[1]Sheet1 (1)'!BN313</f>
        <v>101.45131387700005</v>
      </c>
      <c r="W313">
        <v>3.1631948518367059</v>
      </c>
      <c r="X313">
        <v>1.090963878551545</v>
      </c>
      <c r="Y313">
        <v>2.1644107359501739</v>
      </c>
      <c r="Z313">
        <v>0.50404660281479008</v>
      </c>
      <c r="AA313">
        <v>91.108977769418544</v>
      </c>
      <c r="AB313">
        <v>189.94496646730681</v>
      </c>
      <c r="AC313">
        <v>20.5</v>
      </c>
    </row>
    <row r="314" spans="1:29" x14ac:dyDescent="0.35">
      <c r="A314" t="s">
        <v>228</v>
      </c>
      <c r="B314" t="s">
        <v>229</v>
      </c>
      <c r="C314" t="s">
        <v>30</v>
      </c>
      <c r="D314" t="s">
        <v>53</v>
      </c>
      <c r="E314" t="s">
        <v>54</v>
      </c>
      <c r="F314" t="s">
        <v>95</v>
      </c>
      <c r="G314" t="s">
        <v>95</v>
      </c>
      <c r="H314">
        <v>2020</v>
      </c>
      <c r="I314">
        <v>254.81084383800001</v>
      </c>
      <c r="J314">
        <v>82.942137209999999</v>
      </c>
      <c r="K314">
        <v>441.35905153599998</v>
      </c>
      <c r="L314">
        <v>94.911003391999998</v>
      </c>
      <c r="M314">
        <v>0</v>
      </c>
      <c r="N314">
        <v>94.911003391999998</v>
      </c>
      <c r="O314">
        <v>411.84096392800001</v>
      </c>
      <c r="P314">
        <v>-143.29404198899999</v>
      </c>
      <c r="Q314">
        <v>555.13500591699994</v>
      </c>
      <c r="R314">
        <v>142.959632247</v>
      </c>
      <c r="S314">
        <v>114.060508657</v>
      </c>
      <c r="T314" s="5">
        <v>346.44804814399998</v>
      </c>
      <c r="U314">
        <v>114.060508657</v>
      </c>
      <c r="V314" s="2">
        <f>'[1]Sheet1 (1)'!BF314+'[1]Sheet1 (1)'!BB314+'[1]Sheet1 (1)'!BN314</f>
        <v>140.45800302200001</v>
      </c>
      <c r="W314">
        <v>32.922831942061087</v>
      </c>
      <c r="X314">
        <v>25.843020157862679</v>
      </c>
      <c r="Y314">
        <v>28.82343528201897</v>
      </c>
      <c r="Z314">
        <v>0.89659750494710888</v>
      </c>
      <c r="AA314">
        <v>0</v>
      </c>
      <c r="AB314">
        <v>27.39545045800072</v>
      </c>
    </row>
    <row r="315" spans="1:29" x14ac:dyDescent="0.35">
      <c r="A315" t="s">
        <v>228</v>
      </c>
      <c r="B315" t="s">
        <v>229</v>
      </c>
      <c r="C315" t="s">
        <v>30</v>
      </c>
      <c r="D315" t="s">
        <v>53</v>
      </c>
      <c r="E315" t="s">
        <v>54</v>
      </c>
      <c r="F315" t="s">
        <v>95</v>
      </c>
      <c r="G315" t="s">
        <v>95</v>
      </c>
      <c r="H315">
        <v>2021</v>
      </c>
      <c r="I315">
        <v>253.72466193400001</v>
      </c>
      <c r="J315">
        <v>147.29309896000001</v>
      </c>
      <c r="K315">
        <v>443.79200774200001</v>
      </c>
      <c r="L315">
        <v>78.919942054000003</v>
      </c>
      <c r="M315">
        <v>0</v>
      </c>
      <c r="N315">
        <v>78.919942054000003</v>
      </c>
      <c r="O315">
        <v>394.47355057300001</v>
      </c>
      <c r="P315">
        <v>-153.06826626399999</v>
      </c>
      <c r="Q315">
        <v>547.54181683700006</v>
      </c>
      <c r="R315">
        <v>116.488017876</v>
      </c>
      <c r="S315">
        <v>92.927042976999999</v>
      </c>
      <c r="T315" s="5">
        <v>364.87206568800002</v>
      </c>
      <c r="U315">
        <v>92.927042976999999</v>
      </c>
      <c r="V315" s="2">
        <f>'[1]Sheet1 (1)'!BF315+'[1]Sheet1 (1)'!BB315+'[1]Sheet1 (1)'!BN315</f>
        <v>115.91358332899999</v>
      </c>
      <c r="W315">
        <v>25.468390626664569</v>
      </c>
      <c r="X315">
        <v>20.93932323157641</v>
      </c>
      <c r="Y315">
        <v>24.385376273707941</v>
      </c>
      <c r="Z315">
        <v>0.85868362237055051</v>
      </c>
      <c r="AA315">
        <v>0</v>
      </c>
      <c r="AB315">
        <v>21.62948317383222</v>
      </c>
    </row>
    <row r="316" spans="1:29" x14ac:dyDescent="0.35">
      <c r="A316" t="s">
        <v>228</v>
      </c>
      <c r="B316" t="s">
        <v>229</v>
      </c>
      <c r="C316" t="s">
        <v>30</v>
      </c>
      <c r="D316" t="s">
        <v>53</v>
      </c>
      <c r="E316" t="s">
        <v>54</v>
      </c>
      <c r="F316" t="s">
        <v>95</v>
      </c>
      <c r="G316" t="s">
        <v>95</v>
      </c>
      <c r="H316">
        <v>2022</v>
      </c>
      <c r="I316">
        <v>310.18580576900001</v>
      </c>
      <c r="J316">
        <v>160.38521225</v>
      </c>
      <c r="K316">
        <v>507.86792284699999</v>
      </c>
      <c r="L316">
        <v>90.417998792000006</v>
      </c>
      <c r="M316">
        <v>0</v>
      </c>
      <c r="N316">
        <v>90.417998792000006</v>
      </c>
      <c r="O316">
        <v>503.99384170799999</v>
      </c>
      <c r="P316">
        <v>-210.87443202899999</v>
      </c>
      <c r="Q316">
        <v>714.86827373699998</v>
      </c>
      <c r="R316">
        <v>136.48968104400001</v>
      </c>
      <c r="S316">
        <v>108.82421051599999</v>
      </c>
      <c r="T316" s="5">
        <v>417.449924055</v>
      </c>
      <c r="U316">
        <v>108.82421051599999</v>
      </c>
      <c r="V316" s="2">
        <f>'[1]Sheet1 (1)'!BF316+'[1]Sheet1 (1)'!BB316+'[1]Sheet1 (1)'!BN316</f>
        <v>135.662548383</v>
      </c>
      <c r="W316">
        <v>26.068805920219109</v>
      </c>
      <c r="X316">
        <v>21.427659755700759</v>
      </c>
      <c r="Y316">
        <v>22.43492617090979</v>
      </c>
      <c r="Z316">
        <v>0.95510275329030925</v>
      </c>
      <c r="AA316">
        <v>0</v>
      </c>
      <c r="AB316">
        <v>21.65960360315869</v>
      </c>
    </row>
    <row r="317" spans="1:29" x14ac:dyDescent="0.35">
      <c r="A317" t="s">
        <v>228</v>
      </c>
      <c r="B317" t="s">
        <v>229</v>
      </c>
      <c r="C317" t="s">
        <v>30</v>
      </c>
      <c r="D317" t="s">
        <v>53</v>
      </c>
      <c r="E317" t="s">
        <v>54</v>
      </c>
      <c r="F317" t="s">
        <v>95</v>
      </c>
      <c r="G317" t="s">
        <v>95</v>
      </c>
      <c r="H317">
        <v>2023</v>
      </c>
      <c r="I317">
        <v>383.75163305299998</v>
      </c>
      <c r="J317">
        <v>151.12763307</v>
      </c>
      <c r="K317">
        <v>570.62647294600004</v>
      </c>
      <c r="L317">
        <v>101.179388577</v>
      </c>
      <c r="M317">
        <v>0.97500000000000009</v>
      </c>
      <c r="N317">
        <v>102.15438857700001</v>
      </c>
      <c r="O317">
        <v>418.23069482599999</v>
      </c>
      <c r="P317">
        <v>-146.527606668</v>
      </c>
      <c r="Q317">
        <v>564.75830149400008</v>
      </c>
      <c r="R317">
        <v>157.00325826900001</v>
      </c>
      <c r="S317">
        <v>125.26337083999999</v>
      </c>
      <c r="T317" s="5">
        <v>468.47208436900002</v>
      </c>
      <c r="U317">
        <v>125.26337083999999</v>
      </c>
      <c r="V317" s="2">
        <f>'[1]Sheet1 (1)'!BF317+'[1]Sheet1 (1)'!BB317+'[1]Sheet1 (1)'!BN317</f>
        <v>155.04647921400002</v>
      </c>
      <c r="W317">
        <v>26.73870546816492</v>
      </c>
      <c r="X317">
        <v>21.951903176397849</v>
      </c>
      <c r="Y317">
        <v>30.572113085085299</v>
      </c>
      <c r="Z317">
        <v>0.71803683033957999</v>
      </c>
      <c r="AA317">
        <v>0.20812339358774359</v>
      </c>
      <c r="AB317">
        <v>21.8058646364372</v>
      </c>
    </row>
    <row r="318" spans="1:29" x14ac:dyDescent="0.35">
      <c r="A318" t="s">
        <v>228</v>
      </c>
      <c r="B318" t="s">
        <v>229</v>
      </c>
      <c r="C318" t="s">
        <v>30</v>
      </c>
      <c r="D318" t="s">
        <v>53</v>
      </c>
      <c r="E318" t="s">
        <v>54</v>
      </c>
      <c r="F318" t="s">
        <v>95</v>
      </c>
      <c r="G318" t="s">
        <v>95</v>
      </c>
      <c r="H318">
        <v>2024</v>
      </c>
      <c r="I318">
        <v>433.32605640600002</v>
      </c>
      <c r="J318">
        <v>139.82692176800001</v>
      </c>
      <c r="K318">
        <v>607.776710589</v>
      </c>
      <c r="L318">
        <v>88.896015179000003</v>
      </c>
      <c r="M318">
        <v>0</v>
      </c>
      <c r="N318">
        <v>88.896015179000003</v>
      </c>
      <c r="O318">
        <v>422.59007755800002</v>
      </c>
      <c r="P318">
        <v>-139.69046668600001</v>
      </c>
      <c r="Q318">
        <v>562.280544244</v>
      </c>
      <c r="R318">
        <v>151.91502042900001</v>
      </c>
      <c r="S318">
        <v>121.171578583</v>
      </c>
      <c r="T318" s="5">
        <v>518.88069541000004</v>
      </c>
      <c r="U318">
        <v>121.171578583</v>
      </c>
      <c r="V318" s="2">
        <f>'[1]Sheet1 (1)'!BF318+'[1]Sheet1 (1)'!BB318+'[1]Sheet1 (1)'!BN318</f>
        <v>151.68783074799998</v>
      </c>
      <c r="W318">
        <v>23.352493098101242</v>
      </c>
      <c r="X318">
        <v>19.93685780844941</v>
      </c>
      <c r="Y318">
        <v>29.024144912552021</v>
      </c>
      <c r="Z318">
        <v>0.68690594911643188</v>
      </c>
      <c r="AA318">
        <v>0</v>
      </c>
      <c r="AB318">
        <v>17.13226488581498</v>
      </c>
      <c r="AC318">
        <v>58.3</v>
      </c>
    </row>
    <row r="319" spans="1:29" x14ac:dyDescent="0.35">
      <c r="A319" t="s">
        <v>230</v>
      </c>
      <c r="B319" t="s">
        <v>231</v>
      </c>
      <c r="C319" t="s">
        <v>30</v>
      </c>
      <c r="D319" t="s">
        <v>47</v>
      </c>
      <c r="E319" t="s">
        <v>48</v>
      </c>
      <c r="F319" t="s">
        <v>82</v>
      </c>
      <c r="G319" t="s">
        <v>83</v>
      </c>
      <c r="H319">
        <v>2020</v>
      </c>
      <c r="I319">
        <v>29.541263084000001</v>
      </c>
      <c r="J319">
        <v>2.1130569100000001</v>
      </c>
      <c r="K319">
        <v>63.352733573000002</v>
      </c>
      <c r="L319">
        <v>14.284500221</v>
      </c>
      <c r="M319">
        <v>0</v>
      </c>
      <c r="N319">
        <v>14.284500221</v>
      </c>
      <c r="O319">
        <v>66.659053958000001</v>
      </c>
      <c r="P319">
        <v>-14.532294737000001</v>
      </c>
      <c r="Q319">
        <v>81.191348695000002</v>
      </c>
      <c r="R319">
        <v>10.087767791999999</v>
      </c>
      <c r="S319">
        <v>8.1965175030000008</v>
      </c>
      <c r="T319" s="5">
        <v>49.068233352</v>
      </c>
      <c r="U319">
        <v>8.1965175030000008</v>
      </c>
      <c r="V319" s="2">
        <f>'[1]Sheet1 (1)'!BF319+'[1]Sheet1 (1)'!BB319+'[1]Sheet1 (1)'!BN319</f>
        <v>10.221935756000001</v>
      </c>
      <c r="W319">
        <v>16.704325676860581</v>
      </c>
      <c r="X319">
        <v>12.93790660754256</v>
      </c>
      <c r="Y319">
        <v>12.36108595888682</v>
      </c>
      <c r="Z319">
        <v>1.04666423731493</v>
      </c>
      <c r="AA319">
        <v>0</v>
      </c>
      <c r="AB319">
        <v>29.111502993245161</v>
      </c>
    </row>
    <row r="320" spans="1:29" x14ac:dyDescent="0.35">
      <c r="A320" t="s">
        <v>230</v>
      </c>
      <c r="B320" t="s">
        <v>231</v>
      </c>
      <c r="C320" t="s">
        <v>30</v>
      </c>
      <c r="D320" t="s">
        <v>47</v>
      </c>
      <c r="E320" t="s">
        <v>48</v>
      </c>
      <c r="F320" t="s">
        <v>82</v>
      </c>
      <c r="G320" t="s">
        <v>83</v>
      </c>
      <c r="H320">
        <v>2021</v>
      </c>
      <c r="I320">
        <v>17.852661109</v>
      </c>
      <c r="J320">
        <v>1.7871576549999999</v>
      </c>
      <c r="K320">
        <v>73.616607621</v>
      </c>
      <c r="L320">
        <v>10.594712688</v>
      </c>
      <c r="M320">
        <v>11.112</v>
      </c>
      <c r="N320">
        <v>21.706712688</v>
      </c>
      <c r="O320">
        <v>49.052806640999997</v>
      </c>
      <c r="P320">
        <v>-12.475253385</v>
      </c>
      <c r="Q320">
        <v>61.528060025999999</v>
      </c>
      <c r="R320">
        <v>6.0901242570000003</v>
      </c>
      <c r="S320">
        <v>5.2239415810000001</v>
      </c>
      <c r="T320" s="5">
        <v>51.909894932999997</v>
      </c>
      <c r="U320">
        <v>5.2239415810000001</v>
      </c>
      <c r="V320" s="2">
        <f>'[1]Sheet1 (1)'!BF320+'[1]Sheet1 (1)'!BB320+'[1]Sheet1 (1)'!BN320</f>
        <v>6.0054376529999995</v>
      </c>
      <c r="W320">
        <v>10.06347939586958</v>
      </c>
      <c r="X320">
        <v>7.0961454892004694</v>
      </c>
      <c r="Y320">
        <v>10.79432849781335</v>
      </c>
      <c r="Z320">
        <v>0.65739573245690675</v>
      </c>
      <c r="AA320">
        <v>21.406323427050349</v>
      </c>
      <c r="AB320">
        <v>41.816136819419143</v>
      </c>
    </row>
    <row r="321" spans="1:29" x14ac:dyDescent="0.35">
      <c r="A321" t="s">
        <v>230</v>
      </c>
      <c r="B321" t="s">
        <v>231</v>
      </c>
      <c r="C321" t="s">
        <v>30</v>
      </c>
      <c r="D321" t="s">
        <v>47</v>
      </c>
      <c r="E321" t="s">
        <v>48</v>
      </c>
      <c r="F321" t="s">
        <v>82</v>
      </c>
      <c r="G321" t="s">
        <v>83</v>
      </c>
      <c r="H321">
        <v>2022</v>
      </c>
      <c r="I321">
        <v>11.738465947</v>
      </c>
      <c r="J321">
        <v>39.392865225999998</v>
      </c>
      <c r="K321">
        <v>82.581931964999995</v>
      </c>
      <c r="L321">
        <v>13.987526352</v>
      </c>
      <c r="M321">
        <v>34.80940588</v>
      </c>
      <c r="N321">
        <v>48.796932232000003</v>
      </c>
      <c r="O321">
        <v>21.823025144999999</v>
      </c>
      <c r="P321">
        <v>-27.040357415999999</v>
      </c>
      <c r="Q321">
        <v>48.863382560999987</v>
      </c>
      <c r="R321">
        <v>-15.63802944</v>
      </c>
      <c r="S321">
        <v>-15.63802944</v>
      </c>
      <c r="T321" s="5">
        <v>33.784999732999999</v>
      </c>
      <c r="U321">
        <v>-15.63802944</v>
      </c>
      <c r="V321" s="2">
        <f>'[1]Sheet1 (1)'!BF321+'[1]Sheet1 (1)'!BB321+'[1]Sheet1 (1)'!BN321</f>
        <v>-17.891435707999999</v>
      </c>
      <c r="W321">
        <v>-46.286901179772173</v>
      </c>
      <c r="X321">
        <v>-18.936381200948091</v>
      </c>
      <c r="Y321">
        <v>-72.508296526084948</v>
      </c>
      <c r="Z321">
        <v>0.26116157885650648</v>
      </c>
      <c r="AA321">
        <v>103.0321330622933</v>
      </c>
      <c r="AB321">
        <v>144.43372093425501</v>
      </c>
    </row>
    <row r="322" spans="1:29" x14ac:dyDescent="0.35">
      <c r="A322" t="s">
        <v>232</v>
      </c>
      <c r="B322" t="s">
        <v>233</v>
      </c>
      <c r="C322" t="s">
        <v>30</v>
      </c>
      <c r="D322" t="s">
        <v>47</v>
      </c>
      <c r="E322" t="s">
        <v>48</v>
      </c>
      <c r="F322" t="s">
        <v>133</v>
      </c>
      <c r="G322" t="s">
        <v>134</v>
      </c>
      <c r="H322">
        <v>2020</v>
      </c>
      <c r="I322">
        <v>68.622899859</v>
      </c>
      <c r="J322">
        <v>31.838919701999998</v>
      </c>
      <c r="K322">
        <v>165.020275814</v>
      </c>
      <c r="L322">
        <v>33.411348576999998</v>
      </c>
      <c r="M322">
        <v>16.017739174999999</v>
      </c>
      <c r="N322">
        <v>49.429087752000001</v>
      </c>
      <c r="O322">
        <v>54.185288829999998</v>
      </c>
      <c r="P322">
        <v>-9.0274963689999996</v>
      </c>
      <c r="Q322">
        <v>63.212785199000002</v>
      </c>
      <c r="R322">
        <v>7.8172731029999998</v>
      </c>
      <c r="S322">
        <v>6.6064633349999999</v>
      </c>
      <c r="T322" s="5">
        <v>115.591188062</v>
      </c>
      <c r="U322">
        <v>6.6064633349999999</v>
      </c>
      <c r="V322" s="2">
        <f>'[1]Sheet1 (1)'!BF322+'[1]Sheet1 (1)'!BB322+'[1]Sheet1 (1)'!BN322</f>
        <v>7.5870919159999994</v>
      </c>
      <c r="W322">
        <v>5.7153693510412493</v>
      </c>
      <c r="X322">
        <v>4.0034252169390214</v>
      </c>
      <c r="Y322">
        <v>12.192356039158531</v>
      </c>
      <c r="Z322">
        <v>0.32835534035268538</v>
      </c>
      <c r="AA322">
        <v>13.857232063752569</v>
      </c>
      <c r="AB322">
        <v>42.761986082786493</v>
      </c>
    </row>
    <row r="323" spans="1:29" x14ac:dyDescent="0.35">
      <c r="A323" t="s">
        <v>232</v>
      </c>
      <c r="B323" t="s">
        <v>233</v>
      </c>
      <c r="C323" t="s">
        <v>30</v>
      </c>
      <c r="D323" t="s">
        <v>47</v>
      </c>
      <c r="E323" t="s">
        <v>48</v>
      </c>
      <c r="F323" t="s">
        <v>133</v>
      </c>
      <c r="G323" t="s">
        <v>134</v>
      </c>
      <c r="H323">
        <v>2021</v>
      </c>
      <c r="I323">
        <v>67.761969540999999</v>
      </c>
      <c r="J323">
        <v>9.1800483929999999</v>
      </c>
      <c r="K323">
        <v>154.29635998500001</v>
      </c>
      <c r="L323">
        <v>24.088403229000001</v>
      </c>
      <c r="M323">
        <v>13.64545</v>
      </c>
      <c r="N323">
        <v>37.733853228999997</v>
      </c>
      <c r="O323">
        <v>42.563420794000002</v>
      </c>
      <c r="P323">
        <v>-10.384062931000001</v>
      </c>
      <c r="Q323">
        <v>52.947483724999998</v>
      </c>
      <c r="R323">
        <v>9.1751560800000007</v>
      </c>
      <c r="S323">
        <v>7.7031566939999996</v>
      </c>
      <c r="T323" s="5">
        <v>116.562506756</v>
      </c>
      <c r="U323">
        <v>7.7031566939999996</v>
      </c>
      <c r="V323" s="2">
        <f>'[1]Sheet1 (1)'!BF323+'[1]Sheet1 (1)'!BB323+'[1]Sheet1 (1)'!BN323</f>
        <v>6.3890351189999999</v>
      </c>
      <c r="W323">
        <v>6.6086058959979281</v>
      </c>
      <c r="X323">
        <v>4.9924422680799889</v>
      </c>
      <c r="Y323">
        <v>18.09806766068456</v>
      </c>
      <c r="Z323">
        <v>0.27585498969734501</v>
      </c>
      <c r="AA323">
        <v>11.706551600304881</v>
      </c>
      <c r="AB323">
        <v>32.372204647235478</v>
      </c>
    </row>
    <row r="324" spans="1:29" x14ac:dyDescent="0.35">
      <c r="A324" t="s">
        <v>232</v>
      </c>
      <c r="B324" t="s">
        <v>233</v>
      </c>
      <c r="C324" t="s">
        <v>30</v>
      </c>
      <c r="D324" t="s">
        <v>47</v>
      </c>
      <c r="E324" t="s">
        <v>48</v>
      </c>
      <c r="F324" t="s">
        <v>133</v>
      </c>
      <c r="G324" t="s">
        <v>134</v>
      </c>
      <c r="H324">
        <v>2022</v>
      </c>
      <c r="I324">
        <v>26.710889756</v>
      </c>
      <c r="J324">
        <v>3.048954637</v>
      </c>
      <c r="K324">
        <v>105.661171839</v>
      </c>
      <c r="L324">
        <v>13.979750788</v>
      </c>
      <c r="M324">
        <v>11.80395</v>
      </c>
      <c r="N324">
        <v>25.783700788000001</v>
      </c>
      <c r="O324">
        <v>3.7267409090000001</v>
      </c>
      <c r="P324">
        <v>-34.174278346999998</v>
      </c>
      <c r="Q324">
        <v>37.901019255999998</v>
      </c>
      <c r="R324">
        <v>-36.335035705000003</v>
      </c>
      <c r="S324">
        <v>-36.335035705000003</v>
      </c>
      <c r="T324" s="5">
        <v>79.877471051000001</v>
      </c>
      <c r="U324">
        <v>-36.335035705000003</v>
      </c>
      <c r="V324" s="2">
        <f>'[1]Sheet1 (1)'!BF324+'[1]Sheet1 (1)'!BB324+'[1]Sheet1 (1)'!BN324</f>
        <v>-35.579423769000002</v>
      </c>
      <c r="W324">
        <v>-45.488465304317018</v>
      </c>
      <c r="X324">
        <v>-34.388257363229982</v>
      </c>
      <c r="Y324">
        <v>-974.98153459639934</v>
      </c>
      <c r="Z324">
        <v>3.5270675538963153E-2</v>
      </c>
      <c r="AA324">
        <v>14.77757100304721</v>
      </c>
      <c r="AB324">
        <v>32.279064983839653</v>
      </c>
    </row>
    <row r="325" spans="1:29" x14ac:dyDescent="0.35">
      <c r="A325" t="s">
        <v>232</v>
      </c>
      <c r="B325" t="s">
        <v>233</v>
      </c>
      <c r="C325" t="s">
        <v>30</v>
      </c>
      <c r="D325" t="s">
        <v>47</v>
      </c>
      <c r="E325" t="s">
        <v>48</v>
      </c>
      <c r="F325" t="s">
        <v>133</v>
      </c>
      <c r="G325" t="s">
        <v>134</v>
      </c>
      <c r="H325">
        <v>2023</v>
      </c>
      <c r="I325">
        <v>48.212246295999996</v>
      </c>
      <c r="J325">
        <v>2.0892775590000001</v>
      </c>
      <c r="K325">
        <v>136.36082507399999</v>
      </c>
      <c r="L325">
        <v>41.654623631</v>
      </c>
      <c r="M325">
        <v>12</v>
      </c>
      <c r="N325">
        <v>53.654623631000007</v>
      </c>
      <c r="O325">
        <v>31.956928203</v>
      </c>
      <c r="P325">
        <v>-4.0890151699999997</v>
      </c>
      <c r="Q325">
        <v>36.045943373</v>
      </c>
      <c r="R325">
        <v>2.8287303920000002</v>
      </c>
      <c r="S325">
        <v>2.8287303920000002</v>
      </c>
      <c r="T325" s="5">
        <v>82.706201443000012</v>
      </c>
      <c r="U325">
        <v>2.8287303920000002</v>
      </c>
      <c r="V325" s="2">
        <f>'[1]Sheet1 (1)'!BF325+'[1]Sheet1 (1)'!BB325+'[1]Sheet1 (1)'!BN325</f>
        <v>0.8774263029999998</v>
      </c>
      <c r="W325">
        <v>3.420215585586436</v>
      </c>
      <c r="X325">
        <v>2.074445054483141</v>
      </c>
      <c r="Y325">
        <v>9.5424137036428984</v>
      </c>
      <c r="Z325">
        <v>0.21739206860117621</v>
      </c>
      <c r="AA325">
        <v>14.509190109849539</v>
      </c>
      <c r="AB325">
        <v>64.873761211217072</v>
      </c>
    </row>
    <row r="326" spans="1:29" x14ac:dyDescent="0.35">
      <c r="A326" t="s">
        <v>232</v>
      </c>
      <c r="B326" t="s">
        <v>233</v>
      </c>
      <c r="C326" t="s">
        <v>30</v>
      </c>
      <c r="D326" t="s">
        <v>47</v>
      </c>
      <c r="E326" t="s">
        <v>48</v>
      </c>
      <c r="F326" t="s">
        <v>133</v>
      </c>
      <c r="G326" t="s">
        <v>134</v>
      </c>
      <c r="H326">
        <v>2024</v>
      </c>
      <c r="I326">
        <v>53.383154783000002</v>
      </c>
      <c r="J326">
        <v>67.521080761000007</v>
      </c>
      <c r="K326">
        <v>157.57712124400001</v>
      </c>
      <c r="L326">
        <v>22.848586765</v>
      </c>
      <c r="M326">
        <v>42.233747323000003</v>
      </c>
      <c r="N326">
        <v>65.08233408800001</v>
      </c>
      <c r="O326">
        <v>51.242863960999998</v>
      </c>
      <c r="P326">
        <v>-5.546038072</v>
      </c>
      <c r="Q326">
        <v>56.788902032999999</v>
      </c>
      <c r="R326">
        <v>9.7885857129999998</v>
      </c>
      <c r="S326">
        <v>9.7885857129999998</v>
      </c>
      <c r="T326" s="5">
        <v>92.494787156000001</v>
      </c>
      <c r="U326">
        <v>9.7885857129999998</v>
      </c>
      <c r="V326" s="2">
        <f>'[1]Sheet1 (1)'!BF326+'[1]Sheet1 (1)'!BB326+'[1]Sheet1 (1)'!BN326</f>
        <v>7.9780390910000012</v>
      </c>
      <c r="W326">
        <v>10.58285122218915</v>
      </c>
      <c r="X326">
        <v>6.2119333287240872</v>
      </c>
      <c r="Y326">
        <v>19.102339245616541</v>
      </c>
      <c r="Z326">
        <v>0.32519228398425348</v>
      </c>
      <c r="AA326">
        <v>45.660678424795279</v>
      </c>
      <c r="AB326">
        <v>70.363245420775272</v>
      </c>
      <c r="AC326">
        <v>5.2</v>
      </c>
    </row>
    <row r="327" spans="1:29" x14ac:dyDescent="0.35">
      <c r="A327" t="s">
        <v>234</v>
      </c>
      <c r="B327" t="s">
        <v>235</v>
      </c>
      <c r="C327" t="s">
        <v>30</v>
      </c>
      <c r="D327" t="s">
        <v>35</v>
      </c>
      <c r="E327" t="s">
        <v>36</v>
      </c>
      <c r="F327" t="s">
        <v>36</v>
      </c>
      <c r="G327" t="s">
        <v>37</v>
      </c>
      <c r="H327">
        <v>2020</v>
      </c>
      <c r="I327">
        <v>122.885125667</v>
      </c>
      <c r="J327">
        <v>9.8350197989999995</v>
      </c>
      <c r="K327">
        <v>335.38214709200003</v>
      </c>
      <c r="L327">
        <v>17.637629085</v>
      </c>
      <c r="M327">
        <v>0</v>
      </c>
      <c r="N327">
        <v>17.637629085</v>
      </c>
      <c r="O327">
        <v>32.617288469000002</v>
      </c>
      <c r="P327">
        <v>-4.3805832710000008</v>
      </c>
      <c r="Q327">
        <v>36.997871740000001</v>
      </c>
      <c r="R327">
        <v>3.7365880979999999</v>
      </c>
      <c r="S327">
        <v>3.7365880979999999</v>
      </c>
      <c r="T327" s="5">
        <v>317.74451800700001</v>
      </c>
      <c r="U327">
        <v>3.7365880979999999</v>
      </c>
      <c r="V327" s="2">
        <f>'[1]Sheet1 (1)'!BF327+'[1]Sheet1 (1)'!BB327+'[1]Sheet1 (1)'!BN327</f>
        <v>6.371218764</v>
      </c>
      <c r="W327">
        <v>1.175972482998962</v>
      </c>
      <c r="X327">
        <v>1.1141285039763911</v>
      </c>
      <c r="Y327">
        <v>11.455851400864651</v>
      </c>
      <c r="Z327">
        <v>9.725409879987626E-2</v>
      </c>
      <c r="AA327">
        <v>0</v>
      </c>
      <c r="AB327">
        <v>5.5508838344809579</v>
      </c>
    </row>
    <row r="328" spans="1:29" x14ac:dyDescent="0.35">
      <c r="A328" t="s">
        <v>234</v>
      </c>
      <c r="B328" t="s">
        <v>235</v>
      </c>
      <c r="C328" t="s">
        <v>30</v>
      </c>
      <c r="D328" t="s">
        <v>35</v>
      </c>
      <c r="E328" t="s">
        <v>36</v>
      </c>
      <c r="F328" t="s">
        <v>36</v>
      </c>
      <c r="G328" t="s">
        <v>37</v>
      </c>
      <c r="H328">
        <v>2021</v>
      </c>
      <c r="I328">
        <v>131.22693576500001</v>
      </c>
      <c r="J328">
        <v>3.5084103619999998</v>
      </c>
      <c r="K328">
        <v>373.935346127</v>
      </c>
      <c r="L328">
        <v>10.169771547</v>
      </c>
      <c r="M328">
        <v>3.3190294069999999</v>
      </c>
      <c r="N328">
        <v>13.488800954</v>
      </c>
      <c r="O328">
        <v>38.509307722000003</v>
      </c>
      <c r="P328">
        <v>-4.8784767700000007</v>
      </c>
      <c r="Q328">
        <v>43.387784492000002</v>
      </c>
      <c r="R328">
        <v>54.410836252999999</v>
      </c>
      <c r="S328">
        <v>44.998236267000003</v>
      </c>
      <c r="T328" s="5">
        <v>360.446545173</v>
      </c>
      <c r="U328">
        <v>44.998236267000003</v>
      </c>
      <c r="V328" s="2">
        <f>'[1]Sheet1 (1)'!BF328+'[1]Sheet1 (1)'!BB328+'[1]Sheet1 (1)'!BN328</f>
        <v>108.74408317699999</v>
      </c>
      <c r="W328">
        <v>12.48402484906677</v>
      </c>
      <c r="X328">
        <v>12.033694255722271</v>
      </c>
      <c r="Y328">
        <v>116.850286148595</v>
      </c>
      <c r="Z328">
        <v>0.10298386638454091</v>
      </c>
      <c r="AA328">
        <v>0.92081043678945451</v>
      </c>
      <c r="AB328">
        <v>3.7422472581963331</v>
      </c>
    </row>
    <row r="329" spans="1:29" x14ac:dyDescent="0.35">
      <c r="A329" t="s">
        <v>234</v>
      </c>
      <c r="B329" t="s">
        <v>235</v>
      </c>
      <c r="C329" t="s">
        <v>30</v>
      </c>
      <c r="D329" t="s">
        <v>35</v>
      </c>
      <c r="E329" t="s">
        <v>36</v>
      </c>
      <c r="F329" t="s">
        <v>36</v>
      </c>
      <c r="G329" t="s">
        <v>37</v>
      </c>
      <c r="H329">
        <v>2022</v>
      </c>
      <c r="I329">
        <v>27.448215530999999</v>
      </c>
      <c r="J329">
        <v>3.4136067699999999</v>
      </c>
      <c r="K329">
        <v>413.00812990100002</v>
      </c>
      <c r="L329">
        <v>17.349241699</v>
      </c>
      <c r="M329">
        <v>0</v>
      </c>
      <c r="N329">
        <v>17.349241699</v>
      </c>
      <c r="O329">
        <v>49.839284204000002</v>
      </c>
      <c r="P329">
        <v>-17.360745293000001</v>
      </c>
      <c r="Q329">
        <v>67.200029497000003</v>
      </c>
      <c r="R329">
        <v>44.035995325000002</v>
      </c>
      <c r="S329">
        <v>31.939937156999999</v>
      </c>
      <c r="T329" s="5">
        <v>395.65888820200001</v>
      </c>
      <c r="U329">
        <v>31.939937156999999</v>
      </c>
      <c r="V329" s="2">
        <f>'[1]Sheet1 (1)'!BF329+'[1]Sheet1 (1)'!BB329+'[1]Sheet1 (1)'!BN329</f>
        <v>86.830261859000004</v>
      </c>
      <c r="W329">
        <v>8.0725943759649237</v>
      </c>
      <c r="X329">
        <v>7.7334887244607398</v>
      </c>
      <c r="Y329">
        <v>64.085866535050613</v>
      </c>
      <c r="Z329">
        <v>0.1206738574757517</v>
      </c>
      <c r="AA329">
        <v>0</v>
      </c>
      <c r="AB329">
        <v>4.3848987641451664</v>
      </c>
    </row>
    <row r="330" spans="1:29" x14ac:dyDescent="0.35">
      <c r="A330" t="s">
        <v>234</v>
      </c>
      <c r="B330" t="s">
        <v>235</v>
      </c>
      <c r="C330" t="s">
        <v>30</v>
      </c>
      <c r="D330" t="s">
        <v>35</v>
      </c>
      <c r="E330" t="s">
        <v>36</v>
      </c>
      <c r="F330" t="s">
        <v>36</v>
      </c>
      <c r="G330" t="s">
        <v>37</v>
      </c>
      <c r="H330">
        <v>2023</v>
      </c>
      <c r="I330">
        <v>56.427409537000003</v>
      </c>
      <c r="J330">
        <v>3.7064735390000001</v>
      </c>
      <c r="K330">
        <v>422.47304723899998</v>
      </c>
      <c r="L330">
        <v>25.319254936</v>
      </c>
      <c r="M330">
        <v>1.5283817999999999E-2</v>
      </c>
      <c r="N330">
        <v>25.334538754</v>
      </c>
      <c r="O330">
        <v>53.678207946999997</v>
      </c>
      <c r="P330">
        <v>-23.044600283000001</v>
      </c>
      <c r="Q330">
        <v>76.722808229999998</v>
      </c>
      <c r="R330">
        <v>2.1536653549999998</v>
      </c>
      <c r="S330">
        <v>1.5439652290000001</v>
      </c>
      <c r="T330" s="5">
        <v>397.13850848499999</v>
      </c>
      <c r="U330">
        <v>1.5439652290000001</v>
      </c>
      <c r="V330" s="2">
        <f>'[1]Sheet1 (1)'!BF330+'[1]Sheet1 (1)'!BB330+'[1]Sheet1 (1)'!BN330</f>
        <v>4.4710993349999999</v>
      </c>
      <c r="W330">
        <v>0.3887724801329146</v>
      </c>
      <c r="X330">
        <v>0.36545887106652591</v>
      </c>
      <c r="Y330">
        <v>2.8763352728251621</v>
      </c>
      <c r="Z330">
        <v>0.12705711831276501</v>
      </c>
      <c r="AA330">
        <v>3.8484855216646091E-3</v>
      </c>
      <c r="AB330">
        <v>6.3792702577863691</v>
      </c>
    </row>
    <row r="331" spans="1:29" x14ac:dyDescent="0.35">
      <c r="A331" t="s">
        <v>234</v>
      </c>
      <c r="B331" t="s">
        <v>235</v>
      </c>
      <c r="C331" t="s">
        <v>30</v>
      </c>
      <c r="D331" t="s">
        <v>35</v>
      </c>
      <c r="E331" t="s">
        <v>36</v>
      </c>
      <c r="F331" t="s">
        <v>36</v>
      </c>
      <c r="G331" t="s">
        <v>37</v>
      </c>
      <c r="H331">
        <v>2024</v>
      </c>
      <c r="I331">
        <v>35.352647804999997</v>
      </c>
      <c r="J331">
        <v>0</v>
      </c>
      <c r="K331">
        <v>400.92637789700001</v>
      </c>
      <c r="L331">
        <v>1.568214639</v>
      </c>
      <c r="M331">
        <v>1.5283817999999999E-2</v>
      </c>
      <c r="N331">
        <v>1.5834984569999999</v>
      </c>
      <c r="O331">
        <v>53.034478391999997</v>
      </c>
      <c r="P331">
        <v>-6.1016485180000002</v>
      </c>
      <c r="Q331">
        <v>59.136126909999987</v>
      </c>
      <c r="R331">
        <v>2.9219505240000001</v>
      </c>
      <c r="S331">
        <v>2.2144346750000001</v>
      </c>
      <c r="T331" s="5">
        <v>399.34287943999999</v>
      </c>
      <c r="U331">
        <v>2.2144346750000001</v>
      </c>
      <c r="V331" s="2">
        <f>'[1]Sheet1 (1)'!BF331+'[1]Sheet1 (1)'!BB331+'[1]Sheet1 (1)'!BN331</f>
        <v>-6.2555812999999905E-2</v>
      </c>
      <c r="W331">
        <v>0.55451963438168972</v>
      </c>
      <c r="X331">
        <v>0.55232950413876225</v>
      </c>
      <c r="Y331">
        <v>4.1754623447640764</v>
      </c>
      <c r="Z331">
        <v>0.1322798431726655</v>
      </c>
      <c r="AA331">
        <v>3.827241898348746E-3</v>
      </c>
      <c r="AB331">
        <v>0.3965260277635464</v>
      </c>
      <c r="AC331">
        <v>5.6</v>
      </c>
    </row>
    <row r="332" spans="1:29" x14ac:dyDescent="0.35">
      <c r="A332" t="s">
        <v>236</v>
      </c>
      <c r="B332" t="s">
        <v>237</v>
      </c>
      <c r="C332" t="s">
        <v>30</v>
      </c>
      <c r="D332" t="s">
        <v>47</v>
      </c>
      <c r="E332" t="s">
        <v>78</v>
      </c>
      <c r="F332" t="s">
        <v>78</v>
      </c>
      <c r="G332" t="s">
        <v>86</v>
      </c>
      <c r="H332">
        <v>2020</v>
      </c>
      <c r="I332">
        <v>164.50239234099999</v>
      </c>
      <c r="J332">
        <v>190.85542178899999</v>
      </c>
      <c r="K332">
        <v>367.969890357</v>
      </c>
      <c r="L332">
        <v>162.73969513700001</v>
      </c>
      <c r="M332">
        <v>98.311832151999994</v>
      </c>
      <c r="N332">
        <v>261.05152728899998</v>
      </c>
      <c r="O332">
        <v>333.56562031800001</v>
      </c>
      <c r="P332">
        <v>-28.937781415</v>
      </c>
      <c r="Q332">
        <v>362.50340173299998</v>
      </c>
      <c r="R332">
        <v>21.419224307</v>
      </c>
      <c r="S332">
        <v>16.768018652999999</v>
      </c>
      <c r="T332" s="5">
        <v>106.91836306800001</v>
      </c>
      <c r="U332">
        <v>16.768018652999999</v>
      </c>
      <c r="V332" s="2">
        <f>'[1]Sheet1 (1)'!BF332+'[1]Sheet1 (1)'!BB332+'[1]Sheet1 (1)'!BN332</f>
        <v>27.890486336000002</v>
      </c>
      <c r="W332">
        <v>15.68301101124748</v>
      </c>
      <c r="X332">
        <v>4.5568996519611611</v>
      </c>
      <c r="Y332">
        <v>5.0269025437976644</v>
      </c>
      <c r="Z332">
        <v>0.90650248582670345</v>
      </c>
      <c r="AA332">
        <v>91.950371602185626</v>
      </c>
      <c r="AB332">
        <v>244.15967453876129</v>
      </c>
    </row>
    <row r="333" spans="1:29" x14ac:dyDescent="0.35">
      <c r="A333" t="s">
        <v>236</v>
      </c>
      <c r="B333" t="s">
        <v>237</v>
      </c>
      <c r="C333" t="s">
        <v>30</v>
      </c>
      <c r="D333" t="s">
        <v>47</v>
      </c>
      <c r="E333" t="s">
        <v>78</v>
      </c>
      <c r="F333" t="s">
        <v>78</v>
      </c>
      <c r="G333" t="s">
        <v>86</v>
      </c>
      <c r="H333">
        <v>2021</v>
      </c>
      <c r="I333">
        <v>143.665249617</v>
      </c>
      <c r="J333">
        <v>168.683344611</v>
      </c>
      <c r="K333">
        <v>324.98077384300001</v>
      </c>
      <c r="L333">
        <v>118.606409739</v>
      </c>
      <c r="M333">
        <v>101.207114</v>
      </c>
      <c r="N333">
        <v>219.813523739</v>
      </c>
      <c r="O333">
        <v>274.18337831999997</v>
      </c>
      <c r="P333">
        <v>-26.325870758000001</v>
      </c>
      <c r="Q333">
        <v>300.50924907799998</v>
      </c>
      <c r="R333">
        <v>5.2783391579999996</v>
      </c>
      <c r="S333">
        <v>3.6010176359999999</v>
      </c>
      <c r="T333" s="5">
        <v>105.167250104</v>
      </c>
      <c r="U333">
        <v>3.6010176359999999</v>
      </c>
      <c r="V333" s="2">
        <f>'[1]Sheet1 (1)'!BF333+'[1]Sheet1 (1)'!BB333+'[1]Sheet1 (1)'!BN333</f>
        <v>-5.7034272319999992</v>
      </c>
      <c r="W333">
        <v>3.4240865216490399</v>
      </c>
      <c r="X333">
        <v>1.1080709770663759</v>
      </c>
      <c r="Y333">
        <v>1.313361027960362</v>
      </c>
      <c r="Z333">
        <v>0.84369107463710902</v>
      </c>
      <c r="AA333">
        <v>96.234439808891253</v>
      </c>
      <c r="AB333">
        <v>209.0132845744528</v>
      </c>
    </row>
    <row r="334" spans="1:29" x14ac:dyDescent="0.35">
      <c r="A334" t="s">
        <v>236</v>
      </c>
      <c r="B334" t="s">
        <v>237</v>
      </c>
      <c r="C334" t="s">
        <v>30</v>
      </c>
      <c r="D334" t="s">
        <v>47</v>
      </c>
      <c r="E334" t="s">
        <v>78</v>
      </c>
      <c r="F334" t="s">
        <v>78</v>
      </c>
      <c r="G334" t="s">
        <v>86</v>
      </c>
      <c r="H334">
        <v>2022</v>
      </c>
      <c r="I334">
        <v>166.45613958000001</v>
      </c>
      <c r="J334">
        <v>147.446239185</v>
      </c>
      <c r="K334">
        <v>327.42520068300001</v>
      </c>
      <c r="L334">
        <v>150.70157298199999</v>
      </c>
      <c r="M334">
        <v>82.850824000000003</v>
      </c>
      <c r="N334">
        <v>233.552396982</v>
      </c>
      <c r="O334">
        <v>235.92078821800001</v>
      </c>
      <c r="P334">
        <v>-27.389434679000001</v>
      </c>
      <c r="Q334">
        <v>263.31022289700002</v>
      </c>
      <c r="R334">
        <v>-7.8317928930000003</v>
      </c>
      <c r="S334">
        <v>-7.8686956029999999</v>
      </c>
      <c r="T334" s="5">
        <v>93.872803700999995</v>
      </c>
      <c r="U334">
        <v>-7.8686956029999999</v>
      </c>
      <c r="V334" s="2">
        <f>'[1]Sheet1 (1)'!BF334+'[1]Sheet1 (1)'!BB334+'[1]Sheet1 (1)'!BN334</f>
        <v>-32.653356702000004</v>
      </c>
      <c r="W334">
        <v>-8.3822952897657803</v>
      </c>
      <c r="X334">
        <v>-2.4032040254037002</v>
      </c>
      <c r="Y334">
        <v>-3.3353125269016211</v>
      </c>
      <c r="Z334">
        <v>0.72053338510864684</v>
      </c>
      <c r="AA334">
        <v>88.258601781931674</v>
      </c>
      <c r="AB334">
        <v>248.7966565118285</v>
      </c>
    </row>
    <row r="335" spans="1:29" x14ac:dyDescent="0.35">
      <c r="A335" t="s">
        <v>236</v>
      </c>
      <c r="B335" t="s">
        <v>237</v>
      </c>
      <c r="C335" t="s">
        <v>30</v>
      </c>
      <c r="D335" t="s">
        <v>47</v>
      </c>
      <c r="E335" t="s">
        <v>78</v>
      </c>
      <c r="F335" t="s">
        <v>78</v>
      </c>
      <c r="G335" t="s">
        <v>86</v>
      </c>
      <c r="H335">
        <v>2023</v>
      </c>
      <c r="I335">
        <v>123.06070898500001</v>
      </c>
      <c r="J335">
        <v>125.782781188</v>
      </c>
      <c r="K335">
        <v>261.98166669300002</v>
      </c>
      <c r="L335">
        <v>148.897759353</v>
      </c>
      <c r="M335">
        <v>62.815962000000013</v>
      </c>
      <c r="N335">
        <v>211.71372135300001</v>
      </c>
      <c r="O335">
        <v>181.338816804</v>
      </c>
      <c r="P335">
        <v>-25.815211026</v>
      </c>
      <c r="Q335">
        <v>207.15402782999999</v>
      </c>
      <c r="R335">
        <v>-43.604858361000012</v>
      </c>
      <c r="S335">
        <v>-43.604858361000012</v>
      </c>
      <c r="T335" s="5">
        <v>50.267945339999997</v>
      </c>
      <c r="U335">
        <v>-43.604858361000012</v>
      </c>
      <c r="V335" s="2">
        <f>'[1]Sheet1 (1)'!BF335+'[1]Sheet1 (1)'!BB335+'[1]Sheet1 (1)'!BN335</f>
        <v>-101.71289886500001</v>
      </c>
      <c r="W335">
        <v>-86.744859106668258</v>
      </c>
      <c r="X335">
        <v>-16.644240381941621</v>
      </c>
      <c r="Y335">
        <v>-24.046069743650261</v>
      </c>
      <c r="Z335">
        <v>0.69218132357520901</v>
      </c>
      <c r="AA335">
        <v>124.96226287971059</v>
      </c>
      <c r="AB335">
        <v>421.17042962671451</v>
      </c>
    </row>
    <row r="336" spans="1:29" x14ac:dyDescent="0.35">
      <c r="A336" t="s">
        <v>236</v>
      </c>
      <c r="B336" t="s">
        <v>237</v>
      </c>
      <c r="C336" t="s">
        <v>30</v>
      </c>
      <c r="D336" t="s">
        <v>47</v>
      </c>
      <c r="E336" t="s">
        <v>78</v>
      </c>
      <c r="F336" t="s">
        <v>78</v>
      </c>
      <c r="G336" t="s">
        <v>86</v>
      </c>
      <c r="H336">
        <v>2024</v>
      </c>
      <c r="I336">
        <v>77.090864930000009</v>
      </c>
      <c r="J336">
        <v>105.80371022200001</v>
      </c>
      <c r="K336">
        <v>197.23929827200001</v>
      </c>
      <c r="L336">
        <v>130.50155904499999</v>
      </c>
      <c r="M336">
        <v>53.425295220000002</v>
      </c>
      <c r="N336">
        <v>183.926854265</v>
      </c>
      <c r="O336">
        <v>141.52195707999999</v>
      </c>
      <c r="P336">
        <v>-19.455866575999998</v>
      </c>
      <c r="Q336">
        <v>160.977823656</v>
      </c>
      <c r="R336">
        <v>-36.955501333000001</v>
      </c>
      <c r="S336">
        <v>-36.955501333000001</v>
      </c>
      <c r="T336" s="5">
        <v>13.312444007</v>
      </c>
      <c r="U336">
        <v>-36.955501333000001</v>
      </c>
      <c r="V336" s="2">
        <f>'[1]Sheet1 (1)'!BF336+'[1]Sheet1 (1)'!BB336+'[1]Sheet1 (1)'!BN336</f>
        <v>-81.959803262999998</v>
      </c>
      <c r="W336">
        <v>-277.60117761673149</v>
      </c>
      <c r="X336">
        <v>-18.736378428013388</v>
      </c>
      <c r="Y336">
        <v>-26.112910035655929</v>
      </c>
      <c r="Z336">
        <v>0.71751399604371024</v>
      </c>
      <c r="AA336">
        <v>401.318459569916</v>
      </c>
      <c r="AB336">
        <v>1381.615984024322</v>
      </c>
      <c r="AC336">
        <v>4.8</v>
      </c>
    </row>
    <row r="337" spans="1:29" x14ac:dyDescent="0.35">
      <c r="A337" t="s">
        <v>238</v>
      </c>
      <c r="B337" t="s">
        <v>239</v>
      </c>
      <c r="C337" t="s">
        <v>30</v>
      </c>
      <c r="D337" t="s">
        <v>47</v>
      </c>
      <c r="E337" t="s">
        <v>78</v>
      </c>
      <c r="F337" t="s">
        <v>78</v>
      </c>
      <c r="G337" t="s">
        <v>79</v>
      </c>
      <c r="H337">
        <v>2020</v>
      </c>
      <c r="I337">
        <v>558.55523557100003</v>
      </c>
      <c r="J337">
        <v>256.76460199500002</v>
      </c>
      <c r="K337">
        <v>2148.4587671160002</v>
      </c>
      <c r="L337">
        <v>479.01963745299997</v>
      </c>
      <c r="M337">
        <v>1015.5475908769999</v>
      </c>
      <c r="N337">
        <v>1494.56722833</v>
      </c>
      <c r="O337">
        <v>747.51826354000002</v>
      </c>
      <c r="P337">
        <v>-77.756534870999999</v>
      </c>
      <c r="Q337">
        <v>825.27479841100001</v>
      </c>
      <c r="R337">
        <v>225.72239077099999</v>
      </c>
      <c r="S337">
        <v>179.40741357300001</v>
      </c>
      <c r="T337" s="5">
        <v>653.89153878599996</v>
      </c>
      <c r="U337">
        <v>179.40741357300001</v>
      </c>
      <c r="V337" s="2">
        <f>'[1]Sheet1 (1)'!BF337+'[1]Sheet1 (1)'!BB337+'[1]Sheet1 (1)'!BN337</f>
        <v>449.67114343399999</v>
      </c>
      <c r="W337">
        <v>27.436876443772881</v>
      </c>
      <c r="X337">
        <v>8.3505169528493628</v>
      </c>
      <c r="Y337">
        <v>24.09323400704838</v>
      </c>
      <c r="Z337">
        <v>0.34659178383468381</v>
      </c>
      <c r="AA337">
        <v>155.3082630129214</v>
      </c>
      <c r="AB337">
        <v>228.56500500140729</v>
      </c>
    </row>
    <row r="338" spans="1:29" x14ac:dyDescent="0.35">
      <c r="A338" t="s">
        <v>238</v>
      </c>
      <c r="B338" t="s">
        <v>239</v>
      </c>
      <c r="C338" t="s">
        <v>30</v>
      </c>
      <c r="D338" t="s">
        <v>47</v>
      </c>
      <c r="E338" t="s">
        <v>78</v>
      </c>
      <c r="F338" t="s">
        <v>78</v>
      </c>
      <c r="G338" t="s">
        <v>79</v>
      </c>
      <c r="H338">
        <v>2021</v>
      </c>
      <c r="I338">
        <v>519.47216009299996</v>
      </c>
      <c r="J338">
        <v>235.812065875</v>
      </c>
      <c r="K338">
        <v>1943.872087084</v>
      </c>
      <c r="L338">
        <v>474.536302767</v>
      </c>
      <c r="M338">
        <v>683.67694863199995</v>
      </c>
      <c r="N338">
        <v>1158.213251399</v>
      </c>
      <c r="O338">
        <v>693.30505868800003</v>
      </c>
      <c r="P338">
        <v>-69.594437008</v>
      </c>
      <c r="Q338">
        <v>762.89949569600003</v>
      </c>
      <c r="R338">
        <v>232.906809915</v>
      </c>
      <c r="S338">
        <v>185.779090489</v>
      </c>
      <c r="T338" s="5">
        <v>785.65883568499999</v>
      </c>
      <c r="U338">
        <v>185.779090489</v>
      </c>
      <c r="V338" s="2">
        <f>'[1]Sheet1 (1)'!BF338+'[1]Sheet1 (1)'!BB338+'[1]Sheet1 (1)'!BN338</f>
        <v>460.62621158399998</v>
      </c>
      <c r="W338">
        <v>23.646280300153819</v>
      </c>
      <c r="X338">
        <v>9.5571664269168544</v>
      </c>
      <c r="Y338">
        <v>26.796153895164931</v>
      </c>
      <c r="Z338">
        <v>0.35666187260707372</v>
      </c>
      <c r="AA338">
        <v>87.019571037588577</v>
      </c>
      <c r="AB338">
        <v>147.41936306096241</v>
      </c>
    </row>
    <row r="339" spans="1:29" x14ac:dyDescent="0.35">
      <c r="A339" t="s">
        <v>238</v>
      </c>
      <c r="B339" t="s">
        <v>239</v>
      </c>
      <c r="C339" t="s">
        <v>30</v>
      </c>
      <c r="D339" t="s">
        <v>47</v>
      </c>
      <c r="E339" t="s">
        <v>78</v>
      </c>
      <c r="F339" t="s">
        <v>78</v>
      </c>
      <c r="G339" t="s">
        <v>79</v>
      </c>
      <c r="H339">
        <v>2022</v>
      </c>
      <c r="I339">
        <v>624.62302512199994</v>
      </c>
      <c r="J339">
        <v>227.259314152</v>
      </c>
      <c r="K339">
        <v>2035.745244016</v>
      </c>
      <c r="L339">
        <v>469.533187774</v>
      </c>
      <c r="M339">
        <v>612.49827634600001</v>
      </c>
      <c r="N339">
        <v>1082.03146412</v>
      </c>
      <c r="O339">
        <v>582.01292847100001</v>
      </c>
      <c r="P339">
        <v>-48.163660843000002</v>
      </c>
      <c r="Q339">
        <v>630.17658931400001</v>
      </c>
      <c r="R339">
        <v>193.530190772</v>
      </c>
      <c r="S339">
        <v>154.43078248500001</v>
      </c>
      <c r="T339" s="5">
        <v>953.71377989600001</v>
      </c>
      <c r="U339">
        <v>154.43078248500001</v>
      </c>
      <c r="V339" s="2">
        <f>'[1]Sheet1 (1)'!BF339+'[1]Sheet1 (1)'!BB339+'[1]Sheet1 (1)'!BN339</f>
        <v>383.99155295899999</v>
      </c>
      <c r="W339">
        <v>16.192571161322661</v>
      </c>
      <c r="X339">
        <v>7.5859581614616944</v>
      </c>
      <c r="Y339">
        <v>26.537463927649629</v>
      </c>
      <c r="Z339">
        <v>0.28585844458022291</v>
      </c>
      <c r="AA339">
        <v>64.222441707069748</v>
      </c>
      <c r="AB339">
        <v>113.4545276506325</v>
      </c>
    </row>
    <row r="340" spans="1:29" x14ac:dyDescent="0.35">
      <c r="A340" t="s">
        <v>238</v>
      </c>
      <c r="B340" t="s">
        <v>239</v>
      </c>
      <c r="C340" t="s">
        <v>30</v>
      </c>
      <c r="D340" t="s">
        <v>31</v>
      </c>
      <c r="E340" t="s">
        <v>32</v>
      </c>
      <c r="F340" t="s">
        <v>32</v>
      </c>
      <c r="G340" t="s">
        <v>32</v>
      </c>
      <c r="H340">
        <v>2023</v>
      </c>
      <c r="I340">
        <v>857.55888010400008</v>
      </c>
      <c r="J340">
        <v>208.61910113299999</v>
      </c>
      <c r="K340">
        <v>2185.086640302</v>
      </c>
      <c r="L340">
        <v>309.89074927799999</v>
      </c>
      <c r="M340">
        <v>642.25373730900003</v>
      </c>
      <c r="N340">
        <v>952.14448658700007</v>
      </c>
      <c r="O340">
        <v>785.04840057500007</v>
      </c>
      <c r="P340">
        <v>-39.553391937000001</v>
      </c>
      <c r="Q340">
        <v>824.60179251200009</v>
      </c>
      <c r="R340">
        <v>411.30580370199999</v>
      </c>
      <c r="S340">
        <v>323.86850383900003</v>
      </c>
      <c r="T340" s="5">
        <v>1232.9421537149999</v>
      </c>
      <c r="U340">
        <v>323.86850383900003</v>
      </c>
      <c r="V340" s="2">
        <f>'[1]Sheet1 (1)'!BF340+'[1]Sheet1 (1)'!BB340+'[1]Sheet1 (1)'!BN340</f>
        <v>820.82450355499998</v>
      </c>
      <c r="W340">
        <v>26.267939891838889</v>
      </c>
      <c r="X340">
        <v>14.82176943767494</v>
      </c>
      <c r="Y340">
        <v>41.254590621646528</v>
      </c>
      <c r="Z340">
        <v>0.3592756397368751</v>
      </c>
      <c r="AA340">
        <v>52.091149237927659</v>
      </c>
      <c r="AB340">
        <v>77.225398103072123</v>
      </c>
    </row>
    <row r="341" spans="1:29" x14ac:dyDescent="0.35">
      <c r="A341" t="s">
        <v>238</v>
      </c>
      <c r="B341" t="s">
        <v>239</v>
      </c>
      <c r="C341" t="s">
        <v>30</v>
      </c>
      <c r="D341" t="s">
        <v>31</v>
      </c>
      <c r="E341" t="s">
        <v>32</v>
      </c>
      <c r="F341" t="s">
        <v>32</v>
      </c>
      <c r="G341" t="s">
        <v>32</v>
      </c>
      <c r="H341">
        <v>2024</v>
      </c>
      <c r="I341">
        <v>878.66143177400011</v>
      </c>
      <c r="J341">
        <v>353.47234755099998</v>
      </c>
      <c r="K341">
        <v>2214.7834558159998</v>
      </c>
      <c r="L341">
        <v>251.83733692999999</v>
      </c>
      <c r="M341">
        <v>642.51997048500004</v>
      </c>
      <c r="N341">
        <v>894.35730741500004</v>
      </c>
      <c r="O341">
        <v>494.573791771</v>
      </c>
      <c r="P341">
        <v>-36.193712509999997</v>
      </c>
      <c r="Q341">
        <v>530.76750428100001</v>
      </c>
      <c r="R341">
        <v>220.07891187199999</v>
      </c>
      <c r="S341">
        <v>175.832879507</v>
      </c>
      <c r="T341" s="5">
        <v>1320.4261484010001</v>
      </c>
      <c r="U341">
        <v>175.832879507</v>
      </c>
      <c r="V341" s="2">
        <f>'[1]Sheet1 (1)'!BF341+'[1]Sheet1 (1)'!BB341+'[1]Sheet1 (1)'!BN341</f>
        <v>435.121051927</v>
      </c>
      <c r="W341">
        <v>13.31637363588481</v>
      </c>
      <c r="X341">
        <v>7.9390551272750649</v>
      </c>
      <c r="Y341">
        <v>35.552405411003868</v>
      </c>
      <c r="Z341">
        <v>0.22330570985269649</v>
      </c>
      <c r="AA341">
        <v>48.66004594524837</v>
      </c>
      <c r="AB341">
        <v>67.732474739162214</v>
      </c>
      <c r="AC341">
        <v>27</v>
      </c>
    </row>
    <row r="342" spans="1:29" x14ac:dyDescent="0.35">
      <c r="A342" t="s">
        <v>240</v>
      </c>
      <c r="B342" t="s">
        <v>241</v>
      </c>
      <c r="C342" t="s">
        <v>30</v>
      </c>
      <c r="D342" t="s">
        <v>53</v>
      </c>
      <c r="E342" t="s">
        <v>54</v>
      </c>
      <c r="F342" t="s">
        <v>95</v>
      </c>
      <c r="G342" t="s">
        <v>95</v>
      </c>
      <c r="H342">
        <v>2020</v>
      </c>
      <c r="I342">
        <v>144.09181666200001</v>
      </c>
      <c r="J342">
        <v>106.39885746100001</v>
      </c>
      <c r="K342">
        <v>258.72063791900001</v>
      </c>
      <c r="L342">
        <v>121.493029679</v>
      </c>
      <c r="M342">
        <v>16.813973374</v>
      </c>
      <c r="N342">
        <v>138.30700305299999</v>
      </c>
      <c r="O342">
        <v>244.82832786200001</v>
      </c>
      <c r="P342">
        <v>-43.900711422000001</v>
      </c>
      <c r="Q342">
        <v>288.72903928400001</v>
      </c>
      <c r="R342">
        <v>4.9610785990000004</v>
      </c>
      <c r="S342">
        <v>4.802637152</v>
      </c>
      <c r="T342" s="5">
        <v>120.413634866</v>
      </c>
      <c r="U342">
        <v>4.802637152</v>
      </c>
      <c r="V342" s="2">
        <f>'[1]Sheet1 (1)'!BF342+'[1]Sheet1 (1)'!BB342+'[1]Sheet1 (1)'!BN342</f>
        <v>0.27607567400000121</v>
      </c>
      <c r="W342">
        <v>3.988449611495013</v>
      </c>
      <c r="X342">
        <v>1.856302299897546</v>
      </c>
      <c r="Y342">
        <v>1.962284892168902</v>
      </c>
      <c r="Z342">
        <v>0.94599021136313521</v>
      </c>
      <c r="AA342">
        <v>13.963512846955499</v>
      </c>
      <c r="AB342">
        <v>114.85991865199679</v>
      </c>
    </row>
    <row r="343" spans="1:29" x14ac:dyDescent="0.35">
      <c r="A343" t="s">
        <v>240</v>
      </c>
      <c r="B343" t="s">
        <v>241</v>
      </c>
      <c r="C343" t="s">
        <v>30</v>
      </c>
      <c r="D343" t="s">
        <v>53</v>
      </c>
      <c r="E343" t="s">
        <v>54</v>
      </c>
      <c r="F343" t="s">
        <v>95</v>
      </c>
      <c r="G343" t="s">
        <v>95</v>
      </c>
      <c r="H343">
        <v>2021</v>
      </c>
      <c r="I343">
        <v>130.78572091500001</v>
      </c>
      <c r="J343">
        <v>96.695628803999995</v>
      </c>
      <c r="K343">
        <v>234.95840655699999</v>
      </c>
      <c r="L343">
        <v>113.731376079</v>
      </c>
      <c r="M343">
        <v>3.6797543739999998</v>
      </c>
      <c r="N343">
        <v>117.411130453</v>
      </c>
      <c r="O343">
        <v>203.37468160899999</v>
      </c>
      <c r="P343">
        <v>-35.899407031000003</v>
      </c>
      <c r="Q343">
        <v>239.27408864</v>
      </c>
      <c r="R343">
        <v>1.1395125100000001</v>
      </c>
      <c r="S343">
        <v>0.92054605499999997</v>
      </c>
      <c r="T343" s="5">
        <v>117.54727610400001</v>
      </c>
      <c r="U343">
        <v>0.92054605499999997</v>
      </c>
      <c r="V343" s="2">
        <f>'[1]Sheet1 (1)'!BF343+'[1]Sheet1 (1)'!BB343+'[1]Sheet1 (1)'!BN343</f>
        <v>-3.1710452409999998</v>
      </c>
      <c r="W343">
        <v>0.78312835950834492</v>
      </c>
      <c r="X343">
        <v>0.39179106995547269</v>
      </c>
      <c r="Y343">
        <v>0.45314504149884749</v>
      </c>
      <c r="Z343">
        <v>0.86460412026039835</v>
      </c>
      <c r="AA343">
        <v>3.1304463156971289</v>
      </c>
      <c r="AB343">
        <v>99.884177961827419</v>
      </c>
    </row>
    <row r="344" spans="1:29" x14ac:dyDescent="0.35">
      <c r="A344" t="s">
        <v>240</v>
      </c>
      <c r="B344" t="s">
        <v>241</v>
      </c>
      <c r="C344" t="s">
        <v>30</v>
      </c>
      <c r="D344" t="s">
        <v>53</v>
      </c>
      <c r="E344" t="s">
        <v>54</v>
      </c>
      <c r="F344" t="s">
        <v>95</v>
      </c>
      <c r="G344" t="s">
        <v>95</v>
      </c>
      <c r="H344">
        <v>2022</v>
      </c>
      <c r="I344">
        <v>162.678643045</v>
      </c>
      <c r="J344">
        <v>92.154865724000004</v>
      </c>
      <c r="K344">
        <v>262.91301945999999</v>
      </c>
      <c r="L344">
        <v>124.59793635</v>
      </c>
      <c r="M344">
        <v>2.7734688319999998</v>
      </c>
      <c r="N344">
        <v>127.371405182</v>
      </c>
      <c r="O344">
        <v>301.26242346599997</v>
      </c>
      <c r="P344">
        <v>-48.909991060000003</v>
      </c>
      <c r="Q344">
        <v>350.17241452600001</v>
      </c>
      <c r="R344">
        <v>21.353229041999999</v>
      </c>
      <c r="S344">
        <v>18.154397505999999</v>
      </c>
      <c r="T344" s="5">
        <v>135.541614278</v>
      </c>
      <c r="U344">
        <v>18.154397505999999</v>
      </c>
      <c r="V344" s="2">
        <f>'[1]Sheet1 (1)'!BF344+'[1]Sheet1 (1)'!BB344+'[1]Sheet1 (1)'!BN344</f>
        <v>37.077034308999998</v>
      </c>
      <c r="W344">
        <v>13.393965833079699</v>
      </c>
      <c r="X344">
        <v>6.9050964243944701</v>
      </c>
      <c r="Y344">
        <v>6.1103586194981876</v>
      </c>
      <c r="Z344">
        <v>1.130064019869516</v>
      </c>
      <c r="AA344">
        <v>2.046212041057391</v>
      </c>
      <c r="AB344">
        <v>93.972176634075907</v>
      </c>
    </row>
    <row r="345" spans="1:29" x14ac:dyDescent="0.35">
      <c r="A345" t="s">
        <v>240</v>
      </c>
      <c r="B345" t="s">
        <v>241</v>
      </c>
      <c r="C345" t="s">
        <v>30</v>
      </c>
      <c r="D345" t="s">
        <v>53</v>
      </c>
      <c r="E345" t="s">
        <v>54</v>
      </c>
      <c r="F345" t="s">
        <v>95</v>
      </c>
      <c r="G345" t="s">
        <v>95</v>
      </c>
      <c r="H345">
        <v>2023</v>
      </c>
      <c r="I345">
        <v>199.12123646000001</v>
      </c>
      <c r="J345">
        <v>88.538975919000009</v>
      </c>
      <c r="K345">
        <v>306.58234713100001</v>
      </c>
      <c r="L345">
        <v>142.93411949700001</v>
      </c>
      <c r="M345">
        <v>0.98424912100000006</v>
      </c>
      <c r="N345">
        <v>143.91836861799999</v>
      </c>
      <c r="O345">
        <v>377.64424716799999</v>
      </c>
      <c r="P345">
        <v>-50.706611332999998</v>
      </c>
      <c r="Q345">
        <v>428.350858501</v>
      </c>
      <c r="R345">
        <v>37.684405564000002</v>
      </c>
      <c r="S345">
        <v>30.640328234999998</v>
      </c>
      <c r="T345" s="5">
        <v>162.66397851299999</v>
      </c>
      <c r="U345">
        <v>30.640328234999998</v>
      </c>
      <c r="V345" s="2">
        <f>'[1]Sheet1 (1)'!BF345+'[1]Sheet1 (1)'!BB345+'[1]Sheet1 (1)'!BN345</f>
        <v>68.19418889100001</v>
      </c>
      <c r="W345">
        <v>18.836578642118511</v>
      </c>
      <c r="X345">
        <v>9.9941593251315428</v>
      </c>
      <c r="Y345">
        <v>8.2238498338003083</v>
      </c>
      <c r="Z345">
        <v>1.215265298747942</v>
      </c>
      <c r="AA345">
        <v>0.6050811802327456</v>
      </c>
      <c r="AB345">
        <v>88.475869048351214</v>
      </c>
    </row>
    <row r="346" spans="1:29" x14ac:dyDescent="0.35">
      <c r="A346" t="s">
        <v>240</v>
      </c>
      <c r="B346" t="s">
        <v>241</v>
      </c>
      <c r="C346" t="s">
        <v>30</v>
      </c>
      <c r="D346" t="s">
        <v>53</v>
      </c>
      <c r="E346" t="s">
        <v>54</v>
      </c>
      <c r="F346" t="s">
        <v>95</v>
      </c>
      <c r="G346" t="s">
        <v>95</v>
      </c>
      <c r="H346">
        <v>2024</v>
      </c>
      <c r="I346">
        <v>229.50085081399999</v>
      </c>
      <c r="J346">
        <v>97.526831759000004</v>
      </c>
      <c r="K346">
        <v>336.82979461500003</v>
      </c>
      <c r="L346">
        <v>150.044223176</v>
      </c>
      <c r="M346">
        <v>0.72750833300000006</v>
      </c>
      <c r="N346">
        <v>150.77173150900001</v>
      </c>
      <c r="O346">
        <v>367.489387265</v>
      </c>
      <c r="P346">
        <v>-49.616306778999999</v>
      </c>
      <c r="Q346">
        <v>417.10569404400002</v>
      </c>
      <c r="R346">
        <v>29.027556152999999</v>
      </c>
      <c r="S346">
        <v>23.137343805</v>
      </c>
      <c r="T346" s="5">
        <v>186.05806310599999</v>
      </c>
      <c r="U346">
        <v>23.137343805</v>
      </c>
      <c r="V346" s="2">
        <f>'[1]Sheet1 (1)'!BF346+'[1]Sheet1 (1)'!BB346+'[1]Sheet1 (1)'!BN346</f>
        <v>50.784177682999996</v>
      </c>
      <c r="W346">
        <v>12.435550181890431</v>
      </c>
      <c r="X346">
        <v>6.8691499905601363</v>
      </c>
      <c r="Y346">
        <v>6.3541157303079334</v>
      </c>
      <c r="Z346">
        <v>1.081055221861255</v>
      </c>
      <c r="AA346">
        <v>0.39101145140134452</v>
      </c>
      <c r="AB346">
        <v>81.03477430220434</v>
      </c>
      <c r="AC346">
        <v>21.9</v>
      </c>
    </row>
    <row r="347" spans="1:29" x14ac:dyDescent="0.35">
      <c r="A347" t="s">
        <v>242</v>
      </c>
      <c r="B347" t="s">
        <v>243</v>
      </c>
      <c r="C347" t="s">
        <v>30</v>
      </c>
      <c r="D347" t="s">
        <v>120</v>
      </c>
      <c r="E347" t="s">
        <v>121</v>
      </c>
      <c r="F347" t="s">
        <v>225</v>
      </c>
      <c r="G347" t="s">
        <v>225</v>
      </c>
      <c r="H347">
        <v>2020</v>
      </c>
      <c r="I347">
        <v>3516.984751427</v>
      </c>
      <c r="J347">
        <v>14542.93966256</v>
      </c>
      <c r="K347">
        <v>20080.779446928002</v>
      </c>
      <c r="L347">
        <v>6073.2225665619999</v>
      </c>
      <c r="M347">
        <v>6640.2710866540001</v>
      </c>
      <c r="N347">
        <v>12713.493653216001</v>
      </c>
      <c r="O347">
        <v>12768.778189832001</v>
      </c>
      <c r="P347">
        <v>-1317.6489503289999</v>
      </c>
      <c r="Q347">
        <v>14086.427140161</v>
      </c>
      <c r="R347">
        <v>698.57696196899997</v>
      </c>
      <c r="S347">
        <v>586.06529487700004</v>
      </c>
      <c r="T347" s="5">
        <v>7367.2857937119998</v>
      </c>
      <c r="U347">
        <v>586.06529487700004</v>
      </c>
      <c r="V347" s="2">
        <f>'[1]Sheet1 (1)'!BF347+'[1]Sheet1 (1)'!BB347+'[1]Sheet1 (1)'!BN347</f>
        <v>895.47859168299999</v>
      </c>
      <c r="W347">
        <v>7.9549689164659316</v>
      </c>
      <c r="X347">
        <v>2.918538577777456</v>
      </c>
      <c r="Y347">
        <v>4.5898306491352008</v>
      </c>
      <c r="Z347">
        <v>0.63587064553838291</v>
      </c>
      <c r="AA347">
        <v>90.131851438714264</v>
      </c>
      <c r="AB347">
        <v>172.56685853108891</v>
      </c>
    </row>
    <row r="348" spans="1:29" x14ac:dyDescent="0.35">
      <c r="A348" t="s">
        <v>242</v>
      </c>
      <c r="B348" t="s">
        <v>243</v>
      </c>
      <c r="C348" t="s">
        <v>30</v>
      </c>
      <c r="D348" t="s">
        <v>120</v>
      </c>
      <c r="E348" t="s">
        <v>121</v>
      </c>
      <c r="F348" t="s">
        <v>225</v>
      </c>
      <c r="G348" t="s">
        <v>225</v>
      </c>
      <c r="H348">
        <v>2021</v>
      </c>
      <c r="I348">
        <v>4190.0047209799995</v>
      </c>
      <c r="J348">
        <v>12860.493333269</v>
      </c>
      <c r="K348">
        <v>18772.708004009</v>
      </c>
      <c r="L348">
        <v>6027.3335836030001</v>
      </c>
      <c r="M348">
        <v>4962.0090025700001</v>
      </c>
      <c r="N348">
        <v>10989.342586172999</v>
      </c>
      <c r="O348">
        <v>13059.307162962001</v>
      </c>
      <c r="P348">
        <v>-1021.030074852</v>
      </c>
      <c r="Q348">
        <v>14080.337237813999</v>
      </c>
      <c r="R348">
        <v>964.79857833599999</v>
      </c>
      <c r="S348">
        <v>907.27080918000001</v>
      </c>
      <c r="T348" s="5">
        <v>7783.3654178360002</v>
      </c>
      <c r="U348">
        <v>907.27080918000001</v>
      </c>
      <c r="V348" s="2">
        <f>'[1]Sheet1 (1)'!BF348+'[1]Sheet1 (1)'!BB348+'[1]Sheet1 (1)'!BN348</f>
        <v>1471.700641269</v>
      </c>
      <c r="W348">
        <v>11.65653622147741</v>
      </c>
      <c r="X348">
        <v>4.8329245252536186</v>
      </c>
      <c r="Y348">
        <v>6.9473119657767546</v>
      </c>
      <c r="Z348">
        <v>0.6956538800994041</v>
      </c>
      <c r="AA348">
        <v>63.751458863787761</v>
      </c>
      <c r="AB348">
        <v>141.1901150238987</v>
      </c>
    </row>
    <row r="349" spans="1:29" x14ac:dyDescent="0.35">
      <c r="A349" t="s">
        <v>242</v>
      </c>
      <c r="B349" t="s">
        <v>243</v>
      </c>
      <c r="C349" t="s">
        <v>30</v>
      </c>
      <c r="D349" t="s">
        <v>120</v>
      </c>
      <c r="E349" t="s">
        <v>121</v>
      </c>
      <c r="F349" t="s">
        <v>225</v>
      </c>
      <c r="G349" t="s">
        <v>225</v>
      </c>
      <c r="H349">
        <v>2022</v>
      </c>
      <c r="I349">
        <v>4034.1147711960002</v>
      </c>
      <c r="J349">
        <v>10842.282224963999</v>
      </c>
      <c r="K349">
        <v>16670.8063998</v>
      </c>
      <c r="L349">
        <v>5250.7051257430003</v>
      </c>
      <c r="M349">
        <v>3298.7371077580001</v>
      </c>
      <c r="N349">
        <v>8549.4422335010004</v>
      </c>
      <c r="O349">
        <v>10769.90214867</v>
      </c>
      <c r="P349">
        <v>-831.11631951300001</v>
      </c>
      <c r="Q349">
        <v>11601.018468183</v>
      </c>
      <c r="R349">
        <v>858.061261726</v>
      </c>
      <c r="S349">
        <v>778.72694524899998</v>
      </c>
      <c r="T349" s="5">
        <v>8121.3641662990003</v>
      </c>
      <c r="U349">
        <v>778.72694524899998</v>
      </c>
      <c r="V349" s="2">
        <f>'[1]Sheet1 (1)'!BF349+'[1]Sheet1 (1)'!BB349+'[1]Sheet1 (1)'!BN349</f>
        <v>1358.3043643810001</v>
      </c>
      <c r="W349">
        <v>9.5886224198695782</v>
      </c>
      <c r="X349">
        <v>4.671201419856585</v>
      </c>
      <c r="Y349">
        <v>7.2305851483076538</v>
      </c>
      <c r="Z349">
        <v>0.64603366450222866</v>
      </c>
      <c r="AA349">
        <v>40.618017370119638</v>
      </c>
      <c r="AB349">
        <v>105.271011845256</v>
      </c>
    </row>
    <row r="350" spans="1:29" x14ac:dyDescent="0.35">
      <c r="A350" t="s">
        <v>242</v>
      </c>
      <c r="B350" t="s">
        <v>243</v>
      </c>
      <c r="C350" t="s">
        <v>30</v>
      </c>
      <c r="D350" t="s">
        <v>120</v>
      </c>
      <c r="E350" t="s">
        <v>121</v>
      </c>
      <c r="F350" t="s">
        <v>225</v>
      </c>
      <c r="G350" t="s">
        <v>225</v>
      </c>
      <c r="H350">
        <v>2023</v>
      </c>
      <c r="I350">
        <v>5427.3394750240004</v>
      </c>
      <c r="J350">
        <v>9484.6368409780007</v>
      </c>
      <c r="K350">
        <v>16498.173803541998</v>
      </c>
      <c r="L350">
        <v>6312.6941446380006</v>
      </c>
      <c r="M350">
        <v>2033.8504824690001</v>
      </c>
      <c r="N350">
        <v>8346.5446271070014</v>
      </c>
      <c r="O350">
        <v>11830.033488478</v>
      </c>
      <c r="P350">
        <v>-849.80319918700002</v>
      </c>
      <c r="Q350">
        <v>12679.836687665</v>
      </c>
      <c r="R350">
        <v>615.34744136300003</v>
      </c>
      <c r="S350">
        <v>540.010826361</v>
      </c>
      <c r="T350" s="5">
        <v>8151.6291764350008</v>
      </c>
      <c r="U350">
        <v>540.010826361</v>
      </c>
      <c r="V350" s="2">
        <f>'[1]Sheet1 (1)'!BF350+'[1]Sheet1 (1)'!BB350+'[1]Sheet1 (1)'!BN350</f>
        <v>857.21294209400003</v>
      </c>
      <c r="W350">
        <v>6.6245754642775116</v>
      </c>
      <c r="X350">
        <v>3.2731551551788409</v>
      </c>
      <c r="Y350">
        <v>4.5647446973582104</v>
      </c>
      <c r="Z350">
        <v>0.71705108876584911</v>
      </c>
      <c r="AA350">
        <v>24.950233118411749</v>
      </c>
      <c r="AB350">
        <v>102.3911226388397</v>
      </c>
    </row>
    <row r="351" spans="1:29" x14ac:dyDescent="0.35">
      <c r="A351" t="s">
        <v>242</v>
      </c>
      <c r="B351" t="s">
        <v>243</v>
      </c>
      <c r="C351" t="s">
        <v>30</v>
      </c>
      <c r="D351" t="s">
        <v>120</v>
      </c>
      <c r="E351" t="s">
        <v>121</v>
      </c>
      <c r="F351" t="s">
        <v>225</v>
      </c>
      <c r="G351" t="s">
        <v>225</v>
      </c>
      <c r="H351">
        <v>2024</v>
      </c>
      <c r="I351">
        <v>5543.1206658810006</v>
      </c>
      <c r="J351">
        <v>8339.9004782620013</v>
      </c>
      <c r="K351">
        <v>15557.85288255</v>
      </c>
      <c r="L351">
        <v>5996.4786078659999</v>
      </c>
      <c r="M351">
        <v>1036.18551718</v>
      </c>
      <c r="N351">
        <v>7032.6641250460007</v>
      </c>
      <c r="O351">
        <v>12839.645638671</v>
      </c>
      <c r="P351">
        <v>-713.84782429100005</v>
      </c>
      <c r="Q351">
        <v>13553.493462962</v>
      </c>
      <c r="R351">
        <v>751.63472776500009</v>
      </c>
      <c r="S351">
        <v>690.292145065</v>
      </c>
      <c r="T351" s="5">
        <v>8525.188757504</v>
      </c>
      <c r="U351">
        <v>690.292145065</v>
      </c>
      <c r="V351" s="2">
        <f>'[1]Sheet1 (1)'!BF351+'[1]Sheet1 (1)'!BB351+'[1]Sheet1 (1)'!BN351</f>
        <v>1279.4629829560001</v>
      </c>
      <c r="W351">
        <v>8.0970892809545649</v>
      </c>
      <c r="X351">
        <v>4.4369370907167118</v>
      </c>
      <c r="Y351">
        <v>5.3762554239499281</v>
      </c>
      <c r="Z351">
        <v>0.82528390875017232</v>
      </c>
      <c r="AA351">
        <v>12.154399704850331</v>
      </c>
      <c r="AB351">
        <v>82.492767316802713</v>
      </c>
      <c r="AC351">
        <v>13.8</v>
      </c>
    </row>
    <row r="352" spans="1:29" x14ac:dyDescent="0.35">
      <c r="A352" t="s">
        <v>244</v>
      </c>
      <c r="B352" t="s">
        <v>245</v>
      </c>
      <c r="C352" t="s">
        <v>30</v>
      </c>
      <c r="D352" t="s">
        <v>47</v>
      </c>
      <c r="E352" t="s">
        <v>78</v>
      </c>
      <c r="F352" t="s">
        <v>78</v>
      </c>
      <c r="G352" t="s">
        <v>86</v>
      </c>
      <c r="H352">
        <v>2020</v>
      </c>
      <c r="I352">
        <v>346.18524955999999</v>
      </c>
      <c r="J352">
        <v>39.218414828</v>
      </c>
      <c r="K352">
        <v>396.05967568199998</v>
      </c>
      <c r="L352">
        <v>52.292901872000002</v>
      </c>
      <c r="M352">
        <v>0.45942082899999998</v>
      </c>
      <c r="N352">
        <v>52.752322700999997</v>
      </c>
      <c r="O352">
        <v>130.28514111600001</v>
      </c>
      <c r="P352">
        <v>-9.1389210480000003</v>
      </c>
      <c r="Q352">
        <v>139.42406216399999</v>
      </c>
      <c r="R352">
        <v>9.2384918959999993</v>
      </c>
      <c r="S352">
        <v>8.3090796549999997</v>
      </c>
      <c r="T352" s="5">
        <v>343.30735298100001</v>
      </c>
      <c r="U352">
        <v>8.3090796549999997</v>
      </c>
      <c r="V352" s="2">
        <f>'[1]Sheet1 (1)'!BF352+'[1]Sheet1 (1)'!BB352+'[1]Sheet1 (1)'!BN352</f>
        <v>13.875497249999999</v>
      </c>
      <c r="W352">
        <v>2.4203034344737322</v>
      </c>
      <c r="X352">
        <v>2.097936287174925</v>
      </c>
      <c r="Y352">
        <v>6.3776111257399419</v>
      </c>
      <c r="Z352">
        <v>0.32895330960329111</v>
      </c>
      <c r="AA352">
        <v>0.13382201837821581</v>
      </c>
      <c r="AB352">
        <v>15.36591693796885</v>
      </c>
    </row>
    <row r="353" spans="1:29" x14ac:dyDescent="0.35">
      <c r="A353" t="s">
        <v>244</v>
      </c>
      <c r="B353" t="s">
        <v>245</v>
      </c>
      <c r="C353" t="s">
        <v>30</v>
      </c>
      <c r="D353" t="s">
        <v>47</v>
      </c>
      <c r="E353" t="s">
        <v>78</v>
      </c>
      <c r="F353" t="s">
        <v>78</v>
      </c>
      <c r="G353" t="s">
        <v>86</v>
      </c>
      <c r="H353">
        <v>2021</v>
      </c>
      <c r="I353">
        <v>338.06747839600001</v>
      </c>
      <c r="J353">
        <v>154.15269528100001</v>
      </c>
      <c r="K353">
        <v>518.89581970300003</v>
      </c>
      <c r="L353">
        <v>160.72458897199999</v>
      </c>
      <c r="M353">
        <v>0.254120821</v>
      </c>
      <c r="N353">
        <v>160.97870979300001</v>
      </c>
      <c r="O353">
        <v>344.89264334500001</v>
      </c>
      <c r="P353">
        <v>-14.215715091</v>
      </c>
      <c r="Q353">
        <v>359.108358436</v>
      </c>
      <c r="R353">
        <v>18.972505346999998</v>
      </c>
      <c r="S353">
        <v>14.942120115</v>
      </c>
      <c r="T353" s="5">
        <v>357.91710991000002</v>
      </c>
      <c r="U353">
        <v>14.942120115</v>
      </c>
      <c r="V353" s="2">
        <f>'[1]Sheet1 (1)'!BF353+'[1]Sheet1 (1)'!BB353+'[1]Sheet1 (1)'!BN353</f>
        <v>36.292440970999998</v>
      </c>
      <c r="W353">
        <v>4.1747431741268999</v>
      </c>
      <c r="X353">
        <v>2.8795992466372939</v>
      </c>
      <c r="Y353">
        <v>4.3323974585486376</v>
      </c>
      <c r="Z353">
        <v>0.66466645181764217</v>
      </c>
      <c r="AA353">
        <v>7.0999908627978101E-2</v>
      </c>
      <c r="AB353">
        <v>44.976533766010483</v>
      </c>
    </row>
    <row r="354" spans="1:29" x14ac:dyDescent="0.35">
      <c r="A354" t="s">
        <v>244</v>
      </c>
      <c r="B354" t="s">
        <v>245</v>
      </c>
      <c r="C354" t="s">
        <v>30</v>
      </c>
      <c r="D354" t="s">
        <v>47</v>
      </c>
      <c r="E354" t="s">
        <v>78</v>
      </c>
      <c r="F354" t="s">
        <v>78</v>
      </c>
      <c r="G354" t="s">
        <v>86</v>
      </c>
      <c r="H354">
        <v>2022</v>
      </c>
      <c r="I354">
        <v>69.545812022999996</v>
      </c>
      <c r="J354">
        <v>36.645052692</v>
      </c>
      <c r="K354">
        <v>306.28957753999998</v>
      </c>
      <c r="L354">
        <v>7.5295180390000001</v>
      </c>
      <c r="M354">
        <v>0</v>
      </c>
      <c r="N354">
        <v>7.5295180390000001</v>
      </c>
      <c r="O354">
        <v>126.90849267500001</v>
      </c>
      <c r="P354">
        <v>-6.2691004220000002</v>
      </c>
      <c r="Q354">
        <v>133.177593097</v>
      </c>
      <c r="R354">
        <v>2.5344611060000002</v>
      </c>
      <c r="S354">
        <v>1.9363098270000001</v>
      </c>
      <c r="T354" s="5">
        <v>298.760059501</v>
      </c>
      <c r="U354">
        <v>1.9363098270000001</v>
      </c>
      <c r="V354" s="2">
        <f>'[1]Sheet1 (1)'!BF354+'[1]Sheet1 (1)'!BB354+'[1]Sheet1 (1)'!BN354</f>
        <v>4.7164728290000006</v>
      </c>
      <c r="W354">
        <v>0.64811535726498914</v>
      </c>
      <c r="X354">
        <v>0.6321827345715435</v>
      </c>
      <c r="Y354">
        <v>1.525752757901472</v>
      </c>
      <c r="Z354">
        <v>0.41434153161292708</v>
      </c>
      <c r="AA354">
        <v>0</v>
      </c>
      <c r="AB354">
        <v>2.5202559042115862</v>
      </c>
    </row>
    <row r="355" spans="1:29" x14ac:dyDescent="0.35">
      <c r="A355" t="s">
        <v>246</v>
      </c>
      <c r="B355" t="s">
        <v>247</v>
      </c>
      <c r="C355" t="s">
        <v>30</v>
      </c>
      <c r="D355" t="s">
        <v>53</v>
      </c>
      <c r="E355" t="s">
        <v>54</v>
      </c>
      <c r="F355" t="s">
        <v>95</v>
      </c>
      <c r="G355" t="s">
        <v>95</v>
      </c>
      <c r="H355">
        <v>2020</v>
      </c>
      <c r="I355">
        <v>620.44254372600005</v>
      </c>
      <c r="J355">
        <v>111.956412637</v>
      </c>
      <c r="K355">
        <v>820.85524595799995</v>
      </c>
      <c r="L355">
        <v>475.112586475</v>
      </c>
      <c r="M355">
        <v>134.18502085899999</v>
      </c>
      <c r="N355">
        <v>609.29760733399996</v>
      </c>
      <c r="O355">
        <v>843.11343731600005</v>
      </c>
      <c r="P355">
        <v>-65.382869038999999</v>
      </c>
      <c r="Q355">
        <v>908.496306355</v>
      </c>
      <c r="R355">
        <v>24.338397449999999</v>
      </c>
      <c r="S355">
        <v>21.523631182999999</v>
      </c>
      <c r="T355" s="5">
        <v>211.55763862399999</v>
      </c>
      <c r="U355">
        <v>21.523631182999999</v>
      </c>
      <c r="V355" s="2">
        <f>'[1]Sheet1 (1)'!BF355+'[1]Sheet1 (1)'!BB355+'[1]Sheet1 (1)'!BN355</f>
        <v>-2.6786590029999999</v>
      </c>
      <c r="W355">
        <v>10.17388515157981</v>
      </c>
      <c r="X355">
        <v>2.6220982675063862</v>
      </c>
      <c r="Y355">
        <v>2.55407817244211</v>
      </c>
      <c r="Z355">
        <v>1.0266319550428</v>
      </c>
      <c r="AA355">
        <v>63.427168941645327</v>
      </c>
      <c r="AB355">
        <v>288.00548696655699</v>
      </c>
    </row>
    <row r="356" spans="1:29" x14ac:dyDescent="0.35">
      <c r="A356" t="s">
        <v>246</v>
      </c>
      <c r="B356" t="s">
        <v>247</v>
      </c>
      <c r="C356" t="s">
        <v>30</v>
      </c>
      <c r="D356" t="s">
        <v>53</v>
      </c>
      <c r="E356" t="s">
        <v>54</v>
      </c>
      <c r="F356" t="s">
        <v>95</v>
      </c>
      <c r="G356" t="s">
        <v>95</v>
      </c>
      <c r="H356">
        <v>2021</v>
      </c>
      <c r="I356">
        <v>707.90256190599996</v>
      </c>
      <c r="J356">
        <v>258.20066031200002</v>
      </c>
      <c r="K356">
        <v>1032.9428999270001</v>
      </c>
      <c r="L356">
        <v>450.56762184899998</v>
      </c>
      <c r="M356">
        <v>141.752929252</v>
      </c>
      <c r="N356">
        <v>592.32055110099998</v>
      </c>
      <c r="O356">
        <v>1051.4391256470001</v>
      </c>
      <c r="P356">
        <v>-71.827823723999998</v>
      </c>
      <c r="Q356">
        <v>1123.266949371</v>
      </c>
      <c r="R356">
        <v>54.446873582999999</v>
      </c>
      <c r="S356">
        <v>50.140891760999999</v>
      </c>
      <c r="T356" s="5">
        <v>440.62234882600001</v>
      </c>
      <c r="U356">
        <v>50.140891760999999</v>
      </c>
      <c r="V356" s="2">
        <f>'[1]Sheet1 (1)'!BF356+'[1]Sheet1 (1)'!BB356+'[1]Sheet1 (1)'!BN356</f>
        <v>20.458099491000002</v>
      </c>
      <c r="W356">
        <v>11.379561634718719</v>
      </c>
      <c r="X356">
        <v>4.8541784608368523</v>
      </c>
      <c r="Y356">
        <v>4.7802411847091753</v>
      </c>
      <c r="Z356">
        <v>1.0154672689662989</v>
      </c>
      <c r="AA356">
        <v>32.171071129208123</v>
      </c>
      <c r="AB356">
        <v>134.4281679490808</v>
      </c>
    </row>
    <row r="357" spans="1:29" x14ac:dyDescent="0.35">
      <c r="A357" t="s">
        <v>246</v>
      </c>
      <c r="B357" t="s">
        <v>247</v>
      </c>
      <c r="C357" t="s">
        <v>30</v>
      </c>
      <c r="D357" t="s">
        <v>53</v>
      </c>
      <c r="E357" t="s">
        <v>54</v>
      </c>
      <c r="F357" t="s">
        <v>95</v>
      </c>
      <c r="G357" t="s">
        <v>95</v>
      </c>
      <c r="H357">
        <v>2022</v>
      </c>
      <c r="I357">
        <v>831.97544423199997</v>
      </c>
      <c r="J357">
        <v>318.08454804399997</v>
      </c>
      <c r="K357">
        <v>1359.265929276</v>
      </c>
      <c r="L357">
        <v>654.07280554800002</v>
      </c>
      <c r="M357">
        <v>56.962588545000003</v>
      </c>
      <c r="N357">
        <v>711.03539409300004</v>
      </c>
      <c r="O357">
        <v>1180.074552995</v>
      </c>
      <c r="P357">
        <v>-104.762653843</v>
      </c>
      <c r="Q357">
        <v>1284.8372068379999</v>
      </c>
      <c r="R357">
        <v>63.703061247999997</v>
      </c>
      <c r="S357">
        <v>54.415230944999998</v>
      </c>
      <c r="T357" s="5">
        <v>648.23053518300003</v>
      </c>
      <c r="U357">
        <v>54.415230944999998</v>
      </c>
      <c r="V357" s="2">
        <f>'[1]Sheet1 (1)'!BF357+'[1]Sheet1 (1)'!BB357+'[1]Sheet1 (1)'!BN357</f>
        <v>20.962829677999999</v>
      </c>
      <c r="W357">
        <v>8.3944257469509971</v>
      </c>
      <c r="X357">
        <v>4.003280724764708</v>
      </c>
      <c r="Y357">
        <v>4.6155627316670262</v>
      </c>
      <c r="Z357">
        <v>0.86734401794574312</v>
      </c>
      <c r="AA357">
        <v>8.7873966827124335</v>
      </c>
      <c r="AB357">
        <v>109.6886609780377</v>
      </c>
    </row>
    <row r="358" spans="1:29" x14ac:dyDescent="0.35">
      <c r="A358" t="s">
        <v>246</v>
      </c>
      <c r="B358" t="s">
        <v>247</v>
      </c>
      <c r="C358" t="s">
        <v>30</v>
      </c>
      <c r="D358" t="s">
        <v>53</v>
      </c>
      <c r="E358" t="s">
        <v>54</v>
      </c>
      <c r="F358" t="s">
        <v>95</v>
      </c>
      <c r="G358" t="s">
        <v>95</v>
      </c>
      <c r="H358">
        <v>2023</v>
      </c>
      <c r="I358">
        <v>823.09674458800009</v>
      </c>
      <c r="J358">
        <v>337.03599919599998</v>
      </c>
      <c r="K358">
        <v>1532.920518617</v>
      </c>
      <c r="L358">
        <v>799.14413246399999</v>
      </c>
      <c r="M358">
        <v>45.104263682000003</v>
      </c>
      <c r="N358">
        <v>844.248396146</v>
      </c>
      <c r="O358">
        <v>1482.341922333</v>
      </c>
      <c r="P358">
        <v>-115.376520709</v>
      </c>
      <c r="Q358">
        <v>1597.718443042</v>
      </c>
      <c r="R358">
        <v>49.496268227000002</v>
      </c>
      <c r="S358">
        <v>43.162348835000003</v>
      </c>
      <c r="T358" s="5">
        <v>688.67212247100008</v>
      </c>
      <c r="U358">
        <v>43.162348835000003</v>
      </c>
      <c r="V358" s="2">
        <f>'[1]Sheet1 (1)'!BF358+'[1]Sheet1 (1)'!BB358+'[1]Sheet1 (1)'!BN358</f>
        <v>-9.6037515619999994</v>
      </c>
      <c r="W358">
        <v>6.267474379553903</v>
      </c>
      <c r="X358">
        <v>2.815693854365068</v>
      </c>
      <c r="Y358">
        <v>2.9129901772049891</v>
      </c>
      <c r="Z358">
        <v>0.96659915862357093</v>
      </c>
      <c r="AA358">
        <v>6.5494539724016976</v>
      </c>
      <c r="AB358">
        <v>122.59076106010831</v>
      </c>
    </row>
    <row r="359" spans="1:29" x14ac:dyDescent="0.35">
      <c r="A359" t="s">
        <v>246</v>
      </c>
      <c r="B359" t="s">
        <v>247</v>
      </c>
      <c r="C359" t="s">
        <v>30</v>
      </c>
      <c r="D359" t="s">
        <v>53</v>
      </c>
      <c r="E359" t="s">
        <v>54</v>
      </c>
      <c r="F359" t="s">
        <v>95</v>
      </c>
      <c r="G359" t="s">
        <v>95</v>
      </c>
      <c r="H359">
        <v>2024</v>
      </c>
      <c r="I359">
        <v>943.36537443300006</v>
      </c>
      <c r="J359">
        <v>369.933496413</v>
      </c>
      <c r="K359">
        <v>1636.662995592</v>
      </c>
      <c r="L359">
        <v>870.019824556</v>
      </c>
      <c r="M359">
        <v>28.235658684000001</v>
      </c>
      <c r="N359">
        <v>898.2554832400001</v>
      </c>
      <c r="O359">
        <v>1580.015291142</v>
      </c>
      <c r="P359">
        <v>-85.750496423000016</v>
      </c>
      <c r="Q359">
        <v>1665.765787565</v>
      </c>
      <c r="R359">
        <v>57.477445986000014</v>
      </c>
      <c r="S359">
        <v>49.723578250000003</v>
      </c>
      <c r="T359" s="5">
        <v>738.40751235200003</v>
      </c>
      <c r="U359">
        <v>49.723578250000003</v>
      </c>
      <c r="V359" s="2">
        <f>'[1]Sheet1 (1)'!BF359+'[1]Sheet1 (1)'!BB359+'[1]Sheet1 (1)'!BN359</f>
        <v>13.175836369999985</v>
      </c>
      <c r="W359">
        <v>6.733893875431848</v>
      </c>
      <c r="X359">
        <v>3.0381073186061989</v>
      </c>
      <c r="Y359">
        <v>3.1471231457378051</v>
      </c>
      <c r="Z359">
        <v>0.96536016479709486</v>
      </c>
      <c r="AA359">
        <v>3.8238585349792622</v>
      </c>
      <c r="AB359">
        <v>121.6476631418398</v>
      </c>
      <c r="AC359">
        <v>7.8</v>
      </c>
    </row>
    <row r="360" spans="1:29" x14ac:dyDescent="0.35">
      <c r="A360" t="s">
        <v>248</v>
      </c>
      <c r="B360" t="s">
        <v>249</v>
      </c>
      <c r="C360" t="s">
        <v>30</v>
      </c>
      <c r="D360" t="s">
        <v>47</v>
      </c>
      <c r="E360" t="s">
        <v>48</v>
      </c>
      <c r="F360" t="s">
        <v>133</v>
      </c>
      <c r="G360" t="s">
        <v>134</v>
      </c>
      <c r="H360">
        <v>2020</v>
      </c>
      <c r="I360">
        <v>369.33356871699999</v>
      </c>
      <c r="J360">
        <v>18.969290811</v>
      </c>
      <c r="K360">
        <v>483.34558374199997</v>
      </c>
      <c r="L360">
        <v>18.819792380999999</v>
      </c>
      <c r="M360">
        <v>0</v>
      </c>
      <c r="N360">
        <v>18.819792380999999</v>
      </c>
      <c r="O360">
        <v>107.37273174800001</v>
      </c>
      <c r="P360">
        <v>-17.569942198</v>
      </c>
      <c r="Q360">
        <v>124.942673946</v>
      </c>
      <c r="R360">
        <v>65.912174597000003</v>
      </c>
      <c r="S360">
        <v>56.941292699000002</v>
      </c>
      <c r="T360" s="5">
        <v>464.52579136100002</v>
      </c>
      <c r="U360">
        <v>56.941292699000002</v>
      </c>
      <c r="V360" s="2">
        <f>'[1]Sheet1 (1)'!BF360+'[1]Sheet1 (1)'!BB360+'[1]Sheet1 (1)'!BN360</f>
        <v>131.64990133100002</v>
      </c>
      <c r="W360">
        <v>12.25793998050559</v>
      </c>
      <c r="X360">
        <v>11.780658521418109</v>
      </c>
      <c r="Y360">
        <v>53.03142778618988</v>
      </c>
      <c r="Z360">
        <v>0.22214484906789461</v>
      </c>
      <c r="AA360">
        <v>0</v>
      </c>
      <c r="AB360">
        <v>4.0513988094956934</v>
      </c>
    </row>
    <row r="361" spans="1:29" x14ac:dyDescent="0.35">
      <c r="A361" t="s">
        <v>248</v>
      </c>
      <c r="B361" t="s">
        <v>249</v>
      </c>
      <c r="C361" t="s">
        <v>30</v>
      </c>
      <c r="D361" t="s">
        <v>47</v>
      </c>
      <c r="E361" t="s">
        <v>48</v>
      </c>
      <c r="F361" t="s">
        <v>133</v>
      </c>
      <c r="G361" t="s">
        <v>134</v>
      </c>
      <c r="H361">
        <v>2021</v>
      </c>
      <c r="I361">
        <v>390.46382556399999</v>
      </c>
      <c r="J361">
        <v>14.396573011999999</v>
      </c>
      <c r="K361">
        <v>533.80602309599999</v>
      </c>
      <c r="L361">
        <v>16.604251220999998</v>
      </c>
      <c r="M361">
        <v>0</v>
      </c>
      <c r="N361">
        <v>16.604251220999998</v>
      </c>
      <c r="O361">
        <v>87.066769363999995</v>
      </c>
      <c r="P361">
        <v>-19.793863503000001</v>
      </c>
      <c r="Q361">
        <v>106.86063286700001</v>
      </c>
      <c r="R361">
        <v>62.920658623000001</v>
      </c>
      <c r="S361">
        <v>54.175980514999999</v>
      </c>
      <c r="T361" s="5">
        <v>517.20177187499996</v>
      </c>
      <c r="U361">
        <v>54.175980514999999</v>
      </c>
      <c r="V361" s="2">
        <f>'[1]Sheet1 (1)'!BF361+'[1]Sheet1 (1)'!BB361+'[1]Sheet1 (1)'!BN361</f>
        <v>123.562102469</v>
      </c>
      <c r="W361">
        <v>10.47482500274449</v>
      </c>
      <c r="X361">
        <v>10.149001354609471</v>
      </c>
      <c r="Y361">
        <v>62.223487687370707</v>
      </c>
      <c r="Z361">
        <v>0.16310563312685189</v>
      </c>
      <c r="AA361">
        <v>0</v>
      </c>
      <c r="AB361">
        <v>3.210401070515474</v>
      </c>
    </row>
    <row r="362" spans="1:29" x14ac:dyDescent="0.35">
      <c r="A362" t="s">
        <v>248</v>
      </c>
      <c r="B362" t="s">
        <v>249</v>
      </c>
      <c r="C362" t="s">
        <v>30</v>
      </c>
      <c r="D362" t="s">
        <v>47</v>
      </c>
      <c r="E362" t="s">
        <v>48</v>
      </c>
      <c r="F362" t="s">
        <v>133</v>
      </c>
      <c r="G362" t="s">
        <v>134</v>
      </c>
      <c r="H362">
        <v>2022</v>
      </c>
      <c r="I362">
        <v>130.72536732500001</v>
      </c>
      <c r="J362">
        <v>12.292951625000001</v>
      </c>
      <c r="K362">
        <v>585.76881727600005</v>
      </c>
      <c r="L362">
        <v>22.576008959999999</v>
      </c>
      <c r="M362">
        <v>0</v>
      </c>
      <c r="N362">
        <v>22.576008959999999</v>
      </c>
      <c r="O362">
        <v>107.826401367</v>
      </c>
      <c r="P362">
        <v>-25.933608808999999</v>
      </c>
      <c r="Q362">
        <v>133.76001017600001</v>
      </c>
      <c r="R362">
        <v>45.126611386999997</v>
      </c>
      <c r="S362">
        <v>34.644925329000003</v>
      </c>
      <c r="T362" s="5">
        <v>563.19280831599997</v>
      </c>
      <c r="U362">
        <v>34.644925329000003</v>
      </c>
      <c r="V362" s="2">
        <f>'[1]Sheet1 (1)'!BF362+'[1]Sheet1 (1)'!BB362+'[1]Sheet1 (1)'!BN362</f>
        <v>89.77971217999999</v>
      </c>
      <c r="W362">
        <v>6.1515212583398613</v>
      </c>
      <c r="X362">
        <v>5.9144366014751784</v>
      </c>
      <c r="Y362">
        <v>32.130280608254623</v>
      </c>
      <c r="Z362">
        <v>0.18407671795918559</v>
      </c>
      <c r="AA362">
        <v>0</v>
      </c>
      <c r="AB362">
        <v>4.0085755049863678</v>
      </c>
    </row>
    <row r="363" spans="1:29" x14ac:dyDescent="0.35">
      <c r="A363" t="s">
        <v>248</v>
      </c>
      <c r="B363" t="s">
        <v>249</v>
      </c>
      <c r="C363" t="s">
        <v>30</v>
      </c>
      <c r="D363" t="s">
        <v>47</v>
      </c>
      <c r="E363" t="s">
        <v>48</v>
      </c>
      <c r="F363" t="s">
        <v>133</v>
      </c>
      <c r="G363" t="s">
        <v>134</v>
      </c>
      <c r="H363">
        <v>2023</v>
      </c>
      <c r="I363">
        <v>515.08344285200008</v>
      </c>
      <c r="J363">
        <v>9.3513667190000014</v>
      </c>
      <c r="K363">
        <v>984.5957287650001</v>
      </c>
      <c r="L363">
        <v>144.45368584799999</v>
      </c>
      <c r="M363">
        <v>0</v>
      </c>
      <c r="N363">
        <v>144.45368584799999</v>
      </c>
      <c r="O363">
        <v>410.67554179400003</v>
      </c>
      <c r="P363">
        <v>-12.789778570999999</v>
      </c>
      <c r="Q363">
        <v>423.46532036500003</v>
      </c>
      <c r="R363">
        <v>69.825480497000001</v>
      </c>
      <c r="S363">
        <v>56.006401601</v>
      </c>
      <c r="T363" s="5">
        <v>840.14204291700003</v>
      </c>
      <c r="U363">
        <v>56.006401601</v>
      </c>
      <c r="V363" s="2">
        <f>'[1]Sheet1 (1)'!BF363+'[1]Sheet1 (1)'!BB363+'[1]Sheet1 (1)'!BN363</f>
        <v>139.41469307300002</v>
      </c>
      <c r="W363">
        <v>6.6663014990350904</v>
      </c>
      <c r="X363">
        <v>5.6882637172568327</v>
      </c>
      <c r="Y363">
        <v>13.63762773802914</v>
      </c>
      <c r="Z363">
        <v>0.41710067370403819</v>
      </c>
      <c r="AA363">
        <v>0</v>
      </c>
      <c r="AB363">
        <v>17.19395988640828</v>
      </c>
    </row>
    <row r="364" spans="1:29" x14ac:dyDescent="0.35">
      <c r="A364" t="s">
        <v>248</v>
      </c>
      <c r="B364" t="s">
        <v>249</v>
      </c>
      <c r="C364" t="s">
        <v>30</v>
      </c>
      <c r="D364" t="s">
        <v>47</v>
      </c>
      <c r="E364" t="s">
        <v>48</v>
      </c>
      <c r="F364" t="s">
        <v>133</v>
      </c>
      <c r="G364" t="s">
        <v>134</v>
      </c>
      <c r="H364">
        <v>2024</v>
      </c>
      <c r="I364">
        <v>537.74771392100001</v>
      </c>
      <c r="J364">
        <v>23.292135284</v>
      </c>
      <c r="K364">
        <v>1007.576954599</v>
      </c>
      <c r="L364">
        <v>145.094658256</v>
      </c>
      <c r="M364">
        <v>0.05</v>
      </c>
      <c r="N364">
        <v>145.14465825600001</v>
      </c>
      <c r="O364">
        <v>681.74091340000007</v>
      </c>
      <c r="P364">
        <v>-30.078429293999999</v>
      </c>
      <c r="Q364">
        <v>711.81934269400006</v>
      </c>
      <c r="R364">
        <v>67.517343725000003</v>
      </c>
      <c r="S364">
        <v>54.151350676</v>
      </c>
      <c r="T364" s="5">
        <v>862.43229634300008</v>
      </c>
      <c r="U364">
        <v>54.151350676</v>
      </c>
      <c r="V364" s="2">
        <f>'[1]Sheet1 (1)'!BF364+'[1]Sheet1 (1)'!BB364+'[1]Sheet1 (1)'!BN364</f>
        <v>132.63024481799999</v>
      </c>
      <c r="W364">
        <v>6.2789103452664916</v>
      </c>
      <c r="X364">
        <v>5.3744133814127766</v>
      </c>
      <c r="Y364">
        <v>7.9430982667498498</v>
      </c>
      <c r="Z364">
        <v>0.67661423803735399</v>
      </c>
      <c r="AA364">
        <v>5.7975565400341152E-3</v>
      </c>
      <c r="AB364">
        <v>16.829687254461788</v>
      </c>
      <c r="AC364">
        <v>11.6</v>
      </c>
    </row>
    <row r="365" spans="1:29" x14ac:dyDescent="0.35">
      <c r="A365" t="s">
        <v>250</v>
      </c>
      <c r="B365" t="s">
        <v>251</v>
      </c>
      <c r="C365" t="s">
        <v>30</v>
      </c>
      <c r="D365" t="s">
        <v>47</v>
      </c>
      <c r="E365" t="s">
        <v>48</v>
      </c>
      <c r="F365" t="s">
        <v>172</v>
      </c>
      <c r="G365" t="s">
        <v>173</v>
      </c>
      <c r="H365">
        <v>2020</v>
      </c>
      <c r="I365">
        <v>103.995915485</v>
      </c>
      <c r="J365">
        <v>27.543347130000001</v>
      </c>
      <c r="K365">
        <v>150.572072566</v>
      </c>
      <c r="L365">
        <v>94.679866196000006</v>
      </c>
      <c r="M365">
        <v>0</v>
      </c>
      <c r="N365">
        <v>94.679866196000006</v>
      </c>
      <c r="O365">
        <v>189.91686404500001</v>
      </c>
      <c r="P365">
        <v>-16.138727770999999</v>
      </c>
      <c r="Q365">
        <v>206.055591816</v>
      </c>
      <c r="R365">
        <v>1.1189537970000001</v>
      </c>
      <c r="S365">
        <v>1.117689535</v>
      </c>
      <c r="T365" s="5">
        <v>55.892206369999997</v>
      </c>
      <c r="U365">
        <v>1.117689535</v>
      </c>
      <c r="V365" s="2">
        <f>'[1]Sheet1 (1)'!BF365+'[1]Sheet1 (1)'!BB365+'[1]Sheet1 (1)'!BN365</f>
        <v>2.0347994000000202E-2</v>
      </c>
      <c r="W365">
        <v>1.9997234097380649</v>
      </c>
      <c r="X365">
        <v>0.74229537785639832</v>
      </c>
      <c r="Y365">
        <v>0.5885151593147453</v>
      </c>
      <c r="Z365">
        <v>1.261302051625504</v>
      </c>
      <c r="AA365">
        <v>0</v>
      </c>
      <c r="AB365">
        <v>169.39726009245399</v>
      </c>
    </row>
    <row r="366" spans="1:29" x14ac:dyDescent="0.35">
      <c r="A366" t="s">
        <v>250</v>
      </c>
      <c r="B366" t="s">
        <v>251</v>
      </c>
      <c r="C366" t="s">
        <v>30</v>
      </c>
      <c r="D366" t="s">
        <v>47</v>
      </c>
      <c r="E366" t="s">
        <v>48</v>
      </c>
      <c r="F366" t="s">
        <v>172</v>
      </c>
      <c r="G366" t="s">
        <v>173</v>
      </c>
      <c r="H366">
        <v>2021</v>
      </c>
      <c r="I366">
        <v>79.241771971999995</v>
      </c>
      <c r="J366">
        <v>23.175256172000001</v>
      </c>
      <c r="K366">
        <v>121.449838095</v>
      </c>
      <c r="L366">
        <v>75.192338199999995</v>
      </c>
      <c r="M366">
        <v>0</v>
      </c>
      <c r="N366">
        <v>75.192338199999995</v>
      </c>
      <c r="O366">
        <v>44.503990436999999</v>
      </c>
      <c r="P366">
        <v>-12.010542313</v>
      </c>
      <c r="Q366">
        <v>56.514532750000001</v>
      </c>
      <c r="R366">
        <v>-9.5326913270000002</v>
      </c>
      <c r="S366">
        <v>-9.5326913270000002</v>
      </c>
      <c r="T366" s="5">
        <v>46.257499895000002</v>
      </c>
      <c r="U366">
        <v>-9.5326913270000002</v>
      </c>
      <c r="V366" s="2">
        <f>'[1]Sheet1 (1)'!BF366+'[1]Sheet1 (1)'!BB366+'[1]Sheet1 (1)'!BN366</f>
        <v>-19.885621274000002</v>
      </c>
      <c r="W366">
        <v>-20.60788271877701</v>
      </c>
      <c r="X366">
        <v>-7.8490770152722451</v>
      </c>
      <c r="Y366">
        <v>-21.419857485576511</v>
      </c>
      <c r="Z366">
        <v>0.36643927348991823</v>
      </c>
      <c r="AA366">
        <v>0</v>
      </c>
      <c r="AB366">
        <v>162.5516691794395</v>
      </c>
    </row>
    <row r="367" spans="1:29" x14ac:dyDescent="0.35">
      <c r="A367" t="s">
        <v>250</v>
      </c>
      <c r="B367" t="s">
        <v>251</v>
      </c>
      <c r="C367" t="s">
        <v>30</v>
      </c>
      <c r="D367" t="s">
        <v>47</v>
      </c>
      <c r="E367" t="s">
        <v>48</v>
      </c>
      <c r="F367" t="s">
        <v>172</v>
      </c>
      <c r="G367" t="s">
        <v>173</v>
      </c>
      <c r="H367">
        <v>2022</v>
      </c>
      <c r="I367">
        <v>91.867242712999996</v>
      </c>
      <c r="J367">
        <v>20.606693217</v>
      </c>
      <c r="K367">
        <v>112.47393593</v>
      </c>
      <c r="L367">
        <v>75.663861155000006</v>
      </c>
      <c r="M367">
        <v>0</v>
      </c>
      <c r="N367">
        <v>75.663861155000006</v>
      </c>
      <c r="O367">
        <v>28.770911795</v>
      </c>
      <c r="P367">
        <v>-12.030785145999999</v>
      </c>
      <c r="Q367">
        <v>40.801696941000003</v>
      </c>
      <c r="R367">
        <v>-6.7275337820000001</v>
      </c>
      <c r="S367">
        <v>-6.7275337820000001</v>
      </c>
      <c r="T367" s="5">
        <v>36.810074774999997</v>
      </c>
      <c r="U367">
        <v>-6.7275337820000001</v>
      </c>
      <c r="V367" s="2">
        <f>'[1]Sheet1 (1)'!BF367+'[1]Sheet1 (1)'!BB367+'[1]Sheet1 (1)'!BN367</f>
        <v>-16.424919314</v>
      </c>
      <c r="W367">
        <v>-18.2763382664169</v>
      </c>
      <c r="X367">
        <v>-5.9814158065802827</v>
      </c>
      <c r="Y367">
        <v>-23.38310940555299</v>
      </c>
      <c r="Z367">
        <v>0.25580070224363849</v>
      </c>
      <c r="AA367">
        <v>0</v>
      </c>
      <c r="AB367">
        <v>205.5520441550095</v>
      </c>
    </row>
    <row r="368" spans="1:29" x14ac:dyDescent="0.35">
      <c r="A368" t="s">
        <v>252</v>
      </c>
      <c r="B368" t="s">
        <v>253</v>
      </c>
      <c r="C368" t="s">
        <v>30</v>
      </c>
      <c r="D368" t="s">
        <v>35</v>
      </c>
      <c r="E368" t="s">
        <v>36</v>
      </c>
      <c r="F368" t="s">
        <v>36</v>
      </c>
      <c r="G368" t="s">
        <v>37</v>
      </c>
      <c r="H368">
        <v>2020</v>
      </c>
      <c r="I368">
        <v>132.36135554000001</v>
      </c>
      <c r="J368">
        <v>1.2612950810000001</v>
      </c>
      <c r="K368">
        <v>157.62560783199999</v>
      </c>
      <c r="L368">
        <v>19.238583737999999</v>
      </c>
      <c r="M368">
        <v>6.1279247000000002E-2</v>
      </c>
      <c r="N368">
        <v>19.299862985000001</v>
      </c>
      <c r="O368">
        <v>114.44572500300001</v>
      </c>
      <c r="P368">
        <v>-21.177739614</v>
      </c>
      <c r="Q368">
        <v>135.623464617</v>
      </c>
      <c r="R368">
        <v>9.2898096779999992</v>
      </c>
      <c r="S368">
        <v>8.012442729</v>
      </c>
      <c r="T368" s="5">
        <v>138.32574484700001</v>
      </c>
      <c r="U368">
        <v>8.012442729</v>
      </c>
      <c r="V368" s="2">
        <f>'[1]Sheet1 (1)'!BF368+'[1]Sheet1 (1)'!BB368+'[1]Sheet1 (1)'!BN368</f>
        <v>18.411721986000003</v>
      </c>
      <c r="W368">
        <v>5.7924450273970622</v>
      </c>
      <c r="X368">
        <v>5.0832113126820078</v>
      </c>
      <c r="Y368">
        <v>7.0151198878440706</v>
      </c>
      <c r="Z368">
        <v>0.72460790320779689</v>
      </c>
      <c r="AA368">
        <v>4.4300681024909742E-2</v>
      </c>
      <c r="AB368">
        <v>13.952473566180529</v>
      </c>
    </row>
    <row r="369" spans="1:29" x14ac:dyDescent="0.35">
      <c r="A369" t="s">
        <v>252</v>
      </c>
      <c r="B369" t="s">
        <v>253</v>
      </c>
      <c r="C369" t="s">
        <v>30</v>
      </c>
      <c r="D369" t="s">
        <v>35</v>
      </c>
      <c r="E369" t="s">
        <v>36</v>
      </c>
      <c r="F369" t="s">
        <v>36</v>
      </c>
      <c r="G369" t="s">
        <v>37</v>
      </c>
      <c r="H369">
        <v>2021</v>
      </c>
      <c r="I369">
        <v>108.166967328</v>
      </c>
      <c r="J369">
        <v>20.613121534000001</v>
      </c>
      <c r="K369">
        <v>192.07804601699999</v>
      </c>
      <c r="L369">
        <v>36.814895954999997</v>
      </c>
      <c r="M369">
        <v>11.484712999999999</v>
      </c>
      <c r="N369">
        <v>48.299608954999997</v>
      </c>
      <c r="O369">
        <v>118.801174527</v>
      </c>
      <c r="P369">
        <v>-25.710370557000001</v>
      </c>
      <c r="Q369">
        <v>144.51154508400001</v>
      </c>
      <c r="R369">
        <v>14.901371683000001</v>
      </c>
      <c r="S369">
        <v>13.671283464</v>
      </c>
      <c r="T369" s="5">
        <v>143.77843706199999</v>
      </c>
      <c r="U369">
        <v>13.671283464</v>
      </c>
      <c r="V369" s="2">
        <f>'[1]Sheet1 (1)'!BF369+'[1]Sheet1 (1)'!BB369+'[1]Sheet1 (1)'!BN369</f>
        <v>27.862920211000002</v>
      </c>
      <c r="W369">
        <v>9.508577046295672</v>
      </c>
      <c r="X369">
        <v>7.1175669200581178</v>
      </c>
      <c r="Y369">
        <v>11.527967481961131</v>
      </c>
      <c r="Z369">
        <v>0.61741733147630995</v>
      </c>
      <c r="AA369">
        <v>7.9877853972272446</v>
      </c>
      <c r="AB369">
        <v>33.593082482995896</v>
      </c>
    </row>
    <row r="370" spans="1:29" x14ac:dyDescent="0.35">
      <c r="A370" t="s">
        <v>252</v>
      </c>
      <c r="B370" t="s">
        <v>253</v>
      </c>
      <c r="C370" t="s">
        <v>30</v>
      </c>
      <c r="D370" t="s">
        <v>35</v>
      </c>
      <c r="E370" t="s">
        <v>36</v>
      </c>
      <c r="F370" t="s">
        <v>36</v>
      </c>
      <c r="G370" t="s">
        <v>37</v>
      </c>
      <c r="H370">
        <v>2022</v>
      </c>
      <c r="I370">
        <v>116.45512713399999</v>
      </c>
      <c r="J370">
        <v>39.400279128999998</v>
      </c>
      <c r="K370">
        <v>196.34162691700001</v>
      </c>
      <c r="L370">
        <v>37.788818892000002</v>
      </c>
      <c r="M370">
        <v>9.1589338520000005</v>
      </c>
      <c r="N370">
        <v>46.947752743999999</v>
      </c>
      <c r="O370">
        <v>99.558915275999993</v>
      </c>
      <c r="P370">
        <v>-24.451526462</v>
      </c>
      <c r="Q370">
        <v>124.010441738</v>
      </c>
      <c r="R370">
        <v>17.331439116999999</v>
      </c>
      <c r="S370">
        <v>15.231104950000001</v>
      </c>
      <c r="T370" s="5">
        <v>149.393874173</v>
      </c>
      <c r="U370">
        <v>15.231104950000001</v>
      </c>
      <c r="V370" s="2">
        <f>'[1]Sheet1 (1)'!BF370+'[1]Sheet1 (1)'!BB370+'[1]Sheet1 (1)'!BN370</f>
        <v>32.005189223999999</v>
      </c>
      <c r="W370">
        <v>10.19526739922561</v>
      </c>
      <c r="X370">
        <v>7.7574507195250471</v>
      </c>
      <c r="Y370">
        <v>15.355507033440739</v>
      </c>
      <c r="Z370">
        <v>0.50519013814595093</v>
      </c>
      <c r="AA370">
        <v>6.1307291900026897</v>
      </c>
      <c r="AB370">
        <v>31.425487158619308</v>
      </c>
    </row>
    <row r="371" spans="1:29" x14ac:dyDescent="0.35">
      <c r="A371" t="s">
        <v>252</v>
      </c>
      <c r="B371" t="s">
        <v>253</v>
      </c>
      <c r="C371" t="s">
        <v>30</v>
      </c>
      <c r="D371" t="s">
        <v>35</v>
      </c>
      <c r="E371" t="s">
        <v>36</v>
      </c>
      <c r="F371" t="s">
        <v>36</v>
      </c>
      <c r="G371" t="s">
        <v>37</v>
      </c>
      <c r="H371">
        <v>2023</v>
      </c>
      <c r="I371">
        <v>103.52926956</v>
      </c>
      <c r="J371">
        <v>37.700092881000003</v>
      </c>
      <c r="K371">
        <v>181.91730133900001</v>
      </c>
      <c r="L371">
        <v>24.035199235</v>
      </c>
      <c r="M371">
        <v>6.830452535</v>
      </c>
      <c r="N371">
        <v>30.865651769999999</v>
      </c>
      <c r="O371">
        <v>79.823730503000007</v>
      </c>
      <c r="P371">
        <v>-20.950029547</v>
      </c>
      <c r="Q371">
        <v>100.77376005000001</v>
      </c>
      <c r="R371">
        <v>14.804501182999999</v>
      </c>
      <c r="S371">
        <v>13.086250472</v>
      </c>
      <c r="T371" s="5">
        <v>151.05164956900001</v>
      </c>
      <c r="U371">
        <v>13.086250472</v>
      </c>
      <c r="V371" s="2">
        <f>'[1]Sheet1 (1)'!BF371+'[1]Sheet1 (1)'!BB371+'[1]Sheet1 (1)'!BN371</f>
        <v>28.414096144999998</v>
      </c>
      <c r="W371">
        <v>8.6634277145197505</v>
      </c>
      <c r="X371">
        <v>7.1935161612880227</v>
      </c>
      <c r="Y371">
        <v>16.42159333036523</v>
      </c>
      <c r="Z371">
        <v>0.43805226548793341</v>
      </c>
      <c r="AA371">
        <v>4.5219317726681734</v>
      </c>
      <c r="AB371">
        <v>20.433839589352282</v>
      </c>
    </row>
    <row r="372" spans="1:29" x14ac:dyDescent="0.35">
      <c r="A372" t="s">
        <v>252</v>
      </c>
      <c r="B372" t="s">
        <v>253</v>
      </c>
      <c r="C372" t="s">
        <v>30</v>
      </c>
      <c r="D372" t="s">
        <v>35</v>
      </c>
      <c r="E372" t="s">
        <v>36</v>
      </c>
      <c r="F372" t="s">
        <v>36</v>
      </c>
      <c r="G372" t="s">
        <v>37</v>
      </c>
      <c r="H372">
        <v>2024</v>
      </c>
      <c r="I372">
        <v>110.134168355</v>
      </c>
      <c r="J372">
        <v>35.582935659</v>
      </c>
      <c r="K372">
        <v>180.917843683</v>
      </c>
      <c r="L372">
        <v>21.302148560999999</v>
      </c>
      <c r="M372">
        <v>3.2853048629999999</v>
      </c>
      <c r="N372">
        <v>24.587453424</v>
      </c>
      <c r="O372">
        <v>72.619116292000001</v>
      </c>
      <c r="P372">
        <v>-20.597016910000001</v>
      </c>
      <c r="Q372">
        <v>93.216133202000009</v>
      </c>
      <c r="R372">
        <v>18.482218076999999</v>
      </c>
      <c r="S372">
        <v>17.085623194</v>
      </c>
      <c r="T372" s="5">
        <v>156.33039025900001</v>
      </c>
      <c r="U372">
        <v>17.085623194</v>
      </c>
      <c r="V372" s="2">
        <f>'[1]Sheet1 (1)'!BF372+'[1]Sheet1 (1)'!BB372+'[1]Sheet1 (1)'!BN372</f>
        <v>17.591466961000002</v>
      </c>
      <c r="W372">
        <v>10.929175808806869</v>
      </c>
      <c r="X372">
        <v>9.4438574140519975</v>
      </c>
      <c r="Y372">
        <v>23.527721165456011</v>
      </c>
      <c r="Z372">
        <v>0.40139278035637832</v>
      </c>
      <c r="AA372">
        <v>2.1015138883470308</v>
      </c>
      <c r="AB372">
        <v>15.72787823484915</v>
      </c>
      <c r="AC372">
        <v>10.9</v>
      </c>
    </row>
    <row r="373" spans="1:29" x14ac:dyDescent="0.35">
      <c r="A373" t="s">
        <v>254</v>
      </c>
      <c r="B373" t="s">
        <v>255</v>
      </c>
      <c r="C373" t="s">
        <v>30</v>
      </c>
      <c r="D373" t="s">
        <v>35</v>
      </c>
      <c r="E373" t="s">
        <v>36</v>
      </c>
      <c r="F373" t="s">
        <v>36</v>
      </c>
      <c r="G373" t="s">
        <v>37</v>
      </c>
      <c r="H373">
        <v>2020</v>
      </c>
      <c r="I373">
        <v>44.005165853000001</v>
      </c>
      <c r="J373">
        <v>3.7063432E-2</v>
      </c>
      <c r="K373">
        <v>45.098378572000001</v>
      </c>
      <c r="L373">
        <v>11.322780783000001</v>
      </c>
      <c r="M373">
        <v>0</v>
      </c>
      <c r="N373">
        <v>11.322780783000001</v>
      </c>
      <c r="O373">
        <v>67.425747849999993</v>
      </c>
      <c r="P373">
        <v>-14.045016978</v>
      </c>
      <c r="Q373">
        <v>81.470764828</v>
      </c>
      <c r="R373">
        <v>5.6125581110000002</v>
      </c>
      <c r="S373">
        <v>4.664843115</v>
      </c>
      <c r="T373" s="5">
        <v>33.775597789000003</v>
      </c>
      <c r="U373">
        <v>4.664843115</v>
      </c>
      <c r="V373" s="2">
        <f>'[1]Sheet1 (1)'!BF373+'[1]Sheet1 (1)'!BB373+'[1]Sheet1 (1)'!BN373</f>
        <v>11.283235755</v>
      </c>
      <c r="W373">
        <v>13.81128216928033</v>
      </c>
      <c r="X373">
        <v>10.34370472444488</v>
      </c>
      <c r="Y373">
        <v>7.1433759101619723</v>
      </c>
      <c r="Z373">
        <v>1.4480134959340729</v>
      </c>
      <c r="AA373">
        <v>0</v>
      </c>
      <c r="AB373">
        <v>33.523554057383969</v>
      </c>
    </row>
    <row r="374" spans="1:29" x14ac:dyDescent="0.35">
      <c r="A374" t="s">
        <v>254</v>
      </c>
      <c r="B374" t="s">
        <v>255</v>
      </c>
      <c r="C374" t="s">
        <v>30</v>
      </c>
      <c r="D374" t="s">
        <v>35</v>
      </c>
      <c r="E374" t="s">
        <v>36</v>
      </c>
      <c r="F374" t="s">
        <v>36</v>
      </c>
      <c r="G374" t="s">
        <v>37</v>
      </c>
      <c r="H374">
        <v>2021</v>
      </c>
      <c r="I374">
        <v>46.791484552999997</v>
      </c>
      <c r="J374">
        <v>7.7059948000000003E-2</v>
      </c>
      <c r="K374">
        <v>47.983072999999997</v>
      </c>
      <c r="L374">
        <v>12.721050444999999</v>
      </c>
      <c r="M374">
        <v>0</v>
      </c>
      <c r="N374">
        <v>12.721050444999999</v>
      </c>
      <c r="O374">
        <v>61.538062791999998</v>
      </c>
      <c r="P374">
        <v>-13.611420240999999</v>
      </c>
      <c r="Q374">
        <v>75.149483032999996</v>
      </c>
      <c r="R374">
        <v>5.622420676</v>
      </c>
      <c r="S374">
        <v>4.8304247660000001</v>
      </c>
      <c r="T374" s="5">
        <v>35.262022555000001</v>
      </c>
      <c r="U374">
        <v>4.8304247660000001</v>
      </c>
      <c r="V374" s="2">
        <f>'[1]Sheet1 (1)'!BF374+'[1]Sheet1 (1)'!BB374+'[1]Sheet1 (1)'!BN374</f>
        <v>11.239934611999999</v>
      </c>
      <c r="W374">
        <v>13.69866053050626</v>
      </c>
      <c r="X374">
        <v>10.066934991845979</v>
      </c>
      <c r="Y374">
        <v>8.0378612584949973</v>
      </c>
      <c r="Z374">
        <v>1.2524395069903089</v>
      </c>
      <c r="AA374">
        <v>0</v>
      </c>
      <c r="AB374">
        <v>36.075782168077048</v>
      </c>
    </row>
    <row r="375" spans="1:29" x14ac:dyDescent="0.35">
      <c r="A375" t="s">
        <v>254</v>
      </c>
      <c r="B375" t="s">
        <v>255</v>
      </c>
      <c r="C375" t="s">
        <v>30</v>
      </c>
      <c r="D375" t="s">
        <v>35</v>
      </c>
      <c r="E375" t="s">
        <v>36</v>
      </c>
      <c r="F375" t="s">
        <v>36</v>
      </c>
      <c r="G375" t="s">
        <v>37</v>
      </c>
      <c r="H375">
        <v>2022</v>
      </c>
      <c r="I375">
        <v>52.449286078999997</v>
      </c>
      <c r="J375">
        <v>5.3188795840000003</v>
      </c>
      <c r="K375">
        <v>58.192155024000002</v>
      </c>
      <c r="L375">
        <v>13.385664355999999</v>
      </c>
      <c r="M375">
        <v>3.3303092780000001</v>
      </c>
      <c r="N375">
        <v>16.715973634000001</v>
      </c>
      <c r="O375">
        <v>54.793827583999999</v>
      </c>
      <c r="P375">
        <v>-10.907141104000001</v>
      </c>
      <c r="Q375">
        <v>65.700968688000003</v>
      </c>
      <c r="R375">
        <v>3.5115160940000001</v>
      </c>
      <c r="S375">
        <v>2.7141588350000001</v>
      </c>
      <c r="T375" s="5">
        <v>41.476181390000001</v>
      </c>
      <c r="U375">
        <v>2.7141588350000001</v>
      </c>
      <c r="V375" s="2">
        <f>'[1]Sheet1 (1)'!BF375+'[1]Sheet1 (1)'!BB375+'[1]Sheet1 (1)'!BN375</f>
        <v>6.8884754600000004</v>
      </c>
      <c r="W375">
        <v>6.5438975914363944</v>
      </c>
      <c r="X375">
        <v>4.6641318471203004</v>
      </c>
      <c r="Y375">
        <v>5.0084197030462141</v>
      </c>
      <c r="Z375">
        <v>0.93125818594705423</v>
      </c>
      <c r="AA375">
        <v>8.0294500756594367</v>
      </c>
      <c r="AB375">
        <v>40.302585903026888</v>
      </c>
    </row>
    <row r="376" spans="1:29" x14ac:dyDescent="0.35">
      <c r="A376" t="s">
        <v>254</v>
      </c>
      <c r="B376" t="s">
        <v>255</v>
      </c>
      <c r="C376" t="s">
        <v>30</v>
      </c>
      <c r="D376" t="s">
        <v>35</v>
      </c>
      <c r="E376" t="s">
        <v>36</v>
      </c>
      <c r="F376" t="s">
        <v>36</v>
      </c>
      <c r="G376" t="s">
        <v>37</v>
      </c>
      <c r="H376">
        <v>2023</v>
      </c>
      <c r="I376">
        <v>46.893991418000013</v>
      </c>
      <c r="J376">
        <v>4.3244227830000002</v>
      </c>
      <c r="K376">
        <v>51.331765206</v>
      </c>
      <c r="L376">
        <v>13.85842617</v>
      </c>
      <c r="M376">
        <v>2.830762886</v>
      </c>
      <c r="N376">
        <v>16.689189056</v>
      </c>
      <c r="O376">
        <v>18.442137505000002</v>
      </c>
      <c r="P376">
        <v>-10.102352772</v>
      </c>
      <c r="Q376">
        <v>28.544490277000001</v>
      </c>
      <c r="R376">
        <v>-5.6693763309999996</v>
      </c>
      <c r="S376">
        <v>-5.7776052400000006</v>
      </c>
      <c r="T376" s="5">
        <v>34.642576149999996</v>
      </c>
      <c r="U376">
        <v>-5.7776052400000006</v>
      </c>
      <c r="V376" s="2">
        <f>'[1]Sheet1 (1)'!BF376+'[1]Sheet1 (1)'!BB376+'[1]Sheet1 (1)'!BN376</f>
        <v>-11.493149295999999</v>
      </c>
      <c r="W376">
        <v>-16.677758648731441</v>
      </c>
      <c r="X376">
        <v>-11.25541897266505</v>
      </c>
      <c r="Y376">
        <v>-31.51817821314021</v>
      </c>
      <c r="Z376">
        <v>0.35710880548205548</v>
      </c>
      <c r="AA376">
        <v>8.1713405889417388</v>
      </c>
      <c r="AB376">
        <v>48.175369475228827</v>
      </c>
    </row>
    <row r="377" spans="1:29" x14ac:dyDescent="0.35">
      <c r="A377" t="s">
        <v>254</v>
      </c>
      <c r="B377" t="s">
        <v>255</v>
      </c>
      <c r="C377" t="s">
        <v>30</v>
      </c>
      <c r="D377" t="s">
        <v>35</v>
      </c>
      <c r="E377" t="s">
        <v>36</v>
      </c>
      <c r="F377" t="s">
        <v>36</v>
      </c>
      <c r="G377" t="s">
        <v>37</v>
      </c>
      <c r="H377">
        <v>2024</v>
      </c>
      <c r="I377">
        <v>44.491190672000002</v>
      </c>
      <c r="J377">
        <v>3.3438563910000001</v>
      </c>
      <c r="K377">
        <v>47.874890321000002</v>
      </c>
      <c r="L377">
        <v>11.375970106</v>
      </c>
      <c r="M377">
        <v>2.331216494</v>
      </c>
      <c r="N377">
        <v>13.7071866</v>
      </c>
      <c r="O377">
        <v>3.437781685</v>
      </c>
      <c r="P377">
        <v>-7.9685137590000004</v>
      </c>
      <c r="Q377">
        <v>11.406295444</v>
      </c>
      <c r="R377">
        <v>6.1919133000000001E-2</v>
      </c>
      <c r="S377">
        <v>-0.47487242899999998</v>
      </c>
      <c r="T377" s="5">
        <v>34.167703721000002</v>
      </c>
      <c r="U377">
        <v>-0.47487242899999998</v>
      </c>
      <c r="V377" s="2">
        <f>'[1]Sheet1 (1)'!BF377+'[1]Sheet1 (1)'!BB377+'[1]Sheet1 (1)'!BN377</f>
        <v>-6.5708990240000009</v>
      </c>
      <c r="W377">
        <v>-1.389828338707281</v>
      </c>
      <c r="X377">
        <v>-0.9919029073821195</v>
      </c>
      <c r="Y377">
        <v>-13.8133387315431</v>
      </c>
      <c r="Z377">
        <v>7.1807614846733966E-2</v>
      </c>
      <c r="AA377">
        <v>6.8228655722251483</v>
      </c>
      <c r="AB377">
        <v>40.117377251709627</v>
      </c>
      <c r="AC377">
        <v>19.899999999999999</v>
      </c>
    </row>
    <row r="378" spans="1:29" x14ac:dyDescent="0.35">
      <c r="A378" t="s">
        <v>256</v>
      </c>
      <c r="B378" t="s">
        <v>257</v>
      </c>
      <c r="C378" t="s">
        <v>30</v>
      </c>
      <c r="D378" t="s">
        <v>35</v>
      </c>
      <c r="E378" t="s">
        <v>36</v>
      </c>
      <c r="F378" t="s">
        <v>36</v>
      </c>
      <c r="G378" t="s">
        <v>37</v>
      </c>
      <c r="H378">
        <v>2020</v>
      </c>
      <c r="I378">
        <v>397.713978478</v>
      </c>
      <c r="J378">
        <v>0.31210616000000002</v>
      </c>
      <c r="K378">
        <v>478.85562311899997</v>
      </c>
      <c r="L378">
        <v>168.89109828299999</v>
      </c>
      <c r="M378">
        <v>2.5747520050000001</v>
      </c>
      <c r="N378">
        <v>171.46585028800001</v>
      </c>
      <c r="O378">
        <v>686.41099535199999</v>
      </c>
      <c r="P378">
        <v>-124.604252906</v>
      </c>
      <c r="Q378">
        <v>811.01524825799993</v>
      </c>
      <c r="R378">
        <v>62.866403947999999</v>
      </c>
      <c r="S378">
        <v>49.880458318999999</v>
      </c>
      <c r="T378" s="5">
        <v>307.38977283100002</v>
      </c>
      <c r="U378">
        <v>49.880458318999999</v>
      </c>
      <c r="V378" s="2">
        <f>'[1]Sheet1 (1)'!BF378+'[1]Sheet1 (1)'!BB378+'[1]Sheet1 (1)'!BN378</f>
        <v>121.14312218500001</v>
      </c>
      <c r="W378">
        <v>16.227104063876521</v>
      </c>
      <c r="X378">
        <v>10.416596550356109</v>
      </c>
      <c r="Y378">
        <v>7.4797333234171424</v>
      </c>
      <c r="Z378">
        <v>1.392642772135257</v>
      </c>
      <c r="AA378">
        <v>0.83761797970278418</v>
      </c>
      <c r="AB378">
        <v>55.781247602622841</v>
      </c>
    </row>
    <row r="379" spans="1:29" x14ac:dyDescent="0.35">
      <c r="A379" t="s">
        <v>256</v>
      </c>
      <c r="B379" t="s">
        <v>257</v>
      </c>
      <c r="C379" t="s">
        <v>30</v>
      </c>
      <c r="D379" t="s">
        <v>35</v>
      </c>
      <c r="E379" t="s">
        <v>36</v>
      </c>
      <c r="F379" t="s">
        <v>36</v>
      </c>
      <c r="G379" t="s">
        <v>37</v>
      </c>
      <c r="H379">
        <v>2021</v>
      </c>
      <c r="I379">
        <v>427.15815922399997</v>
      </c>
      <c r="J379">
        <v>2.6500613450000001</v>
      </c>
      <c r="K379">
        <v>505.39896076899998</v>
      </c>
      <c r="L379">
        <v>171.38791181100001</v>
      </c>
      <c r="M379">
        <v>2.1360314530000002</v>
      </c>
      <c r="N379">
        <v>173.523943264</v>
      </c>
      <c r="O379">
        <v>813.21242812900005</v>
      </c>
      <c r="P379">
        <v>-159.56074462699999</v>
      </c>
      <c r="Q379">
        <v>972.77317275600012</v>
      </c>
      <c r="R379">
        <v>66.132851586000001</v>
      </c>
      <c r="S379">
        <v>49.496907868999998</v>
      </c>
      <c r="T379" s="5">
        <v>331.87501750500002</v>
      </c>
      <c r="U379">
        <v>49.496907868999998</v>
      </c>
      <c r="V379" s="2">
        <f>'[1]Sheet1 (1)'!BF379+'[1]Sheet1 (1)'!BB379+'[1]Sheet1 (1)'!BN379</f>
        <v>128.747351385</v>
      </c>
      <c r="W379">
        <v>14.9143217350653</v>
      </c>
      <c r="X379">
        <v>9.7936307177377202</v>
      </c>
      <c r="Y379">
        <v>6.355294446428049</v>
      </c>
      <c r="Z379">
        <v>1.5410191927837691</v>
      </c>
      <c r="AA379">
        <v>0.64362526262399933</v>
      </c>
      <c r="AB379">
        <v>52.285931182326998</v>
      </c>
    </row>
    <row r="380" spans="1:29" x14ac:dyDescent="0.35">
      <c r="A380" t="s">
        <v>256</v>
      </c>
      <c r="B380" t="s">
        <v>257</v>
      </c>
      <c r="C380" t="s">
        <v>30</v>
      </c>
      <c r="D380" t="s">
        <v>35</v>
      </c>
      <c r="E380" t="s">
        <v>36</v>
      </c>
      <c r="F380" t="s">
        <v>36</v>
      </c>
      <c r="G380" t="s">
        <v>37</v>
      </c>
      <c r="H380">
        <v>2022</v>
      </c>
      <c r="I380">
        <v>463.61516701300002</v>
      </c>
      <c r="J380">
        <v>4.6538668689999998</v>
      </c>
      <c r="K380">
        <v>543.27718103699999</v>
      </c>
      <c r="L380">
        <v>164.94371012799999</v>
      </c>
      <c r="M380">
        <v>1.733918936</v>
      </c>
      <c r="N380">
        <v>166.677629064</v>
      </c>
      <c r="O380">
        <v>1029.507265297</v>
      </c>
      <c r="P380">
        <v>-201.688909481</v>
      </c>
      <c r="Q380">
        <v>1231.1961747780001</v>
      </c>
      <c r="R380">
        <v>93.174926427000003</v>
      </c>
      <c r="S380">
        <v>74.724839493000005</v>
      </c>
      <c r="T380" s="5">
        <v>376.59955197300002</v>
      </c>
      <c r="U380">
        <v>74.724839493000005</v>
      </c>
      <c r="V380" s="2">
        <f>'[1]Sheet1 (1)'!BF380+'[1]Sheet1 (1)'!BB380+'[1]Sheet1 (1)'!BN380</f>
        <v>182.15662987600001</v>
      </c>
      <c r="W380">
        <v>19.84198842019795</v>
      </c>
      <c r="X380">
        <v>13.75445943640892</v>
      </c>
      <c r="Y380">
        <v>7.3677069791614551</v>
      </c>
      <c r="Z380">
        <v>1.866857554909759</v>
      </c>
      <c r="AA380">
        <v>0.46041449781764793</v>
      </c>
      <c r="AB380">
        <v>44.258584002763179</v>
      </c>
    </row>
    <row r="381" spans="1:29" x14ac:dyDescent="0.35">
      <c r="A381" t="s">
        <v>256</v>
      </c>
      <c r="B381" t="s">
        <v>257</v>
      </c>
      <c r="C381" t="s">
        <v>30</v>
      </c>
      <c r="D381" t="s">
        <v>35</v>
      </c>
      <c r="E381" t="s">
        <v>36</v>
      </c>
      <c r="F381" t="s">
        <v>36</v>
      </c>
      <c r="G381" t="s">
        <v>37</v>
      </c>
      <c r="H381">
        <v>2023</v>
      </c>
      <c r="I381">
        <v>563.280892569</v>
      </c>
      <c r="J381">
        <v>3.8148150790000002</v>
      </c>
      <c r="K381">
        <v>636.42190431200004</v>
      </c>
      <c r="L381">
        <v>218.52250785800001</v>
      </c>
      <c r="M381">
        <v>1.2804518</v>
      </c>
      <c r="N381">
        <v>219.80295965799999</v>
      </c>
      <c r="O381">
        <v>1060.704837232</v>
      </c>
      <c r="P381">
        <v>-215.63096858200001</v>
      </c>
      <c r="Q381">
        <v>1276.335805814</v>
      </c>
      <c r="R381">
        <v>89.923746209000001</v>
      </c>
      <c r="S381">
        <v>71.852271756000007</v>
      </c>
      <c r="T381" s="5">
        <v>416.61894465400002</v>
      </c>
      <c r="U381">
        <v>71.852271756000007</v>
      </c>
      <c r="V381" s="2">
        <f>'[1]Sheet1 (1)'!BF381+'[1]Sheet1 (1)'!BB381+'[1]Sheet1 (1)'!BN381</f>
        <v>179.20654954899999</v>
      </c>
      <c r="W381">
        <v>17.246520514249049</v>
      </c>
      <c r="X381">
        <v>11.29003751586386</v>
      </c>
      <c r="Y381">
        <v>6.8256756185195542</v>
      </c>
      <c r="Z381">
        <v>1.6540542133633649</v>
      </c>
      <c r="AA381">
        <v>0.30734363293618561</v>
      </c>
      <c r="AB381">
        <v>52.758752927221131</v>
      </c>
    </row>
    <row r="382" spans="1:29" x14ac:dyDescent="0.35">
      <c r="A382" t="s">
        <v>256</v>
      </c>
      <c r="B382" t="s">
        <v>257</v>
      </c>
      <c r="C382" t="s">
        <v>30</v>
      </c>
      <c r="D382" t="s">
        <v>35</v>
      </c>
      <c r="E382" t="s">
        <v>36</v>
      </c>
      <c r="F382" t="s">
        <v>36</v>
      </c>
      <c r="G382" t="s">
        <v>37</v>
      </c>
      <c r="H382">
        <v>2024</v>
      </c>
      <c r="I382">
        <v>597.24516972399999</v>
      </c>
      <c r="J382">
        <v>5.9225324480000001</v>
      </c>
      <c r="K382">
        <v>668.46847218400001</v>
      </c>
      <c r="L382">
        <v>206.594205241</v>
      </c>
      <c r="M382">
        <v>1.2966787</v>
      </c>
      <c r="N382">
        <v>207.890883941</v>
      </c>
      <c r="O382">
        <v>1140.1555087679999</v>
      </c>
      <c r="P382">
        <v>-218.08168795500001</v>
      </c>
      <c r="Q382">
        <v>1358.2371967229999</v>
      </c>
      <c r="R382">
        <v>95.55208213600001</v>
      </c>
      <c r="S382">
        <v>75.752152338000002</v>
      </c>
      <c r="T382" s="5">
        <v>460.57758824299998</v>
      </c>
      <c r="U382">
        <v>75.752152338000002</v>
      </c>
      <c r="V382" s="2">
        <f>'[1]Sheet1 (1)'!BF382+'[1]Sheet1 (1)'!BB382+'[1]Sheet1 (1)'!BN382</f>
        <v>188.76934938700001</v>
      </c>
      <c r="W382">
        <v>16.447207652238891</v>
      </c>
      <c r="X382">
        <v>11.332195232858901</v>
      </c>
      <c r="Y382">
        <v>6.6927063212804168</v>
      </c>
      <c r="Z382">
        <v>1.6932156722350971</v>
      </c>
      <c r="AA382">
        <v>0.28153317336749673</v>
      </c>
      <c r="AB382">
        <v>45.136995209440613</v>
      </c>
      <c r="AC382">
        <v>26.8</v>
      </c>
    </row>
    <row r="383" spans="1:29" x14ac:dyDescent="0.35">
      <c r="A383" t="s">
        <v>258</v>
      </c>
      <c r="B383" t="s">
        <v>259</v>
      </c>
      <c r="C383" t="s">
        <v>30</v>
      </c>
      <c r="D383" t="s">
        <v>31</v>
      </c>
      <c r="E383" t="s">
        <v>61</v>
      </c>
      <c r="F383" t="s">
        <v>61</v>
      </c>
      <c r="G383" t="s">
        <v>62</v>
      </c>
      <c r="H383">
        <v>2020</v>
      </c>
      <c r="I383">
        <v>857.74672564900004</v>
      </c>
      <c r="J383">
        <v>3.0268962789999998</v>
      </c>
      <c r="K383">
        <v>879.59896603300001</v>
      </c>
      <c r="L383">
        <v>88.987447840000002</v>
      </c>
      <c r="M383">
        <v>12.549406272000001</v>
      </c>
      <c r="N383">
        <v>101.536854112</v>
      </c>
      <c r="O383">
        <v>0</v>
      </c>
      <c r="P383">
        <v>-57.592668965000001</v>
      </c>
      <c r="Q383">
        <v>57.592668965000001</v>
      </c>
      <c r="R383">
        <v>70.430350766000004</v>
      </c>
      <c r="S383">
        <v>57.211427419000003</v>
      </c>
      <c r="T383" s="5">
        <v>778.062111921</v>
      </c>
      <c r="U383">
        <v>57.211427419000003</v>
      </c>
      <c r="V383" s="2">
        <f>'[1]Sheet1 (1)'!BF383+'[1]Sheet1 (1)'!BB383+'[1]Sheet1 (1)'!BN383</f>
        <v>114.993292384</v>
      </c>
      <c r="W383">
        <v>7.3530668750528907</v>
      </c>
      <c r="X383">
        <v>6.5042626956491434</v>
      </c>
      <c r="Y383">
        <v>16.27789172952998</v>
      </c>
      <c r="Z383">
        <v>0.39957648101625209</v>
      </c>
      <c r="AA383">
        <v>1.612905458282256</v>
      </c>
      <c r="AB383">
        <v>13.04996767691337</v>
      </c>
    </row>
    <row r="384" spans="1:29" x14ac:dyDescent="0.35">
      <c r="A384" t="s">
        <v>258</v>
      </c>
      <c r="B384" t="s">
        <v>259</v>
      </c>
      <c r="C384" t="s">
        <v>30</v>
      </c>
      <c r="D384" t="s">
        <v>31</v>
      </c>
      <c r="E384" t="s">
        <v>61</v>
      </c>
      <c r="F384" t="s">
        <v>61</v>
      </c>
      <c r="G384" t="s">
        <v>62</v>
      </c>
      <c r="H384">
        <v>2021</v>
      </c>
      <c r="I384">
        <v>3176.4513723639998</v>
      </c>
      <c r="J384">
        <v>13.327233639999999</v>
      </c>
      <c r="K384">
        <v>3210.7215645619999</v>
      </c>
      <c r="L384">
        <v>1292.800836974</v>
      </c>
      <c r="M384">
        <v>50.214203597999997</v>
      </c>
      <c r="N384">
        <v>1343.0150405720001</v>
      </c>
      <c r="O384">
        <v>0</v>
      </c>
      <c r="P384">
        <v>-87.212266800999998</v>
      </c>
      <c r="Q384">
        <v>87.212266800999998</v>
      </c>
      <c r="R384">
        <v>522.52746639400004</v>
      </c>
      <c r="S384">
        <v>422.144412069</v>
      </c>
      <c r="T384" s="5">
        <v>1867.7065239900001</v>
      </c>
      <c r="U384">
        <v>422.144412069</v>
      </c>
      <c r="V384" s="2">
        <f>'[1]Sheet1 (1)'!BF384+'[1]Sheet1 (1)'!BB384+'[1]Sheet1 (1)'!BN384</f>
        <v>989.34595193700011</v>
      </c>
      <c r="W384">
        <v>22.60228824211465</v>
      </c>
      <c r="X384">
        <v>13.14796078016775</v>
      </c>
      <c r="Y384">
        <v>37.925790622192338</v>
      </c>
      <c r="Z384">
        <v>0.34667598392725912</v>
      </c>
      <c r="AA384">
        <v>2.688548920990375</v>
      </c>
      <c r="AB384">
        <v>71.907177242327322</v>
      </c>
    </row>
    <row r="385" spans="1:29" x14ac:dyDescent="0.35">
      <c r="A385" t="s">
        <v>258</v>
      </c>
      <c r="B385" t="s">
        <v>259</v>
      </c>
      <c r="C385" t="s">
        <v>30</v>
      </c>
      <c r="D385" t="s">
        <v>31</v>
      </c>
      <c r="E385" t="s">
        <v>61</v>
      </c>
      <c r="F385" t="s">
        <v>61</v>
      </c>
      <c r="G385" t="s">
        <v>62</v>
      </c>
      <c r="H385">
        <v>2022</v>
      </c>
      <c r="I385">
        <v>2386.4204431150001</v>
      </c>
      <c r="J385">
        <v>31.753874963000001</v>
      </c>
      <c r="K385">
        <v>2454.961080773</v>
      </c>
      <c r="L385">
        <v>520.26531985400004</v>
      </c>
      <c r="M385">
        <v>12.161096392999999</v>
      </c>
      <c r="N385">
        <v>532.42641624700002</v>
      </c>
      <c r="O385">
        <v>0</v>
      </c>
      <c r="P385">
        <v>-105.573508093</v>
      </c>
      <c r="Q385">
        <v>105.573508093</v>
      </c>
      <c r="R385">
        <v>90.886214342000002</v>
      </c>
      <c r="S385">
        <v>75.935361138999994</v>
      </c>
      <c r="T385" s="5">
        <v>1922.5346645259999</v>
      </c>
      <c r="U385">
        <v>75.935361138999994</v>
      </c>
      <c r="V385" s="2">
        <f>'[1]Sheet1 (1)'!BF385+'[1]Sheet1 (1)'!BB385+'[1]Sheet1 (1)'!BN385</f>
        <v>128.36355951300001</v>
      </c>
      <c r="W385">
        <v>3.949752508505318</v>
      </c>
      <c r="X385">
        <v>3.0931391024370138</v>
      </c>
      <c r="Y385">
        <v>8.3855437509450859</v>
      </c>
      <c r="Z385">
        <v>0.36886565669500021</v>
      </c>
      <c r="AA385">
        <v>0.63255537688826602</v>
      </c>
      <c r="AB385">
        <v>27.693982640269819</v>
      </c>
    </row>
    <row r="386" spans="1:29" x14ac:dyDescent="0.35">
      <c r="A386" t="s">
        <v>258</v>
      </c>
      <c r="B386" t="s">
        <v>259</v>
      </c>
      <c r="C386" t="s">
        <v>30</v>
      </c>
      <c r="D386" t="s">
        <v>31</v>
      </c>
      <c r="E386" t="s">
        <v>61</v>
      </c>
      <c r="F386" t="s">
        <v>61</v>
      </c>
      <c r="G386" t="s">
        <v>62</v>
      </c>
      <c r="H386">
        <v>2023</v>
      </c>
      <c r="I386">
        <v>2248.864756038</v>
      </c>
      <c r="J386">
        <v>25.834335384999999</v>
      </c>
      <c r="K386">
        <v>2356.4967615740002</v>
      </c>
      <c r="L386">
        <v>401.62799270199997</v>
      </c>
      <c r="M386">
        <v>2.8178633359999998</v>
      </c>
      <c r="N386">
        <v>404.44585603799999</v>
      </c>
      <c r="O386">
        <v>0</v>
      </c>
      <c r="P386">
        <v>-93.849068202000012</v>
      </c>
      <c r="Q386">
        <v>93.849068202000012</v>
      </c>
      <c r="R386">
        <v>42.772658655000001</v>
      </c>
      <c r="S386">
        <v>33.313009067000003</v>
      </c>
      <c r="T386" s="5">
        <v>1952.0509055360001</v>
      </c>
      <c r="U386">
        <v>33.313009067000003</v>
      </c>
      <c r="V386" s="2">
        <f>'[1]Sheet1 (1)'!BF386+'[1]Sheet1 (1)'!BB386+'[1]Sheet1 (1)'!BN386</f>
        <v>53.239215851000004</v>
      </c>
      <c r="W386">
        <v>1.706564566145514</v>
      </c>
      <c r="X386">
        <v>1.4136666601972701</v>
      </c>
      <c r="Y386">
        <v>8.6981073922558707</v>
      </c>
      <c r="Z386">
        <v>0.1625257767518358</v>
      </c>
      <c r="AA386">
        <v>0.14435398831088689</v>
      </c>
      <c r="AB386">
        <v>20.719021972787441</v>
      </c>
    </row>
    <row r="387" spans="1:29" x14ac:dyDescent="0.35">
      <c r="A387" t="s">
        <v>258</v>
      </c>
      <c r="B387" t="s">
        <v>259</v>
      </c>
      <c r="C387" t="s">
        <v>30</v>
      </c>
      <c r="D387" t="s">
        <v>31</v>
      </c>
      <c r="E387" t="s">
        <v>61</v>
      </c>
      <c r="F387" t="s">
        <v>61</v>
      </c>
      <c r="G387" t="s">
        <v>62</v>
      </c>
      <c r="H387">
        <v>2024</v>
      </c>
      <c r="I387">
        <v>2413.125284748</v>
      </c>
      <c r="J387">
        <v>25.929153951</v>
      </c>
      <c r="K387">
        <v>2466.9571882949999</v>
      </c>
      <c r="L387">
        <v>499.39489812599999</v>
      </c>
      <c r="M387">
        <v>0</v>
      </c>
      <c r="N387">
        <v>499.39489812599999</v>
      </c>
      <c r="O387">
        <v>0</v>
      </c>
      <c r="P387">
        <v>-97.104941198999995</v>
      </c>
      <c r="Q387">
        <v>97.104941198999995</v>
      </c>
      <c r="R387">
        <v>21.323644300000002</v>
      </c>
      <c r="S387">
        <v>17.177035087</v>
      </c>
      <c r="T387" s="5">
        <v>1967.5622901690001</v>
      </c>
      <c r="U387">
        <v>17.177035087</v>
      </c>
      <c r="V387" s="2">
        <f>'[1]Sheet1 (1)'!BF387+'[1]Sheet1 (1)'!BB387+'[1]Sheet1 (1)'!BN387</f>
        <v>9.5766931930000041</v>
      </c>
      <c r="W387">
        <v>0.87301099298485796</v>
      </c>
      <c r="X387">
        <v>0.69628427961782535</v>
      </c>
      <c r="Y387">
        <v>6.8272435686931923</v>
      </c>
      <c r="Z387">
        <v>0.10198614896510889</v>
      </c>
      <c r="AA387">
        <v>0</v>
      </c>
      <c r="AB387">
        <v>25.381402185905149</v>
      </c>
      <c r="AC387">
        <v>5.7</v>
      </c>
    </row>
    <row r="388" spans="1:29" x14ac:dyDescent="0.35">
      <c r="A388" t="s">
        <v>260</v>
      </c>
      <c r="B388" t="s">
        <v>261</v>
      </c>
      <c r="C388" t="s">
        <v>30</v>
      </c>
      <c r="D388" t="s">
        <v>31</v>
      </c>
      <c r="E388" t="s">
        <v>32</v>
      </c>
      <c r="F388" t="s">
        <v>32</v>
      </c>
      <c r="G388" t="s">
        <v>262</v>
      </c>
      <c r="H388">
        <v>2020</v>
      </c>
      <c r="I388">
        <v>14.139165674999999</v>
      </c>
      <c r="J388">
        <v>42.678787878999998</v>
      </c>
      <c r="K388">
        <v>244.404469095</v>
      </c>
      <c r="L388">
        <v>8.8223066790000004</v>
      </c>
      <c r="M388">
        <v>0</v>
      </c>
      <c r="N388">
        <v>8.8223066790000004</v>
      </c>
      <c r="O388">
        <v>82.300939815000007</v>
      </c>
      <c r="P388">
        <v>-1.691322003</v>
      </c>
      <c r="Q388">
        <v>83.992261818000003</v>
      </c>
      <c r="R388">
        <v>-4.044336124</v>
      </c>
      <c r="S388">
        <v>-4.0528009200000001</v>
      </c>
      <c r="T388" s="5">
        <v>235.58216241599999</v>
      </c>
      <c r="U388">
        <v>-4.0528009200000001</v>
      </c>
      <c r="V388" s="2">
        <f>'[1]Sheet1 (1)'!BF388+'[1]Sheet1 (1)'!BB388+'[1]Sheet1 (1)'!BN388</f>
        <v>-5.0373577550000004</v>
      </c>
      <c r="W388">
        <v>-1.720334374401153</v>
      </c>
      <c r="X388">
        <v>-1.65823519308261</v>
      </c>
      <c r="Y388">
        <v>-4.9243677278899609</v>
      </c>
      <c r="Z388">
        <v>0.33674073195040322</v>
      </c>
      <c r="AA388">
        <v>0</v>
      </c>
      <c r="AB388">
        <v>3.7448958734919979</v>
      </c>
    </row>
    <row r="389" spans="1:29" x14ac:dyDescent="0.35">
      <c r="A389" t="s">
        <v>260</v>
      </c>
      <c r="B389" t="s">
        <v>261</v>
      </c>
      <c r="C389" t="s">
        <v>30</v>
      </c>
      <c r="D389" t="s">
        <v>31</v>
      </c>
      <c r="E389" t="s">
        <v>32</v>
      </c>
      <c r="F389" t="s">
        <v>32</v>
      </c>
      <c r="G389" t="s">
        <v>262</v>
      </c>
      <c r="H389">
        <v>2021</v>
      </c>
      <c r="I389">
        <v>24.656612242000001</v>
      </c>
      <c r="J389">
        <v>39.630303030999997</v>
      </c>
      <c r="K389">
        <v>252.92691527299999</v>
      </c>
      <c r="L389">
        <v>4.606133636</v>
      </c>
      <c r="M389">
        <v>0</v>
      </c>
      <c r="N389">
        <v>4.606133636</v>
      </c>
      <c r="O389">
        <v>140.36177036699999</v>
      </c>
      <c r="P389">
        <v>0.35835536300000009</v>
      </c>
      <c r="Q389">
        <v>140.003415004</v>
      </c>
      <c r="R389">
        <v>1.024769517</v>
      </c>
      <c r="S389">
        <v>0.97861922099999998</v>
      </c>
      <c r="T389" s="5">
        <v>248.32078163700001</v>
      </c>
      <c r="U389">
        <v>0.97861922099999998</v>
      </c>
      <c r="V389" s="2">
        <f>'[1]Sheet1 (1)'!BF389+'[1]Sheet1 (1)'!BB389+'[1]Sheet1 (1)'!BN389</f>
        <v>2.0549650530000001</v>
      </c>
      <c r="W389">
        <v>0.39409477311913588</v>
      </c>
      <c r="X389">
        <v>0.38691778608999139</v>
      </c>
      <c r="Y389">
        <v>0.69721208163820658</v>
      </c>
      <c r="Z389">
        <v>0.55494991592926624</v>
      </c>
      <c r="AA389">
        <v>0</v>
      </c>
      <c r="AB389">
        <v>1.854912668055843</v>
      </c>
    </row>
    <row r="390" spans="1:29" x14ac:dyDescent="0.35">
      <c r="A390" t="s">
        <v>260</v>
      </c>
      <c r="B390" t="s">
        <v>261</v>
      </c>
      <c r="C390" t="s">
        <v>30</v>
      </c>
      <c r="D390" t="s">
        <v>31</v>
      </c>
      <c r="E390" t="s">
        <v>32</v>
      </c>
      <c r="F390" t="s">
        <v>32</v>
      </c>
      <c r="G390" t="s">
        <v>262</v>
      </c>
      <c r="H390">
        <v>2022</v>
      </c>
      <c r="I390">
        <v>22.707153076000001</v>
      </c>
      <c r="J390">
        <v>36.581818183000003</v>
      </c>
      <c r="K390">
        <v>248.53894741299999</v>
      </c>
      <c r="L390">
        <v>0.15455904000000001</v>
      </c>
      <c r="M390">
        <v>0</v>
      </c>
      <c r="N390">
        <v>0.15455904000000001</v>
      </c>
      <c r="O390">
        <v>38.336079372999997</v>
      </c>
      <c r="P390">
        <v>-0.84370942199999999</v>
      </c>
      <c r="Q390">
        <v>39.179788795</v>
      </c>
      <c r="R390">
        <v>9.5728023999999995E-2</v>
      </c>
      <c r="S390">
        <v>6.3606735999999997E-2</v>
      </c>
      <c r="T390" s="5">
        <v>248.38438837300001</v>
      </c>
      <c r="U390">
        <v>6.3606735999999997E-2</v>
      </c>
      <c r="V390" s="2">
        <f>'[1]Sheet1 (1)'!BF390+'[1]Sheet1 (1)'!BB390+'[1]Sheet1 (1)'!BN390</f>
        <v>0.23854046500000001</v>
      </c>
      <c r="W390">
        <v>2.5608185931750859E-2</v>
      </c>
      <c r="X390">
        <v>2.5592260956309579E-2</v>
      </c>
      <c r="Y390">
        <v>0.16591872992833501</v>
      </c>
      <c r="Z390">
        <v>0.15424576217141731</v>
      </c>
      <c r="AA390">
        <v>0</v>
      </c>
      <c r="AB390">
        <v>6.2225746558555027E-2</v>
      </c>
    </row>
    <row r="391" spans="1:29" x14ac:dyDescent="0.35">
      <c r="A391" t="s">
        <v>260</v>
      </c>
      <c r="B391" t="s">
        <v>261</v>
      </c>
      <c r="C391" t="s">
        <v>30</v>
      </c>
      <c r="D391" t="s">
        <v>47</v>
      </c>
      <c r="E391" t="s">
        <v>78</v>
      </c>
      <c r="F391" t="s">
        <v>78</v>
      </c>
      <c r="G391" t="s">
        <v>86</v>
      </c>
      <c r="H391">
        <v>2023</v>
      </c>
      <c r="I391">
        <v>30.252114802000001</v>
      </c>
      <c r="J391">
        <v>43.299888875000001</v>
      </c>
      <c r="K391">
        <v>308.15330524699999</v>
      </c>
      <c r="L391">
        <v>40.741407242999998</v>
      </c>
      <c r="M391">
        <v>0</v>
      </c>
      <c r="N391">
        <v>40.741407242999998</v>
      </c>
      <c r="O391">
        <v>84.082802454000003</v>
      </c>
      <c r="P391">
        <v>-26.242905037</v>
      </c>
      <c r="Q391">
        <v>110.325707491</v>
      </c>
      <c r="R391">
        <v>-27.309158020000002</v>
      </c>
      <c r="S391">
        <v>-27.330308107</v>
      </c>
      <c r="T391" s="5">
        <v>267.41189800400002</v>
      </c>
      <c r="U391">
        <v>-27.330308107</v>
      </c>
      <c r="V391" s="2">
        <f>'[1]Sheet1 (1)'!BF391+'[1]Sheet1 (1)'!BB391+'[1]Sheet1 (1)'!BN391</f>
        <v>-52.007563133000005</v>
      </c>
      <c r="W391">
        <v>-10.220303700395259</v>
      </c>
      <c r="X391">
        <v>-8.8690621329190087</v>
      </c>
      <c r="Y391">
        <v>-32.50404043318116</v>
      </c>
      <c r="Z391">
        <v>0.27286029720370358</v>
      </c>
      <c r="AA391">
        <v>0</v>
      </c>
      <c r="AB391">
        <v>15.23545045942218</v>
      </c>
    </row>
    <row r="392" spans="1:29" x14ac:dyDescent="0.35">
      <c r="A392" t="s">
        <v>260</v>
      </c>
      <c r="B392" t="s">
        <v>261</v>
      </c>
      <c r="C392" t="s">
        <v>30</v>
      </c>
      <c r="D392" t="s">
        <v>47</v>
      </c>
      <c r="E392" t="s">
        <v>78</v>
      </c>
      <c r="F392" t="s">
        <v>78</v>
      </c>
      <c r="G392" t="s">
        <v>86</v>
      </c>
      <c r="H392">
        <v>2024</v>
      </c>
      <c r="I392">
        <v>56.578310617000007</v>
      </c>
      <c r="J392">
        <v>39.443137354999998</v>
      </c>
      <c r="K392">
        <v>326.88229152600002</v>
      </c>
      <c r="L392">
        <v>42.116724122999997</v>
      </c>
      <c r="M392">
        <v>0</v>
      </c>
      <c r="N392">
        <v>42.116724122999997</v>
      </c>
      <c r="O392">
        <v>56.1286968</v>
      </c>
      <c r="P392">
        <v>17.252033058999999</v>
      </c>
      <c r="Q392">
        <v>38.876663741000002</v>
      </c>
      <c r="R392">
        <v>17.353669399000001</v>
      </c>
      <c r="S392">
        <v>17.353669399000001</v>
      </c>
      <c r="T392" s="5">
        <v>284.76556740299998</v>
      </c>
      <c r="U392">
        <v>17.353669399000001</v>
      </c>
      <c r="V392" s="2">
        <f>'[1]Sheet1 (1)'!BF392+'[1]Sheet1 (1)'!BB392+'[1]Sheet1 (1)'!BN392</f>
        <v>36.001266404000006</v>
      </c>
      <c r="W392">
        <v>6.0940195674855246</v>
      </c>
      <c r="X392">
        <v>5.3088435344683393</v>
      </c>
      <c r="Y392">
        <v>30.917641756115032</v>
      </c>
      <c r="Z392">
        <v>0.17170920008536331</v>
      </c>
      <c r="AA392">
        <v>0</v>
      </c>
      <c r="AB392">
        <v>14.789963725985331</v>
      </c>
      <c r="AC392">
        <v>1.5</v>
      </c>
    </row>
    <row r="393" spans="1:29" x14ac:dyDescent="0.35">
      <c r="A393" t="s">
        <v>263</v>
      </c>
      <c r="B393" t="s">
        <v>264</v>
      </c>
      <c r="C393" t="s">
        <v>30</v>
      </c>
      <c r="D393" t="s">
        <v>120</v>
      </c>
      <c r="E393" t="s">
        <v>121</v>
      </c>
      <c r="F393" t="s">
        <v>122</v>
      </c>
      <c r="G393" t="s">
        <v>123</v>
      </c>
      <c r="H393">
        <v>2020</v>
      </c>
      <c r="I393">
        <v>177.19934285400001</v>
      </c>
      <c r="J393">
        <v>146.37372777100001</v>
      </c>
      <c r="K393">
        <v>343.17651948600002</v>
      </c>
      <c r="L393">
        <v>151.04500462799999</v>
      </c>
      <c r="M393">
        <v>24.080446210000002</v>
      </c>
      <c r="N393">
        <v>175.12545083800001</v>
      </c>
      <c r="O393">
        <v>575.11215350199996</v>
      </c>
      <c r="P393">
        <v>-183.99996339899999</v>
      </c>
      <c r="Q393">
        <v>759.11211690099992</v>
      </c>
      <c r="R393">
        <v>22.768613603999999</v>
      </c>
      <c r="S393">
        <v>18.654901466999998</v>
      </c>
      <c r="T393" s="5">
        <v>168.05106864800001</v>
      </c>
      <c r="U393">
        <v>18.654901466999998</v>
      </c>
      <c r="V393" s="2">
        <f>'[1]Sheet1 (1)'!BF393+'[1]Sheet1 (1)'!BB393+'[1]Sheet1 (1)'!BN393</f>
        <v>42.069316098999998</v>
      </c>
      <c r="W393">
        <v>11.100733614538671</v>
      </c>
      <c r="X393">
        <v>5.4359492586907683</v>
      </c>
      <c r="Y393">
        <v>3.2494612345250768</v>
      </c>
      <c r="Z393">
        <v>1.6728770914188971</v>
      </c>
      <c r="AA393">
        <v>14.32924313051465</v>
      </c>
      <c r="AB393">
        <v>104.2096621264682</v>
      </c>
    </row>
    <row r="394" spans="1:29" x14ac:dyDescent="0.35">
      <c r="A394" t="s">
        <v>263</v>
      </c>
      <c r="B394" t="s">
        <v>264</v>
      </c>
      <c r="C394" t="s">
        <v>30</v>
      </c>
      <c r="D394" t="s">
        <v>120</v>
      </c>
      <c r="E394" t="s">
        <v>121</v>
      </c>
      <c r="F394" t="s">
        <v>122</v>
      </c>
      <c r="G394" t="s">
        <v>123</v>
      </c>
      <c r="H394">
        <v>2021</v>
      </c>
      <c r="I394">
        <v>107.62426228</v>
      </c>
      <c r="J394">
        <v>131.91668484600001</v>
      </c>
      <c r="K394">
        <v>265.72112915999998</v>
      </c>
      <c r="L394">
        <v>75.766799019000004</v>
      </c>
      <c r="M394">
        <v>19.035605344</v>
      </c>
      <c r="N394">
        <v>94.802404362999994</v>
      </c>
      <c r="O394">
        <v>561.36594410099997</v>
      </c>
      <c r="P394">
        <v>-171.685175464</v>
      </c>
      <c r="Q394">
        <v>733.05111956499991</v>
      </c>
      <c r="R394">
        <v>23.025236230000001</v>
      </c>
      <c r="S394">
        <v>18.727296149000001</v>
      </c>
      <c r="T394" s="5">
        <v>170.91872479700001</v>
      </c>
      <c r="U394">
        <v>18.727296149000001</v>
      </c>
      <c r="V394" s="2">
        <f>'[1]Sheet1 (1)'!BF394+'[1]Sheet1 (1)'!BB394+'[1]Sheet1 (1)'!BN394</f>
        <v>45.092006323999996</v>
      </c>
      <c r="W394">
        <v>10.95684289198997</v>
      </c>
      <c r="X394">
        <v>7.0477256393576591</v>
      </c>
      <c r="Y394">
        <v>3.3566168037848221</v>
      </c>
      <c r="Z394">
        <v>2.0996515394342459</v>
      </c>
      <c r="AA394">
        <v>11.137226401968871</v>
      </c>
      <c r="AB394">
        <v>55.466365359089068</v>
      </c>
    </row>
    <row r="395" spans="1:29" x14ac:dyDescent="0.35">
      <c r="A395" t="s">
        <v>263</v>
      </c>
      <c r="B395" t="s">
        <v>264</v>
      </c>
      <c r="C395" t="s">
        <v>30</v>
      </c>
      <c r="D395" t="s">
        <v>120</v>
      </c>
      <c r="E395" t="s">
        <v>121</v>
      </c>
      <c r="F395" t="s">
        <v>122</v>
      </c>
      <c r="G395" t="s">
        <v>123</v>
      </c>
      <c r="H395">
        <v>2022</v>
      </c>
      <c r="I395">
        <v>144.391114638</v>
      </c>
      <c r="J395">
        <v>137.47436383300001</v>
      </c>
      <c r="K395">
        <v>297.93556227900001</v>
      </c>
      <c r="L395">
        <v>101.769678285</v>
      </c>
      <c r="M395">
        <v>14.409265516</v>
      </c>
      <c r="N395">
        <v>116.178943801</v>
      </c>
      <c r="O395">
        <v>625.05376290100003</v>
      </c>
      <c r="P395">
        <v>-213.609230551</v>
      </c>
      <c r="Q395">
        <v>838.66299345200002</v>
      </c>
      <c r="R395">
        <v>27.012547879</v>
      </c>
      <c r="S395">
        <v>21.194668963000002</v>
      </c>
      <c r="T395" s="5">
        <v>181.75661847800001</v>
      </c>
      <c r="U395">
        <v>21.194668963000002</v>
      </c>
      <c r="V395" s="2">
        <f>'[1]Sheet1 (1)'!BF395+'[1]Sheet1 (1)'!BB395+'[1]Sheet1 (1)'!BN395</f>
        <v>49.560354594000003</v>
      </c>
      <c r="W395">
        <v>11.661016330783809</v>
      </c>
      <c r="X395">
        <v>7.1138432756652188</v>
      </c>
      <c r="Y395">
        <v>3.3976992190813302</v>
      </c>
      <c r="Z395">
        <v>2.0937236691565242</v>
      </c>
      <c r="AA395">
        <v>7.9277803673180189</v>
      </c>
      <c r="AB395">
        <v>63.920062319525613</v>
      </c>
    </row>
    <row r="396" spans="1:29" x14ac:dyDescent="0.35">
      <c r="A396" t="s">
        <v>263</v>
      </c>
      <c r="B396" t="s">
        <v>264</v>
      </c>
      <c r="C396" t="s">
        <v>30</v>
      </c>
      <c r="D396" t="s">
        <v>120</v>
      </c>
      <c r="E396" t="s">
        <v>121</v>
      </c>
      <c r="F396" t="s">
        <v>122</v>
      </c>
      <c r="G396" t="s">
        <v>123</v>
      </c>
      <c r="H396">
        <v>2023</v>
      </c>
      <c r="I396">
        <v>144.51445580999999</v>
      </c>
      <c r="J396">
        <v>151.97707604600001</v>
      </c>
      <c r="K396">
        <v>306.41919935499999</v>
      </c>
      <c r="L396">
        <v>121.779790035</v>
      </c>
      <c r="M396">
        <v>9.0499613310000004</v>
      </c>
      <c r="N396">
        <v>130.82975136600001</v>
      </c>
      <c r="O396">
        <v>654.09338053900001</v>
      </c>
      <c r="P396">
        <v>-219.591547499</v>
      </c>
      <c r="Q396">
        <v>873.68492803799995</v>
      </c>
      <c r="R396">
        <v>45.386138189</v>
      </c>
      <c r="S396">
        <v>35.973076446</v>
      </c>
      <c r="T396" s="5">
        <v>175.58944798900001</v>
      </c>
      <c r="U396">
        <v>35.973076446</v>
      </c>
      <c r="V396" s="2">
        <f>'[1]Sheet1 (1)'!BF396+'[1]Sheet1 (1)'!BB396+'[1]Sheet1 (1)'!BN396</f>
        <v>88.603504748999995</v>
      </c>
      <c r="W396">
        <v>20.487037722365621</v>
      </c>
      <c r="X396">
        <v>11.73982456769089</v>
      </c>
      <c r="Y396">
        <v>5.505633502508438</v>
      </c>
      <c r="Z396">
        <v>2.1323294698679209</v>
      </c>
      <c r="AA396">
        <v>5.1540462337844728</v>
      </c>
      <c r="AB396">
        <v>74.508891544665019</v>
      </c>
    </row>
    <row r="397" spans="1:29" x14ac:dyDescent="0.35">
      <c r="A397" t="s">
        <v>263</v>
      </c>
      <c r="B397" t="s">
        <v>264</v>
      </c>
      <c r="C397" t="s">
        <v>30</v>
      </c>
      <c r="D397" t="s">
        <v>120</v>
      </c>
      <c r="E397" t="s">
        <v>121</v>
      </c>
      <c r="F397" t="s">
        <v>122</v>
      </c>
      <c r="G397" t="s">
        <v>123</v>
      </c>
      <c r="H397">
        <v>2024</v>
      </c>
      <c r="I397">
        <v>125.220802334</v>
      </c>
      <c r="J397">
        <v>158.643180323</v>
      </c>
      <c r="K397">
        <v>294.29792822600001</v>
      </c>
      <c r="L397">
        <v>101.945835144</v>
      </c>
      <c r="M397">
        <v>4.0832260280000003</v>
      </c>
      <c r="N397">
        <v>106.029061172</v>
      </c>
      <c r="O397">
        <v>672.77267355100003</v>
      </c>
      <c r="P397">
        <v>-223.80392904199999</v>
      </c>
      <c r="Q397">
        <v>896.57660259299996</v>
      </c>
      <c r="R397">
        <v>50.141396833000002</v>
      </c>
      <c r="S397">
        <v>39.890440237999996</v>
      </c>
      <c r="T397" s="5">
        <v>188.268867054</v>
      </c>
      <c r="U397">
        <v>39.890440237999996</v>
      </c>
      <c r="V397" s="2">
        <f>'[1]Sheet1 (1)'!BF397+'[1]Sheet1 (1)'!BB397+'[1]Sheet1 (1)'!BN397</f>
        <v>40.084309460999997</v>
      </c>
      <c r="W397">
        <v>21.188017361658879</v>
      </c>
      <c r="X397">
        <v>13.554441405162381</v>
      </c>
      <c r="Y397">
        <v>5.9331785464092146</v>
      </c>
      <c r="Z397">
        <v>2.2845160143319099</v>
      </c>
      <c r="AA397">
        <v>2.1688270035793189</v>
      </c>
      <c r="AB397">
        <v>56.317894100668447</v>
      </c>
      <c r="AC397">
        <v>29.9</v>
      </c>
    </row>
    <row r="398" spans="1:29" x14ac:dyDescent="0.35">
      <c r="A398" t="s">
        <v>265</v>
      </c>
      <c r="B398" t="s">
        <v>266</v>
      </c>
      <c r="C398" t="s">
        <v>30</v>
      </c>
      <c r="D398" t="s">
        <v>47</v>
      </c>
      <c r="E398" t="s">
        <v>48</v>
      </c>
      <c r="F398" t="s">
        <v>133</v>
      </c>
      <c r="G398" t="s">
        <v>134</v>
      </c>
      <c r="H398">
        <v>2020</v>
      </c>
      <c r="I398">
        <v>43.411306455999998</v>
      </c>
      <c r="J398">
        <v>114.165518014</v>
      </c>
      <c r="K398">
        <v>281.991696967</v>
      </c>
      <c r="L398">
        <v>42.125236303999998</v>
      </c>
      <c r="M398">
        <v>9.696296298</v>
      </c>
      <c r="N398">
        <v>51.821532601999998</v>
      </c>
      <c r="O398">
        <v>189.06891122299999</v>
      </c>
      <c r="P398">
        <v>-36.829416440000003</v>
      </c>
      <c r="Q398">
        <v>225.898327663</v>
      </c>
      <c r="R398">
        <v>42.528417488000002</v>
      </c>
      <c r="S398">
        <v>42.528417488000002</v>
      </c>
      <c r="T398" s="5">
        <v>230.17016436500001</v>
      </c>
      <c r="U398">
        <v>42.528417488000002</v>
      </c>
      <c r="V398" s="2">
        <f>'[1]Sheet1 (1)'!BF398+'[1]Sheet1 (1)'!BB398+'[1]Sheet1 (1)'!BN398</f>
        <v>79.444949032000011</v>
      </c>
      <c r="W398">
        <v>18.47694622164806</v>
      </c>
      <c r="X398">
        <v>15.081443157873149</v>
      </c>
      <c r="Y398">
        <v>22.493606808704399</v>
      </c>
      <c r="Z398">
        <v>0.67047687310142934</v>
      </c>
      <c r="AA398">
        <v>4.2126642802512739</v>
      </c>
      <c r="AB398">
        <v>22.514443931065831</v>
      </c>
    </row>
    <row r="399" spans="1:29" x14ac:dyDescent="0.35">
      <c r="A399" t="s">
        <v>265</v>
      </c>
      <c r="B399" t="s">
        <v>266</v>
      </c>
      <c r="C399" t="s">
        <v>30</v>
      </c>
      <c r="D399" t="s">
        <v>47</v>
      </c>
      <c r="E399" t="s">
        <v>48</v>
      </c>
      <c r="F399" t="s">
        <v>133</v>
      </c>
      <c r="G399" t="s">
        <v>134</v>
      </c>
      <c r="H399">
        <v>2021</v>
      </c>
      <c r="I399">
        <v>37.939674109999999</v>
      </c>
      <c r="J399">
        <v>92.088019453000001</v>
      </c>
      <c r="K399">
        <v>250.76717290900001</v>
      </c>
      <c r="L399">
        <v>19.226403528999999</v>
      </c>
      <c r="M399">
        <v>0</v>
      </c>
      <c r="N399">
        <v>19.226403528999999</v>
      </c>
      <c r="O399">
        <v>162.658231245</v>
      </c>
      <c r="P399">
        <v>-29.062796846000001</v>
      </c>
      <c r="Q399">
        <v>191.72102809099999</v>
      </c>
      <c r="R399">
        <v>26.106333963000001</v>
      </c>
      <c r="S399">
        <v>24.474605015000002</v>
      </c>
      <c r="T399" s="5">
        <v>231.54076938</v>
      </c>
      <c r="U399">
        <v>24.474605015000002</v>
      </c>
      <c r="V399" s="2">
        <f>'[1]Sheet1 (1)'!BF399+'[1]Sheet1 (1)'!BB399+'[1]Sheet1 (1)'!BN399</f>
        <v>51.923029825</v>
      </c>
      <c r="W399">
        <v>10.57032205625644</v>
      </c>
      <c r="X399">
        <v>9.759891907335696</v>
      </c>
      <c r="Y399">
        <v>15.04664401405898</v>
      </c>
      <c r="Z399">
        <v>0.64864244134548843</v>
      </c>
      <c r="AA399">
        <v>0</v>
      </c>
      <c r="AB399">
        <v>8.303679555217343</v>
      </c>
    </row>
    <row r="400" spans="1:29" x14ac:dyDescent="0.35">
      <c r="A400" t="s">
        <v>265</v>
      </c>
      <c r="B400" t="s">
        <v>266</v>
      </c>
      <c r="C400" t="s">
        <v>30</v>
      </c>
      <c r="D400" t="s">
        <v>47</v>
      </c>
      <c r="E400" t="s">
        <v>48</v>
      </c>
      <c r="F400" t="s">
        <v>133</v>
      </c>
      <c r="G400" t="s">
        <v>134</v>
      </c>
      <c r="H400">
        <v>2022</v>
      </c>
      <c r="I400">
        <v>77.129462993999994</v>
      </c>
      <c r="J400">
        <v>61.054089658999999</v>
      </c>
      <c r="K400">
        <v>255.476561602</v>
      </c>
      <c r="L400">
        <v>15.592401384</v>
      </c>
      <c r="M400">
        <v>0</v>
      </c>
      <c r="N400">
        <v>15.592401384</v>
      </c>
      <c r="O400">
        <v>168.327880456</v>
      </c>
      <c r="P400">
        <v>-44.173860594999987</v>
      </c>
      <c r="Q400">
        <v>212.50174105100001</v>
      </c>
      <c r="R400">
        <v>18.480833248</v>
      </c>
      <c r="S400">
        <v>16.648390838000001</v>
      </c>
      <c r="T400" s="5">
        <v>239.88416021800001</v>
      </c>
      <c r="U400">
        <v>16.648390838000001</v>
      </c>
      <c r="V400" s="2">
        <f>'[1]Sheet1 (1)'!BF400+'[1]Sheet1 (1)'!BB400+'[1]Sheet1 (1)'!BN400</f>
        <v>36.663286635999995</v>
      </c>
      <c r="W400">
        <v>6.9401793027394589</v>
      </c>
      <c r="X400">
        <v>6.5166020450580806</v>
      </c>
      <c r="Y400">
        <v>9.890453555821848</v>
      </c>
      <c r="Z400">
        <v>0.65887797847472773</v>
      </c>
      <c r="AA400">
        <v>0</v>
      </c>
      <c r="AB400">
        <v>6.4999712235397551</v>
      </c>
    </row>
    <row r="401" spans="1:29" x14ac:dyDescent="0.35">
      <c r="A401" t="s">
        <v>265</v>
      </c>
      <c r="B401" t="s">
        <v>266</v>
      </c>
      <c r="C401" t="s">
        <v>30</v>
      </c>
      <c r="D401" t="s">
        <v>47</v>
      </c>
      <c r="E401" t="s">
        <v>48</v>
      </c>
      <c r="F401" t="s">
        <v>133</v>
      </c>
      <c r="G401" t="s">
        <v>134</v>
      </c>
      <c r="H401">
        <v>2023</v>
      </c>
      <c r="I401">
        <v>59.473566277000003</v>
      </c>
      <c r="J401">
        <v>43.799300690000003</v>
      </c>
      <c r="K401">
        <v>267.42693000700001</v>
      </c>
      <c r="L401">
        <v>24.136829191</v>
      </c>
      <c r="M401">
        <v>0.65476194200000004</v>
      </c>
      <c r="N401">
        <v>24.791591133000001</v>
      </c>
      <c r="O401">
        <v>172.27366611100001</v>
      </c>
      <c r="P401">
        <v>-53.192609562999998</v>
      </c>
      <c r="Q401">
        <v>225.466275674</v>
      </c>
      <c r="R401">
        <v>18.592682797999998</v>
      </c>
      <c r="S401">
        <v>16.631178655999999</v>
      </c>
      <c r="T401" s="5">
        <v>242.63533887400001</v>
      </c>
      <c r="U401">
        <v>16.631178655999999</v>
      </c>
      <c r="V401" s="2">
        <f>'[1]Sheet1 (1)'!BF401+'[1]Sheet1 (1)'!BB401+'[1]Sheet1 (1)'!BN401</f>
        <v>37.246482831999998</v>
      </c>
      <c r="W401">
        <v>6.8543925766050648</v>
      </c>
      <c r="X401">
        <v>6.2189618134436468</v>
      </c>
      <c r="Y401">
        <v>9.653929722076116</v>
      </c>
      <c r="Z401">
        <v>0.64418967119912218</v>
      </c>
      <c r="AA401">
        <v>0.26985431925891729</v>
      </c>
      <c r="AB401">
        <v>10.217634103939909</v>
      </c>
    </row>
    <row r="402" spans="1:29" x14ac:dyDescent="0.35">
      <c r="A402" t="s">
        <v>265</v>
      </c>
      <c r="B402" t="s">
        <v>266</v>
      </c>
      <c r="C402" t="s">
        <v>30</v>
      </c>
      <c r="D402" t="s">
        <v>47</v>
      </c>
      <c r="E402" t="s">
        <v>48</v>
      </c>
      <c r="F402" t="s">
        <v>133</v>
      </c>
      <c r="G402" t="s">
        <v>134</v>
      </c>
      <c r="H402">
        <v>2024</v>
      </c>
      <c r="I402">
        <v>55.992369523000001</v>
      </c>
      <c r="J402">
        <v>29.749493224999998</v>
      </c>
      <c r="K402">
        <v>264.48558954800001</v>
      </c>
      <c r="L402">
        <v>21.466563963999999</v>
      </c>
      <c r="M402">
        <v>0.65476194200000004</v>
      </c>
      <c r="N402">
        <v>22.121325905999999</v>
      </c>
      <c r="O402">
        <v>159.34295396499999</v>
      </c>
      <c r="P402">
        <v>-48.526426358999998</v>
      </c>
      <c r="Q402">
        <v>207.86938032399999</v>
      </c>
      <c r="R402">
        <v>18.091674245</v>
      </c>
      <c r="S402">
        <v>16.238924768</v>
      </c>
      <c r="T402" s="5">
        <v>242.364263642</v>
      </c>
      <c r="U402">
        <v>16.238924768</v>
      </c>
      <c r="V402" s="2">
        <f>'[1]Sheet1 (1)'!BF402+'[1]Sheet1 (1)'!BB402+'[1]Sheet1 (1)'!BN402</f>
        <v>34.113781869</v>
      </c>
      <c r="W402">
        <v>6.7002141833858682</v>
      </c>
      <c r="X402">
        <v>6.1398145720347044</v>
      </c>
      <c r="Y402">
        <v>10.191178438656859</v>
      </c>
      <c r="Z402">
        <v>0.60246365118535783</v>
      </c>
      <c r="AA402">
        <v>0.2701561410749726</v>
      </c>
      <c r="AB402">
        <v>9.1273051453970755</v>
      </c>
      <c r="AC402">
        <v>15.7</v>
      </c>
    </row>
    <row r="403" spans="1:29" x14ac:dyDescent="0.35">
      <c r="A403" t="s">
        <v>267</v>
      </c>
      <c r="B403" t="s">
        <v>268</v>
      </c>
      <c r="C403" t="s">
        <v>30</v>
      </c>
      <c r="D403" t="s">
        <v>47</v>
      </c>
      <c r="E403" t="s">
        <v>78</v>
      </c>
      <c r="F403" t="s">
        <v>78</v>
      </c>
      <c r="G403" t="s">
        <v>86</v>
      </c>
      <c r="H403">
        <v>2020</v>
      </c>
      <c r="I403">
        <v>223.36123618799999</v>
      </c>
      <c r="J403">
        <v>89.364541321999994</v>
      </c>
      <c r="K403">
        <v>332.91119197900002</v>
      </c>
      <c r="L403">
        <v>123.66029657199999</v>
      </c>
      <c r="M403">
        <v>28.627643761000002</v>
      </c>
      <c r="N403">
        <v>152.28794033299999</v>
      </c>
      <c r="O403">
        <v>170.07256590599999</v>
      </c>
      <c r="P403">
        <v>-24.69792365</v>
      </c>
      <c r="Q403">
        <v>194.770489556</v>
      </c>
      <c r="R403">
        <v>11.498465458</v>
      </c>
      <c r="S403">
        <v>10.445640541</v>
      </c>
      <c r="T403" s="5">
        <v>180.623251646</v>
      </c>
      <c r="U403">
        <v>10.445640541</v>
      </c>
      <c r="V403" s="2">
        <f>'[1]Sheet1 (1)'!BF403+'[1]Sheet1 (1)'!BB403+'[1]Sheet1 (1)'!BN403</f>
        <v>16.944269329000001</v>
      </c>
      <c r="W403">
        <v>5.783109564139731</v>
      </c>
      <c r="X403">
        <v>3.1376657777425838</v>
      </c>
      <c r="Y403">
        <v>6.1427996643387432</v>
      </c>
      <c r="Z403">
        <v>0.51078758045096462</v>
      </c>
      <c r="AA403">
        <v>15.84936795241997</v>
      </c>
      <c r="AB403">
        <v>84.312478568078362</v>
      </c>
    </row>
    <row r="404" spans="1:29" x14ac:dyDescent="0.35">
      <c r="A404" t="s">
        <v>267</v>
      </c>
      <c r="B404" t="s">
        <v>268</v>
      </c>
      <c r="C404" t="s">
        <v>30</v>
      </c>
      <c r="D404" t="s">
        <v>47</v>
      </c>
      <c r="E404" t="s">
        <v>78</v>
      </c>
      <c r="F404" t="s">
        <v>78</v>
      </c>
      <c r="G404" t="s">
        <v>86</v>
      </c>
      <c r="H404">
        <v>2021</v>
      </c>
      <c r="I404">
        <v>301.56850794500002</v>
      </c>
      <c r="J404">
        <v>97.687945313</v>
      </c>
      <c r="K404">
        <v>548.62667793499998</v>
      </c>
      <c r="L404">
        <v>117.805164002</v>
      </c>
      <c r="M404">
        <v>132.91354766800001</v>
      </c>
      <c r="N404">
        <v>250.71871167</v>
      </c>
      <c r="O404">
        <v>236.64369377700001</v>
      </c>
      <c r="P404">
        <v>-29.371550098</v>
      </c>
      <c r="Q404">
        <v>266.01524387500001</v>
      </c>
      <c r="R404">
        <v>42.302710513000001</v>
      </c>
      <c r="S404">
        <v>35.166174619000003</v>
      </c>
      <c r="T404" s="5">
        <v>297.90796626500003</v>
      </c>
      <c r="U404">
        <v>35.166174619000003</v>
      </c>
      <c r="V404" s="2">
        <f>'[1]Sheet1 (1)'!BF404+'[1]Sheet1 (1)'!BB404+'[1]Sheet1 (1)'!BN404</f>
        <v>74.06207520000001</v>
      </c>
      <c r="W404">
        <v>11.8043753780382</v>
      </c>
      <c r="X404">
        <v>6.4098550131327023</v>
      </c>
      <c r="Y404">
        <v>14.881471505646831</v>
      </c>
      <c r="Z404">
        <v>0.43072723088576692</v>
      </c>
      <c r="AA404">
        <v>44.61564064042804</v>
      </c>
      <c r="AB404">
        <v>84.159787606007328</v>
      </c>
    </row>
    <row r="405" spans="1:29" x14ac:dyDescent="0.35">
      <c r="A405" t="s">
        <v>267</v>
      </c>
      <c r="B405" t="s">
        <v>268</v>
      </c>
      <c r="C405" t="s">
        <v>30</v>
      </c>
      <c r="D405" t="s">
        <v>47</v>
      </c>
      <c r="E405" t="s">
        <v>78</v>
      </c>
      <c r="F405" t="s">
        <v>78</v>
      </c>
      <c r="G405" t="s">
        <v>86</v>
      </c>
      <c r="H405">
        <v>2022</v>
      </c>
      <c r="I405">
        <v>381.224864029</v>
      </c>
      <c r="J405">
        <v>127.092170817</v>
      </c>
      <c r="K405">
        <v>634.24313121199998</v>
      </c>
      <c r="L405">
        <v>209.68271568</v>
      </c>
      <c r="M405">
        <v>93.691640659000001</v>
      </c>
      <c r="N405">
        <v>303.37435633899997</v>
      </c>
      <c r="O405">
        <v>312.98586288600001</v>
      </c>
      <c r="P405">
        <v>-61.613418279000001</v>
      </c>
      <c r="Q405">
        <v>374.59928116499998</v>
      </c>
      <c r="R405">
        <v>23.207933794999999</v>
      </c>
      <c r="S405">
        <v>18.260808608000001</v>
      </c>
      <c r="T405" s="5">
        <v>330.86877487300001</v>
      </c>
      <c r="U405">
        <v>18.260808608000001</v>
      </c>
      <c r="V405" s="2">
        <f>'[1]Sheet1 (1)'!BF405+'[1]Sheet1 (1)'!BB405+'[1]Sheet1 (1)'!BN405</f>
        <v>24.226091049999997</v>
      </c>
      <c r="W405">
        <v>5.5190486364297122</v>
      </c>
      <c r="X405">
        <v>2.879149605152949</v>
      </c>
      <c r="Y405">
        <v>5.8564390055896283</v>
      </c>
      <c r="Z405">
        <v>0.4916212057198871</v>
      </c>
      <c r="AA405">
        <v>28.316857852471092</v>
      </c>
      <c r="AB405">
        <v>91.690234732922917</v>
      </c>
    </row>
    <row r="406" spans="1:29" x14ac:dyDescent="0.35">
      <c r="A406" t="s">
        <v>267</v>
      </c>
      <c r="B406" t="s">
        <v>268</v>
      </c>
      <c r="C406" t="s">
        <v>30</v>
      </c>
      <c r="D406" t="s">
        <v>47</v>
      </c>
      <c r="E406" t="s">
        <v>78</v>
      </c>
      <c r="F406" t="s">
        <v>78</v>
      </c>
      <c r="G406" t="s">
        <v>86</v>
      </c>
      <c r="H406">
        <v>2023</v>
      </c>
      <c r="I406">
        <v>259.95986409099999</v>
      </c>
      <c r="J406">
        <v>0.86583301200000007</v>
      </c>
      <c r="K406">
        <v>432.852009436</v>
      </c>
      <c r="L406">
        <v>96.390959118000012</v>
      </c>
      <c r="M406">
        <v>0</v>
      </c>
      <c r="N406">
        <v>96.390959118000012</v>
      </c>
      <c r="O406">
        <v>387.72274073400001</v>
      </c>
      <c r="P406">
        <v>-60.643827946000002</v>
      </c>
      <c r="Q406">
        <v>448.36656868</v>
      </c>
      <c r="R406">
        <v>49.662230299999997</v>
      </c>
      <c r="S406">
        <v>39.283145868000013</v>
      </c>
      <c r="T406" s="5">
        <v>336.46105031799999</v>
      </c>
      <c r="U406">
        <v>39.283145868000013</v>
      </c>
      <c r="V406" s="2">
        <f>'[1]Sheet1 (1)'!BF406+'[1]Sheet1 (1)'!BB406+'[1]Sheet1 (1)'!BN406</f>
        <v>74.207636033</v>
      </c>
      <c r="W406">
        <v>11.67539179672425</v>
      </c>
      <c r="X406">
        <v>9.0754218558868178</v>
      </c>
      <c r="Y406">
        <v>10.13176214364751</v>
      </c>
      <c r="Z406">
        <v>0.89573972693160697</v>
      </c>
      <c r="AA406">
        <v>0</v>
      </c>
      <c r="AB406">
        <v>28.648474772012349</v>
      </c>
    </row>
    <row r="407" spans="1:29" x14ac:dyDescent="0.35">
      <c r="A407" t="s">
        <v>267</v>
      </c>
      <c r="B407" t="s">
        <v>268</v>
      </c>
      <c r="C407" t="s">
        <v>30</v>
      </c>
      <c r="D407" t="s">
        <v>47</v>
      </c>
      <c r="E407" t="s">
        <v>78</v>
      </c>
      <c r="F407" t="s">
        <v>78</v>
      </c>
      <c r="G407" t="s">
        <v>86</v>
      </c>
      <c r="H407">
        <v>2024</v>
      </c>
      <c r="I407">
        <v>158.538674179</v>
      </c>
      <c r="J407">
        <v>0.52722640300000001</v>
      </c>
      <c r="K407">
        <v>463.01900262100003</v>
      </c>
      <c r="L407">
        <v>76.780778551000012</v>
      </c>
      <c r="M407">
        <v>44.816666669999996</v>
      </c>
      <c r="N407">
        <v>121.597445221</v>
      </c>
      <c r="O407">
        <v>145.40510752099999</v>
      </c>
      <c r="P407">
        <v>-10.169514641999999</v>
      </c>
      <c r="Q407">
        <v>155.57462216299999</v>
      </c>
      <c r="R407">
        <v>6.7327130500000001</v>
      </c>
      <c r="S407">
        <v>5.1183960040000001</v>
      </c>
      <c r="T407" s="5">
        <v>341.42155739999998</v>
      </c>
      <c r="U407">
        <v>5.1183960040000001</v>
      </c>
      <c r="V407" s="2">
        <f>'[1]Sheet1 (1)'!BF407+'[1]Sheet1 (1)'!BB407+'[1]Sheet1 (1)'!BN407</f>
        <v>4.080896183000001</v>
      </c>
      <c r="W407">
        <v>1.499142597490829</v>
      </c>
      <c r="X407">
        <v>1.1054397281810091</v>
      </c>
      <c r="Y407">
        <v>3.520093682583179</v>
      </c>
      <c r="Z407">
        <v>0.31403701942665202</v>
      </c>
      <c r="AA407">
        <v>13.12649002344455</v>
      </c>
      <c r="AB407">
        <v>35.615046146175203</v>
      </c>
      <c r="AC407">
        <v>4.7</v>
      </c>
    </row>
    <row r="408" spans="1:29" x14ac:dyDescent="0.35">
      <c r="A408" t="s">
        <v>269</v>
      </c>
      <c r="B408" t="s">
        <v>270</v>
      </c>
      <c r="C408" t="s">
        <v>30</v>
      </c>
      <c r="D408" t="s">
        <v>89</v>
      </c>
      <c r="E408" t="s">
        <v>152</v>
      </c>
      <c r="F408" t="s">
        <v>271</v>
      </c>
      <c r="G408" t="s">
        <v>272</v>
      </c>
      <c r="H408">
        <v>2020</v>
      </c>
      <c r="I408">
        <v>116.951314631</v>
      </c>
      <c r="J408">
        <v>14.508701194</v>
      </c>
      <c r="K408">
        <v>157.195448349</v>
      </c>
      <c r="L408">
        <v>53.019801923000003</v>
      </c>
      <c r="M408">
        <v>1.5205873029999999</v>
      </c>
      <c r="N408">
        <v>54.540389226000002</v>
      </c>
      <c r="O408">
        <v>91.602518670999999</v>
      </c>
      <c r="P408">
        <v>-19.302427492</v>
      </c>
      <c r="Q408">
        <v>110.90494616300001</v>
      </c>
      <c r="R408">
        <v>21.300140661</v>
      </c>
      <c r="S408">
        <v>18.263665834000001</v>
      </c>
      <c r="T408" s="5">
        <v>102.655059123</v>
      </c>
      <c r="U408">
        <v>18.263665834000001</v>
      </c>
      <c r="V408" s="2">
        <f>'[1]Sheet1 (1)'!BF408+'[1]Sheet1 (1)'!BB408+'[1]Sheet1 (1)'!BN408</f>
        <v>46.175425591</v>
      </c>
      <c r="W408">
        <v>17.791296395939639</v>
      </c>
      <c r="X408">
        <v>11.618444443411381</v>
      </c>
      <c r="Y408">
        <v>19.937951596719589</v>
      </c>
      <c r="Z408">
        <v>0.58273009576986734</v>
      </c>
      <c r="AA408">
        <v>1.481259000764932</v>
      </c>
      <c r="AB408">
        <v>53.129762616619217</v>
      </c>
    </row>
    <row r="409" spans="1:29" x14ac:dyDescent="0.35">
      <c r="A409" t="s">
        <v>269</v>
      </c>
      <c r="B409" t="s">
        <v>270</v>
      </c>
      <c r="C409" t="s">
        <v>30</v>
      </c>
      <c r="D409" t="s">
        <v>89</v>
      </c>
      <c r="E409" t="s">
        <v>152</v>
      </c>
      <c r="F409" t="s">
        <v>271</v>
      </c>
      <c r="G409" t="s">
        <v>272</v>
      </c>
      <c r="H409">
        <v>2021</v>
      </c>
      <c r="I409">
        <v>241.452079244</v>
      </c>
      <c r="J409">
        <v>7.3013202770000003</v>
      </c>
      <c r="K409">
        <v>272.05281706199997</v>
      </c>
      <c r="L409">
        <v>158.784670957</v>
      </c>
      <c r="M409">
        <v>1.6020117519999999</v>
      </c>
      <c r="N409">
        <v>160.38668270900001</v>
      </c>
      <c r="O409">
        <v>102.916592366</v>
      </c>
      <c r="P409">
        <v>-19.606775907999999</v>
      </c>
      <c r="Q409">
        <v>122.52336827400001</v>
      </c>
      <c r="R409">
        <v>14.714747823</v>
      </c>
      <c r="S409">
        <v>12.025907242000001</v>
      </c>
      <c r="T409" s="5">
        <v>111.666134353</v>
      </c>
      <c r="U409">
        <v>12.025907242000001</v>
      </c>
      <c r="V409" s="2">
        <f>'[1]Sheet1 (1)'!BF409+'[1]Sheet1 (1)'!BB409+'[1]Sheet1 (1)'!BN409</f>
        <v>28.965244263000002</v>
      </c>
      <c r="W409">
        <v>10.76952051011598</v>
      </c>
      <c r="X409">
        <v>4.4204310662437782</v>
      </c>
      <c r="Y409">
        <v>11.690048709671441</v>
      </c>
      <c r="Z409">
        <v>0.37813624014985142</v>
      </c>
      <c r="AA409">
        <v>1.4346442287826551</v>
      </c>
      <c r="AB409">
        <v>143.6305497976532</v>
      </c>
    </row>
    <row r="410" spans="1:29" x14ac:dyDescent="0.35">
      <c r="A410" t="s">
        <v>269</v>
      </c>
      <c r="B410" t="s">
        <v>270</v>
      </c>
      <c r="C410" t="s">
        <v>30</v>
      </c>
      <c r="D410" t="s">
        <v>89</v>
      </c>
      <c r="E410" t="s">
        <v>152</v>
      </c>
      <c r="F410" t="s">
        <v>271</v>
      </c>
      <c r="G410" t="s">
        <v>272</v>
      </c>
      <c r="H410">
        <v>2022</v>
      </c>
      <c r="I410">
        <v>280.33274307699998</v>
      </c>
      <c r="J410">
        <v>23.085023541000002</v>
      </c>
      <c r="K410">
        <v>304.03015864399998</v>
      </c>
      <c r="L410">
        <v>151.58888739700001</v>
      </c>
      <c r="M410">
        <v>1.727619392</v>
      </c>
      <c r="N410">
        <v>153.31650678899999</v>
      </c>
      <c r="O410">
        <v>593.83613118400001</v>
      </c>
      <c r="P410">
        <v>-25.633796685</v>
      </c>
      <c r="Q410">
        <v>619.469927869</v>
      </c>
      <c r="R410">
        <v>24.152111988000001</v>
      </c>
      <c r="S410">
        <v>19.345129460999999</v>
      </c>
      <c r="T410" s="5">
        <v>150.71365185499999</v>
      </c>
      <c r="U410">
        <v>19.345129460999999</v>
      </c>
      <c r="V410" s="2">
        <f>'[1]Sheet1 (1)'!BF410+'[1]Sheet1 (1)'!BB410+'[1]Sheet1 (1)'!BN410</f>
        <v>48.468235831000001</v>
      </c>
      <c r="W410">
        <v>12.835684905048771</v>
      </c>
      <c r="X410">
        <v>6.3628981898640911</v>
      </c>
      <c r="Y410">
        <v>3.2577563348070142</v>
      </c>
      <c r="Z410">
        <v>1.9531535007332039</v>
      </c>
      <c r="AA410">
        <v>1.146292569210734</v>
      </c>
      <c r="AB410">
        <v>101.7270200157476</v>
      </c>
    </row>
    <row r="411" spans="1:29" x14ac:dyDescent="0.35">
      <c r="A411" t="s">
        <v>269</v>
      </c>
      <c r="B411" t="s">
        <v>270</v>
      </c>
      <c r="C411" t="s">
        <v>30</v>
      </c>
      <c r="D411" t="s">
        <v>89</v>
      </c>
      <c r="E411" t="s">
        <v>152</v>
      </c>
      <c r="F411" t="s">
        <v>271</v>
      </c>
      <c r="G411" t="s">
        <v>272</v>
      </c>
      <c r="H411">
        <v>2023</v>
      </c>
      <c r="I411">
        <v>157.56158291200001</v>
      </c>
      <c r="J411">
        <v>24.877467174</v>
      </c>
      <c r="K411">
        <v>183.257222627</v>
      </c>
      <c r="L411">
        <v>29.37299763</v>
      </c>
      <c r="M411">
        <v>2.0504772729999998</v>
      </c>
      <c r="N411">
        <v>31.423474902999999</v>
      </c>
      <c r="O411">
        <v>105.27095815600001</v>
      </c>
      <c r="P411">
        <v>-28.099309600000002</v>
      </c>
      <c r="Q411">
        <v>133.370267756</v>
      </c>
      <c r="R411">
        <v>13.454686518000001</v>
      </c>
      <c r="S411">
        <v>10.629991692000001</v>
      </c>
      <c r="T411" s="5">
        <v>151.83374772400001</v>
      </c>
      <c r="U411">
        <v>10.629991692000001</v>
      </c>
      <c r="V411" s="2">
        <f>'[1]Sheet1 (1)'!BF411+'[1]Sheet1 (1)'!BB411+'[1]Sheet1 (1)'!BN411</f>
        <v>26.527384566000002</v>
      </c>
      <c r="W411">
        <v>7.0010731153939254</v>
      </c>
      <c r="X411">
        <v>5.8005853955541964</v>
      </c>
      <c r="Y411">
        <v>10.097743839518889</v>
      </c>
      <c r="Z411">
        <v>0.57444370621215568</v>
      </c>
      <c r="AA411">
        <v>1.350475308511327</v>
      </c>
      <c r="AB411">
        <v>20.695975284836472</v>
      </c>
    </row>
    <row r="412" spans="1:29" x14ac:dyDescent="0.35">
      <c r="A412" t="s">
        <v>269</v>
      </c>
      <c r="B412" t="s">
        <v>270</v>
      </c>
      <c r="C412" t="s">
        <v>30</v>
      </c>
      <c r="D412" t="s">
        <v>89</v>
      </c>
      <c r="E412" t="s">
        <v>152</v>
      </c>
      <c r="F412" t="s">
        <v>271</v>
      </c>
      <c r="G412" t="s">
        <v>272</v>
      </c>
      <c r="H412">
        <v>2024</v>
      </c>
      <c r="I412">
        <v>325.413713132</v>
      </c>
      <c r="J412">
        <v>24.132830252000002</v>
      </c>
      <c r="K412">
        <v>350.29787364700002</v>
      </c>
      <c r="L412">
        <v>199.92542326200001</v>
      </c>
      <c r="M412">
        <v>0.96406389700000006</v>
      </c>
      <c r="N412">
        <v>200.889487159</v>
      </c>
      <c r="O412">
        <v>188.48913758800001</v>
      </c>
      <c r="P412">
        <v>-31.802349296999999</v>
      </c>
      <c r="Q412">
        <v>220.29148688500001</v>
      </c>
      <c r="R412">
        <v>9.455702058</v>
      </c>
      <c r="S412">
        <v>7.2221321860000014</v>
      </c>
      <c r="T412" s="5">
        <v>149.40838648799999</v>
      </c>
      <c r="U412">
        <v>7.2221321860000014</v>
      </c>
      <c r="V412" s="2">
        <f>'[1]Sheet1 (1)'!BF412+'[1]Sheet1 (1)'!BB412+'[1]Sheet1 (1)'!BN412</f>
        <v>18.500504524</v>
      </c>
      <c r="W412">
        <v>4.8338198114334503</v>
      </c>
      <c r="X412">
        <v>2.0617116829198459</v>
      </c>
      <c r="Y412">
        <v>3.8315906573810929</v>
      </c>
      <c r="Z412">
        <v>0.5380824485904333</v>
      </c>
      <c r="AA412">
        <v>0.64525420537717315</v>
      </c>
      <c r="AB412">
        <v>134.45663384841839</v>
      </c>
      <c r="AC412">
        <v>25.8</v>
      </c>
    </row>
    <row r="413" spans="1:29" x14ac:dyDescent="0.35">
      <c r="A413" t="s">
        <v>273</v>
      </c>
      <c r="B413" t="s">
        <v>274</v>
      </c>
      <c r="C413" t="s">
        <v>30</v>
      </c>
      <c r="D413" t="s">
        <v>47</v>
      </c>
      <c r="E413" t="s">
        <v>48</v>
      </c>
      <c r="F413" t="s">
        <v>172</v>
      </c>
      <c r="G413" t="s">
        <v>173</v>
      </c>
      <c r="H413">
        <v>2020</v>
      </c>
      <c r="I413">
        <v>104.171141711</v>
      </c>
      <c r="J413">
        <v>3.624457745</v>
      </c>
      <c r="K413">
        <v>184.15540745600001</v>
      </c>
      <c r="L413">
        <v>85.770883130000001</v>
      </c>
      <c r="M413">
        <v>25.358542</v>
      </c>
      <c r="N413">
        <v>111.12942513</v>
      </c>
      <c r="O413">
        <v>113.727845485</v>
      </c>
      <c r="P413">
        <v>-6.6507136269999991</v>
      </c>
      <c r="Q413">
        <v>120.378559112</v>
      </c>
      <c r="R413">
        <v>4.6014733420000002</v>
      </c>
      <c r="S413">
        <v>3.8613240050000002</v>
      </c>
      <c r="T413" s="5">
        <v>73.025982326000005</v>
      </c>
      <c r="U413">
        <v>3.8613240050000002</v>
      </c>
      <c r="V413" s="2">
        <f>'[1]Sheet1 (1)'!BF413+'[1]Sheet1 (1)'!BB413+'[1]Sheet1 (1)'!BN413</f>
        <v>1.0515510480000003</v>
      </c>
      <c r="W413">
        <v>5.2876029626858214</v>
      </c>
      <c r="X413">
        <v>2.0967747069401592</v>
      </c>
      <c r="Y413">
        <v>3.3952318260608259</v>
      </c>
      <c r="Z413">
        <v>0.61756451822992398</v>
      </c>
      <c r="AA413">
        <v>34.725369234740718</v>
      </c>
      <c r="AB413">
        <v>152.17792570581241</v>
      </c>
    </row>
    <row r="414" spans="1:29" x14ac:dyDescent="0.35">
      <c r="A414" t="s">
        <v>273</v>
      </c>
      <c r="B414" t="s">
        <v>274</v>
      </c>
      <c r="C414" t="s">
        <v>30</v>
      </c>
      <c r="D414" t="s">
        <v>47</v>
      </c>
      <c r="E414" t="s">
        <v>48</v>
      </c>
      <c r="F414" t="s">
        <v>172</v>
      </c>
      <c r="G414" t="s">
        <v>173</v>
      </c>
      <c r="H414">
        <v>2021</v>
      </c>
      <c r="I414">
        <v>24.124176729999999</v>
      </c>
      <c r="J414">
        <v>0</v>
      </c>
      <c r="K414">
        <v>109.678486913</v>
      </c>
      <c r="L414">
        <v>6.7548906510000002</v>
      </c>
      <c r="M414">
        <v>24.471532392</v>
      </c>
      <c r="N414">
        <v>31.226423043</v>
      </c>
      <c r="O414">
        <v>103.207415904</v>
      </c>
      <c r="P414">
        <v>-7.3507796699999997</v>
      </c>
      <c r="Q414">
        <v>110.558195574</v>
      </c>
      <c r="R414">
        <v>6.3147761899999999</v>
      </c>
      <c r="S414">
        <v>5.4260815439999996</v>
      </c>
      <c r="T414" s="5">
        <v>78.452063870000003</v>
      </c>
      <c r="U414">
        <v>5.4260815439999996</v>
      </c>
      <c r="V414" s="2">
        <f>'[1]Sheet1 (1)'!BF414+'[1]Sheet1 (1)'!BB414+'[1]Sheet1 (1)'!BN414</f>
        <v>10.048549825</v>
      </c>
      <c r="W414">
        <v>6.916429315347723</v>
      </c>
      <c r="X414">
        <v>4.9472614883027308</v>
      </c>
      <c r="Y414">
        <v>5.2574531553499551</v>
      </c>
      <c r="Z414">
        <v>0.940999632734421</v>
      </c>
      <c r="AA414">
        <v>31.19297464570322</v>
      </c>
      <c r="AB414">
        <v>39.803188727761381</v>
      </c>
    </row>
    <row r="415" spans="1:29" x14ac:dyDescent="0.35">
      <c r="A415" t="s">
        <v>273</v>
      </c>
      <c r="B415" t="s">
        <v>274</v>
      </c>
      <c r="C415" t="s">
        <v>30</v>
      </c>
      <c r="D415" t="s">
        <v>47</v>
      </c>
      <c r="E415" t="s">
        <v>48</v>
      </c>
      <c r="F415" t="s">
        <v>172</v>
      </c>
      <c r="G415" t="s">
        <v>173</v>
      </c>
      <c r="H415">
        <v>2022</v>
      </c>
      <c r="I415">
        <v>974.26613156500002</v>
      </c>
      <c r="J415">
        <v>472.46900253500002</v>
      </c>
      <c r="K415">
        <v>1573.100865204</v>
      </c>
      <c r="L415">
        <v>960.35372099000006</v>
      </c>
      <c r="M415">
        <v>150.208353566</v>
      </c>
      <c r="N415">
        <v>1110.562074556</v>
      </c>
      <c r="O415">
        <v>1863.1515280619999</v>
      </c>
      <c r="P415">
        <v>-116.600391317</v>
      </c>
      <c r="Q415">
        <v>1979.7519193789999</v>
      </c>
      <c r="R415">
        <v>29.442734768000001</v>
      </c>
      <c r="S415">
        <v>26.659546374000001</v>
      </c>
      <c r="T415" s="5">
        <v>462.53879064799997</v>
      </c>
      <c r="U415">
        <v>26.659546374000001</v>
      </c>
      <c r="V415" s="2">
        <f>'[1]Sheet1 (1)'!BF415+'[1]Sheet1 (1)'!BB415+'[1]Sheet1 (1)'!BN415</f>
        <v>33.909924074000003</v>
      </c>
      <c r="W415">
        <v>5.7637428282827798</v>
      </c>
      <c r="X415">
        <v>1.694713095879125</v>
      </c>
      <c r="Y415">
        <v>1.4308844971793859</v>
      </c>
      <c r="Z415">
        <v>1.1843814781834641</v>
      </c>
      <c r="AA415">
        <v>32.474758139866189</v>
      </c>
      <c r="AB415">
        <v>240.10139192869491</v>
      </c>
    </row>
    <row r="416" spans="1:29" x14ac:dyDescent="0.35">
      <c r="A416" t="s">
        <v>273</v>
      </c>
      <c r="B416" t="s">
        <v>274</v>
      </c>
      <c r="C416" t="s">
        <v>30</v>
      </c>
      <c r="D416" t="s">
        <v>89</v>
      </c>
      <c r="E416" t="s">
        <v>170</v>
      </c>
      <c r="F416" t="s">
        <v>170</v>
      </c>
      <c r="G416" t="s">
        <v>171</v>
      </c>
      <c r="H416">
        <v>2023</v>
      </c>
      <c r="I416">
        <v>793.17701497900009</v>
      </c>
      <c r="J416">
        <v>418.40200076999997</v>
      </c>
      <c r="K416">
        <v>1338.866603314</v>
      </c>
      <c r="L416">
        <v>696.25242796500004</v>
      </c>
      <c r="M416">
        <v>179.79056707500001</v>
      </c>
      <c r="N416">
        <v>876.04299504000005</v>
      </c>
      <c r="O416">
        <v>2765.2024784069999</v>
      </c>
      <c r="P416">
        <v>-223.21201357300001</v>
      </c>
      <c r="Q416">
        <v>2988.4144919800001</v>
      </c>
      <c r="R416">
        <v>0.31823791000000001</v>
      </c>
      <c r="S416">
        <v>0.28481762599999999</v>
      </c>
      <c r="T416" s="5">
        <v>462.82360827399998</v>
      </c>
      <c r="U416">
        <v>0.28481762599999999</v>
      </c>
      <c r="V416" s="2">
        <f>'[1]Sheet1 (1)'!BF416+'[1]Sheet1 (1)'!BB416+'[1]Sheet1 (1)'!BN416</f>
        <v>-58.451887256000013</v>
      </c>
      <c r="W416">
        <v>6.153913087151397E-2</v>
      </c>
      <c r="X416">
        <v>2.127303984541936E-2</v>
      </c>
      <c r="Y416">
        <v>1.0300064035964561E-2</v>
      </c>
      <c r="Z416">
        <v>2.0653308339774061</v>
      </c>
      <c r="AA416">
        <v>38.846455509365619</v>
      </c>
      <c r="AB416">
        <v>189.2822620494689</v>
      </c>
    </row>
    <row r="417" spans="1:29" x14ac:dyDescent="0.35">
      <c r="A417" t="s">
        <v>273</v>
      </c>
      <c r="B417" t="s">
        <v>274</v>
      </c>
      <c r="C417" t="s">
        <v>30</v>
      </c>
      <c r="D417" t="s">
        <v>89</v>
      </c>
      <c r="E417" t="s">
        <v>170</v>
      </c>
      <c r="F417" t="s">
        <v>170</v>
      </c>
      <c r="G417" t="s">
        <v>171</v>
      </c>
      <c r="H417">
        <v>2024</v>
      </c>
      <c r="I417">
        <v>919.54790503600009</v>
      </c>
      <c r="J417">
        <v>466.00717904800001</v>
      </c>
      <c r="K417">
        <v>1503.187282056</v>
      </c>
      <c r="L417">
        <v>839.14972832700005</v>
      </c>
      <c r="M417">
        <v>182.80567556</v>
      </c>
      <c r="N417">
        <v>1021.955403887</v>
      </c>
      <c r="O417">
        <v>2814.7212872360001</v>
      </c>
      <c r="P417">
        <v>-222.09843749699999</v>
      </c>
      <c r="Q417">
        <v>3036.8197247329999</v>
      </c>
      <c r="R417">
        <v>24.612379070999999</v>
      </c>
      <c r="S417">
        <v>18.974003001</v>
      </c>
      <c r="T417" s="5">
        <v>481.23187816900003</v>
      </c>
      <c r="U417">
        <v>18.974003001</v>
      </c>
      <c r="V417" s="2">
        <f>'[1]Sheet1 (1)'!BF417+'[1]Sheet1 (1)'!BB417+'[1]Sheet1 (1)'!BN417</f>
        <v>-8.000375720000001</v>
      </c>
      <c r="W417">
        <v>3.9427984432769989</v>
      </c>
      <c r="X417">
        <v>1.262251432506009</v>
      </c>
      <c r="Y417">
        <v>0.67409882062007243</v>
      </c>
      <c r="Z417">
        <v>1.872502063339796</v>
      </c>
      <c r="AA417">
        <v>37.987025351591917</v>
      </c>
      <c r="AB417">
        <v>212.36236630361131</v>
      </c>
      <c r="AC417">
        <v>64.7</v>
      </c>
    </row>
    <row r="418" spans="1:29" x14ac:dyDescent="0.35">
      <c r="A418" t="s">
        <v>275</v>
      </c>
      <c r="B418" t="s">
        <v>276</v>
      </c>
      <c r="C418" t="s">
        <v>30</v>
      </c>
      <c r="D418" t="s">
        <v>47</v>
      </c>
      <c r="E418" t="s">
        <v>78</v>
      </c>
      <c r="F418" t="s">
        <v>78</v>
      </c>
      <c r="G418" t="s">
        <v>86</v>
      </c>
      <c r="H418">
        <v>2020</v>
      </c>
      <c r="I418">
        <v>57.883121576000001</v>
      </c>
      <c r="J418">
        <v>50.72057787</v>
      </c>
      <c r="K418">
        <v>142.713381102</v>
      </c>
      <c r="L418">
        <v>47.061897719000001</v>
      </c>
      <c r="M418">
        <v>2</v>
      </c>
      <c r="N418">
        <v>49.061897719000001</v>
      </c>
      <c r="O418">
        <v>264.729442807</v>
      </c>
      <c r="P418">
        <v>-48.408011113000001</v>
      </c>
      <c r="Q418">
        <v>313.13745391999998</v>
      </c>
      <c r="R418">
        <v>34.316456015</v>
      </c>
      <c r="S418">
        <v>27.062201128000002</v>
      </c>
      <c r="T418" s="5">
        <v>93.651483382999999</v>
      </c>
      <c r="U418">
        <v>27.062201128000002</v>
      </c>
      <c r="V418" s="2">
        <f>'[1]Sheet1 (1)'!BF418+'[1]Sheet1 (1)'!BB418+'[1]Sheet1 (1)'!BN418</f>
        <v>69.156826930999998</v>
      </c>
      <c r="W418">
        <v>28.89671380572328</v>
      </c>
      <c r="X418">
        <v>18.96262348984509</v>
      </c>
      <c r="Y418">
        <v>10.22258833058082</v>
      </c>
      <c r="Z418">
        <v>1.8549728186860961</v>
      </c>
      <c r="AA418">
        <v>2.135577491945043</v>
      </c>
      <c r="AB418">
        <v>52.387742240403121</v>
      </c>
    </row>
    <row r="419" spans="1:29" x14ac:dyDescent="0.35">
      <c r="A419" t="s">
        <v>275</v>
      </c>
      <c r="B419" t="s">
        <v>276</v>
      </c>
      <c r="C419" t="s">
        <v>30</v>
      </c>
      <c r="D419" t="s">
        <v>47</v>
      </c>
      <c r="E419" t="s">
        <v>78</v>
      </c>
      <c r="F419" t="s">
        <v>78</v>
      </c>
      <c r="G419" t="s">
        <v>86</v>
      </c>
      <c r="H419">
        <v>2021</v>
      </c>
      <c r="I419">
        <v>45.194738022999999</v>
      </c>
      <c r="J419">
        <v>57.173172854000001</v>
      </c>
      <c r="K419">
        <v>157.06388052099999</v>
      </c>
      <c r="L419">
        <v>45.446514493000002</v>
      </c>
      <c r="M419">
        <v>5.3339999999999996</v>
      </c>
      <c r="N419">
        <v>50.780514492999998</v>
      </c>
      <c r="O419">
        <v>213.997120263</v>
      </c>
      <c r="P419">
        <v>-38.322781507999998</v>
      </c>
      <c r="Q419">
        <v>252.31990177099999</v>
      </c>
      <c r="R419">
        <v>29.408386491000002</v>
      </c>
      <c r="S419">
        <v>23.445624652999999</v>
      </c>
      <c r="T419" s="5">
        <v>106.283366028</v>
      </c>
      <c r="U419">
        <v>23.445624652999999</v>
      </c>
      <c r="V419" s="2">
        <f>'[1]Sheet1 (1)'!BF419+'[1]Sheet1 (1)'!BB419+'[1]Sheet1 (1)'!BN419</f>
        <v>57.810081824000001</v>
      </c>
      <c r="W419">
        <v>22.05954283271695</v>
      </c>
      <c r="X419">
        <v>14.92744517404511</v>
      </c>
      <c r="Y419">
        <v>10.956046802959589</v>
      </c>
      <c r="Z419">
        <v>1.3624846116952261</v>
      </c>
      <c r="AA419">
        <v>5.0186592684642433</v>
      </c>
      <c r="AB419">
        <v>47.7784213943902</v>
      </c>
    </row>
    <row r="420" spans="1:29" x14ac:dyDescent="0.35">
      <c r="A420" t="s">
        <v>275</v>
      </c>
      <c r="B420" t="s">
        <v>276</v>
      </c>
      <c r="C420" t="s">
        <v>30</v>
      </c>
      <c r="D420" t="s">
        <v>47</v>
      </c>
      <c r="E420" t="s">
        <v>78</v>
      </c>
      <c r="F420" t="s">
        <v>78</v>
      </c>
      <c r="G420" t="s">
        <v>86</v>
      </c>
      <c r="H420">
        <v>2022</v>
      </c>
      <c r="I420">
        <v>71.704805258999997</v>
      </c>
      <c r="J420">
        <v>58.187923267000002</v>
      </c>
      <c r="K420">
        <v>188.35490439700001</v>
      </c>
      <c r="L420">
        <v>70.741849301000002</v>
      </c>
      <c r="M420">
        <v>2.67</v>
      </c>
      <c r="N420">
        <v>73.411849301000004</v>
      </c>
      <c r="O420">
        <v>286.79593321499999</v>
      </c>
      <c r="P420">
        <v>-51.297533094999991</v>
      </c>
      <c r="Q420">
        <v>338.09346631</v>
      </c>
      <c r="R420">
        <v>54.992194847999997</v>
      </c>
      <c r="S420">
        <v>43.581677323999997</v>
      </c>
      <c r="T420" s="5">
        <v>114.94305509599999</v>
      </c>
      <c r="U420">
        <v>43.581677323999997</v>
      </c>
      <c r="V420" s="2">
        <f>'[1]Sheet1 (1)'!BF420+'[1]Sheet1 (1)'!BB420+'[1]Sheet1 (1)'!BN420</f>
        <v>110.879770451</v>
      </c>
      <c r="W420">
        <v>37.915885642330238</v>
      </c>
      <c r="X420">
        <v>23.13806346775122</v>
      </c>
      <c r="Y420">
        <v>15.19629109203817</v>
      </c>
      <c r="Z420">
        <v>1.5226125458911479</v>
      </c>
      <c r="AA420">
        <v>2.3228893627109759</v>
      </c>
      <c r="AB420">
        <v>63.868016418814257</v>
      </c>
    </row>
    <row r="421" spans="1:29" x14ac:dyDescent="0.35">
      <c r="A421" t="s">
        <v>275</v>
      </c>
      <c r="B421" t="s">
        <v>276</v>
      </c>
      <c r="C421" t="s">
        <v>30</v>
      </c>
      <c r="D421" t="s">
        <v>47</v>
      </c>
      <c r="E421" t="s">
        <v>78</v>
      </c>
      <c r="F421" t="s">
        <v>78</v>
      </c>
      <c r="G421" t="s">
        <v>86</v>
      </c>
      <c r="H421">
        <v>2023</v>
      </c>
      <c r="I421">
        <v>58.046985732000003</v>
      </c>
      <c r="J421">
        <v>39.254655382000003</v>
      </c>
      <c r="K421">
        <v>167.782253846</v>
      </c>
      <c r="L421">
        <v>47.169614854000002</v>
      </c>
      <c r="M421">
        <v>1.3380000000000001</v>
      </c>
      <c r="N421">
        <v>48.507614854000003</v>
      </c>
      <c r="O421">
        <v>193.39052946999999</v>
      </c>
      <c r="P421">
        <v>-34.316526979999999</v>
      </c>
      <c r="Q421">
        <v>227.70705645000001</v>
      </c>
      <c r="R421">
        <v>29.800114702999998</v>
      </c>
      <c r="S421">
        <v>23.635639133000002</v>
      </c>
      <c r="T421" s="5">
        <v>119.27463899200001</v>
      </c>
      <c r="U421">
        <v>23.635639133000002</v>
      </c>
      <c r="V421" s="2">
        <f>'[1]Sheet1 (1)'!BF421+'[1]Sheet1 (1)'!BB421+'[1]Sheet1 (1)'!BN421</f>
        <v>59.236331581000002</v>
      </c>
      <c r="W421">
        <v>19.816148120628799</v>
      </c>
      <c r="X421">
        <v>14.08709120971406</v>
      </c>
      <c r="Y421">
        <v>12.222965844447749</v>
      </c>
      <c r="Z421">
        <v>1.1525100690773089</v>
      </c>
      <c r="AA421">
        <v>1.121780800434653</v>
      </c>
      <c r="AB421">
        <v>40.668842315467842</v>
      </c>
    </row>
    <row r="422" spans="1:29" x14ac:dyDescent="0.35">
      <c r="A422" t="s">
        <v>275</v>
      </c>
      <c r="B422" t="s">
        <v>276</v>
      </c>
      <c r="C422" t="s">
        <v>30</v>
      </c>
      <c r="D422" t="s">
        <v>47</v>
      </c>
      <c r="E422" t="s">
        <v>78</v>
      </c>
      <c r="F422" t="s">
        <v>78</v>
      </c>
      <c r="G422" t="s">
        <v>86</v>
      </c>
      <c r="H422">
        <v>2024</v>
      </c>
      <c r="I422">
        <v>57.188174337000007</v>
      </c>
      <c r="J422">
        <v>29.887915422999999</v>
      </c>
      <c r="K422">
        <v>160.26627668500001</v>
      </c>
      <c r="L422">
        <v>43.138766059000012</v>
      </c>
      <c r="M422">
        <v>0</v>
      </c>
      <c r="N422">
        <v>43.138766059000012</v>
      </c>
      <c r="O422">
        <v>164.81426130400001</v>
      </c>
      <c r="P422">
        <v>-31.424189714000001</v>
      </c>
      <c r="Q422">
        <v>196.23845101800001</v>
      </c>
      <c r="R422">
        <v>21.047078774999999</v>
      </c>
      <c r="S422">
        <v>16.678374778999999</v>
      </c>
      <c r="T422" s="5">
        <v>117.127510626</v>
      </c>
      <c r="U422">
        <v>16.678374778999999</v>
      </c>
      <c r="V422" s="2">
        <f>'[1]Sheet1 (1)'!BF422+'[1]Sheet1 (1)'!BB422+'[1]Sheet1 (1)'!BN422</f>
        <v>20.592239213999999</v>
      </c>
      <c r="W422">
        <v>14.2395024788461</v>
      </c>
      <c r="X422">
        <v>10.406665159995571</v>
      </c>
      <c r="Y422">
        <v>10.119497334175909</v>
      </c>
      <c r="Z422">
        <v>1.028377676907906</v>
      </c>
      <c r="AA422">
        <v>0</v>
      </c>
      <c r="AB422">
        <v>36.83060096508536</v>
      </c>
      <c r="AC422">
        <v>18</v>
      </c>
    </row>
    <row r="423" spans="1:29" x14ac:dyDescent="0.35">
      <c r="A423" t="s">
        <v>277</v>
      </c>
      <c r="B423" t="s">
        <v>278</v>
      </c>
      <c r="C423" t="s">
        <v>30</v>
      </c>
      <c r="D423" t="s">
        <v>89</v>
      </c>
      <c r="E423" t="s">
        <v>90</v>
      </c>
      <c r="F423" t="s">
        <v>191</v>
      </c>
      <c r="G423" t="s">
        <v>279</v>
      </c>
      <c r="H423">
        <v>2020</v>
      </c>
      <c r="I423">
        <v>60.158797268999997</v>
      </c>
      <c r="J423">
        <v>29.144116199999999</v>
      </c>
      <c r="K423">
        <v>92.917927734000003</v>
      </c>
      <c r="L423">
        <v>15.906346689999999</v>
      </c>
      <c r="M423">
        <v>0</v>
      </c>
      <c r="N423">
        <v>15.906346689999999</v>
      </c>
      <c r="O423">
        <v>151.89863257900001</v>
      </c>
      <c r="P423">
        <v>-30.955877771000001</v>
      </c>
      <c r="Q423">
        <v>182.85451035</v>
      </c>
      <c r="R423">
        <v>9.8900927519999993</v>
      </c>
      <c r="S423">
        <v>8.2777030160000002</v>
      </c>
      <c r="T423" s="5">
        <v>77.011581043999996</v>
      </c>
      <c r="U423">
        <v>8.2777030160000002</v>
      </c>
      <c r="V423" s="2">
        <f>'[1]Sheet1 (1)'!BF423+'[1]Sheet1 (1)'!BB423+'[1]Sheet1 (1)'!BN423</f>
        <v>19.793069902999999</v>
      </c>
      <c r="W423">
        <v>10.748647026569421</v>
      </c>
      <c r="X423">
        <v>8.9086177639442443</v>
      </c>
      <c r="Y423">
        <v>5.5042229205797462</v>
      </c>
      <c r="Z423">
        <v>1.6185059893987579</v>
      </c>
      <c r="AA423">
        <v>0</v>
      </c>
      <c r="AB423">
        <v>20.654486603660331</v>
      </c>
    </row>
    <row r="424" spans="1:29" x14ac:dyDescent="0.35">
      <c r="A424" t="s">
        <v>277</v>
      </c>
      <c r="B424" t="s">
        <v>278</v>
      </c>
      <c r="C424" t="s">
        <v>30</v>
      </c>
      <c r="D424" t="s">
        <v>89</v>
      </c>
      <c r="E424" t="s">
        <v>90</v>
      </c>
      <c r="F424" t="s">
        <v>191</v>
      </c>
      <c r="G424" t="s">
        <v>279</v>
      </c>
      <c r="H424">
        <v>2021</v>
      </c>
      <c r="I424">
        <v>62.643773445999997</v>
      </c>
      <c r="J424">
        <v>22.872097896</v>
      </c>
      <c r="K424">
        <v>89.837990641000005</v>
      </c>
      <c r="L424">
        <v>17.852653214</v>
      </c>
      <c r="M424">
        <v>0</v>
      </c>
      <c r="N424">
        <v>17.852653214</v>
      </c>
      <c r="O424">
        <v>127.63521440300001</v>
      </c>
      <c r="P424">
        <v>-27.17651377</v>
      </c>
      <c r="Q424">
        <v>154.81172817300001</v>
      </c>
      <c r="R424">
        <v>3.6942295349999998</v>
      </c>
      <c r="S424">
        <v>3.1508043830000001</v>
      </c>
      <c r="T424" s="5">
        <v>71.985337427000005</v>
      </c>
      <c r="U424">
        <v>3.1508043830000001</v>
      </c>
      <c r="V424" s="2">
        <f>'[1]Sheet1 (1)'!BF424+'[1]Sheet1 (1)'!BB424+'[1]Sheet1 (1)'!BN424</f>
        <v>7.5587203179999998</v>
      </c>
      <c r="W424">
        <v>4.37700856260515</v>
      </c>
      <c r="X424">
        <v>3.5072070963729289</v>
      </c>
      <c r="Y424">
        <v>2.489468430000414</v>
      </c>
      <c r="Z424">
        <v>1.408817663284184</v>
      </c>
      <c r="AA424">
        <v>0</v>
      </c>
      <c r="AB424">
        <v>24.800402209830981</v>
      </c>
    </row>
    <row r="425" spans="1:29" x14ac:dyDescent="0.35">
      <c r="A425" t="s">
        <v>277</v>
      </c>
      <c r="B425" t="s">
        <v>278</v>
      </c>
      <c r="C425" t="s">
        <v>30</v>
      </c>
      <c r="D425" t="s">
        <v>89</v>
      </c>
      <c r="E425" t="s">
        <v>90</v>
      </c>
      <c r="F425" t="s">
        <v>191</v>
      </c>
      <c r="G425" t="s">
        <v>279</v>
      </c>
      <c r="H425">
        <v>2022</v>
      </c>
      <c r="I425">
        <v>69.657733819000001</v>
      </c>
      <c r="J425">
        <v>19.365429329000001</v>
      </c>
      <c r="K425">
        <v>94.502594572000007</v>
      </c>
      <c r="L425">
        <v>18.136945276999999</v>
      </c>
      <c r="M425">
        <v>0</v>
      </c>
      <c r="N425">
        <v>18.136945276999999</v>
      </c>
      <c r="O425">
        <v>153.36824998700001</v>
      </c>
      <c r="P425">
        <v>-32.118844267999997</v>
      </c>
      <c r="Q425">
        <v>185.48709425499999</v>
      </c>
      <c r="R425">
        <v>13.223895314</v>
      </c>
      <c r="S425">
        <v>10.531116251</v>
      </c>
      <c r="T425" s="5">
        <v>76.365649294999997</v>
      </c>
      <c r="U425">
        <v>10.531116251</v>
      </c>
      <c r="V425" s="2">
        <f>'[1]Sheet1 (1)'!BF425+'[1]Sheet1 (1)'!BB425+'[1]Sheet1 (1)'!BN425</f>
        <v>26.282890628000001</v>
      </c>
      <c r="W425">
        <v>13.7903839595711</v>
      </c>
      <c r="X425">
        <v>11.14373240088822</v>
      </c>
      <c r="Y425">
        <v>6.9471595178482781</v>
      </c>
      <c r="Z425">
        <v>1.6040703214397669</v>
      </c>
      <c r="AA425">
        <v>0</v>
      </c>
      <c r="AB425">
        <v>23.750135623069351</v>
      </c>
    </row>
    <row r="426" spans="1:29" x14ac:dyDescent="0.35">
      <c r="A426" t="s">
        <v>277</v>
      </c>
      <c r="B426" t="s">
        <v>278</v>
      </c>
      <c r="C426" t="s">
        <v>30</v>
      </c>
      <c r="D426" t="s">
        <v>89</v>
      </c>
      <c r="E426" t="s">
        <v>90</v>
      </c>
      <c r="F426" t="s">
        <v>191</v>
      </c>
      <c r="G426" t="s">
        <v>279</v>
      </c>
      <c r="H426">
        <v>2023</v>
      </c>
      <c r="I426">
        <v>70.141006770000004</v>
      </c>
      <c r="J426">
        <v>17.796658802</v>
      </c>
      <c r="K426">
        <v>93.578318292000006</v>
      </c>
      <c r="L426">
        <v>19.384874722999999</v>
      </c>
      <c r="M426">
        <v>0</v>
      </c>
      <c r="N426">
        <v>19.384874722999999</v>
      </c>
      <c r="O426">
        <v>168.66049849199999</v>
      </c>
      <c r="P426">
        <v>-32.766651277999998</v>
      </c>
      <c r="Q426">
        <v>201.42714977</v>
      </c>
      <c r="R426">
        <v>7.5672428430000007</v>
      </c>
      <c r="S426">
        <v>6.0057942740000003</v>
      </c>
      <c r="T426" s="5">
        <v>74.19344356900001</v>
      </c>
      <c r="U426">
        <v>6.0057942740000003</v>
      </c>
      <c r="V426" s="2">
        <f>'[1]Sheet1 (1)'!BF426+'[1]Sheet1 (1)'!BB426+'[1]Sheet1 (1)'!BN426</f>
        <v>15.046991486000001</v>
      </c>
      <c r="W426">
        <v>8.0947776314151039</v>
      </c>
      <c r="X426">
        <v>6.4179335380441804</v>
      </c>
      <c r="Y426">
        <v>3.6059205602555129</v>
      </c>
      <c r="Z426">
        <v>1.779832203954435</v>
      </c>
      <c r="AA426">
        <v>0</v>
      </c>
      <c r="AB426">
        <v>26.127476756045219</v>
      </c>
    </row>
    <row r="427" spans="1:29" x14ac:dyDescent="0.35">
      <c r="A427" t="s">
        <v>277</v>
      </c>
      <c r="B427" t="s">
        <v>278</v>
      </c>
      <c r="C427" t="s">
        <v>30</v>
      </c>
      <c r="D427" t="s">
        <v>89</v>
      </c>
      <c r="E427" t="s">
        <v>90</v>
      </c>
      <c r="F427" t="s">
        <v>191</v>
      </c>
      <c r="G427" t="s">
        <v>279</v>
      </c>
      <c r="H427">
        <v>2024</v>
      </c>
      <c r="I427">
        <v>75.744139662000009</v>
      </c>
      <c r="J427">
        <v>14.92767463</v>
      </c>
      <c r="K427">
        <v>95.109340477000003</v>
      </c>
      <c r="L427">
        <v>21.208308483</v>
      </c>
      <c r="M427">
        <v>0</v>
      </c>
      <c r="N427">
        <v>21.208308483</v>
      </c>
      <c r="O427">
        <v>174.394759147</v>
      </c>
      <c r="P427">
        <v>-34.663609827999998</v>
      </c>
      <c r="Q427">
        <v>209.05836897500001</v>
      </c>
      <c r="R427">
        <v>7.9444855310000007</v>
      </c>
      <c r="S427">
        <v>6.3075884249999996</v>
      </c>
      <c r="T427" s="5">
        <v>73.901031994000007</v>
      </c>
      <c r="U427">
        <v>6.3075884249999996</v>
      </c>
      <c r="V427" s="2">
        <f>'[1]Sheet1 (1)'!BF427+'[1]Sheet1 (1)'!BB427+'[1]Sheet1 (1)'!BN427</f>
        <v>15.862119099000001</v>
      </c>
      <c r="W427">
        <v>8.5351831426550433</v>
      </c>
      <c r="X427">
        <v>6.6319337231923541</v>
      </c>
      <c r="Y427">
        <v>3.6685135089597471</v>
      </c>
      <c r="Z427">
        <v>1.807798637512152</v>
      </c>
      <c r="AA427">
        <v>0</v>
      </c>
      <c r="AB427">
        <v>28.6982575354589</v>
      </c>
      <c r="AC427">
        <v>16</v>
      </c>
    </row>
    <row r="428" spans="1:29" x14ac:dyDescent="0.35">
      <c r="A428" t="s">
        <v>280</v>
      </c>
      <c r="B428" t="s">
        <v>281</v>
      </c>
      <c r="C428" t="s">
        <v>30</v>
      </c>
      <c r="D428" t="s">
        <v>89</v>
      </c>
      <c r="E428" t="s">
        <v>90</v>
      </c>
      <c r="F428" t="s">
        <v>191</v>
      </c>
      <c r="G428" t="s">
        <v>279</v>
      </c>
      <c r="H428">
        <v>2020</v>
      </c>
      <c r="I428">
        <v>91.797811960000004</v>
      </c>
      <c r="J428">
        <v>21.705821358000001</v>
      </c>
      <c r="K428">
        <v>160.57545812399999</v>
      </c>
      <c r="L428">
        <v>97.213029454999997</v>
      </c>
      <c r="M428">
        <v>0</v>
      </c>
      <c r="N428">
        <v>97.213029454999997</v>
      </c>
      <c r="O428">
        <v>755.64867838700002</v>
      </c>
      <c r="P428">
        <v>-41.627996621999998</v>
      </c>
      <c r="Q428">
        <v>797.27667500899997</v>
      </c>
      <c r="R428">
        <v>11.330376847</v>
      </c>
      <c r="S428">
        <v>8.8283299300000007</v>
      </c>
      <c r="T428" s="5">
        <v>63.362428669000003</v>
      </c>
      <c r="U428">
        <v>8.8283299300000007</v>
      </c>
      <c r="V428" s="2">
        <f>'[1]Sheet1 (1)'!BF428+'[1]Sheet1 (1)'!BB428+'[1]Sheet1 (1)'!BN428</f>
        <v>20.486608924000002</v>
      </c>
      <c r="W428">
        <v>13.933067458822411</v>
      </c>
      <c r="X428">
        <v>5.4979322700624431</v>
      </c>
      <c r="Y428">
        <v>1.168311436585169</v>
      </c>
      <c r="Z428">
        <v>4.7058790129900858</v>
      </c>
      <c r="AA428">
        <v>0</v>
      </c>
      <c r="AB428">
        <v>153.42377414671509</v>
      </c>
    </row>
    <row r="429" spans="1:29" x14ac:dyDescent="0.35">
      <c r="A429" t="s">
        <v>280</v>
      </c>
      <c r="B429" t="s">
        <v>281</v>
      </c>
      <c r="C429" t="s">
        <v>30</v>
      </c>
      <c r="D429" t="s">
        <v>89</v>
      </c>
      <c r="E429" t="s">
        <v>90</v>
      </c>
      <c r="F429" t="s">
        <v>191</v>
      </c>
      <c r="G429" t="s">
        <v>279</v>
      </c>
      <c r="H429">
        <v>2021</v>
      </c>
      <c r="I429">
        <v>79.276489530999996</v>
      </c>
      <c r="J429">
        <v>18.346854191999999</v>
      </c>
      <c r="K429">
        <v>127.728069488</v>
      </c>
      <c r="L429">
        <v>76.238163290000003</v>
      </c>
      <c r="M429">
        <v>0</v>
      </c>
      <c r="N429">
        <v>76.238163290000003</v>
      </c>
      <c r="O429">
        <v>448.68991843800001</v>
      </c>
      <c r="P429">
        <v>-31.295212604</v>
      </c>
      <c r="Q429">
        <v>479.98513104199998</v>
      </c>
      <c r="R429">
        <v>1.9778812160000001</v>
      </c>
      <c r="S429">
        <v>1.0652962800000001</v>
      </c>
      <c r="T429" s="5">
        <v>51.489906198</v>
      </c>
      <c r="U429">
        <v>1.0652962800000001</v>
      </c>
      <c r="V429" s="2">
        <f>'[1]Sheet1 (1)'!BF429+'[1]Sheet1 (1)'!BB429+'[1]Sheet1 (1)'!BN429</f>
        <v>-2.328503907</v>
      </c>
      <c r="W429">
        <v>2.0689419706912942</v>
      </c>
      <c r="X429">
        <v>0.83403458947610909</v>
      </c>
      <c r="Y429">
        <v>0.23742371651865021</v>
      </c>
      <c r="Z429">
        <v>3.5128528931548151</v>
      </c>
      <c r="AA429">
        <v>0</v>
      </c>
      <c r="AB429">
        <v>148.06428855557189</v>
      </c>
    </row>
    <row r="430" spans="1:29" x14ac:dyDescent="0.35">
      <c r="A430" t="s">
        <v>280</v>
      </c>
      <c r="B430" t="s">
        <v>281</v>
      </c>
      <c r="C430" t="s">
        <v>30</v>
      </c>
      <c r="D430" t="s">
        <v>89</v>
      </c>
      <c r="E430" t="s">
        <v>90</v>
      </c>
      <c r="F430" t="s">
        <v>191</v>
      </c>
      <c r="G430" t="s">
        <v>279</v>
      </c>
      <c r="H430">
        <v>2022</v>
      </c>
      <c r="I430">
        <v>138.871550042</v>
      </c>
      <c r="J430">
        <v>16.290847758000002</v>
      </c>
      <c r="K430">
        <v>174.38396394700001</v>
      </c>
      <c r="L430">
        <v>108.036215484</v>
      </c>
      <c r="M430">
        <v>0</v>
      </c>
      <c r="N430">
        <v>108.036215484</v>
      </c>
      <c r="O430">
        <v>1079.7455217219999</v>
      </c>
      <c r="P430">
        <v>-63.699599820000003</v>
      </c>
      <c r="Q430">
        <v>1143.4451215419999</v>
      </c>
      <c r="R430">
        <v>23.780059326</v>
      </c>
      <c r="S430">
        <v>18.404543339</v>
      </c>
      <c r="T430" s="5">
        <v>66.347748463000002</v>
      </c>
      <c r="U430">
        <v>18.404543339</v>
      </c>
      <c r="V430" s="2">
        <f>'[1]Sheet1 (1)'!BF430+'[1]Sheet1 (1)'!BB430+'[1]Sheet1 (1)'!BN430</f>
        <v>44.968449223999997</v>
      </c>
      <c r="W430">
        <v>27.739514550766739</v>
      </c>
      <c r="X430">
        <v>10.554034282988111</v>
      </c>
      <c r="Y430">
        <v>1.704526017357133</v>
      </c>
      <c r="Z430">
        <v>6.1917707183796082</v>
      </c>
      <c r="AA430">
        <v>0</v>
      </c>
      <c r="AB430">
        <v>162.8332806866058</v>
      </c>
    </row>
    <row r="431" spans="1:29" x14ac:dyDescent="0.35">
      <c r="A431" t="s">
        <v>280</v>
      </c>
      <c r="B431" t="s">
        <v>281</v>
      </c>
      <c r="C431" t="s">
        <v>30</v>
      </c>
      <c r="D431" t="s">
        <v>89</v>
      </c>
      <c r="E431" t="s">
        <v>90</v>
      </c>
      <c r="F431" t="s">
        <v>191</v>
      </c>
      <c r="G431" t="s">
        <v>279</v>
      </c>
      <c r="H431">
        <v>2023</v>
      </c>
      <c r="I431">
        <v>162.57203428400001</v>
      </c>
      <c r="J431">
        <v>14.710464813</v>
      </c>
      <c r="K431">
        <v>196.52436134999999</v>
      </c>
      <c r="L431">
        <v>127.549401303</v>
      </c>
      <c r="M431">
        <v>0</v>
      </c>
      <c r="N431">
        <v>127.549401303</v>
      </c>
      <c r="O431">
        <v>1234.414895184</v>
      </c>
      <c r="P431">
        <v>-73.279649044999999</v>
      </c>
      <c r="Q431">
        <v>1307.694544229</v>
      </c>
      <c r="R431">
        <v>31.114453779000002</v>
      </c>
      <c r="S431">
        <v>24.830750148</v>
      </c>
      <c r="T431" s="5">
        <v>68.97496004700001</v>
      </c>
      <c r="U431">
        <v>24.830750148</v>
      </c>
      <c r="V431" s="2">
        <f>'[1]Sheet1 (1)'!BF431+'[1]Sheet1 (1)'!BB431+'[1]Sheet1 (1)'!BN431</f>
        <v>59.209978468000003</v>
      </c>
      <c r="W431">
        <v>35.999658616808411</v>
      </c>
      <c r="X431">
        <v>12.63494763571712</v>
      </c>
      <c r="Y431">
        <v>2.0120827123288372</v>
      </c>
      <c r="Z431">
        <v>6.2795368989046718</v>
      </c>
      <c r="AA431">
        <v>0</v>
      </c>
      <c r="AB431">
        <v>184.92131233724089</v>
      </c>
    </row>
    <row r="432" spans="1:29" x14ac:dyDescent="0.35">
      <c r="A432" t="s">
        <v>280</v>
      </c>
      <c r="B432" t="s">
        <v>281</v>
      </c>
      <c r="C432" t="s">
        <v>30</v>
      </c>
      <c r="D432" t="s">
        <v>89</v>
      </c>
      <c r="E432" t="s">
        <v>90</v>
      </c>
      <c r="F432" t="s">
        <v>191</v>
      </c>
      <c r="G432" t="s">
        <v>279</v>
      </c>
      <c r="H432">
        <v>2024</v>
      </c>
      <c r="I432">
        <v>165.15764243199999</v>
      </c>
      <c r="J432">
        <v>14.086677657999999</v>
      </c>
      <c r="K432">
        <v>214.33474681000001</v>
      </c>
      <c r="L432">
        <v>136.88619623</v>
      </c>
      <c r="M432">
        <v>0</v>
      </c>
      <c r="N432">
        <v>136.88619623</v>
      </c>
      <c r="O432">
        <v>1349.6718914160001</v>
      </c>
      <c r="P432">
        <v>-87.425159293000007</v>
      </c>
      <c r="Q432">
        <v>1437.0970507090001</v>
      </c>
      <c r="R432">
        <v>23.926812783999999</v>
      </c>
      <c r="S432">
        <v>19.124484127999999</v>
      </c>
      <c r="T432" s="5">
        <v>77.448550580000003</v>
      </c>
      <c r="U432">
        <v>19.124484127999999</v>
      </c>
      <c r="V432" s="2">
        <f>'[1]Sheet1 (1)'!BF432+'[1]Sheet1 (1)'!BB432+'[1]Sheet1 (1)'!BN432</f>
        <v>46.295273069000004</v>
      </c>
      <c r="W432">
        <v>24.693146591872601</v>
      </c>
      <c r="X432">
        <v>8.9227175773572363</v>
      </c>
      <c r="Y432">
        <v>1.417380850462433</v>
      </c>
      <c r="Z432">
        <v>6.2952152729071544</v>
      </c>
      <c r="AA432">
        <v>0</v>
      </c>
      <c r="AB432">
        <v>176.74468431607929</v>
      </c>
      <c r="AC432">
        <v>41.9</v>
      </c>
    </row>
    <row r="433" spans="1:29" x14ac:dyDescent="0.35">
      <c r="A433" t="s">
        <v>282</v>
      </c>
      <c r="B433" t="s">
        <v>283</v>
      </c>
      <c r="C433" t="s">
        <v>30</v>
      </c>
      <c r="D433" t="s">
        <v>31</v>
      </c>
      <c r="E433" t="s">
        <v>61</v>
      </c>
      <c r="F433" t="s">
        <v>61</v>
      </c>
      <c r="G433" t="s">
        <v>62</v>
      </c>
      <c r="H433">
        <v>2020</v>
      </c>
      <c r="I433">
        <v>209.712330294</v>
      </c>
      <c r="J433">
        <v>1.044327368</v>
      </c>
      <c r="K433">
        <v>392.231980217</v>
      </c>
      <c r="L433">
        <v>2.723861426</v>
      </c>
      <c r="M433">
        <v>0</v>
      </c>
      <c r="N433">
        <v>2.723861426</v>
      </c>
      <c r="O433">
        <v>0</v>
      </c>
      <c r="P433">
        <v>-5.9506493040000006</v>
      </c>
      <c r="Q433">
        <v>5.9506493040000006</v>
      </c>
      <c r="R433">
        <v>4.7919208590000002</v>
      </c>
      <c r="S433">
        <v>4.4784512139999997</v>
      </c>
      <c r="T433" s="5">
        <v>389.50811879100002</v>
      </c>
      <c r="U433">
        <v>4.4784512139999997</v>
      </c>
      <c r="V433" s="2">
        <f>'[1]Sheet1 (1)'!BF433+'[1]Sheet1 (1)'!BB433+'[1]Sheet1 (1)'!BN433</f>
        <v>4.7919208590000002</v>
      </c>
      <c r="W433">
        <v>1.1497709541718231</v>
      </c>
      <c r="X433">
        <v>1.141786350904463</v>
      </c>
      <c r="Y433">
        <v>34.211764284407273</v>
      </c>
      <c r="Z433">
        <v>3.3374085633603418E-2</v>
      </c>
      <c r="AA433">
        <v>0</v>
      </c>
      <c r="AB433">
        <v>0.69930799759826157</v>
      </c>
    </row>
    <row r="434" spans="1:29" x14ac:dyDescent="0.35">
      <c r="A434" t="s">
        <v>282</v>
      </c>
      <c r="B434" t="s">
        <v>283</v>
      </c>
      <c r="C434" t="s">
        <v>30</v>
      </c>
      <c r="D434" t="s">
        <v>31</v>
      </c>
      <c r="E434" t="s">
        <v>61</v>
      </c>
      <c r="F434" t="s">
        <v>61</v>
      </c>
      <c r="G434" t="s">
        <v>62</v>
      </c>
      <c r="H434">
        <v>2021</v>
      </c>
      <c r="I434">
        <v>271.941759225</v>
      </c>
      <c r="J434">
        <v>0.30076388900000001</v>
      </c>
      <c r="K434">
        <v>402.00999376999999</v>
      </c>
      <c r="L434">
        <v>4.5010471120000002</v>
      </c>
      <c r="M434">
        <v>0</v>
      </c>
      <c r="N434">
        <v>4.5010471120000002</v>
      </c>
      <c r="O434">
        <v>0</v>
      </c>
      <c r="P434">
        <v>-7.9476564529999996</v>
      </c>
      <c r="Q434">
        <v>7.9476564529999996</v>
      </c>
      <c r="R434">
        <v>8.6829812690000008</v>
      </c>
      <c r="S434">
        <v>8.1127891470000009</v>
      </c>
      <c r="T434" s="5">
        <v>397.50894665800001</v>
      </c>
      <c r="U434">
        <v>8.1127891470000009</v>
      </c>
      <c r="V434" s="2">
        <f>'[1]Sheet1 (1)'!BF434+'[1]Sheet1 (1)'!BB434+'[1]Sheet1 (1)'!BN434</f>
        <v>8.6829812690000008</v>
      </c>
      <c r="W434">
        <v>2.0409073091831318</v>
      </c>
      <c r="X434">
        <v>2.0180565838473981</v>
      </c>
      <c r="Y434">
        <v>39.258073373500878</v>
      </c>
      <c r="Z434">
        <v>5.1404880841900473E-2</v>
      </c>
      <c r="AA434">
        <v>0</v>
      </c>
      <c r="AB434">
        <v>1.1323134107651951</v>
      </c>
    </row>
    <row r="435" spans="1:29" x14ac:dyDescent="0.35">
      <c r="A435" t="s">
        <v>282</v>
      </c>
      <c r="B435" t="s">
        <v>283</v>
      </c>
      <c r="C435" t="s">
        <v>30</v>
      </c>
      <c r="D435" t="s">
        <v>31</v>
      </c>
      <c r="E435" t="s">
        <v>61</v>
      </c>
      <c r="F435" t="s">
        <v>61</v>
      </c>
      <c r="G435" t="s">
        <v>62</v>
      </c>
      <c r="H435">
        <v>2022</v>
      </c>
      <c r="I435">
        <v>350.70929698800001</v>
      </c>
      <c r="J435">
        <v>5.0290254890000003</v>
      </c>
      <c r="K435">
        <v>405.76355260299999</v>
      </c>
      <c r="L435">
        <v>3.597036283</v>
      </c>
      <c r="M435">
        <v>0</v>
      </c>
      <c r="N435">
        <v>3.597036283</v>
      </c>
      <c r="O435">
        <v>0</v>
      </c>
      <c r="P435">
        <v>-11.867167028000001</v>
      </c>
      <c r="Q435">
        <v>11.867167028000001</v>
      </c>
      <c r="R435">
        <v>6.197025322</v>
      </c>
      <c r="S435">
        <v>4.8603893899999999</v>
      </c>
      <c r="T435" s="5">
        <v>402.16651632000003</v>
      </c>
      <c r="U435">
        <v>4.8603893899999999</v>
      </c>
      <c r="V435" s="2">
        <f>'[1]Sheet1 (1)'!BF435+'[1]Sheet1 (1)'!BB435+'[1]Sheet1 (1)'!BN435</f>
        <v>6.697392421</v>
      </c>
      <c r="W435">
        <v>1.2085514812308831</v>
      </c>
      <c r="X435">
        <v>1.1978378439414481</v>
      </c>
      <c r="Y435">
        <v>26.380400055784371</v>
      </c>
      <c r="Z435">
        <v>4.5406356287565147E-2</v>
      </c>
      <c r="AA435">
        <v>0</v>
      </c>
      <c r="AB435">
        <v>0.89441466085104726</v>
      </c>
    </row>
    <row r="436" spans="1:29" x14ac:dyDescent="0.35">
      <c r="A436" t="s">
        <v>282</v>
      </c>
      <c r="B436" t="s">
        <v>283</v>
      </c>
      <c r="C436" t="s">
        <v>30</v>
      </c>
      <c r="D436" t="s">
        <v>31</v>
      </c>
      <c r="E436" t="s">
        <v>61</v>
      </c>
      <c r="F436" t="s">
        <v>61</v>
      </c>
      <c r="G436" t="s">
        <v>62</v>
      </c>
      <c r="H436">
        <v>2023</v>
      </c>
      <c r="I436">
        <v>371.09019433499998</v>
      </c>
      <c r="J436">
        <v>3.2004382850000002</v>
      </c>
      <c r="K436">
        <v>424.18902375699997</v>
      </c>
      <c r="L436">
        <v>4.2526548050000006</v>
      </c>
      <c r="M436">
        <v>0</v>
      </c>
      <c r="N436">
        <v>4.2526548050000006</v>
      </c>
      <c r="O436">
        <v>0</v>
      </c>
      <c r="P436">
        <v>-11.637301085000001</v>
      </c>
      <c r="Q436">
        <v>11.637301085000001</v>
      </c>
      <c r="R436">
        <v>22.211643702</v>
      </c>
      <c r="S436">
        <v>17.769852631999999</v>
      </c>
      <c r="T436" s="5">
        <v>419.93636895200001</v>
      </c>
      <c r="U436">
        <v>17.769852631999999</v>
      </c>
      <c r="V436" s="2">
        <f>'[1]Sheet1 (1)'!BF436+'[1]Sheet1 (1)'!BB436+'[1]Sheet1 (1)'!BN436</f>
        <v>22.400111115000001</v>
      </c>
      <c r="W436">
        <v>4.2315583849874043</v>
      </c>
      <c r="X436">
        <v>4.1891354176527678</v>
      </c>
      <c r="Y436">
        <v>46.066835748920788</v>
      </c>
      <c r="Z436">
        <v>9.093603564362257E-2</v>
      </c>
      <c r="AA436">
        <v>0</v>
      </c>
      <c r="AB436">
        <v>1.0126902834381779</v>
      </c>
    </row>
    <row r="437" spans="1:29" x14ac:dyDescent="0.35">
      <c r="A437" t="s">
        <v>282</v>
      </c>
      <c r="B437" t="s">
        <v>283</v>
      </c>
      <c r="C437" t="s">
        <v>30</v>
      </c>
      <c r="D437" t="s">
        <v>31</v>
      </c>
      <c r="E437" t="s">
        <v>61</v>
      </c>
      <c r="F437" t="s">
        <v>61</v>
      </c>
      <c r="G437" t="s">
        <v>62</v>
      </c>
      <c r="H437">
        <v>2024</v>
      </c>
      <c r="I437">
        <v>319.76957139899997</v>
      </c>
      <c r="J437">
        <v>1.4260871980000001</v>
      </c>
      <c r="K437">
        <v>368.261660904</v>
      </c>
      <c r="L437">
        <v>4.4966976790000004</v>
      </c>
      <c r="M437">
        <v>0</v>
      </c>
      <c r="N437">
        <v>4.4966976790000004</v>
      </c>
      <c r="O437">
        <v>0</v>
      </c>
      <c r="P437">
        <v>-10.609289917</v>
      </c>
      <c r="Q437">
        <v>10.609289917</v>
      </c>
      <c r="R437">
        <v>7.0192433590000007</v>
      </c>
      <c r="S437">
        <v>5.615991717</v>
      </c>
      <c r="T437" s="5">
        <v>363.76496322499997</v>
      </c>
      <c r="U437">
        <v>5.615991717</v>
      </c>
      <c r="V437" s="2">
        <f>'[1]Sheet1 (1)'!BF437+'[1]Sheet1 (1)'!BB437+'[1]Sheet1 (1)'!BN437</f>
        <v>7.3023504410000006</v>
      </c>
      <c r="W437">
        <v>1.543851740753365</v>
      </c>
      <c r="X437">
        <v>1.525000376964031</v>
      </c>
      <c r="Y437">
        <v>22.546476416325351</v>
      </c>
      <c r="Z437">
        <v>6.7638080062027567E-2</v>
      </c>
      <c r="AA437">
        <v>0</v>
      </c>
      <c r="AB437">
        <v>1.236154697014801</v>
      </c>
      <c r="AC437">
        <v>6.2</v>
      </c>
    </row>
    <row r="438" spans="1:29" x14ac:dyDescent="0.35">
      <c r="A438" t="s">
        <v>284</v>
      </c>
      <c r="B438" t="s">
        <v>285</v>
      </c>
      <c r="C438" t="s">
        <v>30</v>
      </c>
      <c r="D438" t="s">
        <v>47</v>
      </c>
      <c r="E438" t="s">
        <v>78</v>
      </c>
      <c r="F438" t="s">
        <v>78</v>
      </c>
      <c r="G438" t="s">
        <v>86</v>
      </c>
      <c r="H438">
        <v>2020</v>
      </c>
      <c r="I438">
        <v>57.980351616</v>
      </c>
      <c r="J438">
        <v>60.409310042000001</v>
      </c>
      <c r="K438">
        <v>130.761977608</v>
      </c>
      <c r="L438">
        <v>55.948338495000002</v>
      </c>
      <c r="M438">
        <v>2.9227500000000002</v>
      </c>
      <c r="N438">
        <v>58.871088495000002</v>
      </c>
      <c r="O438">
        <v>185.41747379099999</v>
      </c>
      <c r="P438">
        <v>-12.42289089</v>
      </c>
      <c r="Q438">
        <v>197.84036468100001</v>
      </c>
      <c r="R438">
        <v>0.11231087100000001</v>
      </c>
      <c r="S438">
        <v>9.4422460999999999E-2</v>
      </c>
      <c r="T438" s="5">
        <v>71.890889113</v>
      </c>
      <c r="U438">
        <v>9.4422460999999999E-2</v>
      </c>
      <c r="V438" s="2">
        <f>'[1]Sheet1 (1)'!BF438+'[1]Sheet1 (1)'!BB438+'[1]Sheet1 (1)'!BN438</f>
        <v>-2.2164517470000002</v>
      </c>
      <c r="W438">
        <v>0.1313413454263784</v>
      </c>
      <c r="X438">
        <v>7.2209416473541649E-2</v>
      </c>
      <c r="Y438">
        <v>5.0924251673513617E-2</v>
      </c>
      <c r="Z438">
        <v>1.417976977580188</v>
      </c>
      <c r="AA438">
        <v>4.0655360311456779</v>
      </c>
      <c r="AB438">
        <v>81.88949840704413</v>
      </c>
    </row>
    <row r="439" spans="1:29" x14ac:dyDescent="0.35">
      <c r="A439" t="s">
        <v>284</v>
      </c>
      <c r="B439" t="s">
        <v>285</v>
      </c>
      <c r="C439" t="s">
        <v>30</v>
      </c>
      <c r="D439" t="s">
        <v>47</v>
      </c>
      <c r="E439" t="s">
        <v>78</v>
      </c>
      <c r="F439" t="s">
        <v>78</v>
      </c>
      <c r="G439" t="s">
        <v>86</v>
      </c>
      <c r="H439">
        <v>2021</v>
      </c>
      <c r="I439">
        <v>82.637997678999994</v>
      </c>
      <c r="J439">
        <v>49.633136014999998</v>
      </c>
      <c r="K439">
        <v>142.92995922200001</v>
      </c>
      <c r="L439">
        <v>67.745096380000007</v>
      </c>
      <c r="M439">
        <v>1</v>
      </c>
      <c r="N439">
        <v>68.745096380000007</v>
      </c>
      <c r="O439">
        <v>210.034079706</v>
      </c>
      <c r="P439">
        <v>-11.431703397</v>
      </c>
      <c r="Q439">
        <v>221.46578310300001</v>
      </c>
      <c r="R439">
        <v>3.0194300919999999</v>
      </c>
      <c r="S439">
        <v>2.2939737290000002</v>
      </c>
      <c r="T439" s="5">
        <v>74.184862842000001</v>
      </c>
      <c r="U439">
        <v>2.2939737290000002</v>
      </c>
      <c r="V439" s="2">
        <f>'[1]Sheet1 (1)'!BF439+'[1]Sheet1 (1)'!BB439+'[1]Sheet1 (1)'!BN439</f>
        <v>1.1521762769999997</v>
      </c>
      <c r="W439">
        <v>3.0922396309955289</v>
      </c>
      <c r="X439">
        <v>1.604963537026538</v>
      </c>
      <c r="Y439">
        <v>1.0921911968814979</v>
      </c>
      <c r="Z439">
        <v>1.469489537737664</v>
      </c>
      <c r="AA439">
        <v>1.3479838900960359</v>
      </c>
      <c r="AB439">
        <v>92.667282443339303</v>
      </c>
    </row>
    <row r="440" spans="1:29" x14ac:dyDescent="0.35">
      <c r="A440" t="s">
        <v>284</v>
      </c>
      <c r="B440" t="s">
        <v>285</v>
      </c>
      <c r="C440" t="s">
        <v>30</v>
      </c>
      <c r="D440" t="s">
        <v>47</v>
      </c>
      <c r="E440" t="s">
        <v>78</v>
      </c>
      <c r="F440" t="s">
        <v>78</v>
      </c>
      <c r="G440" t="s">
        <v>86</v>
      </c>
      <c r="H440">
        <v>2022</v>
      </c>
      <c r="I440">
        <v>100.022360879</v>
      </c>
      <c r="J440">
        <v>41.283861917000003</v>
      </c>
      <c r="K440">
        <v>151.70648052000001</v>
      </c>
      <c r="L440">
        <v>69.618851165999999</v>
      </c>
      <c r="M440">
        <v>0</v>
      </c>
      <c r="N440">
        <v>69.618851165999999</v>
      </c>
      <c r="O440">
        <v>282.83222079900003</v>
      </c>
      <c r="P440">
        <v>-12.046104702999999</v>
      </c>
      <c r="Q440">
        <v>294.87832550200011</v>
      </c>
      <c r="R440">
        <v>12.564658419000001</v>
      </c>
      <c r="S440">
        <v>10.312557962</v>
      </c>
      <c r="T440" s="5">
        <v>82.087629354000001</v>
      </c>
      <c r="U440">
        <v>10.312557962</v>
      </c>
      <c r="V440" s="2">
        <f>'[1]Sheet1 (1)'!BF440+'[1]Sheet1 (1)'!BB440+'[1]Sheet1 (1)'!BN440</f>
        <v>11.743503355</v>
      </c>
      <c r="W440">
        <v>12.562864883729871</v>
      </c>
      <c r="X440">
        <v>6.7977043081165256</v>
      </c>
      <c r="Y440">
        <v>3.6461750831878561</v>
      </c>
      <c r="Z440">
        <v>1.864338423972028</v>
      </c>
      <c r="AA440">
        <v>0</v>
      </c>
      <c r="AB440">
        <v>84.810405311829825</v>
      </c>
    </row>
    <row r="441" spans="1:29" x14ac:dyDescent="0.35">
      <c r="A441" t="s">
        <v>284</v>
      </c>
      <c r="B441" t="s">
        <v>285</v>
      </c>
      <c r="C441" t="s">
        <v>30</v>
      </c>
      <c r="D441" t="s">
        <v>47</v>
      </c>
      <c r="E441" t="s">
        <v>78</v>
      </c>
      <c r="F441" t="s">
        <v>78</v>
      </c>
      <c r="G441" t="s">
        <v>86</v>
      </c>
      <c r="H441">
        <v>2023</v>
      </c>
      <c r="I441">
        <v>88.693917643000006</v>
      </c>
      <c r="J441">
        <v>34.227758130000012</v>
      </c>
      <c r="K441">
        <v>131.25754816200001</v>
      </c>
      <c r="L441">
        <v>50.466657148000003</v>
      </c>
      <c r="M441">
        <v>0</v>
      </c>
      <c r="N441">
        <v>50.466657148000003</v>
      </c>
      <c r="O441">
        <v>233.500103053</v>
      </c>
      <c r="P441">
        <v>-8.4113573069999994</v>
      </c>
      <c r="Q441">
        <v>241.91146036000001</v>
      </c>
      <c r="R441">
        <v>11.258779492</v>
      </c>
      <c r="S441">
        <v>9.1318815129999997</v>
      </c>
      <c r="T441" s="5">
        <v>80.79089101400001</v>
      </c>
      <c r="U441">
        <v>9.1318815129999997</v>
      </c>
      <c r="V441" s="2">
        <f>'[1]Sheet1 (1)'!BF441+'[1]Sheet1 (1)'!BB441+'[1]Sheet1 (1)'!BN441</f>
        <v>10.589632127000002</v>
      </c>
      <c r="W441">
        <v>11.30310781127239</v>
      </c>
      <c r="X441">
        <v>6.9572239013098862</v>
      </c>
      <c r="Y441">
        <v>3.910868300956269</v>
      </c>
      <c r="Z441">
        <v>1.7789460973688971</v>
      </c>
      <c r="AA441">
        <v>0</v>
      </c>
      <c r="AB441">
        <v>62.46577617178994</v>
      </c>
    </row>
    <row r="442" spans="1:29" x14ac:dyDescent="0.35">
      <c r="A442" t="s">
        <v>284</v>
      </c>
      <c r="B442" t="s">
        <v>285</v>
      </c>
      <c r="C442" t="s">
        <v>30</v>
      </c>
      <c r="D442" t="s">
        <v>47</v>
      </c>
      <c r="E442" t="s">
        <v>78</v>
      </c>
      <c r="F442" t="s">
        <v>78</v>
      </c>
      <c r="G442" t="s">
        <v>86</v>
      </c>
      <c r="H442">
        <v>2024</v>
      </c>
      <c r="I442">
        <v>105.685385772</v>
      </c>
      <c r="J442">
        <v>30.913574505</v>
      </c>
      <c r="K442">
        <v>145.16868699899999</v>
      </c>
      <c r="L442">
        <v>59.752097293000013</v>
      </c>
      <c r="M442">
        <v>0</v>
      </c>
      <c r="N442">
        <v>59.752097293000013</v>
      </c>
      <c r="O442">
        <v>300.015394544</v>
      </c>
      <c r="P442">
        <v>-12.503430823</v>
      </c>
      <c r="Q442">
        <v>312.51882536699998</v>
      </c>
      <c r="R442">
        <v>15.89698184</v>
      </c>
      <c r="S442">
        <v>12.557591905000001</v>
      </c>
      <c r="T442" s="5">
        <v>85.416589706000011</v>
      </c>
      <c r="U442">
        <v>12.557591905000001</v>
      </c>
      <c r="V442" s="2">
        <f>'[1]Sheet1 (1)'!BF442+'[1]Sheet1 (1)'!BB442+'[1]Sheet1 (1)'!BN442</f>
        <v>15.941749046</v>
      </c>
      <c r="W442">
        <v>14.70158425690215</v>
      </c>
      <c r="X442">
        <v>8.6503447572591909</v>
      </c>
      <c r="Y442">
        <v>4.1856491811317076</v>
      </c>
      <c r="Z442">
        <v>2.066667411175708</v>
      </c>
      <c r="AA442">
        <v>0</v>
      </c>
      <c r="AB442">
        <v>69.953737908132368</v>
      </c>
      <c r="AC442">
        <v>12.6</v>
      </c>
    </row>
    <row r="443" spans="1:29" x14ac:dyDescent="0.35">
      <c r="A443" t="s">
        <v>286</v>
      </c>
      <c r="B443" t="s">
        <v>287</v>
      </c>
      <c r="C443" t="s">
        <v>30</v>
      </c>
      <c r="D443" t="s">
        <v>47</v>
      </c>
      <c r="E443" t="s">
        <v>48</v>
      </c>
      <c r="F443" t="s">
        <v>133</v>
      </c>
      <c r="G443" t="s">
        <v>288</v>
      </c>
      <c r="H443">
        <v>2020</v>
      </c>
      <c r="I443">
        <v>28.592615925</v>
      </c>
      <c r="J443">
        <v>15.725583567999999</v>
      </c>
      <c r="K443">
        <v>45.184389144000001</v>
      </c>
      <c r="L443">
        <v>4.2295796960000001</v>
      </c>
      <c r="M443">
        <v>0</v>
      </c>
      <c r="N443">
        <v>4.2295796960000001</v>
      </c>
      <c r="O443">
        <v>93.549795697999997</v>
      </c>
      <c r="P443">
        <v>-6.9985950199999998</v>
      </c>
      <c r="Q443">
        <v>100.54839071799999</v>
      </c>
      <c r="R443">
        <v>0.92263546200000002</v>
      </c>
      <c r="S443">
        <v>0.76007123799999998</v>
      </c>
      <c r="T443" s="5">
        <v>40.954809447999999</v>
      </c>
      <c r="U443">
        <v>0.76007123799999998</v>
      </c>
      <c r="V443" s="2">
        <f>'[1]Sheet1 (1)'!BF443+'[1]Sheet1 (1)'!BB443+'[1]Sheet1 (1)'!BN443</f>
        <v>1.8424511770000001</v>
      </c>
      <c r="W443">
        <v>1.8558778523070809</v>
      </c>
      <c r="X443">
        <v>1.6821545060124581</v>
      </c>
      <c r="Y443">
        <v>0.82217202400821798</v>
      </c>
      <c r="Z443">
        <v>2.0459884998417852</v>
      </c>
      <c r="AA443">
        <v>0</v>
      </c>
      <c r="AB443">
        <v>10.32743102216179</v>
      </c>
    </row>
    <row r="444" spans="1:29" x14ac:dyDescent="0.35">
      <c r="A444" t="s">
        <v>286</v>
      </c>
      <c r="B444" t="s">
        <v>287</v>
      </c>
      <c r="C444" t="s">
        <v>30</v>
      </c>
      <c r="D444" t="s">
        <v>47</v>
      </c>
      <c r="E444" t="s">
        <v>48</v>
      </c>
      <c r="F444" t="s">
        <v>133</v>
      </c>
      <c r="G444" t="s">
        <v>288</v>
      </c>
      <c r="H444">
        <v>2021</v>
      </c>
      <c r="I444">
        <v>28.724731423000001</v>
      </c>
      <c r="J444">
        <v>12.905764883</v>
      </c>
      <c r="K444">
        <v>44.040592867999997</v>
      </c>
      <c r="L444">
        <v>3.1483899599999998</v>
      </c>
      <c r="M444">
        <v>0</v>
      </c>
      <c r="N444">
        <v>3.1483899599999998</v>
      </c>
      <c r="O444">
        <v>73.336870622000006</v>
      </c>
      <c r="P444">
        <v>-6.0033682800000001</v>
      </c>
      <c r="Q444">
        <v>79.34023890200001</v>
      </c>
      <c r="R444">
        <v>0.86396815000000005</v>
      </c>
      <c r="S444">
        <v>0.69746469799999999</v>
      </c>
      <c r="T444" s="5">
        <v>40.892202908000002</v>
      </c>
      <c r="U444">
        <v>0.69746469799999999</v>
      </c>
      <c r="V444" s="2">
        <f>'[1]Sheet1 (1)'!BF444+'[1]Sheet1 (1)'!BB444+'[1]Sheet1 (1)'!BN444</f>
        <v>0.53475748000000012</v>
      </c>
      <c r="W444">
        <v>1.7056178156240891</v>
      </c>
      <c r="X444">
        <v>1.583685987358221</v>
      </c>
      <c r="Y444">
        <v>0.95819172604918001</v>
      </c>
      <c r="Z444">
        <v>1.6527861223432609</v>
      </c>
      <c r="AA444">
        <v>0</v>
      </c>
      <c r="AB444">
        <v>7.699242731146823</v>
      </c>
    </row>
    <row r="445" spans="1:29" x14ac:dyDescent="0.35">
      <c r="A445" t="s">
        <v>286</v>
      </c>
      <c r="B445" t="s">
        <v>287</v>
      </c>
      <c r="C445" t="s">
        <v>30</v>
      </c>
      <c r="D445" t="s">
        <v>47</v>
      </c>
      <c r="E445" t="s">
        <v>48</v>
      </c>
      <c r="F445" t="s">
        <v>133</v>
      </c>
      <c r="G445" t="s">
        <v>288</v>
      </c>
      <c r="H445">
        <v>2022</v>
      </c>
      <c r="I445">
        <v>29.508866117</v>
      </c>
      <c r="J445">
        <v>12.117989086</v>
      </c>
      <c r="K445">
        <v>44.509551246999997</v>
      </c>
      <c r="L445">
        <v>3.6805374999999998</v>
      </c>
      <c r="M445">
        <v>0</v>
      </c>
      <c r="N445">
        <v>3.6805374999999998</v>
      </c>
      <c r="O445">
        <v>71.930478496000006</v>
      </c>
      <c r="P445">
        <v>-5.8601086029999996</v>
      </c>
      <c r="Q445">
        <v>77.790587099000007</v>
      </c>
      <c r="R445">
        <v>0.830668921</v>
      </c>
      <c r="S445">
        <v>0.63427553699999994</v>
      </c>
      <c r="T445" s="5">
        <v>40.829013746999998</v>
      </c>
      <c r="U445">
        <v>0.63427553699999994</v>
      </c>
      <c r="V445" s="2">
        <f>'[1]Sheet1 (1)'!BF445+'[1]Sheet1 (1)'!BB445+'[1]Sheet1 (1)'!BN445</f>
        <v>1.4812722630000001</v>
      </c>
      <c r="W445">
        <v>1.553492183108647</v>
      </c>
      <c r="X445">
        <v>1.425032423895199</v>
      </c>
      <c r="Y445">
        <v>0.89813190174984714</v>
      </c>
      <c r="Z445">
        <v>1.586662739758806</v>
      </c>
      <c r="AA445">
        <v>0</v>
      </c>
      <c r="AB445">
        <v>9.0145148320425328</v>
      </c>
    </row>
    <row r="446" spans="1:29" x14ac:dyDescent="0.35">
      <c r="A446" t="s">
        <v>286</v>
      </c>
      <c r="B446" t="s">
        <v>289</v>
      </c>
      <c r="C446" t="s">
        <v>30</v>
      </c>
      <c r="D446" t="s">
        <v>47</v>
      </c>
      <c r="E446" t="s">
        <v>48</v>
      </c>
      <c r="F446" t="s">
        <v>133</v>
      </c>
      <c r="G446" t="s">
        <v>288</v>
      </c>
      <c r="H446">
        <v>2023</v>
      </c>
      <c r="I446">
        <v>30.813738736000001</v>
      </c>
      <c r="J446">
        <v>10.609519948999999</v>
      </c>
      <c r="K446">
        <v>43.337880916000003</v>
      </c>
      <c r="L446">
        <v>4.8960214710000001</v>
      </c>
      <c r="M446">
        <v>0</v>
      </c>
      <c r="N446">
        <v>4.8960214710000001</v>
      </c>
      <c r="O446">
        <v>57.503976035000001</v>
      </c>
      <c r="P446">
        <v>-4.982162518</v>
      </c>
      <c r="Q446">
        <v>62.486138553000004</v>
      </c>
      <c r="R446">
        <v>-1.7528787649999999</v>
      </c>
      <c r="S446">
        <v>-1.7528787649999999</v>
      </c>
      <c r="T446" s="5">
        <v>38.441859445000013</v>
      </c>
      <c r="U446">
        <v>-1.7528787649999999</v>
      </c>
      <c r="V446" s="2">
        <f>'[1]Sheet1 (1)'!BF446+'[1]Sheet1 (1)'!BB446+'[1]Sheet1 (1)'!BN446</f>
        <v>-3.5095797590000002</v>
      </c>
      <c r="W446">
        <v>-4.5598178399978266</v>
      </c>
      <c r="X446">
        <v>-4.0446803764990982</v>
      </c>
      <c r="Y446">
        <v>-3.0971385814329788</v>
      </c>
      <c r="Z446">
        <v>1.3059410388500321</v>
      </c>
      <c r="AA446">
        <v>0</v>
      </c>
      <c r="AB446">
        <v>12.73617234360084</v>
      </c>
    </row>
    <row r="447" spans="1:29" x14ac:dyDescent="0.35">
      <c r="A447" t="s">
        <v>286</v>
      </c>
      <c r="B447" t="s">
        <v>289</v>
      </c>
      <c r="C447" t="s">
        <v>30</v>
      </c>
      <c r="D447" t="s">
        <v>47</v>
      </c>
      <c r="E447" t="s">
        <v>48</v>
      </c>
      <c r="F447" t="s">
        <v>133</v>
      </c>
      <c r="G447" t="s">
        <v>288</v>
      </c>
      <c r="H447">
        <v>2024</v>
      </c>
      <c r="I447">
        <v>31.878874877000001</v>
      </c>
      <c r="J447">
        <v>8.8128989569999998</v>
      </c>
      <c r="K447">
        <v>41.869018889000003</v>
      </c>
      <c r="L447">
        <v>3.194317641</v>
      </c>
      <c r="M447">
        <v>0</v>
      </c>
      <c r="N447">
        <v>3.194317641</v>
      </c>
      <c r="O447">
        <v>31.628694948</v>
      </c>
      <c r="P447">
        <v>-4.4383006090000006</v>
      </c>
      <c r="Q447">
        <v>36.066995556999998</v>
      </c>
      <c r="R447">
        <v>0.48026222899999998</v>
      </c>
      <c r="S447">
        <v>0.23284180300000001</v>
      </c>
      <c r="T447" s="5">
        <v>38.674701248000012</v>
      </c>
      <c r="U447">
        <v>0.23284180300000001</v>
      </c>
      <c r="V447" s="2">
        <f>'[1]Sheet1 (1)'!BF447+'[1]Sheet1 (1)'!BB447+'[1]Sheet1 (1)'!BN447</f>
        <v>-0.54684058300000005</v>
      </c>
      <c r="W447">
        <v>0.60205197580431469</v>
      </c>
      <c r="X447">
        <v>0.55611955851483574</v>
      </c>
      <c r="Y447">
        <v>0.74829847714907294</v>
      </c>
      <c r="Z447">
        <v>0.74317879228297279</v>
      </c>
      <c r="AA447">
        <v>0</v>
      </c>
      <c r="AB447">
        <v>8.2594500743950494</v>
      </c>
      <c r="AC447">
        <v>13.3</v>
      </c>
    </row>
    <row r="448" spans="1:29" x14ac:dyDescent="0.35">
      <c r="A448" t="s">
        <v>290</v>
      </c>
      <c r="B448" t="s">
        <v>291</v>
      </c>
      <c r="C448" t="s">
        <v>30</v>
      </c>
      <c r="D448" t="s">
        <v>47</v>
      </c>
      <c r="E448" t="s">
        <v>78</v>
      </c>
      <c r="F448" t="s">
        <v>78</v>
      </c>
      <c r="G448" t="s">
        <v>86</v>
      </c>
      <c r="H448">
        <v>2020</v>
      </c>
      <c r="I448">
        <v>189.18285346900001</v>
      </c>
      <c r="J448">
        <v>91.96612562</v>
      </c>
      <c r="K448">
        <v>374.54355437700002</v>
      </c>
      <c r="L448">
        <v>152.78116885</v>
      </c>
      <c r="M448">
        <v>17.985892932999999</v>
      </c>
      <c r="N448">
        <v>170.767061783</v>
      </c>
      <c r="O448">
        <v>335.64031275000002</v>
      </c>
      <c r="P448">
        <v>-101.217502474</v>
      </c>
      <c r="Q448">
        <v>436.85781522399998</v>
      </c>
      <c r="R448">
        <v>13.108576327</v>
      </c>
      <c r="S448">
        <v>10.616914174</v>
      </c>
      <c r="T448" s="5">
        <v>203.77649259399999</v>
      </c>
      <c r="U448">
        <v>10.616914174</v>
      </c>
      <c r="V448" s="2">
        <f>'[1]Sheet1 (1)'!BF448+'[1]Sheet1 (1)'!BB448+'[1]Sheet1 (1)'!BN448</f>
        <v>20.555256519</v>
      </c>
      <c r="W448">
        <v>5.2100779824260286</v>
      </c>
      <c r="X448">
        <v>2.8346273884381019</v>
      </c>
      <c r="Y448">
        <v>4.0602803716166864</v>
      </c>
      <c r="Z448">
        <v>0.69813587461927795</v>
      </c>
      <c r="AA448">
        <v>8.826284476705915</v>
      </c>
      <c r="AB448">
        <v>83.801158617070087</v>
      </c>
    </row>
    <row r="449" spans="1:29" x14ac:dyDescent="0.35">
      <c r="A449" t="s">
        <v>290</v>
      </c>
      <c r="B449" t="s">
        <v>291</v>
      </c>
      <c r="C449" t="s">
        <v>30</v>
      </c>
      <c r="D449" t="s">
        <v>47</v>
      </c>
      <c r="E449" t="s">
        <v>78</v>
      </c>
      <c r="F449" t="s">
        <v>78</v>
      </c>
      <c r="G449" t="s">
        <v>86</v>
      </c>
      <c r="H449">
        <v>2021</v>
      </c>
      <c r="I449">
        <v>207.47834494200001</v>
      </c>
      <c r="J449">
        <v>81.363236271999995</v>
      </c>
      <c r="K449">
        <v>390.01000741899998</v>
      </c>
      <c r="L449">
        <v>145.831425559</v>
      </c>
      <c r="M449">
        <v>20.406736082999998</v>
      </c>
      <c r="N449">
        <v>166.23816164199999</v>
      </c>
      <c r="O449">
        <v>359.86880780799999</v>
      </c>
      <c r="P449">
        <v>-83.485023513999991</v>
      </c>
      <c r="Q449">
        <v>443.35383132200002</v>
      </c>
      <c r="R449">
        <v>34.909241772999998</v>
      </c>
      <c r="S449">
        <v>28.470884332000001</v>
      </c>
      <c r="T449" s="5">
        <v>223.77184577700001</v>
      </c>
      <c r="U449">
        <v>28.470884332000001</v>
      </c>
      <c r="V449" s="2">
        <f>'[1]Sheet1 (1)'!BF449+'[1]Sheet1 (1)'!BB449+'[1]Sheet1 (1)'!BN449</f>
        <v>65.069263030999991</v>
      </c>
      <c r="W449">
        <v>12.7231753544066</v>
      </c>
      <c r="X449">
        <v>7.3000394324273934</v>
      </c>
      <c r="Y449">
        <v>10.60662176858845</v>
      </c>
      <c r="Z449">
        <v>0.6882530170017459</v>
      </c>
      <c r="AA449">
        <v>9.119438601465685</v>
      </c>
      <c r="AB449">
        <v>74.289131890016563</v>
      </c>
    </row>
    <row r="450" spans="1:29" x14ac:dyDescent="0.35">
      <c r="A450" t="s">
        <v>290</v>
      </c>
      <c r="B450" t="s">
        <v>291</v>
      </c>
      <c r="C450" t="s">
        <v>30</v>
      </c>
      <c r="D450" t="s">
        <v>47</v>
      </c>
      <c r="E450" t="s">
        <v>78</v>
      </c>
      <c r="F450" t="s">
        <v>78</v>
      </c>
      <c r="G450" t="s">
        <v>86</v>
      </c>
      <c r="H450">
        <v>2022</v>
      </c>
      <c r="I450">
        <v>274.88574107199997</v>
      </c>
      <c r="J450">
        <v>64.634393064999998</v>
      </c>
      <c r="K450">
        <v>486.52410314899998</v>
      </c>
      <c r="L450">
        <v>149.78525043100001</v>
      </c>
      <c r="M450">
        <v>11.144142433000001</v>
      </c>
      <c r="N450">
        <v>160.92939286399999</v>
      </c>
      <c r="O450">
        <v>322.82359853299999</v>
      </c>
      <c r="P450">
        <v>-88.115600494999995</v>
      </c>
      <c r="Q450">
        <v>410.93919902800002</v>
      </c>
      <c r="R450">
        <v>5.0262149899999997</v>
      </c>
      <c r="S450">
        <v>2.91520476</v>
      </c>
      <c r="T450" s="5">
        <v>325.59471028500002</v>
      </c>
      <c r="U450">
        <v>2.91520476</v>
      </c>
      <c r="V450" s="2">
        <f>'[1]Sheet1 (1)'!BF450+'[1]Sheet1 (1)'!BB450+'[1]Sheet1 (1)'!BN450</f>
        <v>4.4735430489999999</v>
      </c>
      <c r="W450">
        <v>0.89534770311478917</v>
      </c>
      <c r="X450">
        <v>0.5991902027323005</v>
      </c>
      <c r="Y450">
        <v>1.197248155976443</v>
      </c>
      <c r="Z450">
        <v>0.50047285497267457</v>
      </c>
      <c r="AA450">
        <v>3.422703772811694</v>
      </c>
      <c r="AB450">
        <v>49.426292191029482</v>
      </c>
    </row>
    <row r="451" spans="1:29" x14ac:dyDescent="0.35">
      <c r="A451" t="s">
        <v>290</v>
      </c>
      <c r="B451" t="s">
        <v>291</v>
      </c>
      <c r="C451" t="s">
        <v>30</v>
      </c>
      <c r="D451" t="s">
        <v>47</v>
      </c>
      <c r="E451" t="s">
        <v>78</v>
      </c>
      <c r="F451" t="s">
        <v>78</v>
      </c>
      <c r="G451" t="s">
        <v>86</v>
      </c>
      <c r="H451">
        <v>2023</v>
      </c>
      <c r="I451">
        <v>271.16638955000002</v>
      </c>
      <c r="J451">
        <v>128.49938833600001</v>
      </c>
      <c r="K451">
        <v>461.47739683999998</v>
      </c>
      <c r="L451">
        <v>126.263569887</v>
      </c>
      <c r="M451">
        <v>7.1361404210000003</v>
      </c>
      <c r="N451">
        <v>133.39971030800001</v>
      </c>
      <c r="O451">
        <v>278.08014014700001</v>
      </c>
      <c r="P451">
        <v>-89.398542983000013</v>
      </c>
      <c r="Q451">
        <v>367.47868312999998</v>
      </c>
      <c r="R451">
        <v>-14.662927067</v>
      </c>
      <c r="S451">
        <v>-16.068467222999999</v>
      </c>
      <c r="T451" s="5">
        <v>328.07768653199997</v>
      </c>
      <c r="U451">
        <v>-16.068467222999999</v>
      </c>
      <c r="V451" s="2">
        <f>'[1]Sheet1 (1)'!BF451+'[1]Sheet1 (1)'!BB451+'[1]Sheet1 (1)'!BN451</f>
        <v>-35.517356597000003</v>
      </c>
      <c r="W451">
        <v>-4.8977629026997898</v>
      </c>
      <c r="X451">
        <v>-3.4819619190517228</v>
      </c>
      <c r="Y451">
        <v>-7.4756526594286807</v>
      </c>
      <c r="Z451">
        <v>0.46577363578551129</v>
      </c>
      <c r="AA451">
        <v>2.17513738786498</v>
      </c>
      <c r="AB451">
        <v>40.661012858912763</v>
      </c>
    </row>
    <row r="452" spans="1:29" x14ac:dyDescent="0.35">
      <c r="A452" t="s">
        <v>290</v>
      </c>
      <c r="B452" t="s">
        <v>291</v>
      </c>
      <c r="C452" t="s">
        <v>30</v>
      </c>
      <c r="D452" t="s">
        <v>47</v>
      </c>
      <c r="E452" t="s">
        <v>78</v>
      </c>
      <c r="F452" t="s">
        <v>78</v>
      </c>
      <c r="G452" t="s">
        <v>86</v>
      </c>
      <c r="H452">
        <v>2024</v>
      </c>
      <c r="I452">
        <v>333.062197384</v>
      </c>
      <c r="J452">
        <v>114.91551007699999</v>
      </c>
      <c r="K452">
        <v>505.96408366899999</v>
      </c>
      <c r="L452">
        <v>156.54424419700001</v>
      </c>
      <c r="M452">
        <v>5.5232197750000003</v>
      </c>
      <c r="N452">
        <v>162.06746397200001</v>
      </c>
      <c r="O452">
        <v>314.75467515000003</v>
      </c>
      <c r="P452">
        <v>-77.468237903000002</v>
      </c>
      <c r="Q452">
        <v>392.22291305300001</v>
      </c>
      <c r="R452">
        <v>19.303648631000002</v>
      </c>
      <c r="S452">
        <v>15.818933165000001</v>
      </c>
      <c r="T452" s="5">
        <v>343.89661969700001</v>
      </c>
      <c r="U452">
        <v>15.818933165000001</v>
      </c>
      <c r="V452" s="2">
        <f>'[1]Sheet1 (1)'!BF452+'[1]Sheet1 (1)'!BB452+'[1]Sheet1 (1)'!BN452</f>
        <v>33.249971234</v>
      </c>
      <c r="W452">
        <v>4.5999094666698754</v>
      </c>
      <c r="X452">
        <v>3.1264932977631461</v>
      </c>
      <c r="Y452">
        <v>6.1799040280892639</v>
      </c>
      <c r="Z452">
        <v>0.50591292090498896</v>
      </c>
      <c r="AA452">
        <v>1.6060698066373531</v>
      </c>
      <c r="AB452">
        <v>47.126797615746909</v>
      </c>
      <c r="AC452">
        <v>3.8</v>
      </c>
    </row>
    <row r="453" spans="1:29" x14ac:dyDescent="0.35">
      <c r="A453" t="s">
        <v>292</v>
      </c>
      <c r="B453" t="s">
        <v>293</v>
      </c>
      <c r="C453" t="s">
        <v>30</v>
      </c>
      <c r="D453" t="s">
        <v>35</v>
      </c>
      <c r="E453" t="s">
        <v>36</v>
      </c>
      <c r="F453" t="s">
        <v>36</v>
      </c>
      <c r="G453" t="s">
        <v>37</v>
      </c>
      <c r="H453">
        <v>2020</v>
      </c>
      <c r="I453">
        <v>22.326082791000001</v>
      </c>
      <c r="J453">
        <v>0</v>
      </c>
      <c r="K453">
        <v>22.592776731000001</v>
      </c>
      <c r="L453">
        <v>6.78968405</v>
      </c>
      <c r="M453">
        <v>0</v>
      </c>
      <c r="N453">
        <v>6.78968405</v>
      </c>
      <c r="O453">
        <v>34.360932578000003</v>
      </c>
      <c r="P453">
        <v>-7.850687172999999</v>
      </c>
      <c r="Q453">
        <v>42.211619751000001</v>
      </c>
      <c r="R453">
        <v>2.3197406589999998</v>
      </c>
      <c r="S453">
        <v>1.969298727</v>
      </c>
      <c r="T453" s="5">
        <v>15.803092681000001</v>
      </c>
      <c r="U453">
        <v>1.969298727</v>
      </c>
      <c r="V453" s="2">
        <f>'[1]Sheet1 (1)'!BF453+'[1]Sheet1 (1)'!BB453+'[1]Sheet1 (1)'!BN453</f>
        <v>1.975219399</v>
      </c>
      <c r="W453">
        <v>12.461476792879161</v>
      </c>
      <c r="X453">
        <v>8.716497093063758</v>
      </c>
      <c r="Y453">
        <v>5.7353496190254694</v>
      </c>
      <c r="Z453">
        <v>1.519784785943848</v>
      </c>
      <c r="AA453">
        <v>0</v>
      </c>
      <c r="AB453">
        <v>42.96427406366611</v>
      </c>
    </row>
    <row r="454" spans="1:29" x14ac:dyDescent="0.35">
      <c r="A454" t="s">
        <v>292</v>
      </c>
      <c r="B454" t="s">
        <v>293</v>
      </c>
      <c r="C454" t="s">
        <v>30</v>
      </c>
      <c r="D454" t="s">
        <v>35</v>
      </c>
      <c r="E454" t="s">
        <v>36</v>
      </c>
      <c r="F454" t="s">
        <v>36</v>
      </c>
      <c r="G454" t="s">
        <v>37</v>
      </c>
      <c r="H454">
        <v>2021</v>
      </c>
      <c r="I454">
        <v>20.236174186</v>
      </c>
      <c r="J454">
        <v>1.0583845999999999</v>
      </c>
      <c r="K454">
        <v>21.418452225999999</v>
      </c>
      <c r="L454">
        <v>5.3906937109999999</v>
      </c>
      <c r="M454">
        <v>0</v>
      </c>
      <c r="N454">
        <v>5.3906937109999999</v>
      </c>
      <c r="O454">
        <v>38.850263056000003</v>
      </c>
      <c r="P454">
        <v>-7.4977625880000014</v>
      </c>
      <c r="Q454">
        <v>46.348025644000003</v>
      </c>
      <c r="R454">
        <v>2.3863525509999999</v>
      </c>
      <c r="S454">
        <v>2.0246658339999999</v>
      </c>
      <c r="T454" s="5">
        <v>16.027758514999999</v>
      </c>
      <c r="U454">
        <v>2.0246658339999999</v>
      </c>
      <c r="V454" s="2">
        <f>'[1]Sheet1 (1)'!BF454+'[1]Sheet1 (1)'!BB454+'[1]Sheet1 (1)'!BN454</f>
        <v>2.391906885</v>
      </c>
      <c r="W454">
        <v>12.632245688660481</v>
      </c>
      <c r="X454">
        <v>9.4529044985904473</v>
      </c>
      <c r="Y454">
        <v>5.2114597810614107</v>
      </c>
      <c r="Z454">
        <v>1.813868838236566</v>
      </c>
      <c r="AA454">
        <v>0</v>
      </c>
      <c r="AB454">
        <v>33.633484719369697</v>
      </c>
    </row>
    <row r="455" spans="1:29" x14ac:dyDescent="0.35">
      <c r="A455" t="s">
        <v>292</v>
      </c>
      <c r="B455" t="s">
        <v>293</v>
      </c>
      <c r="C455" t="s">
        <v>30</v>
      </c>
      <c r="D455" t="s">
        <v>35</v>
      </c>
      <c r="E455" t="s">
        <v>36</v>
      </c>
      <c r="F455" t="s">
        <v>36</v>
      </c>
      <c r="G455" t="s">
        <v>37</v>
      </c>
      <c r="H455">
        <v>2022</v>
      </c>
      <c r="I455">
        <v>16.550015871999999</v>
      </c>
      <c r="J455">
        <v>0.85678753399999996</v>
      </c>
      <c r="K455">
        <v>18.070457806</v>
      </c>
      <c r="L455">
        <v>2.0426992909999999</v>
      </c>
      <c r="M455">
        <v>0</v>
      </c>
      <c r="N455">
        <v>2.0426992909999999</v>
      </c>
      <c r="O455">
        <v>40.051891922999999</v>
      </c>
      <c r="P455">
        <v>-7.3258585009999999</v>
      </c>
      <c r="Q455">
        <v>47.377750423999998</v>
      </c>
      <c r="R455">
        <v>2.0494615349999998</v>
      </c>
      <c r="S455">
        <v>1.5812719909999999</v>
      </c>
      <c r="T455" s="5">
        <v>16.027758514999999</v>
      </c>
      <c r="U455">
        <v>1.5812719909999999</v>
      </c>
      <c r="V455" s="2">
        <f>'[1]Sheet1 (1)'!BF455+'[1]Sheet1 (1)'!BB455+'[1]Sheet1 (1)'!BN455</f>
        <v>2.0785716060000001</v>
      </c>
      <c r="W455">
        <v>9.8658336380606499</v>
      </c>
      <c r="X455">
        <v>8.7505917557604125</v>
      </c>
      <c r="Y455">
        <v>3.94805816923706</v>
      </c>
      <c r="Z455">
        <v>2.216429287679774</v>
      </c>
      <c r="AA455">
        <v>0</v>
      </c>
      <c r="AB455">
        <v>12.744759593727879</v>
      </c>
    </row>
    <row r="456" spans="1:29" x14ac:dyDescent="0.35">
      <c r="A456" t="s">
        <v>292</v>
      </c>
      <c r="B456" t="s">
        <v>293</v>
      </c>
      <c r="C456" t="s">
        <v>30</v>
      </c>
      <c r="D456" t="s">
        <v>35</v>
      </c>
      <c r="E456" t="s">
        <v>36</v>
      </c>
      <c r="F456" t="s">
        <v>36</v>
      </c>
      <c r="G456" t="s">
        <v>37</v>
      </c>
      <c r="H456">
        <v>2023</v>
      </c>
      <c r="I456">
        <v>12.761852903999999</v>
      </c>
      <c r="J456">
        <v>0.65519046800000003</v>
      </c>
      <c r="K456">
        <v>13.717415832</v>
      </c>
      <c r="L456">
        <v>0.84863587800000007</v>
      </c>
      <c r="M456">
        <v>0</v>
      </c>
      <c r="N456">
        <v>0.84863587800000007</v>
      </c>
      <c r="O456">
        <v>15.584587902999999</v>
      </c>
      <c r="P456">
        <v>-4.9461860939999998</v>
      </c>
      <c r="Q456">
        <v>20.530773997000001</v>
      </c>
      <c r="R456">
        <v>-1.7589785609999999</v>
      </c>
      <c r="S456">
        <v>-1.7589785609999999</v>
      </c>
      <c r="T456" s="5">
        <v>12.868779954000001</v>
      </c>
      <c r="U456">
        <v>-1.7589785609999999</v>
      </c>
      <c r="V456" s="2">
        <f>'[1]Sheet1 (1)'!BF456+'[1]Sheet1 (1)'!BB456+'[1]Sheet1 (1)'!BN456</f>
        <v>-1.544954859</v>
      </c>
      <c r="W456">
        <v>-13.66857283509038</v>
      </c>
      <c r="X456">
        <v>-12.822958657392689</v>
      </c>
      <c r="Y456">
        <v>-11.28665430198126</v>
      </c>
      <c r="Z456">
        <v>1.1361168964962229</v>
      </c>
      <c r="AA456">
        <v>0</v>
      </c>
      <c r="AB456">
        <v>6.5945325122776586</v>
      </c>
    </row>
    <row r="457" spans="1:29" x14ac:dyDescent="0.35">
      <c r="A457" t="s">
        <v>292</v>
      </c>
      <c r="B457" t="s">
        <v>293</v>
      </c>
      <c r="C457" t="s">
        <v>30</v>
      </c>
      <c r="D457" t="s">
        <v>35</v>
      </c>
      <c r="E457" t="s">
        <v>36</v>
      </c>
      <c r="F457" t="s">
        <v>36</v>
      </c>
      <c r="G457" t="s">
        <v>37</v>
      </c>
      <c r="H457">
        <v>2024</v>
      </c>
      <c r="I457">
        <v>20.654634808000001</v>
      </c>
      <c r="J457">
        <v>0.45359340199999998</v>
      </c>
      <c r="K457">
        <v>21.20628207</v>
      </c>
      <c r="L457">
        <v>8.30489839</v>
      </c>
      <c r="M457">
        <v>0</v>
      </c>
      <c r="N457">
        <v>8.30489839</v>
      </c>
      <c r="O457">
        <v>24.741368045000002</v>
      </c>
      <c r="P457">
        <v>-4.5945425389999999</v>
      </c>
      <c r="Q457">
        <v>29.335910584000001</v>
      </c>
      <c r="R457">
        <v>3.2603726E-2</v>
      </c>
      <c r="S457">
        <v>3.2603726E-2</v>
      </c>
      <c r="T457" s="5">
        <v>12.90138368</v>
      </c>
      <c r="U457">
        <v>3.2603726E-2</v>
      </c>
      <c r="V457" s="2">
        <f>'[1]Sheet1 (1)'!BF457+'[1]Sheet1 (1)'!BB457+'[1]Sheet1 (1)'!BN457</f>
        <v>2.6204974999999998E-2</v>
      </c>
      <c r="W457">
        <v>0.25271495530005039</v>
      </c>
      <c r="X457">
        <v>0.15374560185693131</v>
      </c>
      <c r="Y457">
        <v>0.13177818599480759</v>
      </c>
      <c r="Z457">
        <v>1.1666999412405721</v>
      </c>
      <c r="AA457">
        <v>0</v>
      </c>
      <c r="AB457">
        <v>64.372152599991509</v>
      </c>
      <c r="AC457">
        <v>21.9</v>
      </c>
    </row>
    <row r="458" spans="1:29" x14ac:dyDescent="0.35">
      <c r="A458" t="s">
        <v>294</v>
      </c>
      <c r="B458" t="s">
        <v>295</v>
      </c>
      <c r="C458" t="s">
        <v>30</v>
      </c>
      <c r="D458" t="s">
        <v>42</v>
      </c>
      <c r="E458" t="s">
        <v>43</v>
      </c>
      <c r="F458" t="s">
        <v>44</v>
      </c>
      <c r="G458" t="s">
        <v>44</v>
      </c>
      <c r="H458">
        <v>2020</v>
      </c>
      <c r="I458">
        <v>98.836865093</v>
      </c>
      <c r="J458">
        <v>20.125253348000001</v>
      </c>
      <c r="K458">
        <v>178.44249318799999</v>
      </c>
      <c r="L458">
        <v>14.551839470000001</v>
      </c>
      <c r="M458">
        <v>13.210890382000001</v>
      </c>
      <c r="N458">
        <v>27.762729852</v>
      </c>
      <c r="O458">
        <v>73.752849894999997</v>
      </c>
      <c r="P458">
        <v>-6.0638020149999994</v>
      </c>
      <c r="Q458">
        <v>79.81665190999999</v>
      </c>
      <c r="R458">
        <v>13.479450309000001</v>
      </c>
      <c r="S458">
        <v>11.682938882</v>
      </c>
      <c r="T458" s="5">
        <v>150.67976333600001</v>
      </c>
      <c r="U458">
        <v>11.682938882</v>
      </c>
      <c r="V458" s="2">
        <f>'[1]Sheet1 (1)'!BF458+'[1]Sheet1 (1)'!BB458+'[1]Sheet1 (1)'!BN458</f>
        <v>29.311461348999998</v>
      </c>
      <c r="W458">
        <v>7.7534890043252034</v>
      </c>
      <c r="X458">
        <v>6.54717308264199</v>
      </c>
      <c r="Y458">
        <v>15.840660935316659</v>
      </c>
      <c r="Z458">
        <v>0.41331438816704319</v>
      </c>
      <c r="AA458">
        <v>8.7675279609652055</v>
      </c>
      <c r="AB458">
        <v>18.424989021314051</v>
      </c>
    </row>
    <row r="459" spans="1:29" x14ac:dyDescent="0.35">
      <c r="A459" t="s">
        <v>294</v>
      </c>
      <c r="B459" t="s">
        <v>295</v>
      </c>
      <c r="C459" t="s">
        <v>30</v>
      </c>
      <c r="D459" t="s">
        <v>42</v>
      </c>
      <c r="E459" t="s">
        <v>43</v>
      </c>
      <c r="F459" t="s">
        <v>44</v>
      </c>
      <c r="G459" t="s">
        <v>44</v>
      </c>
      <c r="H459">
        <v>2021</v>
      </c>
      <c r="I459">
        <v>128.09349400100001</v>
      </c>
      <c r="J459">
        <v>17.845061465000001</v>
      </c>
      <c r="K459">
        <v>227.03951732100001</v>
      </c>
      <c r="L459">
        <v>20.095162503000001</v>
      </c>
      <c r="M459">
        <v>13.197340382</v>
      </c>
      <c r="N459">
        <v>33.292502884999998</v>
      </c>
      <c r="O459">
        <v>154.12038141900001</v>
      </c>
      <c r="P459">
        <v>43.950406608000002</v>
      </c>
      <c r="Q459">
        <v>110.169974811</v>
      </c>
      <c r="R459">
        <v>128.06445715500001</v>
      </c>
      <c r="S459">
        <v>107.41098456899999</v>
      </c>
      <c r="T459" s="5">
        <v>193.747014436</v>
      </c>
      <c r="U459">
        <v>107.41098456899999</v>
      </c>
      <c r="V459" s="2">
        <f>'[1]Sheet1 (1)'!BF459+'[1]Sheet1 (1)'!BB459+'[1]Sheet1 (1)'!BN459</f>
        <v>219.65519883299999</v>
      </c>
      <c r="W459">
        <v>55.438781795773593</v>
      </c>
      <c r="X459">
        <v>47.309378489004132</v>
      </c>
      <c r="Y459">
        <v>69.69291379897814</v>
      </c>
      <c r="Z459">
        <v>0.67882623799405273</v>
      </c>
      <c r="AA459">
        <v>6.8116354827028562</v>
      </c>
      <c r="AB459">
        <v>17.183492082143768</v>
      </c>
    </row>
    <row r="460" spans="1:29" x14ac:dyDescent="0.35">
      <c r="A460" t="s">
        <v>294</v>
      </c>
      <c r="B460" t="s">
        <v>295</v>
      </c>
      <c r="C460" t="s">
        <v>30</v>
      </c>
      <c r="D460" t="s">
        <v>42</v>
      </c>
      <c r="E460" t="s">
        <v>43</v>
      </c>
      <c r="F460" t="s">
        <v>44</v>
      </c>
      <c r="G460" t="s">
        <v>44</v>
      </c>
      <c r="H460">
        <v>2022</v>
      </c>
      <c r="I460">
        <v>143.67563105900001</v>
      </c>
      <c r="J460">
        <v>17.257880037</v>
      </c>
      <c r="K460">
        <v>215.508758535</v>
      </c>
      <c r="L460">
        <v>20.514789540999999</v>
      </c>
      <c r="M460">
        <v>12.967572473000001</v>
      </c>
      <c r="N460">
        <v>33.482362014000003</v>
      </c>
      <c r="O460">
        <v>200.97951528900001</v>
      </c>
      <c r="P460">
        <v>-59.993916231</v>
      </c>
      <c r="Q460">
        <v>260.97343152000002</v>
      </c>
      <c r="R460">
        <v>68.072510821999998</v>
      </c>
      <c r="S460">
        <v>53.936975726</v>
      </c>
      <c r="T460" s="5">
        <v>182.02639652100001</v>
      </c>
      <c r="U460">
        <v>53.936975726</v>
      </c>
      <c r="V460" s="2">
        <f>'[1]Sheet1 (1)'!BF460+'[1]Sheet1 (1)'!BB460+'[1]Sheet1 (1)'!BN460</f>
        <v>137.87605089099998</v>
      </c>
      <c r="W460">
        <v>29.63140333318492</v>
      </c>
      <c r="X460">
        <v>25.0277418387338</v>
      </c>
      <c r="Y460">
        <v>26.837051352443019</v>
      </c>
      <c r="Z460">
        <v>0.93258165772580259</v>
      </c>
      <c r="AA460">
        <v>7.1240065841241664</v>
      </c>
      <c r="AB460">
        <v>18.394234382449699</v>
      </c>
    </row>
    <row r="461" spans="1:29" x14ac:dyDescent="0.35">
      <c r="A461" t="s">
        <v>294</v>
      </c>
      <c r="B461" t="s">
        <v>295</v>
      </c>
      <c r="C461" t="s">
        <v>30</v>
      </c>
      <c r="D461" t="s">
        <v>42</v>
      </c>
      <c r="E461" t="s">
        <v>43</v>
      </c>
      <c r="F461" t="s">
        <v>44</v>
      </c>
      <c r="G461" t="s">
        <v>44</v>
      </c>
      <c r="H461">
        <v>2023</v>
      </c>
      <c r="I461">
        <v>168.95570348000001</v>
      </c>
      <c r="J461">
        <v>14.498989898</v>
      </c>
      <c r="K461">
        <v>238.84129373799999</v>
      </c>
      <c r="L461">
        <v>28.377182803</v>
      </c>
      <c r="M461">
        <v>12.933488222999999</v>
      </c>
      <c r="N461">
        <v>41.310671026000001</v>
      </c>
      <c r="O461">
        <v>175.68180731000001</v>
      </c>
      <c r="P461">
        <v>-18.262739377999999</v>
      </c>
      <c r="Q461">
        <v>193.944546688</v>
      </c>
      <c r="R461">
        <v>69.34643516700001</v>
      </c>
      <c r="S461">
        <v>54.851765688999997</v>
      </c>
      <c r="T461" s="5">
        <v>197.530622712</v>
      </c>
      <c r="U461">
        <v>54.851765688999997</v>
      </c>
      <c r="V461" s="2">
        <f>'[1]Sheet1 (1)'!BF461+'[1]Sheet1 (1)'!BB461+'[1]Sheet1 (1)'!BN461</f>
        <v>140.306748825</v>
      </c>
      <c r="W461">
        <v>27.76874032791056</v>
      </c>
      <c r="X461">
        <v>22.96577984088896</v>
      </c>
      <c r="Y461">
        <v>31.222223022905901</v>
      </c>
      <c r="Z461">
        <v>0.7355587660763403</v>
      </c>
      <c r="AA461">
        <v>6.5475864174523712</v>
      </c>
      <c r="AB461">
        <v>20.913552774159498</v>
      </c>
    </row>
    <row r="462" spans="1:29" x14ac:dyDescent="0.35">
      <c r="A462" t="s">
        <v>294</v>
      </c>
      <c r="B462" t="s">
        <v>295</v>
      </c>
      <c r="C462" t="s">
        <v>30</v>
      </c>
      <c r="D462" t="s">
        <v>42</v>
      </c>
      <c r="E462" t="s">
        <v>43</v>
      </c>
      <c r="F462" t="s">
        <v>44</v>
      </c>
      <c r="G462" t="s">
        <v>44</v>
      </c>
      <c r="H462">
        <v>2024</v>
      </c>
      <c r="I462">
        <v>343.49387486299997</v>
      </c>
      <c r="J462">
        <v>17.808565433999998</v>
      </c>
      <c r="K462">
        <v>424.51077993199999</v>
      </c>
      <c r="L462">
        <v>66.44655778100001</v>
      </c>
      <c r="M462">
        <v>12.829869972999999</v>
      </c>
      <c r="N462">
        <v>79.276427754000011</v>
      </c>
      <c r="O462">
        <v>370.448864861</v>
      </c>
      <c r="P462">
        <v>-15.724291742</v>
      </c>
      <c r="Q462">
        <v>386.173156603</v>
      </c>
      <c r="R462">
        <v>232.828080073</v>
      </c>
      <c r="S462">
        <v>185.33836013300001</v>
      </c>
      <c r="T462" s="5">
        <v>345.23435217799999</v>
      </c>
      <c r="U462">
        <v>185.33836013300001</v>
      </c>
      <c r="V462" s="2">
        <f>'[1]Sheet1 (1)'!BF462+'[1]Sheet1 (1)'!BB462+'[1]Sheet1 (1)'!BN462</f>
        <v>470.00827447199998</v>
      </c>
      <c r="W462">
        <v>53.684796708017359</v>
      </c>
      <c r="X462">
        <v>43.659282377396472</v>
      </c>
      <c r="Y462">
        <v>50.030753961830257</v>
      </c>
      <c r="Z462">
        <v>0.87264889932910572</v>
      </c>
      <c r="AA462">
        <v>3.7162784908452631</v>
      </c>
      <c r="AB462">
        <v>22.963076314354069</v>
      </c>
      <c r="AC462">
        <v>230.8</v>
      </c>
    </row>
    <row r="463" spans="1:29" x14ac:dyDescent="0.35">
      <c r="A463" t="s">
        <v>296</v>
      </c>
      <c r="B463" t="s">
        <v>297</v>
      </c>
      <c r="C463" t="s">
        <v>30</v>
      </c>
      <c r="D463" t="s">
        <v>89</v>
      </c>
      <c r="E463" t="s">
        <v>90</v>
      </c>
      <c r="F463" t="s">
        <v>91</v>
      </c>
      <c r="G463" t="s">
        <v>92</v>
      </c>
      <c r="H463">
        <v>2020</v>
      </c>
      <c r="I463">
        <v>903.23169178399996</v>
      </c>
      <c r="J463">
        <v>200.83852111499999</v>
      </c>
      <c r="K463">
        <v>1188.3859910450001</v>
      </c>
      <c r="L463">
        <v>546.93278315099997</v>
      </c>
      <c r="M463">
        <v>172.94429676199999</v>
      </c>
      <c r="N463">
        <v>719.87707991299999</v>
      </c>
      <c r="O463">
        <v>1471.816442481</v>
      </c>
      <c r="P463">
        <v>-203.10510630300001</v>
      </c>
      <c r="Q463">
        <v>1674.9215487839999</v>
      </c>
      <c r="R463">
        <v>48.851750729000003</v>
      </c>
      <c r="S463">
        <v>39.065392508000002</v>
      </c>
      <c r="T463" s="5">
        <v>468.50891113199998</v>
      </c>
      <c r="U463">
        <v>39.065392508000002</v>
      </c>
      <c r="V463" s="2">
        <f>'[1]Sheet1 (1)'!BF463+'[1]Sheet1 (1)'!BB463+'[1]Sheet1 (1)'!BN463</f>
        <v>62.892925292000001</v>
      </c>
      <c r="W463">
        <v>8.338238949097283</v>
      </c>
      <c r="X463">
        <v>3.2872646431693529</v>
      </c>
      <c r="Y463">
        <v>2.7729004089725122</v>
      </c>
      <c r="Z463">
        <v>1.1854968294326289</v>
      </c>
      <c r="AA463">
        <v>36.91376890657984</v>
      </c>
      <c r="AB463">
        <v>153.65280420678661</v>
      </c>
    </row>
    <row r="464" spans="1:29" x14ac:dyDescent="0.35">
      <c r="A464" t="s">
        <v>296</v>
      </c>
      <c r="B464" t="s">
        <v>297</v>
      </c>
      <c r="C464" t="s">
        <v>30</v>
      </c>
      <c r="D464" t="s">
        <v>89</v>
      </c>
      <c r="E464" t="s">
        <v>90</v>
      </c>
      <c r="F464" t="s">
        <v>91</v>
      </c>
      <c r="G464" t="s">
        <v>92</v>
      </c>
      <c r="H464">
        <v>2021</v>
      </c>
      <c r="I464">
        <v>841.61062382199998</v>
      </c>
      <c r="J464">
        <v>184.40195216399999</v>
      </c>
      <c r="K464">
        <v>1245.5428480180001</v>
      </c>
      <c r="L464">
        <v>662.47287440100001</v>
      </c>
      <c r="M464">
        <v>80.703320610000006</v>
      </c>
      <c r="N464">
        <v>743.176195011</v>
      </c>
      <c r="O464">
        <v>1002.430638395</v>
      </c>
      <c r="P464">
        <v>-184.177924598</v>
      </c>
      <c r="Q464">
        <v>1186.6085629930001</v>
      </c>
      <c r="R464">
        <v>65.945357397999999</v>
      </c>
      <c r="S464">
        <v>52.282741874999999</v>
      </c>
      <c r="T464" s="5">
        <v>502.36665300700002</v>
      </c>
      <c r="U464">
        <v>52.282741874999999</v>
      </c>
      <c r="V464" s="2">
        <f>'[1]Sheet1 (1)'!BF464+'[1]Sheet1 (1)'!BB464+'[1]Sheet1 (1)'!BN464</f>
        <v>25.907515691999997</v>
      </c>
      <c r="W464">
        <v>10.40728749849395</v>
      </c>
      <c r="X464">
        <v>4.1975867757738046</v>
      </c>
      <c r="Y464">
        <v>5.6181238468346546</v>
      </c>
      <c r="Z464">
        <v>0.74715098673711089</v>
      </c>
      <c r="AA464">
        <v>16.06462533429254</v>
      </c>
      <c r="AB464">
        <v>147.9350172951556</v>
      </c>
    </row>
    <row r="465" spans="1:29" x14ac:dyDescent="0.35">
      <c r="A465" t="s">
        <v>296</v>
      </c>
      <c r="B465" t="s">
        <v>297</v>
      </c>
      <c r="C465" t="s">
        <v>30</v>
      </c>
      <c r="D465" t="s">
        <v>89</v>
      </c>
      <c r="E465" t="s">
        <v>90</v>
      </c>
      <c r="F465" t="s">
        <v>91</v>
      </c>
      <c r="G465" t="s">
        <v>92</v>
      </c>
      <c r="H465">
        <v>2022</v>
      </c>
      <c r="I465">
        <v>1028.3949961359999</v>
      </c>
      <c r="J465">
        <v>167.100308394</v>
      </c>
      <c r="K465">
        <v>1244.9041038390001</v>
      </c>
      <c r="L465">
        <v>686.50302486299995</v>
      </c>
      <c r="M465">
        <v>5.8621444580000004</v>
      </c>
      <c r="N465">
        <v>692.36516932100005</v>
      </c>
      <c r="O465">
        <v>1517.0020296600001</v>
      </c>
      <c r="P465">
        <v>-228.48891518100001</v>
      </c>
      <c r="Q465">
        <v>1745.4909448410001</v>
      </c>
      <c r="R465">
        <v>70.107265996999999</v>
      </c>
      <c r="S465">
        <v>52.786421603999997</v>
      </c>
      <c r="T465" s="5">
        <v>552.53893451800002</v>
      </c>
      <c r="U465">
        <v>52.786421603999997</v>
      </c>
      <c r="V465" s="2">
        <f>'[1]Sheet1 (1)'!BF465+'[1]Sheet1 (1)'!BB465+'[1]Sheet1 (1)'!BN465</f>
        <v>56.432488600000006</v>
      </c>
      <c r="W465">
        <v>9.5534302302239631</v>
      </c>
      <c r="X465">
        <v>4.2401998227187718</v>
      </c>
      <c r="Y465">
        <v>3.629023203345088</v>
      </c>
      <c r="Z465">
        <v>1.168413533099024</v>
      </c>
      <c r="AA465">
        <v>1.0609468567339539</v>
      </c>
      <c r="AB465">
        <v>125.30613248548281</v>
      </c>
    </row>
    <row r="466" spans="1:29" x14ac:dyDescent="0.35">
      <c r="A466" t="s">
        <v>296</v>
      </c>
      <c r="B466" t="s">
        <v>297</v>
      </c>
      <c r="C466" t="s">
        <v>30</v>
      </c>
      <c r="D466" t="s">
        <v>89</v>
      </c>
      <c r="E466" t="s">
        <v>90</v>
      </c>
      <c r="F466" t="s">
        <v>91</v>
      </c>
      <c r="G466" t="s">
        <v>92</v>
      </c>
      <c r="H466">
        <v>2023</v>
      </c>
      <c r="I466">
        <v>1416.313432314</v>
      </c>
      <c r="J466">
        <v>153.36117937700001</v>
      </c>
      <c r="K466">
        <v>1751.1281985319999</v>
      </c>
      <c r="L466">
        <v>1150.1483748820001</v>
      </c>
      <c r="M466">
        <v>1.504552865</v>
      </c>
      <c r="N466">
        <v>1151.6529277469999</v>
      </c>
      <c r="O466">
        <v>914.96675871500008</v>
      </c>
      <c r="P466">
        <v>-181.38330960299999</v>
      </c>
      <c r="Q466">
        <v>1096.350068318</v>
      </c>
      <c r="R466">
        <v>64.564289513000006</v>
      </c>
      <c r="S466">
        <v>49.575657197000012</v>
      </c>
      <c r="T466" s="5">
        <v>599.47527078500002</v>
      </c>
      <c r="U466">
        <v>49.575657197000012</v>
      </c>
      <c r="V466" s="2">
        <f>'[1]Sheet1 (1)'!BF466+'[1]Sheet1 (1)'!BB466+'[1]Sheet1 (1)'!BN466</f>
        <v>82.280267540000011</v>
      </c>
      <c r="W466">
        <v>8.2698419122579896</v>
      </c>
      <c r="X466">
        <v>2.8310695492517399</v>
      </c>
      <c r="Y466">
        <v>5.7225653507507843</v>
      </c>
      <c r="Z466">
        <v>0.49472035280126808</v>
      </c>
      <c r="AA466">
        <v>0.25097830358036621</v>
      </c>
      <c r="AB466">
        <v>192.11016431735959</v>
      </c>
    </row>
    <row r="467" spans="1:29" x14ac:dyDescent="0.35">
      <c r="A467" t="s">
        <v>296</v>
      </c>
      <c r="B467" t="s">
        <v>297</v>
      </c>
      <c r="C467" t="s">
        <v>30</v>
      </c>
      <c r="D467" t="s">
        <v>89</v>
      </c>
      <c r="E467" t="s">
        <v>90</v>
      </c>
      <c r="F467" t="s">
        <v>91</v>
      </c>
      <c r="G467" t="s">
        <v>92</v>
      </c>
      <c r="H467">
        <v>2024</v>
      </c>
      <c r="I467">
        <v>636.08340039400002</v>
      </c>
      <c r="J467">
        <v>137.972343419</v>
      </c>
      <c r="K467">
        <v>950.18615996700009</v>
      </c>
      <c r="L467">
        <v>300.93809809200002</v>
      </c>
      <c r="M467">
        <v>1.908712865</v>
      </c>
      <c r="N467">
        <v>302.846810957</v>
      </c>
      <c r="O467">
        <v>822.578791647</v>
      </c>
      <c r="P467">
        <v>-197.85527063399999</v>
      </c>
      <c r="Q467">
        <v>1020.434062281</v>
      </c>
      <c r="R467">
        <v>63.856604003999998</v>
      </c>
      <c r="S467">
        <v>50.342861085000003</v>
      </c>
      <c r="T467" s="5">
        <v>647.33934901000009</v>
      </c>
      <c r="U467">
        <v>50.342861085000003</v>
      </c>
      <c r="V467" s="2">
        <f>'[1]Sheet1 (1)'!BF467+'[1]Sheet1 (1)'!BB467+'[1]Sheet1 (1)'!BN467</f>
        <v>93.574709334999994</v>
      </c>
      <c r="W467">
        <v>7.776888761974873</v>
      </c>
      <c r="X467">
        <v>5.2982103093091153</v>
      </c>
      <c r="Y467">
        <v>6.4776426854486227</v>
      </c>
      <c r="Z467">
        <v>0.81792259415775059</v>
      </c>
      <c r="AA467">
        <v>0.29485506603593081</v>
      </c>
      <c r="AB467">
        <v>46.783315647373328</v>
      </c>
      <c r="AC467">
        <v>130.6</v>
      </c>
    </row>
    <row r="468" spans="1:29" x14ac:dyDescent="0.35">
      <c r="A468" t="s">
        <v>298</v>
      </c>
      <c r="B468" t="s">
        <v>299</v>
      </c>
      <c r="C468" t="s">
        <v>30</v>
      </c>
      <c r="D468" t="s">
        <v>120</v>
      </c>
      <c r="E468" t="s">
        <v>121</v>
      </c>
      <c r="F468" t="s">
        <v>225</v>
      </c>
      <c r="G468" t="s">
        <v>225</v>
      </c>
      <c r="H468">
        <v>2020</v>
      </c>
      <c r="I468">
        <v>59.942751803</v>
      </c>
      <c r="J468">
        <v>314.464051058</v>
      </c>
      <c r="K468">
        <v>375.67899036099999</v>
      </c>
      <c r="L468">
        <v>56.851568598999997</v>
      </c>
      <c r="M468">
        <v>0</v>
      </c>
      <c r="N468">
        <v>56.851568598999997</v>
      </c>
      <c r="O468">
        <v>188.96213771999999</v>
      </c>
      <c r="P468">
        <v>-14.647508724</v>
      </c>
      <c r="Q468">
        <v>203.60964644399999</v>
      </c>
      <c r="R468">
        <v>64.722707931000002</v>
      </c>
      <c r="S468">
        <v>56.244744347999998</v>
      </c>
      <c r="T468" s="5">
        <v>318.82742176199997</v>
      </c>
      <c r="U468">
        <v>56.244744347999998</v>
      </c>
      <c r="V468" s="2">
        <f>'[1]Sheet1 (1)'!BF468+'[1]Sheet1 (1)'!BB468+'[1]Sheet1 (1)'!BN468</f>
        <v>117.514416694</v>
      </c>
      <c r="W468">
        <v>17.641125106856681</v>
      </c>
      <c r="X468">
        <v>14.97149049883064</v>
      </c>
      <c r="Y468">
        <v>29.76508681931946</v>
      </c>
      <c r="Z468">
        <v>0.50298830269539752</v>
      </c>
      <c r="AA468">
        <v>0</v>
      </c>
      <c r="AB468">
        <v>17.831455112866319</v>
      </c>
    </row>
    <row r="469" spans="1:29" x14ac:dyDescent="0.35">
      <c r="A469" t="s">
        <v>298</v>
      </c>
      <c r="B469" t="s">
        <v>299</v>
      </c>
      <c r="C469" t="s">
        <v>30</v>
      </c>
      <c r="D469" t="s">
        <v>120</v>
      </c>
      <c r="E469" t="s">
        <v>121</v>
      </c>
      <c r="F469" t="s">
        <v>225</v>
      </c>
      <c r="G469" t="s">
        <v>225</v>
      </c>
      <c r="H469">
        <v>2021</v>
      </c>
      <c r="I469">
        <v>69.751406864000003</v>
      </c>
      <c r="J469">
        <v>275.631113712</v>
      </c>
      <c r="K469">
        <v>346.42369616899998</v>
      </c>
      <c r="L469">
        <v>27.141907663000001</v>
      </c>
      <c r="M469">
        <v>0</v>
      </c>
      <c r="N469">
        <v>27.141907663000001</v>
      </c>
      <c r="O469">
        <v>165.83723081700001</v>
      </c>
      <c r="P469">
        <v>-9.6836151069999996</v>
      </c>
      <c r="Q469">
        <v>175.52084592400001</v>
      </c>
      <c r="R469">
        <v>64.236578010000002</v>
      </c>
      <c r="S469">
        <v>51.153119932000003</v>
      </c>
      <c r="T469" s="5">
        <v>319.281788506</v>
      </c>
      <c r="U469">
        <v>51.153119932000003</v>
      </c>
      <c r="V469" s="2">
        <f>'[1]Sheet1 (1)'!BF469+'[1]Sheet1 (1)'!BB469+'[1]Sheet1 (1)'!BN469</f>
        <v>128.18156993400001</v>
      </c>
      <c r="W469">
        <v>16.021308378206712</v>
      </c>
      <c r="X469">
        <v>14.76605685398766</v>
      </c>
      <c r="Y469">
        <v>30.84537753072291</v>
      </c>
      <c r="Z469">
        <v>0.47871214541887941</v>
      </c>
      <c r="AA469">
        <v>0</v>
      </c>
      <c r="AB469">
        <v>8.500925715182138</v>
      </c>
    </row>
    <row r="470" spans="1:29" x14ac:dyDescent="0.35">
      <c r="A470" t="s">
        <v>298</v>
      </c>
      <c r="B470" t="s">
        <v>299</v>
      </c>
      <c r="C470" t="s">
        <v>30</v>
      </c>
      <c r="D470" t="s">
        <v>120</v>
      </c>
      <c r="E470" t="s">
        <v>121</v>
      </c>
      <c r="F470" t="s">
        <v>225</v>
      </c>
      <c r="G470" t="s">
        <v>225</v>
      </c>
      <c r="H470">
        <v>2022</v>
      </c>
      <c r="I470">
        <v>108.21049939</v>
      </c>
      <c r="J470">
        <v>238.88144417800001</v>
      </c>
      <c r="K470">
        <v>353.310880575</v>
      </c>
      <c r="L470">
        <v>27.042473877999999</v>
      </c>
      <c r="M470">
        <v>0</v>
      </c>
      <c r="N470">
        <v>27.042473877999999</v>
      </c>
      <c r="O470">
        <v>177.26632177600001</v>
      </c>
      <c r="P470">
        <v>-9.2513463740000006</v>
      </c>
      <c r="Q470">
        <v>186.51766814999999</v>
      </c>
      <c r="R470">
        <v>71.582746494999995</v>
      </c>
      <c r="S470">
        <v>57.274557823999999</v>
      </c>
      <c r="T470" s="5">
        <v>326.26840669699999</v>
      </c>
      <c r="U470">
        <v>57.274557823999999</v>
      </c>
      <c r="V470" s="2">
        <f>'[1]Sheet1 (1)'!BF470+'[1]Sheet1 (1)'!BB470+'[1]Sheet1 (1)'!BN470</f>
        <v>143.413231465</v>
      </c>
      <c r="W470">
        <v>17.554429619411462</v>
      </c>
      <c r="X470">
        <v>16.210810640982199</v>
      </c>
      <c r="Y470">
        <v>32.309892398159057</v>
      </c>
      <c r="Z470">
        <v>0.50172901974461082</v>
      </c>
      <c r="AA470">
        <v>0</v>
      </c>
      <c r="AB470">
        <v>8.2884132582024392</v>
      </c>
    </row>
    <row r="471" spans="1:29" x14ac:dyDescent="0.35">
      <c r="A471" t="s">
        <v>298</v>
      </c>
      <c r="B471" t="s">
        <v>299</v>
      </c>
      <c r="C471" t="s">
        <v>30</v>
      </c>
      <c r="D471" t="s">
        <v>120</v>
      </c>
      <c r="E471" t="s">
        <v>121</v>
      </c>
      <c r="F471" t="s">
        <v>225</v>
      </c>
      <c r="G471" t="s">
        <v>225</v>
      </c>
      <c r="H471">
        <v>2023</v>
      </c>
      <c r="I471">
        <v>143.717572537</v>
      </c>
      <c r="J471">
        <v>216.625806009</v>
      </c>
      <c r="K471">
        <v>363.840083548</v>
      </c>
      <c r="L471">
        <v>38.597347564000003</v>
      </c>
      <c r="M471">
        <v>0</v>
      </c>
      <c r="N471">
        <v>38.597347564000003</v>
      </c>
      <c r="O471">
        <v>158.62464056900001</v>
      </c>
      <c r="P471">
        <v>-10.018587586000001</v>
      </c>
      <c r="Q471">
        <v>168.643228155</v>
      </c>
      <c r="R471">
        <v>67.62376157300001</v>
      </c>
      <c r="S471">
        <v>53.927432931000013</v>
      </c>
      <c r="T471" s="5">
        <v>325.24273598399998</v>
      </c>
      <c r="U471">
        <v>53.927432931000013</v>
      </c>
      <c r="V471" s="2">
        <f>'[1]Sheet1 (1)'!BF471+'[1]Sheet1 (1)'!BB471+'[1]Sheet1 (1)'!BN471</f>
        <v>135.57788117900003</v>
      </c>
      <c r="W471">
        <v>16.58067251459013</v>
      </c>
      <c r="X471">
        <v>14.821740475959841</v>
      </c>
      <c r="Y471">
        <v>33.996882664356399</v>
      </c>
      <c r="Z471">
        <v>0.43597351622769542</v>
      </c>
      <c r="AA471">
        <v>0</v>
      </c>
      <c r="AB471">
        <v>11.86724353650092</v>
      </c>
    </row>
    <row r="472" spans="1:29" x14ac:dyDescent="0.35">
      <c r="A472" t="s">
        <v>298</v>
      </c>
      <c r="B472" t="s">
        <v>299</v>
      </c>
      <c r="C472" t="s">
        <v>30</v>
      </c>
      <c r="D472" t="s">
        <v>120</v>
      </c>
      <c r="E472" t="s">
        <v>121</v>
      </c>
      <c r="F472" t="s">
        <v>225</v>
      </c>
      <c r="G472" t="s">
        <v>225</v>
      </c>
      <c r="H472">
        <v>2024</v>
      </c>
      <c r="I472">
        <v>154.68934710100001</v>
      </c>
      <c r="J472">
        <v>199.44708184300001</v>
      </c>
      <c r="K472">
        <v>363.89963484600003</v>
      </c>
      <c r="L472">
        <v>41.923559277000003</v>
      </c>
      <c r="M472">
        <v>0</v>
      </c>
      <c r="N472">
        <v>41.923559277000003</v>
      </c>
      <c r="O472">
        <v>149.00006968100001</v>
      </c>
      <c r="P472">
        <v>-9.8862120160000018</v>
      </c>
      <c r="Q472">
        <v>158.88628169699999</v>
      </c>
      <c r="R472">
        <v>59.115945920000001</v>
      </c>
      <c r="S472">
        <v>47.185289710000013</v>
      </c>
      <c r="T472" s="5">
        <v>321.97607556899999</v>
      </c>
      <c r="U472">
        <v>47.185289710000013</v>
      </c>
      <c r="V472" s="2">
        <f>'[1]Sheet1 (1)'!BF472+'[1]Sheet1 (1)'!BB472+'[1]Sheet1 (1)'!BN472</f>
        <v>118.45952162300001</v>
      </c>
      <c r="W472">
        <v>14.6549055319137</v>
      </c>
      <c r="X472">
        <v>12.966566929908719</v>
      </c>
      <c r="Y472">
        <v>31.667964861372759</v>
      </c>
      <c r="Z472">
        <v>0.40945374881746138</v>
      </c>
      <c r="AA472">
        <v>0</v>
      </c>
      <c r="AB472">
        <v>13.020706337547651</v>
      </c>
      <c r="AC472">
        <v>35</v>
      </c>
    </row>
    <row r="473" spans="1:29" x14ac:dyDescent="0.35">
      <c r="A473" t="s">
        <v>300</v>
      </c>
      <c r="B473" t="s">
        <v>301</v>
      </c>
      <c r="C473" t="s">
        <v>30</v>
      </c>
      <c r="D473" t="s">
        <v>89</v>
      </c>
      <c r="E473" t="s">
        <v>90</v>
      </c>
      <c r="F473" t="s">
        <v>191</v>
      </c>
      <c r="G473" t="s">
        <v>192</v>
      </c>
      <c r="H473">
        <v>2020</v>
      </c>
      <c r="I473">
        <v>53.096916528000001</v>
      </c>
      <c r="J473">
        <v>9.5549531139999999</v>
      </c>
      <c r="K473">
        <v>98.363988476000003</v>
      </c>
      <c r="L473">
        <v>29.299697942000002</v>
      </c>
      <c r="M473">
        <v>0</v>
      </c>
      <c r="N473">
        <v>29.299697942000002</v>
      </c>
      <c r="O473">
        <v>203.427243167</v>
      </c>
      <c r="P473">
        <v>-2.8882766370000001</v>
      </c>
      <c r="Q473">
        <v>206.31551980399999</v>
      </c>
      <c r="R473">
        <v>0.93324759700000004</v>
      </c>
      <c r="S473">
        <v>0.71622276699999998</v>
      </c>
      <c r="T473" s="5">
        <v>69.064290533999994</v>
      </c>
      <c r="U473">
        <v>0.71622276699999998</v>
      </c>
      <c r="V473" s="2">
        <f>'[1]Sheet1 (1)'!BF473+'[1]Sheet1 (1)'!BB473+'[1]Sheet1 (1)'!BN473</f>
        <v>1.4192770129999999</v>
      </c>
      <c r="W473">
        <v>1.0370377534645161</v>
      </c>
      <c r="X473">
        <v>0.7281351418306431</v>
      </c>
      <c r="Y473">
        <v>0.35413980620752072</v>
      </c>
      <c r="Z473">
        <v>2.056066923479273</v>
      </c>
      <c r="AA473">
        <v>0</v>
      </c>
      <c r="AB473">
        <v>42.423802105917403</v>
      </c>
    </row>
    <row r="474" spans="1:29" x14ac:dyDescent="0.35">
      <c r="A474" t="s">
        <v>300</v>
      </c>
      <c r="B474" t="s">
        <v>301</v>
      </c>
      <c r="C474" t="s">
        <v>30</v>
      </c>
      <c r="D474" t="s">
        <v>89</v>
      </c>
      <c r="E474" t="s">
        <v>90</v>
      </c>
      <c r="F474" t="s">
        <v>191</v>
      </c>
      <c r="G474" t="s">
        <v>192</v>
      </c>
      <c r="H474">
        <v>2021</v>
      </c>
      <c r="I474">
        <v>66.983809884999999</v>
      </c>
      <c r="J474">
        <v>7.77164403</v>
      </c>
      <c r="K474">
        <v>103.80375997599999</v>
      </c>
      <c r="L474">
        <v>34.380606679000003</v>
      </c>
      <c r="M474">
        <v>0</v>
      </c>
      <c r="N474">
        <v>34.380606679000003</v>
      </c>
      <c r="O474">
        <v>31.437858982000002</v>
      </c>
      <c r="P474">
        <v>-1.5973013229999999</v>
      </c>
      <c r="Q474">
        <v>33.035160305000012</v>
      </c>
      <c r="R474">
        <v>0.74906441899999998</v>
      </c>
      <c r="S474">
        <v>0.50038491299999999</v>
      </c>
      <c r="T474" s="5">
        <v>69.423153296999999</v>
      </c>
      <c r="U474">
        <v>0.50038491299999999</v>
      </c>
      <c r="V474" s="2">
        <f>'[1]Sheet1 (1)'!BF474+'[1]Sheet1 (1)'!BB474+'[1]Sheet1 (1)'!BN474</f>
        <v>1.4079867159999999</v>
      </c>
      <c r="W474">
        <v>0.72077525902532469</v>
      </c>
      <c r="X474">
        <v>0.48204892878224431</v>
      </c>
      <c r="Y474">
        <v>1.591663456746528</v>
      </c>
      <c r="Z474">
        <v>0.30285857650309211</v>
      </c>
      <c r="AA474">
        <v>0</v>
      </c>
      <c r="AB474">
        <v>49.523257078104663</v>
      </c>
    </row>
    <row r="475" spans="1:29" x14ac:dyDescent="0.35">
      <c r="A475" t="s">
        <v>300</v>
      </c>
      <c r="B475" t="s">
        <v>301</v>
      </c>
      <c r="C475" t="s">
        <v>30</v>
      </c>
      <c r="D475" t="s">
        <v>89</v>
      </c>
      <c r="E475" t="s">
        <v>90</v>
      </c>
      <c r="F475" t="s">
        <v>191</v>
      </c>
      <c r="G475" t="s">
        <v>192</v>
      </c>
      <c r="H475">
        <v>2022</v>
      </c>
      <c r="I475">
        <v>95.675714671999998</v>
      </c>
      <c r="J475">
        <v>6.5414445749999999</v>
      </c>
      <c r="K475">
        <v>131.874945346</v>
      </c>
      <c r="L475">
        <v>61.708333975999999</v>
      </c>
      <c r="M475">
        <v>0</v>
      </c>
      <c r="N475">
        <v>61.708333975999999</v>
      </c>
      <c r="O475">
        <v>235.25372121800001</v>
      </c>
      <c r="P475">
        <v>-1.350640678</v>
      </c>
      <c r="Q475">
        <v>236.604361896</v>
      </c>
      <c r="R475">
        <v>0.98021316599999997</v>
      </c>
      <c r="S475">
        <v>0.743458073</v>
      </c>
      <c r="T475" s="5">
        <v>70.166611369999998</v>
      </c>
      <c r="U475">
        <v>0.743458073</v>
      </c>
      <c r="V475" s="2">
        <f>'[1]Sheet1 (1)'!BF475+'[1]Sheet1 (1)'!BB475+'[1]Sheet1 (1)'!BN475</f>
        <v>1.8636185639999998</v>
      </c>
      <c r="W475">
        <v>1.059561034064513</v>
      </c>
      <c r="X475">
        <v>0.56375990985201219</v>
      </c>
      <c r="Y475">
        <v>0.31602393753893809</v>
      </c>
      <c r="Z475">
        <v>1.783915213013096</v>
      </c>
      <c r="AA475">
        <v>0</v>
      </c>
      <c r="AB475">
        <v>87.945438394626009</v>
      </c>
    </row>
    <row r="476" spans="1:29" x14ac:dyDescent="0.35">
      <c r="A476" t="s">
        <v>300</v>
      </c>
      <c r="B476" t="s">
        <v>302</v>
      </c>
      <c r="C476" t="s">
        <v>30</v>
      </c>
      <c r="D476" t="s">
        <v>89</v>
      </c>
      <c r="E476" t="s">
        <v>90</v>
      </c>
      <c r="F476" t="s">
        <v>191</v>
      </c>
      <c r="G476" t="s">
        <v>192</v>
      </c>
      <c r="H476">
        <v>2023</v>
      </c>
      <c r="I476">
        <v>88.432662579000009</v>
      </c>
      <c r="J476">
        <v>5.5888530520000002</v>
      </c>
      <c r="K476">
        <v>120.929939844</v>
      </c>
      <c r="L476">
        <v>50.302315313000001</v>
      </c>
      <c r="M476">
        <v>0</v>
      </c>
      <c r="N476">
        <v>50.302315313000001</v>
      </c>
      <c r="O476">
        <v>215.65145931399999</v>
      </c>
      <c r="P476">
        <v>-2.0949812350000001</v>
      </c>
      <c r="Q476">
        <v>217.746440549</v>
      </c>
      <c r="R476">
        <v>0.57914809600000006</v>
      </c>
      <c r="S476">
        <v>0.461013161</v>
      </c>
      <c r="T476" s="5">
        <v>70.627624531000009</v>
      </c>
      <c r="U476">
        <v>0.461013161</v>
      </c>
      <c r="V476" s="2">
        <f>'[1]Sheet1 (1)'!BF476+'[1]Sheet1 (1)'!BB476+'[1]Sheet1 (1)'!BN476</f>
        <v>-0.30862196999999991</v>
      </c>
      <c r="W476">
        <v>0.65273774116196026</v>
      </c>
      <c r="X476">
        <v>0.38122334435517657</v>
      </c>
      <c r="Y476">
        <v>0.21377697255864159</v>
      </c>
      <c r="Z476">
        <v>1.783275999245439</v>
      </c>
      <c r="AA476">
        <v>0</v>
      </c>
      <c r="AB476">
        <v>71.221870545739804</v>
      </c>
    </row>
    <row r="477" spans="1:29" x14ac:dyDescent="0.35">
      <c r="A477" t="s">
        <v>300</v>
      </c>
      <c r="B477" t="s">
        <v>302</v>
      </c>
      <c r="C477" t="s">
        <v>30</v>
      </c>
      <c r="D477" t="s">
        <v>89</v>
      </c>
      <c r="E477" t="s">
        <v>90</v>
      </c>
      <c r="F477" t="s">
        <v>191</v>
      </c>
      <c r="G477" t="s">
        <v>192</v>
      </c>
      <c r="H477">
        <v>2024</v>
      </c>
      <c r="I477">
        <v>68.395836358000011</v>
      </c>
      <c r="J477">
        <v>3.844657363</v>
      </c>
      <c r="K477">
        <v>91.540493721000004</v>
      </c>
      <c r="L477">
        <v>20.071231764</v>
      </c>
      <c r="M477">
        <v>0</v>
      </c>
      <c r="N477">
        <v>20.071231764</v>
      </c>
      <c r="O477">
        <v>115.188432401</v>
      </c>
      <c r="P477">
        <v>-2.2835833910000001</v>
      </c>
      <c r="Q477">
        <v>117.47201579199999</v>
      </c>
      <c r="R477">
        <v>1.0497108500000001</v>
      </c>
      <c r="S477">
        <v>0.85464533500000006</v>
      </c>
      <c r="T477" s="5">
        <v>71.469261957000001</v>
      </c>
      <c r="U477">
        <v>0.85464533500000006</v>
      </c>
      <c r="V477" s="2">
        <f>'[1]Sheet1 (1)'!BF477+'[1]Sheet1 (1)'!BB477+'[1]Sheet1 (1)'!BN477</f>
        <v>9.8418842999999923E-2</v>
      </c>
      <c r="W477">
        <v>1.195822248051482</v>
      </c>
      <c r="X477">
        <v>0.93362543750836102</v>
      </c>
      <c r="Y477">
        <v>0.74195413305457969</v>
      </c>
      <c r="Z477">
        <v>1.258333090840376</v>
      </c>
      <c r="AA477">
        <v>0</v>
      </c>
      <c r="AB477">
        <v>28.083726086434201</v>
      </c>
      <c r="AC477">
        <v>8.1999999999999993</v>
      </c>
    </row>
    <row r="478" spans="1:29" x14ac:dyDescent="0.35">
      <c r="A478" t="s">
        <v>303</v>
      </c>
      <c r="B478" t="s">
        <v>304</v>
      </c>
      <c r="C478" t="s">
        <v>30</v>
      </c>
      <c r="D478" t="s">
        <v>42</v>
      </c>
      <c r="E478" t="s">
        <v>43</v>
      </c>
      <c r="F478" t="s">
        <v>44</v>
      </c>
      <c r="G478" t="s">
        <v>167</v>
      </c>
      <c r="H478">
        <v>2020</v>
      </c>
      <c r="I478">
        <v>884.72193985299998</v>
      </c>
      <c r="J478">
        <v>2327.7729106900001</v>
      </c>
      <c r="K478">
        <v>3538.047173552</v>
      </c>
      <c r="L478">
        <v>1027.7672625089999</v>
      </c>
      <c r="M478">
        <v>2194.6758912</v>
      </c>
      <c r="N478">
        <v>3222.4431537089999</v>
      </c>
      <c r="O478">
        <v>2721.6160876089998</v>
      </c>
      <c r="P478">
        <v>-387.14895687000001</v>
      </c>
      <c r="Q478">
        <v>3108.7650444790002</v>
      </c>
      <c r="R478">
        <v>43.383480341999999</v>
      </c>
      <c r="S478">
        <v>42.551110641000001</v>
      </c>
      <c r="T478" s="5">
        <v>315.604019843</v>
      </c>
      <c r="U478">
        <v>42.551110641000001</v>
      </c>
      <c r="V478" s="2">
        <f>'[1]Sheet1 (1)'!BF478+'[1]Sheet1 (1)'!BB478+'[1]Sheet1 (1)'!BN478</f>
        <v>-49.468182889000005</v>
      </c>
      <c r="W478">
        <v>13.48243620666411</v>
      </c>
      <c r="X478">
        <v>1.2026722243581931</v>
      </c>
      <c r="Y478">
        <v>1.5634501440055091</v>
      </c>
      <c r="Z478">
        <v>0.7692424532815515</v>
      </c>
      <c r="AA478">
        <v>695.38908037095371</v>
      </c>
      <c r="AB478">
        <v>1021.039958651995</v>
      </c>
    </row>
    <row r="479" spans="1:29" x14ac:dyDescent="0.35">
      <c r="A479" t="s">
        <v>303</v>
      </c>
      <c r="B479" t="s">
        <v>304</v>
      </c>
      <c r="C479" t="s">
        <v>30</v>
      </c>
      <c r="D479" t="s">
        <v>42</v>
      </c>
      <c r="E479" t="s">
        <v>43</v>
      </c>
      <c r="F479" t="s">
        <v>44</v>
      </c>
      <c r="G479" t="s">
        <v>167</v>
      </c>
      <c r="H479">
        <v>2021</v>
      </c>
      <c r="I479">
        <v>904.04482200200005</v>
      </c>
      <c r="J479">
        <v>1918.2613387890001</v>
      </c>
      <c r="K479">
        <v>3096.7738263860001</v>
      </c>
      <c r="L479">
        <v>1357.8865772270001</v>
      </c>
      <c r="M479">
        <v>1396.208666877</v>
      </c>
      <c r="N479">
        <v>2754.0952441039999</v>
      </c>
      <c r="O479">
        <v>3229.0089105950001</v>
      </c>
      <c r="P479">
        <v>-314.95320444200001</v>
      </c>
      <c r="Q479">
        <v>3543.9621150369999</v>
      </c>
      <c r="R479">
        <v>87.340890470999994</v>
      </c>
      <c r="S479">
        <v>69.625673079999999</v>
      </c>
      <c r="T479" s="5">
        <v>342.67858228199998</v>
      </c>
      <c r="U479">
        <v>69.625673079999999</v>
      </c>
      <c r="V479" s="2">
        <f>'[1]Sheet1 (1)'!BF479+'[1]Sheet1 (1)'!BB479+'[1]Sheet1 (1)'!BN479</f>
        <v>-1.9428928070000069</v>
      </c>
      <c r="W479">
        <v>20.31806966643251</v>
      </c>
      <c r="X479">
        <v>2.2483292931100052</v>
      </c>
      <c r="Y479">
        <v>2.156255216625286</v>
      </c>
      <c r="Z479">
        <v>1.0427009176718991</v>
      </c>
      <c r="AA479">
        <v>407.43972313041149</v>
      </c>
      <c r="AB479">
        <v>803.69634593549722</v>
      </c>
    </row>
    <row r="480" spans="1:29" x14ac:dyDescent="0.35">
      <c r="A480" t="s">
        <v>303</v>
      </c>
      <c r="B480" t="s">
        <v>304</v>
      </c>
      <c r="C480" t="s">
        <v>30</v>
      </c>
      <c r="D480" t="s">
        <v>42</v>
      </c>
      <c r="E480" t="s">
        <v>43</v>
      </c>
      <c r="F480" t="s">
        <v>44</v>
      </c>
      <c r="G480" t="s">
        <v>167</v>
      </c>
      <c r="H480">
        <v>2022</v>
      </c>
      <c r="I480">
        <v>1072.4258022900001</v>
      </c>
      <c r="J480">
        <v>1537.563962623</v>
      </c>
      <c r="K480">
        <v>2860.2633536809999</v>
      </c>
      <c r="L480">
        <v>1661.9755411230001</v>
      </c>
      <c r="M480">
        <v>825.72308277900004</v>
      </c>
      <c r="N480">
        <v>2487.6986239019998</v>
      </c>
      <c r="O480">
        <v>3751.3576408690001</v>
      </c>
      <c r="P480">
        <v>-293.34296935399999</v>
      </c>
      <c r="Q480">
        <v>4044.7006102229998</v>
      </c>
      <c r="R480">
        <v>99.021551904999995</v>
      </c>
      <c r="S480">
        <v>78.624118652999996</v>
      </c>
      <c r="T480" s="5">
        <v>372.564729779</v>
      </c>
      <c r="U480">
        <v>78.624118652999996</v>
      </c>
      <c r="V480" s="2">
        <f>'[1]Sheet1 (1)'!BF480+'[1]Sheet1 (1)'!BB480+'[1]Sheet1 (1)'!BN480</f>
        <v>75.487331467999994</v>
      </c>
      <c r="W480">
        <v>21.103478769887499</v>
      </c>
      <c r="X480">
        <v>2.7488419397400992</v>
      </c>
      <c r="Y480">
        <v>2.0958843752041401</v>
      </c>
      <c r="Z480">
        <v>1.311542741699365</v>
      </c>
      <c r="AA480">
        <v>221.63211296700231</v>
      </c>
      <c r="AB480">
        <v>667.72252579509257</v>
      </c>
    </row>
    <row r="481" spans="1:29" x14ac:dyDescent="0.35">
      <c r="A481" t="s">
        <v>303</v>
      </c>
      <c r="B481" t="s">
        <v>304</v>
      </c>
      <c r="C481" t="s">
        <v>30</v>
      </c>
      <c r="D481" t="s">
        <v>42</v>
      </c>
      <c r="E481" t="s">
        <v>43</v>
      </c>
      <c r="F481" t="s">
        <v>44</v>
      </c>
      <c r="G481" t="s">
        <v>167</v>
      </c>
      <c r="H481">
        <v>2023</v>
      </c>
      <c r="I481">
        <v>966.04864163200011</v>
      </c>
      <c r="J481">
        <v>1070.950356929</v>
      </c>
      <c r="K481">
        <v>2247.5098449819998</v>
      </c>
      <c r="L481">
        <v>1528.329972366</v>
      </c>
      <c r="M481">
        <v>297.46385288699997</v>
      </c>
      <c r="N481">
        <v>1825.793825253</v>
      </c>
      <c r="O481">
        <v>3134.07126264</v>
      </c>
      <c r="P481">
        <v>-263.65037962999997</v>
      </c>
      <c r="Q481">
        <v>3397.7216422699998</v>
      </c>
      <c r="R481">
        <v>124.043310983</v>
      </c>
      <c r="S481">
        <v>99.167556270000006</v>
      </c>
      <c r="T481" s="5">
        <v>421.71601972899998</v>
      </c>
      <c r="U481">
        <v>99.167556270000006</v>
      </c>
      <c r="V481" s="2">
        <f>'[1]Sheet1 (1)'!BF481+'[1]Sheet1 (1)'!BB481+'[1]Sheet1 (1)'!BN481</f>
        <v>155.96522646299999</v>
      </c>
      <c r="W481">
        <v>23.51524524340487</v>
      </c>
      <c r="X481">
        <v>4.4123302281149401</v>
      </c>
      <c r="Y481">
        <v>3.1641768153818468</v>
      </c>
      <c r="Z481">
        <v>1.3944638639236311</v>
      </c>
      <c r="AA481">
        <v>70.536531450276414</v>
      </c>
      <c r="AB481">
        <v>432.9439100810726</v>
      </c>
    </row>
    <row r="482" spans="1:29" x14ac:dyDescent="0.35">
      <c r="A482" t="s">
        <v>303</v>
      </c>
      <c r="B482" t="s">
        <v>304</v>
      </c>
      <c r="C482" t="s">
        <v>30</v>
      </c>
      <c r="D482" t="s">
        <v>42</v>
      </c>
      <c r="E482" t="s">
        <v>43</v>
      </c>
      <c r="F482" t="s">
        <v>44</v>
      </c>
      <c r="G482" t="s">
        <v>167</v>
      </c>
      <c r="H482">
        <v>2024</v>
      </c>
      <c r="I482">
        <v>601.56587227600005</v>
      </c>
      <c r="J482">
        <v>780.26783213900001</v>
      </c>
      <c r="K482">
        <v>1604.3890210120001</v>
      </c>
      <c r="L482">
        <v>997.78008659900001</v>
      </c>
      <c r="M482">
        <v>187.44551734999999</v>
      </c>
      <c r="N482">
        <v>1185.2256039490001</v>
      </c>
      <c r="O482">
        <v>2998.5573389649999</v>
      </c>
      <c r="P482">
        <v>-195.75122038999999</v>
      </c>
      <c r="Q482">
        <v>3194.3085593549999</v>
      </c>
      <c r="R482">
        <v>108.349154971</v>
      </c>
      <c r="S482">
        <v>80.399679625000005</v>
      </c>
      <c r="T482" s="5">
        <v>419.16341706300011</v>
      </c>
      <c r="U482">
        <v>80.399679625000005</v>
      </c>
      <c r="V482" s="2">
        <f>'[1]Sheet1 (1)'!BF482+'[1]Sheet1 (1)'!BB482+'[1]Sheet1 (1)'!BN482</f>
        <v>204.886007775</v>
      </c>
      <c r="W482">
        <v>19.180986782755411</v>
      </c>
      <c r="X482">
        <v>5.011233470937511</v>
      </c>
      <c r="Y482">
        <v>2.6812787129410451</v>
      </c>
      <c r="Z482">
        <v>1.86897148989065</v>
      </c>
      <c r="AA482">
        <v>44.71895917429908</v>
      </c>
      <c r="AB482">
        <v>282.75979145643362</v>
      </c>
      <c r="AC482">
        <v>12.3</v>
      </c>
    </row>
    <row r="483" spans="1:29" x14ac:dyDescent="0.35">
      <c r="A483" t="s">
        <v>305</v>
      </c>
      <c r="B483" t="s">
        <v>306</v>
      </c>
      <c r="C483" t="s">
        <v>30</v>
      </c>
      <c r="D483" t="s">
        <v>31</v>
      </c>
      <c r="E483" t="s">
        <v>32</v>
      </c>
      <c r="F483" t="s">
        <v>32</v>
      </c>
      <c r="G483" t="s">
        <v>32</v>
      </c>
      <c r="H483">
        <v>2020</v>
      </c>
      <c r="I483">
        <v>491.57010688399998</v>
      </c>
      <c r="J483">
        <v>45.153837066999998</v>
      </c>
      <c r="K483">
        <v>612.48448641300001</v>
      </c>
      <c r="L483">
        <v>154.65825075399999</v>
      </c>
      <c r="M483">
        <v>21.319400000000002</v>
      </c>
      <c r="N483">
        <v>175.977650754</v>
      </c>
      <c r="O483">
        <v>182.02829017900001</v>
      </c>
      <c r="P483">
        <v>-65.267240676</v>
      </c>
      <c r="Q483">
        <v>247.29553085500001</v>
      </c>
      <c r="R483">
        <v>86.270728180000006</v>
      </c>
      <c r="S483">
        <v>74.262285137999996</v>
      </c>
      <c r="T483" s="5">
        <v>436.50683565899999</v>
      </c>
      <c r="U483">
        <v>74.262285137999996</v>
      </c>
      <c r="V483" s="2">
        <f>'[1]Sheet1 (1)'!BF483+'[1]Sheet1 (1)'!BB483+'[1]Sheet1 (1)'!BN483</f>
        <v>61.829939704000004</v>
      </c>
      <c r="W483">
        <v>17.012857318920389</v>
      </c>
      <c r="X483">
        <v>12.1247618160772</v>
      </c>
      <c r="Y483">
        <v>40.797111847270102</v>
      </c>
      <c r="Z483">
        <v>0.29719657267573268</v>
      </c>
      <c r="AA483">
        <v>4.8840930446859634</v>
      </c>
      <c r="AB483">
        <v>40.314981663076203</v>
      </c>
    </row>
    <row r="484" spans="1:29" x14ac:dyDescent="0.35">
      <c r="A484" t="s">
        <v>305</v>
      </c>
      <c r="B484" t="s">
        <v>306</v>
      </c>
      <c r="C484" t="s">
        <v>30</v>
      </c>
      <c r="D484" t="s">
        <v>31</v>
      </c>
      <c r="E484" t="s">
        <v>32</v>
      </c>
      <c r="F484" t="s">
        <v>32</v>
      </c>
      <c r="G484" t="s">
        <v>32</v>
      </c>
      <c r="H484">
        <v>2021</v>
      </c>
      <c r="I484">
        <v>465.72252594899999</v>
      </c>
      <c r="J484">
        <v>38.779635122999998</v>
      </c>
      <c r="K484">
        <v>574.180636295</v>
      </c>
      <c r="L484">
        <v>107.26162536</v>
      </c>
      <c r="M484">
        <v>20.892513053999998</v>
      </c>
      <c r="N484">
        <v>128.15413841399999</v>
      </c>
      <c r="O484">
        <v>80.924793285999996</v>
      </c>
      <c r="P484">
        <v>-60.341222651999999</v>
      </c>
      <c r="Q484">
        <v>141.26601593800001</v>
      </c>
      <c r="R484">
        <v>22.287150342</v>
      </c>
      <c r="S484">
        <v>15.221319692</v>
      </c>
      <c r="T484" s="5">
        <v>446.02649788100001</v>
      </c>
      <c r="U484">
        <v>15.221319692</v>
      </c>
      <c r="V484" s="2">
        <f>'[1]Sheet1 (1)'!BF484+'[1]Sheet1 (1)'!BB484+'[1]Sheet1 (1)'!BN484</f>
        <v>16.848163507999999</v>
      </c>
      <c r="W484">
        <v>3.4126491955778491</v>
      </c>
      <c r="X484">
        <v>2.650963604453505</v>
      </c>
      <c r="Y484">
        <v>18.809216649099909</v>
      </c>
      <c r="Z484">
        <v>0.14093960710375261</v>
      </c>
      <c r="AA484">
        <v>4.6841416716847446</v>
      </c>
      <c r="AB484">
        <v>28.732404694079751</v>
      </c>
    </row>
    <row r="485" spans="1:29" x14ac:dyDescent="0.35">
      <c r="A485" t="s">
        <v>305</v>
      </c>
      <c r="B485" t="s">
        <v>306</v>
      </c>
      <c r="C485" t="s">
        <v>30</v>
      </c>
      <c r="D485" t="s">
        <v>31</v>
      </c>
      <c r="E485" t="s">
        <v>32</v>
      </c>
      <c r="F485" t="s">
        <v>32</v>
      </c>
      <c r="G485" t="s">
        <v>32</v>
      </c>
      <c r="H485">
        <v>2022</v>
      </c>
      <c r="I485">
        <v>492.290672148</v>
      </c>
      <c r="J485">
        <v>35.051244122999996</v>
      </c>
      <c r="K485">
        <v>608.03813788699995</v>
      </c>
      <c r="L485">
        <v>102.296263646</v>
      </c>
      <c r="M485">
        <v>83.097424474999997</v>
      </c>
      <c r="N485">
        <v>185.393688121</v>
      </c>
      <c r="O485">
        <v>35.449570471000001</v>
      </c>
      <c r="P485">
        <v>-15.919680663999999</v>
      </c>
      <c r="Q485">
        <v>51.369251134999999</v>
      </c>
      <c r="R485">
        <v>6.5019976509999999</v>
      </c>
      <c r="S485">
        <v>4.8789518850000002</v>
      </c>
      <c r="T485" s="5">
        <v>422.64444976599998</v>
      </c>
      <c r="U485">
        <v>4.8789518850000002</v>
      </c>
      <c r="V485" s="2">
        <f>'[1]Sheet1 (1)'!BF485+'[1]Sheet1 (1)'!BB485+'[1]Sheet1 (1)'!BN485</f>
        <v>4.6692768629999994</v>
      </c>
      <c r="W485">
        <v>1.154386834536989</v>
      </c>
      <c r="X485">
        <v>0.80240885908158655</v>
      </c>
      <c r="Y485">
        <v>13.76307757802395</v>
      </c>
      <c r="Z485">
        <v>5.8301557521031812E-2</v>
      </c>
      <c r="AA485">
        <v>19.66130739940095</v>
      </c>
      <c r="AB485">
        <v>43.865165678537707</v>
      </c>
    </row>
    <row r="486" spans="1:29" x14ac:dyDescent="0.35">
      <c r="A486" t="s">
        <v>305</v>
      </c>
      <c r="B486" t="s">
        <v>306</v>
      </c>
      <c r="C486" t="s">
        <v>30</v>
      </c>
      <c r="D486" t="s">
        <v>31</v>
      </c>
      <c r="E486" t="s">
        <v>32</v>
      </c>
      <c r="F486" t="s">
        <v>32</v>
      </c>
      <c r="G486" t="s">
        <v>32</v>
      </c>
      <c r="H486">
        <v>2023</v>
      </c>
      <c r="I486">
        <v>483.83308668900003</v>
      </c>
      <c r="J486">
        <v>31.423558323000002</v>
      </c>
      <c r="K486">
        <v>592.538754703</v>
      </c>
      <c r="L486">
        <v>66.777337541000009</v>
      </c>
      <c r="M486">
        <v>100.922772572</v>
      </c>
      <c r="N486">
        <v>167.70011011299999</v>
      </c>
      <c r="O486">
        <v>13.53648847</v>
      </c>
      <c r="P486">
        <v>-6.0045007119999996</v>
      </c>
      <c r="Q486">
        <v>19.540989182000001</v>
      </c>
      <c r="R486">
        <v>3.9573552420000002</v>
      </c>
      <c r="S486">
        <v>3.3010948240000002</v>
      </c>
      <c r="T486" s="5">
        <v>424.83864459</v>
      </c>
      <c r="U486">
        <v>3.3010948240000002</v>
      </c>
      <c r="V486" s="2">
        <f>'[1]Sheet1 (1)'!BF486+'[1]Sheet1 (1)'!BB486+'[1]Sheet1 (1)'!BN486</f>
        <v>-0.14837979899999976</v>
      </c>
      <c r="W486">
        <v>0.77702319834529066</v>
      </c>
      <c r="X486">
        <v>0.55711036582824325</v>
      </c>
      <c r="Y486">
        <v>24.38664082872004</v>
      </c>
      <c r="Z486">
        <v>2.2844899785137152E-2</v>
      </c>
      <c r="AA486">
        <v>23.755553751330169</v>
      </c>
      <c r="AB486">
        <v>39.473836066594821</v>
      </c>
    </row>
    <row r="487" spans="1:29" x14ac:dyDescent="0.35">
      <c r="A487" t="s">
        <v>305</v>
      </c>
      <c r="B487" t="s">
        <v>306</v>
      </c>
      <c r="C487" t="s">
        <v>30</v>
      </c>
      <c r="D487" t="s">
        <v>31</v>
      </c>
      <c r="E487" t="s">
        <v>32</v>
      </c>
      <c r="F487" t="s">
        <v>32</v>
      </c>
      <c r="G487" t="s">
        <v>32</v>
      </c>
      <c r="H487">
        <v>2024</v>
      </c>
      <c r="I487">
        <v>1920.4553863250001</v>
      </c>
      <c r="J487">
        <v>28.373422660999999</v>
      </c>
      <c r="K487">
        <v>2022.238725491</v>
      </c>
      <c r="L487">
        <v>1052.6948200950001</v>
      </c>
      <c r="M487">
        <v>542.01300000000003</v>
      </c>
      <c r="N487">
        <v>1594.707820095</v>
      </c>
      <c r="O487">
        <v>28.958565964000002</v>
      </c>
      <c r="P487">
        <v>-2.4876238100000001</v>
      </c>
      <c r="Q487">
        <v>31.446189774</v>
      </c>
      <c r="R487">
        <v>4.5203280340000003</v>
      </c>
      <c r="S487">
        <v>4.0941608060000014</v>
      </c>
      <c r="T487" s="5">
        <v>427.53090539599998</v>
      </c>
      <c r="U487">
        <v>4.0941608060000014</v>
      </c>
      <c r="V487" s="2">
        <f>'[1]Sheet1 (1)'!BF487+'[1]Sheet1 (1)'!BB487+'[1]Sheet1 (1)'!BN487</f>
        <v>2.4572941940000002</v>
      </c>
      <c r="W487">
        <v>0.95762920395375628</v>
      </c>
      <c r="X487">
        <v>0.20245684915394641</v>
      </c>
      <c r="Y487">
        <v>14.13799568352135</v>
      </c>
      <c r="Z487">
        <v>1.432005311685882E-2</v>
      </c>
      <c r="AA487">
        <v>126.7775014996778</v>
      </c>
      <c r="AB487">
        <v>373.00410332158418</v>
      </c>
      <c r="AC487">
        <v>16.600000000000001</v>
      </c>
    </row>
    <row r="488" spans="1:29" x14ac:dyDescent="0.35">
      <c r="A488" t="s">
        <v>307</v>
      </c>
      <c r="B488" t="s">
        <v>308</v>
      </c>
      <c r="C488" t="s">
        <v>30</v>
      </c>
      <c r="D488" t="s">
        <v>47</v>
      </c>
      <c r="E488" t="s">
        <v>48</v>
      </c>
      <c r="F488" t="s">
        <v>133</v>
      </c>
      <c r="G488" t="s">
        <v>288</v>
      </c>
      <c r="H488">
        <v>2020</v>
      </c>
      <c r="I488">
        <v>134.27848497799999</v>
      </c>
      <c r="J488">
        <v>110.484241619</v>
      </c>
      <c r="K488">
        <v>266.99400963400001</v>
      </c>
      <c r="L488">
        <v>30.154826500999999</v>
      </c>
      <c r="M488">
        <v>0.31312800000000002</v>
      </c>
      <c r="N488">
        <v>30.467954501000001</v>
      </c>
      <c r="O488">
        <v>100.402470299</v>
      </c>
      <c r="P488">
        <v>-9.4148198589999996</v>
      </c>
      <c r="Q488">
        <v>109.81729015800001</v>
      </c>
      <c r="R488">
        <v>18.944692412999999</v>
      </c>
      <c r="S488">
        <v>16.697164741000002</v>
      </c>
      <c r="T488" s="5">
        <v>236.526055133</v>
      </c>
      <c r="U488">
        <v>16.697164741000002</v>
      </c>
      <c r="V488" s="2">
        <f>'[1]Sheet1 (1)'!BF488+'[1]Sheet1 (1)'!BB488+'[1]Sheet1 (1)'!BN488</f>
        <v>37.156854151000005</v>
      </c>
      <c r="W488">
        <v>7.0593342165247233</v>
      </c>
      <c r="X488">
        <v>6.2537600614668332</v>
      </c>
      <c r="Y488">
        <v>16.630232992550489</v>
      </c>
      <c r="Z488">
        <v>0.37604765154331898</v>
      </c>
      <c r="AA488">
        <v>0.13238626071192289</v>
      </c>
      <c r="AB488">
        <v>12.88143688181316</v>
      </c>
    </row>
    <row r="489" spans="1:29" x14ac:dyDescent="0.35">
      <c r="A489" t="s">
        <v>307</v>
      </c>
      <c r="B489" t="s">
        <v>308</v>
      </c>
      <c r="C489" t="s">
        <v>30</v>
      </c>
      <c r="D489" t="s">
        <v>47</v>
      </c>
      <c r="E489" t="s">
        <v>48</v>
      </c>
      <c r="F489" t="s">
        <v>133</v>
      </c>
      <c r="G489" t="s">
        <v>288</v>
      </c>
      <c r="H489">
        <v>2021</v>
      </c>
      <c r="I489">
        <v>147.325221871</v>
      </c>
      <c r="J489">
        <v>120.831380799</v>
      </c>
      <c r="K489">
        <v>272.70078556599998</v>
      </c>
      <c r="L489">
        <v>34.606538022000002</v>
      </c>
      <c r="M489">
        <v>0.355128</v>
      </c>
      <c r="N489">
        <v>34.961666022000003</v>
      </c>
      <c r="O489">
        <v>90.715464871999998</v>
      </c>
      <c r="P489">
        <v>-8.3664982549999998</v>
      </c>
      <c r="Q489">
        <v>99.081963126999995</v>
      </c>
      <c r="R489">
        <v>19.356411342000001</v>
      </c>
      <c r="S489">
        <v>16.794818968000001</v>
      </c>
      <c r="T489" s="5">
        <v>237.739119544</v>
      </c>
      <c r="U489">
        <v>16.794818968000001</v>
      </c>
      <c r="V489" s="2">
        <f>'[1]Sheet1 (1)'!BF489+'[1]Sheet1 (1)'!BB489+'[1]Sheet1 (1)'!BN489</f>
        <v>37.660472708</v>
      </c>
      <c r="W489">
        <v>7.0643901601947627</v>
      </c>
      <c r="X489">
        <v>6.1586984185402214</v>
      </c>
      <c r="Y489">
        <v>18.513733013105959</v>
      </c>
      <c r="Z489">
        <v>0.33265567858089179</v>
      </c>
      <c r="AA489">
        <v>0.149377183141403</v>
      </c>
      <c r="AB489">
        <v>14.705895306190619</v>
      </c>
    </row>
    <row r="490" spans="1:29" x14ac:dyDescent="0.35">
      <c r="A490" t="s">
        <v>307</v>
      </c>
      <c r="B490" t="s">
        <v>308</v>
      </c>
      <c r="C490" t="s">
        <v>30</v>
      </c>
      <c r="D490" t="s">
        <v>47</v>
      </c>
      <c r="E490" t="s">
        <v>48</v>
      </c>
      <c r="F490" t="s">
        <v>133</v>
      </c>
      <c r="G490" t="s">
        <v>288</v>
      </c>
      <c r="H490">
        <v>2022</v>
      </c>
      <c r="I490">
        <v>80.923937734999996</v>
      </c>
      <c r="J490">
        <v>109.60998578</v>
      </c>
      <c r="K490">
        <v>222.55895053699999</v>
      </c>
      <c r="L490">
        <v>24.167769016000001</v>
      </c>
      <c r="M490">
        <v>0.33512799999999998</v>
      </c>
      <c r="N490">
        <v>24.502897015999999</v>
      </c>
      <c r="O490">
        <v>83.794836146999998</v>
      </c>
      <c r="P490">
        <v>-13.144238106</v>
      </c>
      <c r="Q490">
        <v>96.939074253000001</v>
      </c>
      <c r="R490">
        <v>2.135890158</v>
      </c>
      <c r="S490">
        <v>1.92093936</v>
      </c>
      <c r="T490" s="5">
        <v>198.056053521</v>
      </c>
      <c r="U490">
        <v>1.92093936</v>
      </c>
      <c r="V490" s="2">
        <f>'[1]Sheet1 (1)'!BF490+'[1]Sheet1 (1)'!BB490+'[1]Sheet1 (1)'!BN490</f>
        <v>3.9934422710000002</v>
      </c>
      <c r="W490">
        <v>0.96989681751702761</v>
      </c>
      <c r="X490">
        <v>0.86311485355456308</v>
      </c>
      <c r="Y490">
        <v>2.292456290190366</v>
      </c>
      <c r="Z490">
        <v>0.37650220736941081</v>
      </c>
      <c r="AA490">
        <v>0.16920866292252271</v>
      </c>
      <c r="AB490">
        <v>12.37169810283125</v>
      </c>
    </row>
    <row r="491" spans="1:29" x14ac:dyDescent="0.35">
      <c r="A491" t="s">
        <v>307</v>
      </c>
      <c r="B491" t="s">
        <v>308</v>
      </c>
      <c r="C491" t="s">
        <v>30</v>
      </c>
      <c r="D491" t="s">
        <v>47</v>
      </c>
      <c r="E491" t="s">
        <v>48</v>
      </c>
      <c r="F491" t="s">
        <v>133</v>
      </c>
      <c r="G491" t="s">
        <v>288</v>
      </c>
      <c r="H491">
        <v>2023</v>
      </c>
      <c r="I491">
        <v>73.897732912000009</v>
      </c>
      <c r="J491">
        <v>94.548173046000002</v>
      </c>
      <c r="K491">
        <v>222.80313182</v>
      </c>
      <c r="L491">
        <v>20.143863226000001</v>
      </c>
      <c r="M491">
        <v>0.96159247900000011</v>
      </c>
      <c r="N491">
        <v>21.105455705000001</v>
      </c>
      <c r="O491">
        <v>80.380729810000005</v>
      </c>
      <c r="P491">
        <v>-12.666440205000001</v>
      </c>
      <c r="Q491">
        <v>93.047170015000006</v>
      </c>
      <c r="R491">
        <v>5.6214243150000014</v>
      </c>
      <c r="S491">
        <v>3.9266104479999999</v>
      </c>
      <c r="T491" s="5">
        <v>201.69767611500001</v>
      </c>
      <c r="U491">
        <v>3.9266104479999999</v>
      </c>
      <c r="V491" s="2">
        <f>'[1]Sheet1 (1)'!BF491+'[1]Sheet1 (1)'!BB491+'[1]Sheet1 (1)'!BN491</f>
        <v>6.5161888940000017</v>
      </c>
      <c r="W491">
        <v>1.9467802126590701</v>
      </c>
      <c r="X491">
        <v>1.762367708175782</v>
      </c>
      <c r="Y491">
        <v>4.8850146761313651</v>
      </c>
      <c r="Z491">
        <v>0.36077019722926801</v>
      </c>
      <c r="AA491">
        <v>0.47674940907684937</v>
      </c>
      <c r="AB491">
        <v>10.46390623408398</v>
      </c>
    </row>
    <row r="492" spans="1:29" x14ac:dyDescent="0.35">
      <c r="A492" t="s">
        <v>307</v>
      </c>
      <c r="B492" t="s">
        <v>308</v>
      </c>
      <c r="C492" t="s">
        <v>30</v>
      </c>
      <c r="D492" t="s">
        <v>47</v>
      </c>
      <c r="E492" t="s">
        <v>48</v>
      </c>
      <c r="F492" t="s">
        <v>133</v>
      </c>
      <c r="G492" t="s">
        <v>288</v>
      </c>
      <c r="H492">
        <v>2024</v>
      </c>
      <c r="I492">
        <v>111.604969771</v>
      </c>
      <c r="J492">
        <v>88.252025138000008</v>
      </c>
      <c r="K492">
        <v>248.05519922299999</v>
      </c>
      <c r="L492">
        <v>28.847219999</v>
      </c>
      <c r="M492">
        <v>0</v>
      </c>
      <c r="N492">
        <v>28.847219999</v>
      </c>
      <c r="O492">
        <v>107.881252448</v>
      </c>
      <c r="P492">
        <v>-11.662239098000001</v>
      </c>
      <c r="Q492">
        <v>119.543491546</v>
      </c>
      <c r="R492">
        <v>20.778501625000001</v>
      </c>
      <c r="S492">
        <v>18.114439481000002</v>
      </c>
      <c r="T492" s="5">
        <v>219.20797922400001</v>
      </c>
      <c r="U492">
        <v>18.114439481000002</v>
      </c>
      <c r="V492" s="2">
        <f>'[1]Sheet1 (1)'!BF492+'[1]Sheet1 (1)'!BB492+'[1]Sheet1 (1)'!BN492</f>
        <v>40.983899101999995</v>
      </c>
      <c r="W492">
        <v>8.2635858170516538</v>
      </c>
      <c r="X492">
        <v>7.3025840771493931</v>
      </c>
      <c r="Y492">
        <v>16.79109119513733</v>
      </c>
      <c r="Z492">
        <v>0.43490824939740719</v>
      </c>
      <c r="AA492">
        <v>0</v>
      </c>
      <c r="AB492">
        <v>13.159749066215401</v>
      </c>
      <c r="AC492">
        <v>14.2</v>
      </c>
    </row>
    <row r="493" spans="1:29" x14ac:dyDescent="0.35">
      <c r="A493" t="s">
        <v>309</v>
      </c>
      <c r="B493" t="s">
        <v>310</v>
      </c>
      <c r="C493" t="s">
        <v>30</v>
      </c>
      <c r="D493" t="s">
        <v>47</v>
      </c>
      <c r="E493" t="s">
        <v>78</v>
      </c>
      <c r="F493" t="s">
        <v>78</v>
      </c>
      <c r="G493" t="s">
        <v>86</v>
      </c>
      <c r="H493">
        <v>2020</v>
      </c>
      <c r="I493">
        <v>49.345686946999997</v>
      </c>
      <c r="J493">
        <v>10.797281745999999</v>
      </c>
      <c r="K493">
        <v>61.638869921999998</v>
      </c>
      <c r="L493">
        <v>20.571628002000001</v>
      </c>
      <c r="M493">
        <v>2.5376211729999998</v>
      </c>
      <c r="N493">
        <v>23.109249174999999</v>
      </c>
      <c r="O493">
        <v>74.462922062000004</v>
      </c>
      <c r="P493">
        <v>-6.3405503339999996</v>
      </c>
      <c r="Q493">
        <v>80.803472396000004</v>
      </c>
      <c r="R493">
        <v>9.723312237</v>
      </c>
      <c r="S493">
        <v>8.3581648850000008</v>
      </c>
      <c r="T493" s="5">
        <v>38.529620747000003</v>
      </c>
      <c r="U493">
        <v>8.3581648850000008</v>
      </c>
      <c r="V493" s="2">
        <f>'[1]Sheet1 (1)'!BF493+'[1]Sheet1 (1)'!BB493+'[1]Sheet1 (1)'!BN493</f>
        <v>19.227323505000001</v>
      </c>
      <c r="W493">
        <v>21.692829368559991</v>
      </c>
      <c r="X493">
        <v>13.55989312519311</v>
      </c>
      <c r="Y493">
        <v>11.22459964442538</v>
      </c>
      <c r="Z493">
        <v>1.2080513831001121</v>
      </c>
      <c r="AA493">
        <v>6.5861566343021538</v>
      </c>
      <c r="AB493">
        <v>59.977878647558022</v>
      </c>
    </row>
    <row r="494" spans="1:29" x14ac:dyDescent="0.35">
      <c r="A494" t="s">
        <v>309</v>
      </c>
      <c r="B494" t="s">
        <v>310</v>
      </c>
      <c r="C494" t="s">
        <v>30</v>
      </c>
      <c r="D494" t="s">
        <v>47</v>
      </c>
      <c r="E494" t="s">
        <v>78</v>
      </c>
      <c r="F494" t="s">
        <v>78</v>
      </c>
      <c r="G494" t="s">
        <v>86</v>
      </c>
      <c r="H494">
        <v>2021</v>
      </c>
      <c r="I494">
        <v>77.356652138000001</v>
      </c>
      <c r="J494">
        <v>8.4791807919999993</v>
      </c>
      <c r="K494">
        <v>87.546923702000001</v>
      </c>
      <c r="L494">
        <v>12.621625197</v>
      </c>
      <c r="M494">
        <v>2.7963151370000001</v>
      </c>
      <c r="N494">
        <v>15.417940334000001</v>
      </c>
      <c r="O494">
        <v>87.769523085000003</v>
      </c>
      <c r="P494">
        <v>-5.7726257759999999</v>
      </c>
      <c r="Q494">
        <v>93.542148861000001</v>
      </c>
      <c r="R494">
        <v>8.6414282969999991</v>
      </c>
      <c r="S494">
        <v>6.7915433680000001</v>
      </c>
      <c r="T494" s="5">
        <v>72.128983367999993</v>
      </c>
      <c r="U494">
        <v>6.7915433680000001</v>
      </c>
      <c r="V494" s="2">
        <f>'[1]Sheet1 (1)'!BF494+'[1]Sheet1 (1)'!BB494+'[1]Sheet1 (1)'!BN494</f>
        <v>17.283162077</v>
      </c>
      <c r="W494">
        <v>9.415831266260529</v>
      </c>
      <c r="X494">
        <v>7.757603672194878</v>
      </c>
      <c r="Y494">
        <v>7.737928986378062</v>
      </c>
      <c r="Z494">
        <v>1.00254262941046</v>
      </c>
      <c r="AA494">
        <v>3.8768259393499021</v>
      </c>
      <c r="AB494">
        <v>21.375513162771359</v>
      </c>
    </row>
    <row r="495" spans="1:29" x14ac:dyDescent="0.35">
      <c r="A495" t="s">
        <v>309</v>
      </c>
      <c r="B495" t="s">
        <v>310</v>
      </c>
      <c r="C495" t="s">
        <v>30</v>
      </c>
      <c r="D495" t="s">
        <v>47</v>
      </c>
      <c r="E495" t="s">
        <v>78</v>
      </c>
      <c r="F495" t="s">
        <v>78</v>
      </c>
      <c r="G495" t="s">
        <v>86</v>
      </c>
      <c r="H495">
        <v>2022</v>
      </c>
      <c r="I495">
        <v>81.239369335999996</v>
      </c>
      <c r="J495">
        <v>7.3887455099999997</v>
      </c>
      <c r="K495">
        <v>91.135430040000003</v>
      </c>
      <c r="L495">
        <v>13.544358267</v>
      </c>
      <c r="M495">
        <v>0.08</v>
      </c>
      <c r="N495">
        <v>13.624358267</v>
      </c>
      <c r="O495">
        <v>51.712842973000001</v>
      </c>
      <c r="P495">
        <v>-4.9357625600000006</v>
      </c>
      <c r="Q495">
        <v>56.648605533000001</v>
      </c>
      <c r="R495">
        <v>7.1572960300000004</v>
      </c>
      <c r="S495">
        <v>5.7216655740000002</v>
      </c>
      <c r="T495" s="5">
        <v>77.511071772999998</v>
      </c>
      <c r="U495">
        <v>5.7216655740000002</v>
      </c>
      <c r="V495" s="2">
        <f>'[1]Sheet1 (1)'!BF495+'[1]Sheet1 (1)'!BB495+'[1]Sheet1 (1)'!BN495</f>
        <v>13.026463216</v>
      </c>
      <c r="W495">
        <v>7.3817397219800407</v>
      </c>
      <c r="X495">
        <v>6.2782011030054052</v>
      </c>
      <c r="Y495">
        <v>11.0643028792429</v>
      </c>
      <c r="Z495">
        <v>0.5674285286227635</v>
      </c>
      <c r="AA495">
        <v>0.1032110615555531</v>
      </c>
      <c r="AB495">
        <v>17.577305996878081</v>
      </c>
    </row>
    <row r="496" spans="1:29" x14ac:dyDescent="0.35">
      <c r="A496" t="s">
        <v>309</v>
      </c>
      <c r="B496" t="s">
        <v>310</v>
      </c>
      <c r="C496" t="s">
        <v>30</v>
      </c>
      <c r="D496" t="s">
        <v>47</v>
      </c>
      <c r="E496" t="s">
        <v>78</v>
      </c>
      <c r="F496" t="s">
        <v>78</v>
      </c>
      <c r="G496" t="s">
        <v>86</v>
      </c>
      <c r="H496">
        <v>2023</v>
      </c>
      <c r="I496">
        <v>90.085800963000011</v>
      </c>
      <c r="J496">
        <v>6.4469229510000003</v>
      </c>
      <c r="K496">
        <v>100.271910777</v>
      </c>
      <c r="L496">
        <v>22.165494032000002</v>
      </c>
      <c r="M496">
        <v>0.765845</v>
      </c>
      <c r="N496">
        <v>22.931339032</v>
      </c>
      <c r="O496">
        <v>67.678200339</v>
      </c>
      <c r="P496">
        <v>-4.169472088</v>
      </c>
      <c r="Q496">
        <v>71.847672427000006</v>
      </c>
      <c r="R496">
        <v>8.2094368129999999</v>
      </c>
      <c r="S496">
        <v>6.5675494499999996</v>
      </c>
      <c r="T496" s="5">
        <v>77.340571745000005</v>
      </c>
      <c r="U496">
        <v>6.5675494499999996</v>
      </c>
      <c r="V496" s="2">
        <f>'[1]Sheet1 (1)'!BF496+'[1]Sheet1 (1)'!BB496+'[1]Sheet1 (1)'!BN496</f>
        <v>16.325372064</v>
      </c>
      <c r="W496">
        <v>8.49172601368128</v>
      </c>
      <c r="X496">
        <v>6.5497400010716067</v>
      </c>
      <c r="Y496">
        <v>9.7040840582390704</v>
      </c>
      <c r="Z496">
        <v>0.67494675043655172</v>
      </c>
      <c r="AA496">
        <v>0.99022412521731995</v>
      </c>
      <c r="AB496">
        <v>29.64981834839163</v>
      </c>
    </row>
    <row r="497" spans="1:29" x14ac:dyDescent="0.35">
      <c r="A497" t="s">
        <v>309</v>
      </c>
      <c r="B497" t="s">
        <v>310</v>
      </c>
      <c r="C497" t="s">
        <v>30</v>
      </c>
      <c r="D497" t="s">
        <v>47</v>
      </c>
      <c r="E497" t="s">
        <v>78</v>
      </c>
      <c r="F497" t="s">
        <v>78</v>
      </c>
      <c r="G497" t="s">
        <v>86</v>
      </c>
      <c r="H497">
        <v>2024</v>
      </c>
      <c r="I497">
        <v>82.031530140000001</v>
      </c>
      <c r="J497">
        <v>6.7096369140000007</v>
      </c>
      <c r="K497">
        <v>91.319113504000001</v>
      </c>
      <c r="L497">
        <v>13.626711737999999</v>
      </c>
      <c r="M497">
        <v>0.08</v>
      </c>
      <c r="N497">
        <v>13.706711737999999</v>
      </c>
      <c r="O497">
        <v>52.996318287999998</v>
      </c>
      <c r="P497">
        <v>-3.1499476030000002</v>
      </c>
      <c r="Q497">
        <v>56.146265890999999</v>
      </c>
      <c r="R497">
        <v>7.8892775650000004</v>
      </c>
      <c r="S497">
        <v>6.0330532860000003</v>
      </c>
      <c r="T497" s="5">
        <v>77.612401766000005</v>
      </c>
      <c r="U497">
        <v>6.0330532860000003</v>
      </c>
      <c r="V497" s="2">
        <f>'[1]Sheet1 (1)'!BF497+'[1]Sheet1 (1)'!BB497+'[1]Sheet1 (1)'!BN497</f>
        <v>16.922906390000001</v>
      </c>
      <c r="W497">
        <v>7.7733108997058844</v>
      </c>
      <c r="X497">
        <v>6.6065613807516188</v>
      </c>
      <c r="Y497">
        <v>11.383910205260561</v>
      </c>
      <c r="Z497">
        <v>0.58034201444233935</v>
      </c>
      <c r="AA497">
        <v>0.1030763102025867</v>
      </c>
      <c r="AB497">
        <v>17.66046588704404</v>
      </c>
      <c r="AC497">
        <v>11.3</v>
      </c>
    </row>
    <row r="498" spans="1:29" x14ac:dyDescent="0.35">
      <c r="A498" t="s">
        <v>311</v>
      </c>
      <c r="B498" t="s">
        <v>312</v>
      </c>
      <c r="C498" t="s">
        <v>30</v>
      </c>
      <c r="D498" t="s">
        <v>47</v>
      </c>
      <c r="E498" t="s">
        <v>78</v>
      </c>
      <c r="F498" t="s">
        <v>78</v>
      </c>
      <c r="G498" t="s">
        <v>86</v>
      </c>
      <c r="H498">
        <v>2020</v>
      </c>
      <c r="I498">
        <v>588.66301405299998</v>
      </c>
      <c r="J498">
        <v>602.95219386199994</v>
      </c>
      <c r="K498">
        <v>1465.085586596</v>
      </c>
      <c r="L498">
        <v>488.009082557</v>
      </c>
      <c r="M498">
        <v>29.118667127999998</v>
      </c>
      <c r="N498">
        <v>517.12774968500003</v>
      </c>
      <c r="O498">
        <v>1688.9681878020001</v>
      </c>
      <c r="P498">
        <v>-216.50349651400001</v>
      </c>
      <c r="Q498">
        <v>1905.4716843159999</v>
      </c>
      <c r="R498">
        <v>1.482817284</v>
      </c>
      <c r="S498">
        <v>1.1175805050000001</v>
      </c>
      <c r="T498" s="5">
        <v>947.95783691099996</v>
      </c>
      <c r="U498">
        <v>1.1175805050000001</v>
      </c>
      <c r="V498" s="2">
        <f>'[1]Sheet1 (1)'!BF498+'[1]Sheet1 (1)'!BB498+'[1]Sheet1 (1)'!BN498</f>
        <v>-14.409670327000001</v>
      </c>
      <c r="W498">
        <v>0.1178934823347977</v>
      </c>
      <c r="X498">
        <v>7.6280902305277745E-2</v>
      </c>
      <c r="Y498">
        <v>6.6169423028293026E-2</v>
      </c>
      <c r="Z498">
        <v>1.1528119607852889</v>
      </c>
      <c r="AA498">
        <v>3.0717259770630321</v>
      </c>
      <c r="AB498">
        <v>54.551766919307731</v>
      </c>
    </row>
    <row r="499" spans="1:29" x14ac:dyDescent="0.35">
      <c r="A499" t="s">
        <v>311</v>
      </c>
      <c r="B499" t="s">
        <v>312</v>
      </c>
      <c r="C499" t="s">
        <v>30</v>
      </c>
      <c r="D499" t="s">
        <v>47</v>
      </c>
      <c r="E499" t="s">
        <v>78</v>
      </c>
      <c r="F499" t="s">
        <v>78</v>
      </c>
      <c r="G499" t="s">
        <v>86</v>
      </c>
      <c r="H499">
        <v>2021</v>
      </c>
      <c r="I499">
        <v>638.04631257799997</v>
      </c>
      <c r="J499">
        <v>536.80669029499995</v>
      </c>
      <c r="K499">
        <v>1424.531765894</v>
      </c>
      <c r="L499">
        <v>459.02926246999999</v>
      </c>
      <c r="M499">
        <v>14.501820279</v>
      </c>
      <c r="N499">
        <v>473.53108274900001</v>
      </c>
      <c r="O499">
        <v>1838.9006876829999</v>
      </c>
      <c r="P499">
        <v>-250.24690995200001</v>
      </c>
      <c r="Q499">
        <v>2089.1475976349998</v>
      </c>
      <c r="R499">
        <v>3.220700355</v>
      </c>
      <c r="S499">
        <v>2.3914343950000001</v>
      </c>
      <c r="T499" s="5">
        <v>951.00068314500004</v>
      </c>
      <c r="U499">
        <v>2.3914343950000001</v>
      </c>
      <c r="V499" s="2">
        <f>'[1]Sheet1 (1)'!BF499+'[1]Sheet1 (1)'!BB499+'[1]Sheet1 (1)'!BN499</f>
        <v>-6.9240481700000007</v>
      </c>
      <c r="W499">
        <v>0.25146505542892189</v>
      </c>
      <c r="X499">
        <v>0.16787511884645101</v>
      </c>
      <c r="Y499">
        <v>0.13004695745767481</v>
      </c>
      <c r="Z499">
        <v>1.290880787434707</v>
      </c>
      <c r="AA499">
        <v>1.524901142136077</v>
      </c>
      <c r="AB499">
        <v>49.792927717255942</v>
      </c>
    </row>
    <row r="500" spans="1:29" x14ac:dyDescent="0.35">
      <c r="A500" t="s">
        <v>311</v>
      </c>
      <c r="B500" t="s">
        <v>312</v>
      </c>
      <c r="C500" t="s">
        <v>30</v>
      </c>
      <c r="D500" t="s">
        <v>47</v>
      </c>
      <c r="E500" t="s">
        <v>78</v>
      </c>
      <c r="F500" t="s">
        <v>78</v>
      </c>
      <c r="G500" t="s">
        <v>86</v>
      </c>
      <c r="H500">
        <v>2022</v>
      </c>
      <c r="I500">
        <v>731.630011051</v>
      </c>
      <c r="J500">
        <v>500.757866573</v>
      </c>
      <c r="K500">
        <v>1521.5402063229999</v>
      </c>
      <c r="L500">
        <v>541.50800147699999</v>
      </c>
      <c r="M500">
        <v>7.7554897550000002</v>
      </c>
      <c r="N500">
        <v>549.26349123199998</v>
      </c>
      <c r="O500">
        <v>2066.5737801690002</v>
      </c>
      <c r="P500">
        <v>-343.50623816500001</v>
      </c>
      <c r="Q500">
        <v>2410.0800183340002</v>
      </c>
      <c r="R500">
        <v>27.272858268</v>
      </c>
      <c r="S500">
        <v>21.276031946</v>
      </c>
      <c r="T500" s="5">
        <v>972.27671509100003</v>
      </c>
      <c r="U500">
        <v>21.276031946</v>
      </c>
      <c r="V500" s="2">
        <f>'[1]Sheet1 (1)'!BF500+'[1]Sheet1 (1)'!BB500+'[1]Sheet1 (1)'!BN500</f>
        <v>42.922139698000002</v>
      </c>
      <c r="W500">
        <v>2.188269205234302</v>
      </c>
      <c r="X500">
        <v>1.398322033002092</v>
      </c>
      <c r="Y500">
        <v>1.029531689125567</v>
      </c>
      <c r="Z500">
        <v>1.358211745953888</v>
      </c>
      <c r="AA500">
        <v>0.79766280880995155</v>
      </c>
      <c r="AB500">
        <v>56.492506989699088</v>
      </c>
    </row>
    <row r="501" spans="1:29" x14ac:dyDescent="0.35">
      <c r="A501" t="s">
        <v>311</v>
      </c>
      <c r="B501" t="s">
        <v>312</v>
      </c>
      <c r="C501" t="s">
        <v>30</v>
      </c>
      <c r="D501" t="s">
        <v>47</v>
      </c>
      <c r="E501" t="s">
        <v>78</v>
      </c>
      <c r="F501" t="s">
        <v>78</v>
      </c>
      <c r="G501" t="s">
        <v>86</v>
      </c>
      <c r="H501">
        <v>2023</v>
      </c>
      <c r="I501">
        <v>677.15888670100003</v>
      </c>
      <c r="J501">
        <v>468.12341751899999</v>
      </c>
      <c r="K501">
        <v>1455.3192639179999</v>
      </c>
      <c r="L501">
        <v>516.86312510100004</v>
      </c>
      <c r="M501">
        <v>9.382685265000001</v>
      </c>
      <c r="N501">
        <v>526.245810366</v>
      </c>
      <c r="O501">
        <v>1817.969472302</v>
      </c>
      <c r="P501">
        <v>-316.04421087999998</v>
      </c>
      <c r="Q501">
        <v>2134.013683182</v>
      </c>
      <c r="R501">
        <v>-31.023998380999998</v>
      </c>
      <c r="S501">
        <v>-31.144204873</v>
      </c>
      <c r="T501" s="5">
        <v>929.07345355200005</v>
      </c>
      <c r="U501">
        <v>-31.144204873</v>
      </c>
      <c r="V501" s="2">
        <f>'[1]Sheet1 (1)'!BF501+'[1]Sheet1 (1)'!BB501+'[1]Sheet1 (1)'!BN501</f>
        <v>-79.052254543000004</v>
      </c>
      <c r="W501">
        <v>-3.3521789643144571</v>
      </c>
      <c r="X501">
        <v>-2.140025604358029</v>
      </c>
      <c r="Y501">
        <v>-1.791786653094247</v>
      </c>
      <c r="Z501">
        <v>1.1943529106338671</v>
      </c>
      <c r="AA501">
        <v>1.0098970354957899</v>
      </c>
      <c r="AB501">
        <v>56.642002669872447</v>
      </c>
    </row>
    <row r="502" spans="1:29" x14ac:dyDescent="0.35">
      <c r="A502" t="s">
        <v>311</v>
      </c>
      <c r="B502" t="s">
        <v>312</v>
      </c>
      <c r="C502" t="s">
        <v>30</v>
      </c>
      <c r="D502" t="s">
        <v>47</v>
      </c>
      <c r="E502" t="s">
        <v>78</v>
      </c>
      <c r="F502" t="s">
        <v>78</v>
      </c>
      <c r="G502" t="s">
        <v>86</v>
      </c>
      <c r="H502">
        <v>2024</v>
      </c>
      <c r="I502">
        <v>501.01278875200001</v>
      </c>
      <c r="J502">
        <v>476.83569493200002</v>
      </c>
      <c r="K502">
        <v>1239.5097930249999</v>
      </c>
      <c r="L502">
        <v>366.37682731500001</v>
      </c>
      <c r="M502">
        <v>11.047635641999999</v>
      </c>
      <c r="N502">
        <v>377.424462957</v>
      </c>
      <c r="O502">
        <v>1800.835667739</v>
      </c>
      <c r="P502">
        <v>-294.18128098900002</v>
      </c>
      <c r="Q502">
        <v>2095.016948728</v>
      </c>
      <c r="R502">
        <v>-66.988123483999999</v>
      </c>
      <c r="S502">
        <v>-66.988123483999999</v>
      </c>
      <c r="T502" s="5">
        <v>862.08533006800008</v>
      </c>
      <c r="U502">
        <v>-66.988123483999999</v>
      </c>
      <c r="V502" s="2">
        <f>'[1]Sheet1 (1)'!BF502+'[1]Sheet1 (1)'!BB502+'[1]Sheet1 (1)'!BN502</f>
        <v>-141.035274738</v>
      </c>
      <c r="W502">
        <v>-7.7704748181616861</v>
      </c>
      <c r="X502">
        <v>-5.4044045364512012</v>
      </c>
      <c r="Y502">
        <v>-3.9178634569173059</v>
      </c>
      <c r="Z502">
        <v>1.379426464418837</v>
      </c>
      <c r="AA502">
        <v>1.281501407885989</v>
      </c>
      <c r="AB502">
        <v>43.780406624855722</v>
      </c>
      <c r="AC502">
        <v>3.7</v>
      </c>
    </row>
    <row r="503" spans="1:29" x14ac:dyDescent="0.35">
      <c r="A503" t="s">
        <v>313</v>
      </c>
      <c r="B503" t="s">
        <v>314</v>
      </c>
      <c r="C503" t="s">
        <v>30</v>
      </c>
      <c r="D503" t="s">
        <v>120</v>
      </c>
      <c r="E503" t="s">
        <v>121</v>
      </c>
      <c r="F503" t="s">
        <v>122</v>
      </c>
      <c r="G503" t="s">
        <v>212</v>
      </c>
      <c r="H503">
        <v>2020</v>
      </c>
      <c r="I503">
        <v>138.57398257700001</v>
      </c>
      <c r="J503">
        <v>42.945828265999999</v>
      </c>
      <c r="K503">
        <v>520.99986082500004</v>
      </c>
      <c r="L503">
        <v>90.522690679999997</v>
      </c>
      <c r="M503">
        <v>149.03195457300001</v>
      </c>
      <c r="N503">
        <v>239.55464525299999</v>
      </c>
      <c r="O503">
        <v>1592.860158744</v>
      </c>
      <c r="P503">
        <v>-86.275432293999998</v>
      </c>
      <c r="Q503">
        <v>1679.135591038</v>
      </c>
      <c r="R503">
        <v>49.711271457000002</v>
      </c>
      <c r="S503">
        <v>41.483423293000001</v>
      </c>
      <c r="T503" s="5">
        <v>281.445215572</v>
      </c>
      <c r="U503">
        <v>41.483423293000001</v>
      </c>
      <c r="V503" s="2">
        <f>'[1]Sheet1 (1)'!BF503+'[1]Sheet1 (1)'!BB503+'[1]Sheet1 (1)'!BN503</f>
        <v>44.092716185</v>
      </c>
      <c r="W503">
        <v>14.73943097902391</v>
      </c>
      <c r="X503">
        <v>7.9622714730309641</v>
      </c>
      <c r="Y503">
        <v>2.6043355447919829</v>
      </c>
      <c r="Z503">
        <v>3.0573139812776842</v>
      </c>
      <c r="AA503">
        <v>52.95238516317017</v>
      </c>
      <c r="AB503">
        <v>85.115906044498573</v>
      </c>
    </row>
    <row r="504" spans="1:29" x14ac:dyDescent="0.35">
      <c r="A504" t="s">
        <v>313</v>
      </c>
      <c r="B504" t="s">
        <v>314</v>
      </c>
      <c r="C504" t="s">
        <v>30</v>
      </c>
      <c r="D504" t="s">
        <v>120</v>
      </c>
      <c r="E504" t="s">
        <v>121</v>
      </c>
      <c r="F504" t="s">
        <v>122</v>
      </c>
      <c r="G504" t="s">
        <v>212</v>
      </c>
      <c r="H504">
        <v>2021</v>
      </c>
      <c r="I504">
        <v>186.474033257</v>
      </c>
      <c r="J504">
        <v>42.875046202</v>
      </c>
      <c r="K504">
        <v>593.588391817</v>
      </c>
      <c r="L504">
        <v>196.905877602</v>
      </c>
      <c r="M504">
        <v>110.33379283799999</v>
      </c>
      <c r="N504">
        <v>307.23967044</v>
      </c>
      <c r="O504">
        <v>1364.794132969</v>
      </c>
      <c r="P504">
        <v>-52.727873711000001</v>
      </c>
      <c r="Q504">
        <v>1417.52200668</v>
      </c>
      <c r="R504">
        <v>41.916204688000001</v>
      </c>
      <c r="S504">
        <v>34.711539860999999</v>
      </c>
      <c r="T504" s="5">
        <v>286.348721377</v>
      </c>
      <c r="U504">
        <v>34.711539860999999</v>
      </c>
      <c r="V504" s="2">
        <f>'[1]Sheet1 (1)'!BF504+'[1]Sheet1 (1)'!BB504+'[1]Sheet1 (1)'!BN504</f>
        <v>40.889180562</v>
      </c>
      <c r="W504">
        <v>12.12212147973924</v>
      </c>
      <c r="X504">
        <v>5.847745734168833</v>
      </c>
      <c r="Y504">
        <v>2.5433535375396019</v>
      </c>
      <c r="Z504">
        <v>2.2992264535216149</v>
      </c>
      <c r="AA504">
        <v>38.531267856697397</v>
      </c>
      <c r="AB504">
        <v>107.29563204003119</v>
      </c>
    </row>
    <row r="505" spans="1:29" x14ac:dyDescent="0.35">
      <c r="A505" t="s">
        <v>313</v>
      </c>
      <c r="B505" t="s">
        <v>314</v>
      </c>
      <c r="C505" t="s">
        <v>30</v>
      </c>
      <c r="D505" t="s">
        <v>120</v>
      </c>
      <c r="E505" t="s">
        <v>121</v>
      </c>
      <c r="F505" t="s">
        <v>122</v>
      </c>
      <c r="G505" t="s">
        <v>212</v>
      </c>
      <c r="H505">
        <v>2022</v>
      </c>
      <c r="I505">
        <v>238.61669606800001</v>
      </c>
      <c r="J505">
        <v>66.667448355999994</v>
      </c>
      <c r="K505">
        <v>619.27737718399999</v>
      </c>
      <c r="L505">
        <v>220.54485510500001</v>
      </c>
      <c r="M505">
        <v>105.895524189</v>
      </c>
      <c r="N505">
        <v>326.44037929400002</v>
      </c>
      <c r="O505">
        <v>1434.3407796690001</v>
      </c>
      <c r="P505">
        <v>-76.910207956999997</v>
      </c>
      <c r="Q505">
        <v>1511.2509876260001</v>
      </c>
      <c r="R505">
        <v>45.237350610999997</v>
      </c>
      <c r="S505">
        <v>36.442119269999999</v>
      </c>
      <c r="T505" s="5">
        <v>292.83699789000002</v>
      </c>
      <c r="U505">
        <v>36.442119269999999</v>
      </c>
      <c r="V505" s="2">
        <f>'[1]Sheet1 (1)'!BF505+'[1]Sheet1 (1)'!BB505+'[1]Sheet1 (1)'!BN505</f>
        <v>43.671090385999996</v>
      </c>
      <c r="W505">
        <v>12.44450651132852</v>
      </c>
      <c r="X505">
        <v>5.8846198186200338</v>
      </c>
      <c r="Y505">
        <v>2.5406876654800041</v>
      </c>
      <c r="Z505">
        <v>2.3161523939261039</v>
      </c>
      <c r="AA505">
        <v>36.161934780105263</v>
      </c>
      <c r="AB505">
        <v>111.47511470412719</v>
      </c>
    </row>
    <row r="506" spans="1:29" x14ac:dyDescent="0.35">
      <c r="A506" t="s">
        <v>313</v>
      </c>
      <c r="B506" t="s">
        <v>314</v>
      </c>
      <c r="C506" t="s">
        <v>30</v>
      </c>
      <c r="D506" t="s">
        <v>120</v>
      </c>
      <c r="E506" t="s">
        <v>121</v>
      </c>
      <c r="F506" t="s">
        <v>122</v>
      </c>
      <c r="G506" t="s">
        <v>212</v>
      </c>
      <c r="H506">
        <v>2023</v>
      </c>
      <c r="I506">
        <v>276.26304160699999</v>
      </c>
      <c r="J506">
        <v>78.507127140000009</v>
      </c>
      <c r="K506">
        <v>596.82344856700001</v>
      </c>
      <c r="L506">
        <v>183.28866368199999</v>
      </c>
      <c r="M506">
        <v>104.24343974600001</v>
      </c>
      <c r="N506">
        <v>287.53210342800003</v>
      </c>
      <c r="O506">
        <v>1042.1874076419999</v>
      </c>
      <c r="P506">
        <v>-92.039225802000033</v>
      </c>
      <c r="Q506">
        <v>1134.2266334440001</v>
      </c>
      <c r="R506">
        <v>57.029711450000001</v>
      </c>
      <c r="S506">
        <v>46.168682712000013</v>
      </c>
      <c r="T506" s="5">
        <v>309.29134513899999</v>
      </c>
      <c r="U506">
        <v>46.168682712000013</v>
      </c>
      <c r="V506" s="2">
        <f>'[1]Sheet1 (1)'!BF506+'[1]Sheet1 (1)'!BB506+'[1]Sheet1 (1)'!BN506</f>
        <v>54.431063399000003</v>
      </c>
      <c r="W506">
        <v>14.92724689442931</v>
      </c>
      <c r="X506">
        <v>7.7357353875510588</v>
      </c>
      <c r="Y506">
        <v>4.4299789436584076</v>
      </c>
      <c r="Z506">
        <v>1.7462239631240011</v>
      </c>
      <c r="AA506">
        <v>33.703962747212181</v>
      </c>
      <c r="AB506">
        <v>92.964807437071656</v>
      </c>
    </row>
    <row r="507" spans="1:29" x14ac:dyDescent="0.35">
      <c r="A507" t="s">
        <v>313</v>
      </c>
      <c r="B507" t="s">
        <v>314</v>
      </c>
      <c r="C507" t="s">
        <v>30</v>
      </c>
      <c r="D507" t="s">
        <v>120</v>
      </c>
      <c r="E507" t="s">
        <v>121</v>
      </c>
      <c r="F507" t="s">
        <v>122</v>
      </c>
      <c r="G507" t="s">
        <v>212</v>
      </c>
      <c r="H507">
        <v>2024</v>
      </c>
      <c r="I507">
        <v>284.71751957399999</v>
      </c>
      <c r="J507">
        <v>75.611341588000002</v>
      </c>
      <c r="K507">
        <v>601.81930999600002</v>
      </c>
      <c r="L507">
        <v>200.09650425699999</v>
      </c>
      <c r="M507">
        <v>98.706379637000012</v>
      </c>
      <c r="N507">
        <v>298.80288389399999</v>
      </c>
      <c r="O507">
        <v>1014.753133557</v>
      </c>
      <c r="P507">
        <v>-104.27056199899999</v>
      </c>
      <c r="Q507">
        <v>1119.0236955559999</v>
      </c>
      <c r="R507">
        <v>39.063915231000003</v>
      </c>
      <c r="S507">
        <v>30.654943030999998</v>
      </c>
      <c r="T507" s="5">
        <v>303.01642610200003</v>
      </c>
      <c r="U507">
        <v>30.654943030999998</v>
      </c>
      <c r="V507" s="2">
        <f>'[1]Sheet1 (1)'!BF507+'[1]Sheet1 (1)'!BB507+'[1]Sheet1 (1)'!BN507</f>
        <v>41.574399816000003</v>
      </c>
      <c r="W507">
        <v>10.1165944781756</v>
      </c>
      <c r="X507">
        <v>5.0937121029240062</v>
      </c>
      <c r="Y507">
        <v>3.0209261757631292</v>
      </c>
      <c r="Z507">
        <v>1.686142529331178</v>
      </c>
      <c r="AA507">
        <v>32.574596996855178</v>
      </c>
      <c r="AB507">
        <v>98.609467393499756</v>
      </c>
      <c r="AC507">
        <v>31.2</v>
      </c>
    </row>
    <row r="508" spans="1:29" x14ac:dyDescent="0.35">
      <c r="A508" t="s">
        <v>315</v>
      </c>
      <c r="B508" t="s">
        <v>316</v>
      </c>
      <c r="C508" t="s">
        <v>30</v>
      </c>
      <c r="D508" t="s">
        <v>35</v>
      </c>
      <c r="E508" t="s">
        <v>36</v>
      </c>
      <c r="F508" t="s">
        <v>36</v>
      </c>
      <c r="G508" t="s">
        <v>37</v>
      </c>
      <c r="H508">
        <v>2020</v>
      </c>
      <c r="I508">
        <v>17.916883834</v>
      </c>
      <c r="J508">
        <v>2.090361073</v>
      </c>
      <c r="K508">
        <v>20.733026063000001</v>
      </c>
      <c r="L508">
        <v>0.95278949000000002</v>
      </c>
      <c r="M508">
        <v>0</v>
      </c>
      <c r="N508">
        <v>0.95278949000000002</v>
      </c>
      <c r="O508">
        <v>7.9653825710000001</v>
      </c>
      <c r="P508">
        <v>-1.836085671</v>
      </c>
      <c r="Q508">
        <v>9.8014682420000003</v>
      </c>
      <c r="R508">
        <v>0.19722561499999999</v>
      </c>
      <c r="S508">
        <v>0.16455771399999999</v>
      </c>
      <c r="T508" s="5">
        <v>19.780236573</v>
      </c>
      <c r="U508">
        <v>0.16455771399999999</v>
      </c>
      <c r="V508" s="2">
        <f>'[1]Sheet1 (1)'!BF508+'[1]Sheet1 (1)'!BB508+'[1]Sheet1 (1)'!BN508</f>
        <v>0.158662418</v>
      </c>
      <c r="W508">
        <v>0.83192995894003152</v>
      </c>
      <c r="X508">
        <v>0.79369848617355676</v>
      </c>
      <c r="Y508">
        <v>2.0659109908808921</v>
      </c>
      <c r="Z508">
        <v>0.38418813282712072</v>
      </c>
      <c r="AA508">
        <v>0</v>
      </c>
      <c r="AB508">
        <v>4.8168761100691606</v>
      </c>
    </row>
    <row r="509" spans="1:29" x14ac:dyDescent="0.35">
      <c r="A509" t="s">
        <v>315</v>
      </c>
      <c r="B509" t="s">
        <v>316</v>
      </c>
      <c r="C509" t="s">
        <v>30</v>
      </c>
      <c r="D509" t="s">
        <v>35</v>
      </c>
      <c r="E509" t="s">
        <v>36</v>
      </c>
      <c r="F509" t="s">
        <v>36</v>
      </c>
      <c r="G509" t="s">
        <v>37</v>
      </c>
      <c r="H509">
        <v>2021</v>
      </c>
      <c r="I509">
        <v>1201.623242485</v>
      </c>
      <c r="J509">
        <v>6.2180689459999998</v>
      </c>
      <c r="K509">
        <v>5439.0078046919998</v>
      </c>
      <c r="L509">
        <v>349.09938152000001</v>
      </c>
      <c r="M509">
        <v>2754.714443541</v>
      </c>
      <c r="N509">
        <v>3103.813825061</v>
      </c>
      <c r="O509">
        <v>23.819833667000001</v>
      </c>
      <c r="P509">
        <v>-34.390948042000012</v>
      </c>
      <c r="Q509">
        <v>58.210781709000003</v>
      </c>
      <c r="R509">
        <v>57.426660331999997</v>
      </c>
      <c r="S509">
        <v>55.675197113000003</v>
      </c>
      <c r="T509" s="5">
        <v>2335.1939796309998</v>
      </c>
      <c r="U509">
        <v>55.675197113000003</v>
      </c>
      <c r="V509" s="2">
        <f>'[1]Sheet1 (1)'!BF509+'[1]Sheet1 (1)'!BB509+'[1]Sheet1 (1)'!BN509</f>
        <v>31.046089979999994</v>
      </c>
      <c r="W509">
        <v>2.3841786848815709</v>
      </c>
      <c r="X509">
        <v>1.023627821695188</v>
      </c>
      <c r="Y509">
        <v>233.7346175096614</v>
      </c>
      <c r="Z509">
        <v>4.3794446565146774E-3</v>
      </c>
      <c r="AA509">
        <v>117.965122707977</v>
      </c>
      <c r="AB509">
        <v>132.91460376030321</v>
      </c>
    </row>
    <row r="510" spans="1:29" x14ac:dyDescent="0.35">
      <c r="A510" t="s">
        <v>315</v>
      </c>
      <c r="B510" t="s">
        <v>316</v>
      </c>
      <c r="C510" t="s">
        <v>30</v>
      </c>
      <c r="D510" t="s">
        <v>35</v>
      </c>
      <c r="E510" t="s">
        <v>36</v>
      </c>
      <c r="F510" t="s">
        <v>36</v>
      </c>
      <c r="G510" t="s">
        <v>37</v>
      </c>
      <c r="H510">
        <v>2022</v>
      </c>
      <c r="I510">
        <v>1837.334672424</v>
      </c>
      <c r="J510">
        <v>5.4672206399999999</v>
      </c>
      <c r="K510">
        <v>6178.6092352429996</v>
      </c>
      <c r="L510">
        <v>1235.176216373</v>
      </c>
      <c r="M510">
        <v>2607.0727916609999</v>
      </c>
      <c r="N510">
        <v>3842.2490080339999</v>
      </c>
      <c r="O510">
        <v>83.797049752999996</v>
      </c>
      <c r="P510">
        <v>-116.294310305</v>
      </c>
      <c r="Q510">
        <v>200.09136005799999</v>
      </c>
      <c r="R510">
        <v>7.8984269649999996</v>
      </c>
      <c r="S510">
        <v>1.1662475779999999</v>
      </c>
      <c r="T510" s="5">
        <v>2336.3602272090002</v>
      </c>
      <c r="U510">
        <v>1.1662475779999999</v>
      </c>
      <c r="V510" s="2">
        <f>'[1]Sheet1 (1)'!BF510+'[1]Sheet1 (1)'!BB510+'[1]Sheet1 (1)'!BN510</f>
        <v>-63.068394732000002</v>
      </c>
      <c r="W510">
        <v>4.9917284347593578E-2</v>
      </c>
      <c r="X510">
        <v>1.8875567843774348E-2</v>
      </c>
      <c r="Y510">
        <v>1.391752551477204</v>
      </c>
      <c r="Z510">
        <v>1.356244529513515E-2</v>
      </c>
      <c r="AA510">
        <v>111.5869360083822</v>
      </c>
      <c r="AB510">
        <v>164.4544776651982</v>
      </c>
    </row>
    <row r="511" spans="1:29" x14ac:dyDescent="0.35">
      <c r="A511" t="s">
        <v>317</v>
      </c>
      <c r="B511" t="s">
        <v>318</v>
      </c>
      <c r="C511" t="s">
        <v>30</v>
      </c>
      <c r="D511" t="s">
        <v>47</v>
      </c>
      <c r="E511" t="s">
        <v>78</v>
      </c>
      <c r="F511" t="s">
        <v>78</v>
      </c>
      <c r="G511" t="s">
        <v>79</v>
      </c>
      <c r="H511">
        <v>2020</v>
      </c>
      <c r="I511">
        <v>1462.83921558</v>
      </c>
      <c r="J511">
        <v>6238.5207096860004</v>
      </c>
      <c r="K511">
        <v>10158.470601572</v>
      </c>
      <c r="L511">
        <v>1194.862964771</v>
      </c>
      <c r="M511">
        <v>6002.7816916219999</v>
      </c>
      <c r="N511">
        <v>7197.6446563930003</v>
      </c>
      <c r="O511">
        <v>761.66509048800003</v>
      </c>
      <c r="P511">
        <v>-386.86872413200001</v>
      </c>
      <c r="Q511">
        <v>1148.5338146199999</v>
      </c>
      <c r="R511">
        <v>-247.023496833</v>
      </c>
      <c r="S511">
        <v>-243.44276289300001</v>
      </c>
      <c r="T511" s="5">
        <v>2960.825945179</v>
      </c>
      <c r="U511">
        <v>-243.44276289300001</v>
      </c>
      <c r="V511" s="2">
        <f>'[1]Sheet1 (1)'!BF511+'[1]Sheet1 (1)'!BB511+'[1]Sheet1 (1)'!BN511</f>
        <v>-696.67263261899996</v>
      </c>
      <c r="W511">
        <v>-8.222123400714878</v>
      </c>
      <c r="X511">
        <v>-2.3964509269272072</v>
      </c>
      <c r="Y511">
        <v>-32.436326359253897</v>
      </c>
      <c r="Z511">
        <v>7.3881699807336942E-2</v>
      </c>
      <c r="AA511">
        <v>202.74010707708439</v>
      </c>
      <c r="AB511">
        <v>243.0958384471283</v>
      </c>
    </row>
    <row r="512" spans="1:29" x14ac:dyDescent="0.35">
      <c r="A512" t="s">
        <v>317</v>
      </c>
      <c r="B512" t="s">
        <v>318</v>
      </c>
      <c r="C512" t="s">
        <v>30</v>
      </c>
      <c r="D512" t="s">
        <v>47</v>
      </c>
      <c r="E512" t="s">
        <v>78</v>
      </c>
      <c r="F512" t="s">
        <v>78</v>
      </c>
      <c r="G512" t="s">
        <v>79</v>
      </c>
      <c r="H512">
        <v>2021</v>
      </c>
      <c r="I512">
        <v>2290.7465315029999</v>
      </c>
      <c r="J512">
        <v>6044.5297087139998</v>
      </c>
      <c r="K512">
        <v>10815.399528954</v>
      </c>
      <c r="L512">
        <v>1244.6124859209999</v>
      </c>
      <c r="M512">
        <v>5763.254598556</v>
      </c>
      <c r="N512">
        <v>7007.8670844770004</v>
      </c>
      <c r="O512">
        <v>873.62798978399996</v>
      </c>
      <c r="P512">
        <v>-474.37433712600011</v>
      </c>
      <c r="Q512">
        <v>1348.00232691</v>
      </c>
      <c r="R512">
        <v>50.180509489000002</v>
      </c>
      <c r="S512">
        <v>44.153012510000003</v>
      </c>
      <c r="T512" s="5">
        <v>3807.5324444769999</v>
      </c>
      <c r="U512">
        <v>44.153012510000003</v>
      </c>
      <c r="V512" s="2">
        <f>'[1]Sheet1 (1)'!BF512+'[1]Sheet1 (1)'!BB512+'[1]Sheet1 (1)'!BN512</f>
        <v>-205.10826720600002</v>
      </c>
      <c r="W512">
        <v>1.1596227518440709</v>
      </c>
      <c r="X512">
        <v>0.40824208474035178</v>
      </c>
      <c r="Y512">
        <v>5.072755250019088</v>
      </c>
      <c r="Z512">
        <v>8.0477386473320534E-2</v>
      </c>
      <c r="AA512">
        <v>151.36455650997439</v>
      </c>
      <c r="AB512">
        <v>184.05272145854551</v>
      </c>
    </row>
    <row r="513" spans="1:29" x14ac:dyDescent="0.35">
      <c r="A513" t="s">
        <v>317</v>
      </c>
      <c r="B513" t="s">
        <v>318</v>
      </c>
      <c r="C513" t="s">
        <v>30</v>
      </c>
      <c r="D513" t="s">
        <v>47</v>
      </c>
      <c r="E513" t="s">
        <v>78</v>
      </c>
      <c r="F513" t="s">
        <v>78</v>
      </c>
      <c r="G513" t="s">
        <v>79</v>
      </c>
      <c r="H513">
        <v>2022</v>
      </c>
      <c r="I513">
        <v>3139.808104404</v>
      </c>
      <c r="J513">
        <v>5819.0810510680003</v>
      </c>
      <c r="K513">
        <v>11632.371921053</v>
      </c>
      <c r="L513">
        <v>2208.5829047279999</v>
      </c>
      <c r="M513">
        <v>5550.3219499659999</v>
      </c>
      <c r="N513">
        <v>7758.9048546940003</v>
      </c>
      <c r="O513">
        <v>1073.1929080350001</v>
      </c>
      <c r="P513">
        <v>-578.51137521400005</v>
      </c>
      <c r="Q513">
        <v>1651.7042832489999</v>
      </c>
      <c r="R513">
        <v>190.982547638</v>
      </c>
      <c r="S513">
        <v>143.845522308</v>
      </c>
      <c r="T513" s="5">
        <v>3873.467066359</v>
      </c>
      <c r="U513">
        <v>143.845522308</v>
      </c>
      <c r="V513" s="2">
        <f>'[1]Sheet1 (1)'!BF513+'[1]Sheet1 (1)'!BB513+'[1]Sheet1 (1)'!BN513</f>
        <v>72.525294289000016</v>
      </c>
      <c r="W513">
        <v>3.7136116002455801</v>
      </c>
      <c r="X513">
        <v>1.236596657021078</v>
      </c>
      <c r="Y513">
        <v>13.403904424161979</v>
      </c>
      <c r="Z513">
        <v>9.2256451395757472E-2</v>
      </c>
      <c r="AA513">
        <v>143.29080007341381</v>
      </c>
      <c r="AB513">
        <v>200.30904411399189</v>
      </c>
    </row>
    <row r="514" spans="1:29" x14ac:dyDescent="0.35">
      <c r="A514" t="s">
        <v>317</v>
      </c>
      <c r="B514" t="s">
        <v>319</v>
      </c>
      <c r="C514" t="s">
        <v>30</v>
      </c>
      <c r="D514" t="s">
        <v>89</v>
      </c>
      <c r="E514" t="s">
        <v>170</v>
      </c>
      <c r="F514" t="s">
        <v>170</v>
      </c>
      <c r="G514" t="s">
        <v>171</v>
      </c>
      <c r="H514">
        <v>2023</v>
      </c>
      <c r="I514">
        <v>10300.05419151</v>
      </c>
      <c r="J514">
        <v>7177.9554096730008</v>
      </c>
      <c r="K514">
        <v>26748.999132286001</v>
      </c>
      <c r="L514">
        <v>8203.1069015690009</v>
      </c>
      <c r="M514">
        <v>7232.5914456220007</v>
      </c>
      <c r="N514">
        <v>15435.698347191001</v>
      </c>
      <c r="O514">
        <v>10995.242821798</v>
      </c>
      <c r="P514">
        <v>-1322.6061466399999</v>
      </c>
      <c r="Q514">
        <v>12317.848968438</v>
      </c>
      <c r="R514">
        <v>55.845910187999998</v>
      </c>
      <c r="S514">
        <v>56.348664563000007</v>
      </c>
      <c r="T514" s="5">
        <v>11313.300785095</v>
      </c>
      <c r="U514">
        <v>56.348664563000007</v>
      </c>
      <c r="V514" s="2">
        <f>'[1]Sheet1 (1)'!BF514+'[1]Sheet1 (1)'!BB514+'[1]Sheet1 (1)'!BN514</f>
        <v>-263.09631743100005</v>
      </c>
      <c r="W514">
        <v>0.4980744844797021</v>
      </c>
      <c r="X514">
        <v>0.21065709518449699</v>
      </c>
      <c r="Y514">
        <v>0.51311187583105033</v>
      </c>
      <c r="Z514">
        <v>0.4105480794871702</v>
      </c>
      <c r="AA514">
        <v>63.92998456428176</v>
      </c>
      <c r="AB514">
        <v>136.43850402640371</v>
      </c>
    </row>
    <row r="515" spans="1:29" x14ac:dyDescent="0.35">
      <c r="A515" t="s">
        <v>317</v>
      </c>
      <c r="B515" t="s">
        <v>319</v>
      </c>
      <c r="C515" t="s">
        <v>30</v>
      </c>
      <c r="D515" t="s">
        <v>89</v>
      </c>
      <c r="E515" t="s">
        <v>170</v>
      </c>
      <c r="F515" t="s">
        <v>170</v>
      </c>
      <c r="G515" t="s">
        <v>171</v>
      </c>
      <c r="H515">
        <v>2024</v>
      </c>
      <c r="I515">
        <v>12886.146474220999</v>
      </c>
      <c r="J515">
        <v>7131.2792923200004</v>
      </c>
      <c r="K515">
        <v>29183.150305718002</v>
      </c>
      <c r="L515">
        <v>8810.3603809080014</v>
      </c>
      <c r="M515">
        <v>8810.2793467950014</v>
      </c>
      <c r="N515">
        <v>17620.639727703001</v>
      </c>
      <c r="O515">
        <v>30661.330752188998</v>
      </c>
      <c r="P515">
        <v>-3276.3319949410002</v>
      </c>
      <c r="Q515">
        <v>33937.662747130002</v>
      </c>
      <c r="R515">
        <v>392.26840740900002</v>
      </c>
      <c r="S515">
        <v>284.10818286300002</v>
      </c>
      <c r="T515" s="5">
        <v>11562.510578015001</v>
      </c>
      <c r="U515">
        <v>284.10818286300002</v>
      </c>
      <c r="V515" s="2">
        <f>'[1]Sheet1 (1)'!BF515+'[1]Sheet1 (1)'!BB515+'[1]Sheet1 (1)'!BN515</f>
        <v>147.65590048800004</v>
      </c>
      <c r="W515">
        <v>2.457149603851644</v>
      </c>
      <c r="X515">
        <v>0.97353500183060526</v>
      </c>
      <c r="Y515">
        <v>0.92700300693782378</v>
      </c>
      <c r="Z515">
        <v>1.05019616392237</v>
      </c>
      <c r="AA515">
        <v>76.196940857696589</v>
      </c>
      <c r="AB515">
        <v>152.39458255032389</v>
      </c>
      <c r="AC515">
        <v>15.8</v>
      </c>
    </row>
    <row r="516" spans="1:29" x14ac:dyDescent="0.35">
      <c r="A516" t="s">
        <v>320</v>
      </c>
      <c r="B516" t="s">
        <v>321</v>
      </c>
      <c r="C516" t="s">
        <v>30</v>
      </c>
      <c r="D516" t="s">
        <v>42</v>
      </c>
      <c r="E516" t="s">
        <v>178</v>
      </c>
      <c r="F516" t="s">
        <v>178</v>
      </c>
      <c r="G516" t="s">
        <v>179</v>
      </c>
      <c r="H516">
        <v>2020</v>
      </c>
      <c r="I516">
        <v>215.31584354</v>
      </c>
      <c r="J516">
        <v>241.076811765</v>
      </c>
      <c r="K516">
        <v>462.46702716800002</v>
      </c>
      <c r="L516">
        <v>184.77547316499999</v>
      </c>
      <c r="M516">
        <v>53.025997590000003</v>
      </c>
      <c r="N516">
        <v>237.801470755</v>
      </c>
      <c r="O516">
        <v>753.45830294899997</v>
      </c>
      <c r="P516">
        <v>-95.83796972799999</v>
      </c>
      <c r="Q516">
        <v>849.29627267699993</v>
      </c>
      <c r="R516">
        <v>37.015715710999999</v>
      </c>
      <c r="S516">
        <v>29.549755810000001</v>
      </c>
      <c r="T516" s="5">
        <v>224.66555641299999</v>
      </c>
      <c r="U516">
        <v>29.549755810000001</v>
      </c>
      <c r="V516" s="2">
        <f>'[1]Sheet1 (1)'!BF516+'[1]Sheet1 (1)'!BB516+'[1]Sheet1 (1)'!BN516</f>
        <v>65.142479323999993</v>
      </c>
      <c r="W516">
        <v>13.15277529933384</v>
      </c>
      <c r="X516">
        <v>6.3895919220345796</v>
      </c>
      <c r="Y516">
        <v>4.1656577348628518</v>
      </c>
      <c r="Z516">
        <v>1.533873478984934</v>
      </c>
      <c r="AA516">
        <v>23.60219271552376</v>
      </c>
      <c r="AB516">
        <v>105.846875040272</v>
      </c>
    </row>
    <row r="517" spans="1:29" x14ac:dyDescent="0.35">
      <c r="A517" t="s">
        <v>320</v>
      </c>
      <c r="B517" t="s">
        <v>321</v>
      </c>
      <c r="C517" t="s">
        <v>30</v>
      </c>
      <c r="D517" t="s">
        <v>42</v>
      </c>
      <c r="E517" t="s">
        <v>178</v>
      </c>
      <c r="F517" t="s">
        <v>178</v>
      </c>
      <c r="G517" t="s">
        <v>179</v>
      </c>
      <c r="H517">
        <v>2021</v>
      </c>
      <c r="I517">
        <v>302.53547555599999</v>
      </c>
      <c r="J517">
        <v>209.13203898</v>
      </c>
      <c r="K517">
        <v>516.04912893300002</v>
      </c>
      <c r="L517">
        <v>208.15916457</v>
      </c>
      <c r="M517">
        <v>24.180214033999999</v>
      </c>
      <c r="N517">
        <v>232.33937860399999</v>
      </c>
      <c r="O517">
        <v>880.04587707300004</v>
      </c>
      <c r="P517">
        <v>-107.39232674500001</v>
      </c>
      <c r="Q517">
        <v>987.43820381800003</v>
      </c>
      <c r="R517">
        <v>85.514580503000005</v>
      </c>
      <c r="S517">
        <v>68.386988962999993</v>
      </c>
      <c r="T517" s="5">
        <v>283.70975032899997</v>
      </c>
      <c r="U517">
        <v>68.386988962999993</v>
      </c>
      <c r="V517" s="2">
        <f>'[1]Sheet1 (1)'!BF517+'[1]Sheet1 (1)'!BB517+'[1]Sheet1 (1)'!BN517</f>
        <v>157.49237014599998</v>
      </c>
      <c r="W517">
        <v>24.104560694052989</v>
      </c>
      <c r="X517">
        <v>13.25203069413161</v>
      </c>
      <c r="Y517">
        <v>8.3523644721187065</v>
      </c>
      <c r="Z517">
        <v>1.586620260450635</v>
      </c>
      <c r="AA517">
        <v>8.5228702947148474</v>
      </c>
      <c r="AB517">
        <v>81.893335824578088</v>
      </c>
    </row>
    <row r="518" spans="1:29" x14ac:dyDescent="0.35">
      <c r="A518" t="s">
        <v>320</v>
      </c>
      <c r="B518" t="s">
        <v>321</v>
      </c>
      <c r="C518" t="s">
        <v>30</v>
      </c>
      <c r="D518" t="s">
        <v>42</v>
      </c>
      <c r="E518" t="s">
        <v>178</v>
      </c>
      <c r="F518" t="s">
        <v>178</v>
      </c>
      <c r="G518" t="s">
        <v>179</v>
      </c>
      <c r="H518">
        <v>2022</v>
      </c>
      <c r="I518">
        <v>459.47788100999998</v>
      </c>
      <c r="J518">
        <v>221.219683226</v>
      </c>
      <c r="K518">
        <v>688.40379265800004</v>
      </c>
      <c r="L518">
        <v>250.41271181299999</v>
      </c>
      <c r="M518">
        <v>0.80944424000000004</v>
      </c>
      <c r="N518">
        <v>251.22215605299999</v>
      </c>
      <c r="O518">
        <v>1470.5227940269999</v>
      </c>
      <c r="P518">
        <v>-154.880011465</v>
      </c>
      <c r="Q518">
        <v>1625.402805492</v>
      </c>
      <c r="R518">
        <v>221.354976714</v>
      </c>
      <c r="S518">
        <v>177.00867367199999</v>
      </c>
      <c r="T518" s="5">
        <v>437.18163660499999</v>
      </c>
      <c r="U518">
        <v>177.00867367199999</v>
      </c>
      <c r="V518" s="2">
        <f>'[1]Sheet1 (1)'!BF518+'[1]Sheet1 (1)'!BB518+'[1]Sheet1 (1)'!BN518</f>
        <v>434.91545085999996</v>
      </c>
      <c r="W518">
        <v>40.488588460985589</v>
      </c>
      <c r="X518">
        <v>25.712913781103779</v>
      </c>
      <c r="Y518">
        <v>12.862184613472291</v>
      </c>
      <c r="Z518">
        <v>1.999109370127621</v>
      </c>
      <c r="AA518">
        <v>0.1851505580805867</v>
      </c>
      <c r="AB518">
        <v>57.464022963979822</v>
      </c>
    </row>
    <row r="519" spans="1:29" x14ac:dyDescent="0.35">
      <c r="A519" t="s">
        <v>320</v>
      </c>
      <c r="B519" t="s">
        <v>321</v>
      </c>
      <c r="C519" t="s">
        <v>30</v>
      </c>
      <c r="D519" t="s">
        <v>42</v>
      </c>
      <c r="E519" t="s">
        <v>178</v>
      </c>
      <c r="F519" t="s">
        <v>178</v>
      </c>
      <c r="G519" t="s">
        <v>179</v>
      </c>
      <c r="H519">
        <v>2023</v>
      </c>
      <c r="I519">
        <v>400.13379933700003</v>
      </c>
      <c r="J519">
        <v>313.384654469</v>
      </c>
      <c r="K519">
        <v>754.63872686700006</v>
      </c>
      <c r="L519">
        <v>312.67215433699999</v>
      </c>
      <c r="M519">
        <v>43.040923702000001</v>
      </c>
      <c r="N519">
        <v>355.71307803899998</v>
      </c>
      <c r="O519">
        <v>1357.6903151450001</v>
      </c>
      <c r="P519">
        <v>-156.98933173399999</v>
      </c>
      <c r="Q519">
        <v>1514.6796468790001</v>
      </c>
      <c r="R519">
        <v>85.801952141000001</v>
      </c>
      <c r="S519">
        <v>67.657101590000011</v>
      </c>
      <c r="T519" s="5">
        <v>398.92564882800002</v>
      </c>
      <c r="U519">
        <v>67.657101590000011</v>
      </c>
      <c r="V519" s="2">
        <f>'[1]Sheet1 (1)'!BF519+'[1]Sheet1 (1)'!BB519+'[1]Sheet1 (1)'!BN519</f>
        <v>164.66009994699999</v>
      </c>
      <c r="W519">
        <v>16.959827423673861</v>
      </c>
      <c r="X519">
        <v>8.9654955651280961</v>
      </c>
      <c r="Y519">
        <v>5.3749680844618029</v>
      </c>
      <c r="Z519">
        <v>1.6680090791694091</v>
      </c>
      <c r="AA519">
        <v>10.78920942497669</v>
      </c>
      <c r="AB519">
        <v>89.167763237095983</v>
      </c>
    </row>
    <row r="520" spans="1:29" x14ac:dyDescent="0.35">
      <c r="A520" t="s">
        <v>320</v>
      </c>
      <c r="B520" t="s">
        <v>321</v>
      </c>
      <c r="C520" t="s">
        <v>30</v>
      </c>
      <c r="D520" t="s">
        <v>42</v>
      </c>
      <c r="E520" t="s">
        <v>178</v>
      </c>
      <c r="F520" t="s">
        <v>178</v>
      </c>
      <c r="G520" t="s">
        <v>179</v>
      </c>
      <c r="H520">
        <v>2024</v>
      </c>
      <c r="I520">
        <v>390.41976466599999</v>
      </c>
      <c r="J520">
        <v>430.07306656700001</v>
      </c>
      <c r="K520">
        <v>844.86088170900007</v>
      </c>
      <c r="L520">
        <v>354.163242438</v>
      </c>
      <c r="M520">
        <v>35.105080102000002</v>
      </c>
      <c r="N520">
        <v>389.26832253999999</v>
      </c>
      <c r="O520">
        <v>1611.3437581349999</v>
      </c>
      <c r="P520">
        <v>-196.40643953099999</v>
      </c>
      <c r="Q520">
        <v>1807.7501976660001</v>
      </c>
      <c r="R520">
        <v>105.365880502</v>
      </c>
      <c r="S520">
        <v>84.226596468000011</v>
      </c>
      <c r="T520" s="5">
        <v>455.59255916900003</v>
      </c>
      <c r="U520">
        <v>84.226596468000011</v>
      </c>
      <c r="V520" s="2">
        <f>'[1]Sheet1 (1)'!BF520+'[1]Sheet1 (1)'!BB520+'[1]Sheet1 (1)'!BN520</f>
        <v>96.446895458</v>
      </c>
      <c r="W520">
        <v>18.4872634051858</v>
      </c>
      <c r="X520">
        <v>9.969285866049912</v>
      </c>
      <c r="Y520">
        <v>5.8046474949828886</v>
      </c>
      <c r="Z520">
        <v>1.7174661983637469</v>
      </c>
      <c r="AA520">
        <v>7.7053673058294896</v>
      </c>
      <c r="AB520">
        <v>85.442203720364674</v>
      </c>
      <c r="AC520">
        <v>113.9</v>
      </c>
    </row>
    <row r="521" spans="1:29" x14ac:dyDescent="0.35">
      <c r="A521" t="s">
        <v>322</v>
      </c>
      <c r="B521" t="s">
        <v>323</v>
      </c>
      <c r="C521" t="s">
        <v>30</v>
      </c>
      <c r="D521" t="s">
        <v>47</v>
      </c>
      <c r="E521" t="s">
        <v>78</v>
      </c>
      <c r="F521" t="s">
        <v>78</v>
      </c>
      <c r="G521" t="s">
        <v>79</v>
      </c>
      <c r="H521">
        <v>2020</v>
      </c>
      <c r="I521">
        <v>159.369236473</v>
      </c>
      <c r="J521">
        <v>28.062368335999999</v>
      </c>
      <c r="K521">
        <v>338.88539065200001</v>
      </c>
      <c r="L521">
        <v>57.70861961</v>
      </c>
      <c r="M521">
        <v>0</v>
      </c>
      <c r="N521">
        <v>57.70861961</v>
      </c>
      <c r="O521">
        <v>37.932177674000002</v>
      </c>
      <c r="P521">
        <v>-18.627929705</v>
      </c>
      <c r="Q521">
        <v>56.560107379000002</v>
      </c>
      <c r="R521">
        <v>15.370155257</v>
      </c>
      <c r="S521">
        <v>13.114729816000001</v>
      </c>
      <c r="T521" s="5">
        <v>281.17677104199998</v>
      </c>
      <c r="U521">
        <v>13.114729816000001</v>
      </c>
      <c r="V521" s="2">
        <f>'[1]Sheet1 (1)'!BF521+'[1]Sheet1 (1)'!BB521+'[1]Sheet1 (1)'!BN521</f>
        <v>15.075197533999999</v>
      </c>
      <c r="W521">
        <v>4.6642294693828124</v>
      </c>
      <c r="X521">
        <v>3.8699602218814619</v>
      </c>
      <c r="Y521">
        <v>34.57415476831239</v>
      </c>
      <c r="Z521">
        <v>0.1119321715256601</v>
      </c>
      <c r="AA521">
        <v>0</v>
      </c>
      <c r="AB521">
        <v>20.523964122690611</v>
      </c>
    </row>
    <row r="522" spans="1:29" x14ac:dyDescent="0.35">
      <c r="A522" t="s">
        <v>322</v>
      </c>
      <c r="B522" t="s">
        <v>323</v>
      </c>
      <c r="C522" t="s">
        <v>30</v>
      </c>
      <c r="D522" t="s">
        <v>47</v>
      </c>
      <c r="E522" t="s">
        <v>78</v>
      </c>
      <c r="F522" t="s">
        <v>78</v>
      </c>
      <c r="G522" t="s">
        <v>79</v>
      </c>
      <c r="H522">
        <v>2021</v>
      </c>
      <c r="I522">
        <v>179.71904748</v>
      </c>
      <c r="J522">
        <v>30.721226119000001</v>
      </c>
      <c r="K522">
        <v>300.10481520000002</v>
      </c>
      <c r="L522">
        <v>15.966621815</v>
      </c>
      <c r="M522">
        <v>0</v>
      </c>
      <c r="N522">
        <v>15.966621815</v>
      </c>
      <c r="O522">
        <v>4.2998061730000003</v>
      </c>
      <c r="P522">
        <v>-10.519593442</v>
      </c>
      <c r="Q522">
        <v>14.819399615</v>
      </c>
      <c r="R522">
        <v>15.702918671000001</v>
      </c>
      <c r="S522">
        <v>13.38291967</v>
      </c>
      <c r="T522" s="5">
        <v>284.13819338500002</v>
      </c>
      <c r="U522">
        <v>13.38291967</v>
      </c>
      <c r="V522" s="2">
        <f>'[1]Sheet1 (1)'!BF522+'[1]Sheet1 (1)'!BB522+'[1]Sheet1 (1)'!BN522</f>
        <v>27.040849661999999</v>
      </c>
      <c r="W522">
        <v>4.710003787441023</v>
      </c>
      <c r="X522">
        <v>4.4594151750218236</v>
      </c>
      <c r="Y522">
        <v>311.24471968146082</v>
      </c>
      <c r="Z522">
        <v>1.4327681380701821E-2</v>
      </c>
      <c r="AA522">
        <v>0</v>
      </c>
      <c r="AB522">
        <v>5.619315595973271</v>
      </c>
    </row>
    <row r="523" spans="1:29" x14ac:dyDescent="0.35">
      <c r="A523" t="s">
        <v>322</v>
      </c>
      <c r="B523" t="s">
        <v>323</v>
      </c>
      <c r="C523" t="s">
        <v>30</v>
      </c>
      <c r="D523" t="s">
        <v>47</v>
      </c>
      <c r="E523" t="s">
        <v>78</v>
      </c>
      <c r="F523" t="s">
        <v>78</v>
      </c>
      <c r="G523" t="s">
        <v>79</v>
      </c>
      <c r="H523">
        <v>2022</v>
      </c>
      <c r="I523">
        <v>265.91340904999998</v>
      </c>
      <c r="J523">
        <v>46.934974396999998</v>
      </c>
      <c r="K523">
        <v>485.61783940499998</v>
      </c>
      <c r="L523">
        <v>177.18347428300001</v>
      </c>
      <c r="M523">
        <v>0.57094504000000001</v>
      </c>
      <c r="N523">
        <v>177.75441932300001</v>
      </c>
      <c r="O523">
        <v>11.134605098</v>
      </c>
      <c r="P523">
        <v>-8.481845461999999</v>
      </c>
      <c r="Q523">
        <v>19.616450560000001</v>
      </c>
      <c r="R523">
        <v>2.5162554909999999</v>
      </c>
      <c r="S523">
        <v>1.725033746</v>
      </c>
      <c r="T523" s="5">
        <v>307.863420082</v>
      </c>
      <c r="U523">
        <v>1.725033746</v>
      </c>
      <c r="V523" s="2">
        <f>'[1]Sheet1 (1)'!BF523+'[1]Sheet1 (1)'!BB523+'[1]Sheet1 (1)'!BN523</f>
        <v>3.1486013689999997</v>
      </c>
      <c r="W523">
        <v>0.56032436251781192</v>
      </c>
      <c r="X523">
        <v>0.35522454202127052</v>
      </c>
      <c r="Y523">
        <v>15.49254536480913</v>
      </c>
      <c r="Z523">
        <v>2.2928739833039499E-2</v>
      </c>
      <c r="AA523">
        <v>0.18545400419703251</v>
      </c>
      <c r="AB523">
        <v>57.738077253755833</v>
      </c>
    </row>
    <row r="524" spans="1:29" x14ac:dyDescent="0.35">
      <c r="A524" t="s">
        <v>322</v>
      </c>
      <c r="B524" t="s">
        <v>323</v>
      </c>
      <c r="C524" t="s">
        <v>30</v>
      </c>
      <c r="D524" t="s">
        <v>47</v>
      </c>
      <c r="E524" t="s">
        <v>78</v>
      </c>
      <c r="F524" t="s">
        <v>78</v>
      </c>
      <c r="G524" t="s">
        <v>79</v>
      </c>
      <c r="H524">
        <v>2023</v>
      </c>
      <c r="I524">
        <v>341.003754942</v>
      </c>
      <c r="J524">
        <v>46.724080327999999</v>
      </c>
      <c r="K524">
        <v>542.71707827700004</v>
      </c>
      <c r="L524">
        <v>229.67676772300001</v>
      </c>
      <c r="M524">
        <v>22.698995799999999</v>
      </c>
      <c r="N524">
        <v>252.37576352299999</v>
      </c>
      <c r="O524">
        <v>6.3360613100000007</v>
      </c>
      <c r="P524">
        <v>-10.256639386</v>
      </c>
      <c r="Q524">
        <v>16.592700696000001</v>
      </c>
      <c r="R524">
        <v>-7.9772339870000009</v>
      </c>
      <c r="S524">
        <v>-8.1388860010000013</v>
      </c>
      <c r="T524" s="5">
        <v>290.341314754</v>
      </c>
      <c r="U524">
        <v>-8.1388860010000013</v>
      </c>
      <c r="V524" s="2">
        <f>'[1]Sheet1 (1)'!BF524+'[1]Sheet1 (1)'!BB524+'[1]Sheet1 (1)'!BN524</f>
        <v>-18.813169500000001</v>
      </c>
      <c r="W524">
        <v>-2.803213179597229</v>
      </c>
      <c r="X524">
        <v>-1.4996554055087159</v>
      </c>
      <c r="Y524">
        <v>-785.21482096821421</v>
      </c>
      <c r="Z524">
        <v>1.909866402750213E-3</v>
      </c>
      <c r="AA524">
        <v>7.8180385107205197</v>
      </c>
      <c r="AB524">
        <v>86.9238205857243</v>
      </c>
    </row>
    <row r="525" spans="1:29" x14ac:dyDescent="0.35">
      <c r="A525" t="s">
        <v>322</v>
      </c>
      <c r="B525" t="s">
        <v>323</v>
      </c>
      <c r="C525" t="s">
        <v>30</v>
      </c>
      <c r="D525" t="s">
        <v>47</v>
      </c>
      <c r="E525" t="s">
        <v>78</v>
      </c>
      <c r="F525" t="s">
        <v>78</v>
      </c>
      <c r="G525" t="s">
        <v>79</v>
      </c>
      <c r="H525">
        <v>2024</v>
      </c>
      <c r="I525">
        <v>336.73303528000002</v>
      </c>
      <c r="J525">
        <v>43.141478114000002</v>
      </c>
      <c r="K525">
        <v>531.41356977400005</v>
      </c>
      <c r="L525">
        <v>228.22837243500001</v>
      </c>
      <c r="M525">
        <v>22.755995800000001</v>
      </c>
      <c r="N525">
        <v>250.98436823500001</v>
      </c>
      <c r="O525">
        <v>13.209223016999999</v>
      </c>
      <c r="P525">
        <v>-13.339234385999999</v>
      </c>
      <c r="Q525">
        <v>26.548457403</v>
      </c>
      <c r="R525">
        <v>0.51147039900000002</v>
      </c>
      <c r="S525">
        <v>0.364286785</v>
      </c>
      <c r="T525" s="5">
        <v>280.42920153900002</v>
      </c>
      <c r="U525">
        <v>0.364286785</v>
      </c>
      <c r="V525" s="2">
        <f>'[1]Sheet1 (1)'!BF525+'[1]Sheet1 (1)'!BB525+'[1]Sheet1 (1)'!BN525</f>
        <v>-6.5807922539999995</v>
      </c>
      <c r="W525">
        <v>0.12990329930006869</v>
      </c>
      <c r="X525">
        <v>6.8550523682510439E-2</v>
      </c>
      <c r="Y525">
        <v>2.757821444389049</v>
      </c>
      <c r="Z525">
        <v>2.48567664966057E-2</v>
      </c>
      <c r="AA525">
        <v>8.114702632648358</v>
      </c>
      <c r="AB525">
        <v>89.500083036143778</v>
      </c>
      <c r="AC525">
        <v>7.4</v>
      </c>
    </row>
    <row r="526" spans="1:29" x14ac:dyDescent="0.35">
      <c r="A526" t="s">
        <v>324</v>
      </c>
      <c r="B526" t="s">
        <v>325</v>
      </c>
      <c r="C526" t="s">
        <v>30</v>
      </c>
      <c r="D526" t="s">
        <v>31</v>
      </c>
      <c r="E526" t="s">
        <v>32</v>
      </c>
      <c r="F526" t="s">
        <v>32</v>
      </c>
      <c r="G526" t="s">
        <v>32</v>
      </c>
      <c r="H526">
        <v>2020</v>
      </c>
      <c r="I526">
        <v>3211.5627215949999</v>
      </c>
      <c r="J526">
        <v>6045.2142199600003</v>
      </c>
      <c r="K526">
        <v>14529.374784207999</v>
      </c>
      <c r="L526">
        <v>1829.8895888070001</v>
      </c>
      <c r="M526">
        <v>7741.5327424050001</v>
      </c>
      <c r="N526">
        <v>9571.4223312119993</v>
      </c>
      <c r="O526">
        <v>5356.2529014390002</v>
      </c>
      <c r="P526">
        <v>-480.15578309699998</v>
      </c>
      <c r="Q526">
        <v>5836.4086845359998</v>
      </c>
      <c r="R526">
        <v>1232.7048827619999</v>
      </c>
      <c r="S526">
        <v>998.40397115099995</v>
      </c>
      <c r="T526" s="5">
        <v>4957.9524529959999</v>
      </c>
      <c r="U526">
        <v>998.40397115099995</v>
      </c>
      <c r="V526" s="2">
        <f>'[1]Sheet1 (1)'!BF526+'[1]Sheet1 (1)'!BB526+'[1]Sheet1 (1)'!BN526</f>
        <v>2179.6119765419999</v>
      </c>
      <c r="W526">
        <v>20.137425290306741</v>
      </c>
      <c r="X526">
        <v>6.8716237689468009</v>
      </c>
      <c r="Y526">
        <v>18.640699301153919</v>
      </c>
      <c r="Z526">
        <v>0.36863551404004608</v>
      </c>
      <c r="AA526">
        <v>156.14374715769881</v>
      </c>
      <c r="AB526">
        <v>193.05191854811289</v>
      </c>
    </row>
    <row r="527" spans="1:29" x14ac:dyDescent="0.35">
      <c r="A527" t="s">
        <v>324</v>
      </c>
      <c r="B527" t="s">
        <v>325</v>
      </c>
      <c r="C527" t="s">
        <v>30</v>
      </c>
      <c r="D527" t="s">
        <v>31</v>
      </c>
      <c r="E527" t="s">
        <v>32</v>
      </c>
      <c r="F527" t="s">
        <v>32</v>
      </c>
      <c r="G527" t="s">
        <v>32</v>
      </c>
      <c r="H527">
        <v>2021</v>
      </c>
      <c r="I527">
        <v>4034.9098014330002</v>
      </c>
      <c r="J527">
        <v>5820.5872854130002</v>
      </c>
      <c r="K527">
        <v>16075.835137833999</v>
      </c>
      <c r="L527">
        <v>2449.5228412319998</v>
      </c>
      <c r="M527">
        <v>8598.2757616979998</v>
      </c>
      <c r="N527">
        <v>11047.798602929999</v>
      </c>
      <c r="O527">
        <v>4318.4628780789999</v>
      </c>
      <c r="P527">
        <v>-554.64348694199998</v>
      </c>
      <c r="Q527">
        <v>4873.1063650209999</v>
      </c>
      <c r="R527">
        <v>756.169174742</v>
      </c>
      <c r="S527">
        <v>578.02727984000001</v>
      </c>
      <c r="T527" s="5">
        <v>5028.0365349040003</v>
      </c>
      <c r="U527">
        <v>578.02727984000001</v>
      </c>
      <c r="V527" s="2">
        <f>'[1]Sheet1 (1)'!BF527+'[1]Sheet1 (1)'!BB527+'[1]Sheet1 (1)'!BN527</f>
        <v>1299.609927857</v>
      </c>
      <c r="W527">
        <v>11.49608352738503</v>
      </c>
      <c r="X527">
        <v>3.5956283134530911</v>
      </c>
      <c r="Y527">
        <v>13.438630519784009</v>
      </c>
      <c r="Z527">
        <v>0.26755913172549078</v>
      </c>
      <c r="AA527">
        <v>171.0066285718062</v>
      </c>
      <c r="AB527">
        <v>219.72391262946411</v>
      </c>
    </row>
    <row r="528" spans="1:29" x14ac:dyDescent="0.35">
      <c r="A528" t="s">
        <v>324</v>
      </c>
      <c r="B528" t="s">
        <v>325</v>
      </c>
      <c r="C528" t="s">
        <v>30</v>
      </c>
      <c r="D528" t="s">
        <v>31</v>
      </c>
      <c r="E528" t="s">
        <v>32</v>
      </c>
      <c r="F528" t="s">
        <v>32</v>
      </c>
      <c r="G528" t="s">
        <v>32</v>
      </c>
      <c r="H528">
        <v>2022</v>
      </c>
      <c r="I528">
        <v>4167.7943830109998</v>
      </c>
      <c r="J528">
        <v>8580.9492125180004</v>
      </c>
      <c r="K528">
        <v>17013.411433664998</v>
      </c>
      <c r="L528">
        <v>2321.8584160770001</v>
      </c>
      <c r="M528">
        <v>8563.6298224500006</v>
      </c>
      <c r="N528">
        <v>10885.488238526999</v>
      </c>
      <c r="O528">
        <v>7485.4743535500002</v>
      </c>
      <c r="P528">
        <v>-519.45219507800005</v>
      </c>
      <c r="Q528">
        <v>8004.9265486280001</v>
      </c>
      <c r="R528">
        <v>2617.6180018800001</v>
      </c>
      <c r="S528">
        <v>2054.6911952969999</v>
      </c>
      <c r="T528" s="5">
        <v>6127.9231951379998</v>
      </c>
      <c r="U528">
        <v>2054.6911952969999</v>
      </c>
      <c r="V528" s="2">
        <f>'[1]Sheet1 (1)'!BF528+'[1]Sheet1 (1)'!BB528+'[1]Sheet1 (1)'!BN528</f>
        <v>4999.7228497430006</v>
      </c>
      <c r="W528">
        <v>33.529976304651257</v>
      </c>
      <c r="X528">
        <v>12.076891241408029</v>
      </c>
      <c r="Y528">
        <v>27.44935485591007</v>
      </c>
      <c r="Z528">
        <v>0.43996994846703191</v>
      </c>
      <c r="AA528">
        <v>139.7476689858733</v>
      </c>
      <c r="AB528">
        <v>177.63747834117331</v>
      </c>
    </row>
    <row r="529" spans="1:29" x14ac:dyDescent="0.35">
      <c r="A529" t="s">
        <v>324</v>
      </c>
      <c r="B529" t="s">
        <v>325</v>
      </c>
      <c r="C529" t="s">
        <v>30</v>
      </c>
      <c r="D529" t="s">
        <v>31</v>
      </c>
      <c r="E529" t="s">
        <v>32</v>
      </c>
      <c r="F529" t="s">
        <v>32</v>
      </c>
      <c r="G529" t="s">
        <v>32</v>
      </c>
      <c r="H529">
        <v>2023</v>
      </c>
      <c r="I529">
        <v>6017.7547057170004</v>
      </c>
      <c r="J529">
        <v>3220.8483854760002</v>
      </c>
      <c r="K529">
        <v>17720.445591660002</v>
      </c>
      <c r="L529">
        <v>3986.3745980670001</v>
      </c>
      <c r="M529">
        <v>7529.1564661110006</v>
      </c>
      <c r="N529">
        <v>11515.531064178</v>
      </c>
      <c r="O529">
        <v>7237.0317629790006</v>
      </c>
      <c r="P529">
        <v>-551.03454647700005</v>
      </c>
      <c r="Q529">
        <v>7788.0663094560005</v>
      </c>
      <c r="R529">
        <v>2056.777215053</v>
      </c>
      <c r="S529">
        <v>1656.045375533</v>
      </c>
      <c r="T529" s="5">
        <v>6204.9145274820003</v>
      </c>
      <c r="U529">
        <v>1656.045375533</v>
      </c>
      <c r="V529" s="2">
        <f>'[1]Sheet1 (1)'!BF529+'[1]Sheet1 (1)'!BB529+'[1]Sheet1 (1)'!BN529</f>
        <v>3966.6462948630001</v>
      </c>
      <c r="W529">
        <v>26.689253626270901</v>
      </c>
      <c r="X529">
        <v>9.345393528435908</v>
      </c>
      <c r="Y529">
        <v>22.882936399484819</v>
      </c>
      <c r="Z529">
        <v>0.40840010063770948</v>
      </c>
      <c r="AA529">
        <v>121.3418240132695</v>
      </c>
      <c r="AB529">
        <v>185.5872633406135</v>
      </c>
    </row>
    <row r="530" spans="1:29" x14ac:dyDescent="0.35">
      <c r="A530" t="s">
        <v>324</v>
      </c>
      <c r="B530" t="s">
        <v>325</v>
      </c>
      <c r="C530" t="s">
        <v>30</v>
      </c>
      <c r="D530" t="s">
        <v>31</v>
      </c>
      <c r="E530" t="s">
        <v>32</v>
      </c>
      <c r="F530" t="s">
        <v>32</v>
      </c>
      <c r="G530" t="s">
        <v>32</v>
      </c>
      <c r="H530">
        <v>2024</v>
      </c>
      <c r="I530">
        <v>7422.0431832210006</v>
      </c>
      <c r="J530">
        <v>3070.2903189499998</v>
      </c>
      <c r="K530">
        <v>18799.535657232998</v>
      </c>
      <c r="L530">
        <v>4531.970587537</v>
      </c>
      <c r="M530">
        <v>7059.1518923210006</v>
      </c>
      <c r="N530">
        <v>11591.122479858001</v>
      </c>
      <c r="O530">
        <v>8846.4687271399998</v>
      </c>
      <c r="P530">
        <v>-533.91078002099994</v>
      </c>
      <c r="Q530">
        <v>9380.3795071610002</v>
      </c>
      <c r="R530">
        <v>2993.0403164670001</v>
      </c>
      <c r="S530">
        <v>2393.118551557</v>
      </c>
      <c r="T530" s="5">
        <v>7208.4131773749996</v>
      </c>
      <c r="U530">
        <v>2393.118551557</v>
      </c>
      <c r="V530" s="2">
        <f>'[1]Sheet1 (1)'!BF530+'[1]Sheet1 (1)'!BB530+'[1]Sheet1 (1)'!BN530</f>
        <v>5835.3514132849996</v>
      </c>
      <c r="W530">
        <v>33.198964774498023</v>
      </c>
      <c r="X530">
        <v>12.729668408784679</v>
      </c>
      <c r="Y530">
        <v>27.051859607811291</v>
      </c>
      <c r="Z530">
        <v>0.470565373077308</v>
      </c>
      <c r="AA530">
        <v>97.929346148990405</v>
      </c>
      <c r="AB530">
        <v>160.7999180213335</v>
      </c>
      <c r="AC530">
        <v>55.7</v>
      </c>
    </row>
    <row r="531" spans="1:29" x14ac:dyDescent="0.35">
      <c r="A531" t="s">
        <v>326</v>
      </c>
      <c r="B531" t="s">
        <v>327</v>
      </c>
      <c r="C531" t="s">
        <v>30</v>
      </c>
      <c r="D531" t="s">
        <v>31</v>
      </c>
      <c r="E531" t="s">
        <v>32</v>
      </c>
      <c r="F531" t="s">
        <v>32</v>
      </c>
      <c r="G531" t="s">
        <v>32</v>
      </c>
      <c r="H531">
        <v>2020</v>
      </c>
      <c r="I531">
        <v>2016.0694280309999</v>
      </c>
      <c r="J531">
        <v>31.957108934000001</v>
      </c>
      <c r="K531">
        <v>2455.3349447430001</v>
      </c>
      <c r="L531">
        <v>1553.999551974</v>
      </c>
      <c r="M531">
        <v>498.24718262099998</v>
      </c>
      <c r="N531">
        <v>2052.2467345949999</v>
      </c>
      <c r="O531">
        <v>410.72072421899998</v>
      </c>
      <c r="P531">
        <v>-37.319294454000001</v>
      </c>
      <c r="Q531">
        <v>448.04001867300002</v>
      </c>
      <c r="R531">
        <v>99.486231962999994</v>
      </c>
      <c r="S531">
        <v>78.758595196000002</v>
      </c>
      <c r="T531" s="5">
        <v>403.08821014799997</v>
      </c>
      <c r="U531">
        <v>78.758595196000002</v>
      </c>
      <c r="V531" s="2">
        <f>'[1]Sheet1 (1)'!BF531+'[1]Sheet1 (1)'!BB531+'[1]Sheet1 (1)'!BN531</f>
        <v>184.89065491899999</v>
      </c>
      <c r="W531">
        <v>19.53879900557811</v>
      </c>
      <c r="X531">
        <v>3.2076517855385172</v>
      </c>
      <c r="Y531">
        <v>19.175705181607839</v>
      </c>
      <c r="Z531">
        <v>0.16727686179776591</v>
      </c>
      <c r="AA531">
        <v>123.60748096255681</v>
      </c>
      <c r="AB531">
        <v>509.13092542237501</v>
      </c>
    </row>
    <row r="532" spans="1:29" x14ac:dyDescent="0.35">
      <c r="A532" t="s">
        <v>326</v>
      </c>
      <c r="B532" t="s">
        <v>327</v>
      </c>
      <c r="C532" t="s">
        <v>30</v>
      </c>
      <c r="D532" t="s">
        <v>31</v>
      </c>
      <c r="E532" t="s">
        <v>32</v>
      </c>
      <c r="F532" t="s">
        <v>32</v>
      </c>
      <c r="G532" t="s">
        <v>32</v>
      </c>
      <c r="H532">
        <v>2021</v>
      </c>
      <c r="I532">
        <v>2248.0304936930002</v>
      </c>
      <c r="J532">
        <v>34.737172145000002</v>
      </c>
      <c r="K532">
        <v>3455.6291145300002</v>
      </c>
      <c r="L532">
        <v>2133.7137545780001</v>
      </c>
      <c r="M532">
        <v>333.76179471</v>
      </c>
      <c r="N532">
        <v>2467.4755492879999</v>
      </c>
      <c r="O532">
        <v>893.402743536</v>
      </c>
      <c r="P532">
        <v>-90.444941935999992</v>
      </c>
      <c r="Q532">
        <v>983.84768547199997</v>
      </c>
      <c r="R532">
        <v>253.90955077000001</v>
      </c>
      <c r="S532">
        <v>202.88572603599999</v>
      </c>
      <c r="T532" s="5">
        <v>988.15356524200001</v>
      </c>
      <c r="U532">
        <v>202.88572603599999</v>
      </c>
      <c r="V532" s="2">
        <f>'[1]Sheet1 (1)'!BF532+'[1]Sheet1 (1)'!BB532+'[1]Sheet1 (1)'!BN532</f>
        <v>474.75327440299998</v>
      </c>
      <c r="W532">
        <v>20.531801247543239</v>
      </c>
      <c r="X532">
        <v>5.8711661266806541</v>
      </c>
      <c r="Y532">
        <v>22.709324266567432</v>
      </c>
      <c r="Z532">
        <v>0.25853548338838778</v>
      </c>
      <c r="AA532">
        <v>33.776308303685703</v>
      </c>
      <c r="AB532">
        <v>249.70567693936451</v>
      </c>
    </row>
    <row r="533" spans="1:29" x14ac:dyDescent="0.35">
      <c r="A533" t="s">
        <v>326</v>
      </c>
      <c r="B533" t="s">
        <v>327</v>
      </c>
      <c r="C533" t="s">
        <v>30</v>
      </c>
      <c r="D533" t="s">
        <v>31</v>
      </c>
      <c r="E533" t="s">
        <v>32</v>
      </c>
      <c r="F533" t="s">
        <v>32</v>
      </c>
      <c r="G533" t="s">
        <v>32</v>
      </c>
      <c r="H533">
        <v>2022</v>
      </c>
      <c r="I533">
        <v>3303.0688606230001</v>
      </c>
      <c r="J533">
        <v>34.846322483999998</v>
      </c>
      <c r="K533">
        <v>4729.2136848210002</v>
      </c>
      <c r="L533">
        <v>2600.0198650809998</v>
      </c>
      <c r="M533">
        <v>184.88464907700001</v>
      </c>
      <c r="N533">
        <v>2784.904514158</v>
      </c>
      <c r="O533">
        <v>816.873483814</v>
      </c>
      <c r="P533">
        <v>-166.87511151499999</v>
      </c>
      <c r="Q533">
        <v>983.74859532899995</v>
      </c>
      <c r="R533">
        <v>180.88925847100001</v>
      </c>
      <c r="S533">
        <v>147.51294542100001</v>
      </c>
      <c r="T533" s="5">
        <v>1944.309170663</v>
      </c>
      <c r="U533">
        <v>147.51294542100001</v>
      </c>
      <c r="V533" s="2">
        <f>'[1]Sheet1 (1)'!BF533+'[1]Sheet1 (1)'!BB533+'[1]Sheet1 (1)'!BN533</f>
        <v>322.36857602200001</v>
      </c>
      <c r="W533">
        <v>7.5869078666485326</v>
      </c>
      <c r="X533">
        <v>3.1191854555961629</v>
      </c>
      <c r="Y533">
        <v>18.058236476505382</v>
      </c>
      <c r="Z533">
        <v>0.17272923962726769</v>
      </c>
      <c r="AA533">
        <v>9.5090149173114913</v>
      </c>
      <c r="AB533">
        <v>143.23362540168239</v>
      </c>
    </row>
    <row r="534" spans="1:29" x14ac:dyDescent="0.35">
      <c r="A534" t="s">
        <v>326</v>
      </c>
      <c r="B534" t="s">
        <v>327</v>
      </c>
      <c r="C534" t="s">
        <v>30</v>
      </c>
      <c r="D534" t="s">
        <v>31</v>
      </c>
      <c r="E534" t="s">
        <v>32</v>
      </c>
      <c r="F534" t="s">
        <v>32</v>
      </c>
      <c r="G534" t="s">
        <v>32</v>
      </c>
      <c r="H534">
        <v>2023</v>
      </c>
      <c r="I534">
        <v>3235.200595454</v>
      </c>
      <c r="J534">
        <v>33.493165992000002</v>
      </c>
      <c r="K534">
        <v>4684.0439533590006</v>
      </c>
      <c r="L534">
        <v>2544.4514103649999</v>
      </c>
      <c r="M534">
        <v>85.874460159000009</v>
      </c>
      <c r="N534">
        <v>2630.325870524</v>
      </c>
      <c r="O534">
        <v>862.04354360000002</v>
      </c>
      <c r="P534">
        <v>-228.60774577999999</v>
      </c>
      <c r="Q534">
        <v>1090.65128938</v>
      </c>
      <c r="R534">
        <v>141.47052486600001</v>
      </c>
      <c r="S534">
        <v>109.408912172</v>
      </c>
      <c r="T534" s="5">
        <v>2053.7180828350001</v>
      </c>
      <c r="U534">
        <v>109.408912172</v>
      </c>
      <c r="V534" s="2">
        <f>'[1]Sheet1 (1)'!BF534+'[1]Sheet1 (1)'!BB534+'[1]Sheet1 (1)'!BN534</f>
        <v>231.64374936300001</v>
      </c>
      <c r="W534">
        <v>5.3273578825857832</v>
      </c>
      <c r="X534">
        <v>2.3357789393402499</v>
      </c>
      <c r="Y534">
        <v>12.691808086061981</v>
      </c>
      <c r="Z534">
        <v>0.1840383122327055</v>
      </c>
      <c r="AA534">
        <v>4.1814142299636821</v>
      </c>
      <c r="AB534">
        <v>128.07628722307581</v>
      </c>
    </row>
    <row r="535" spans="1:29" x14ac:dyDescent="0.35">
      <c r="A535" t="s">
        <v>326</v>
      </c>
      <c r="B535" t="s">
        <v>327</v>
      </c>
      <c r="C535" t="s">
        <v>30</v>
      </c>
      <c r="D535" t="s">
        <v>31</v>
      </c>
      <c r="E535" t="s">
        <v>32</v>
      </c>
      <c r="F535" t="s">
        <v>32</v>
      </c>
      <c r="G535" t="s">
        <v>32</v>
      </c>
      <c r="H535">
        <v>2024</v>
      </c>
      <c r="I535">
        <v>2885.6697070760001</v>
      </c>
      <c r="J535">
        <v>32.779136981000001</v>
      </c>
      <c r="K535">
        <v>4247.360359542</v>
      </c>
      <c r="L535">
        <v>2011.8008135570001</v>
      </c>
      <c r="M535">
        <v>90.484717524000004</v>
      </c>
      <c r="N535">
        <v>2102.285531081</v>
      </c>
      <c r="O535">
        <v>714.61118713799999</v>
      </c>
      <c r="P535">
        <v>-169.139052126</v>
      </c>
      <c r="Q535">
        <v>883.75023926400002</v>
      </c>
      <c r="R535">
        <v>116.866664781</v>
      </c>
      <c r="S535">
        <v>91.356745647000011</v>
      </c>
      <c r="T535" s="5">
        <v>2145.0748284609999</v>
      </c>
      <c r="U535">
        <v>91.356745647000011</v>
      </c>
      <c r="V535" s="2">
        <f>'[1]Sheet1 (1)'!BF535+'[1]Sheet1 (1)'!BB535+'[1]Sheet1 (1)'!BN535</f>
        <v>187.98283980400001</v>
      </c>
      <c r="W535">
        <v>4.2589071688722671</v>
      </c>
      <c r="X535">
        <v>2.1509063962929469</v>
      </c>
      <c r="Y535">
        <v>12.784119153365269</v>
      </c>
      <c r="Z535">
        <v>0.1682483063940112</v>
      </c>
      <c r="AA535">
        <v>4.2182545952916222</v>
      </c>
      <c r="AB535">
        <v>98.005230548964136</v>
      </c>
      <c r="AC535">
        <v>5.9</v>
      </c>
    </row>
    <row r="536" spans="1:29" x14ac:dyDescent="0.35">
      <c r="A536" t="s">
        <v>328</v>
      </c>
      <c r="B536" t="s">
        <v>329</v>
      </c>
      <c r="C536" t="s">
        <v>30</v>
      </c>
      <c r="D536" t="s">
        <v>31</v>
      </c>
      <c r="E536" t="s">
        <v>32</v>
      </c>
      <c r="F536" t="s">
        <v>32</v>
      </c>
      <c r="G536" t="s">
        <v>32</v>
      </c>
      <c r="H536">
        <v>2020</v>
      </c>
      <c r="I536">
        <v>532.24150111899996</v>
      </c>
      <c r="J536">
        <v>85.449200539000003</v>
      </c>
      <c r="K536">
        <v>1260.536956725</v>
      </c>
      <c r="L536">
        <v>118.38067353700001</v>
      </c>
      <c r="M536">
        <v>711.380335618</v>
      </c>
      <c r="N536">
        <v>829.76100915500001</v>
      </c>
      <c r="O536">
        <v>136.95665102699999</v>
      </c>
      <c r="P536">
        <v>-20.750986501</v>
      </c>
      <c r="Q536">
        <v>157.70763752799999</v>
      </c>
      <c r="R536">
        <v>180.13583919600001</v>
      </c>
      <c r="S536">
        <v>159.71684351299999</v>
      </c>
      <c r="T536" s="5">
        <v>430.77594757000003</v>
      </c>
      <c r="U536">
        <v>159.71684351299999</v>
      </c>
      <c r="V536" s="2">
        <f>'[1]Sheet1 (1)'!BF536+'[1]Sheet1 (1)'!BB536+'[1]Sheet1 (1)'!BN536</f>
        <v>360.06550382799998</v>
      </c>
      <c r="W536">
        <v>37.076546268184202</v>
      </c>
      <c r="X536">
        <v>12.67054033290386</v>
      </c>
      <c r="Y536">
        <v>116.6185375557358</v>
      </c>
      <c r="Z536">
        <v>0.1086494531527477</v>
      </c>
      <c r="AA536">
        <v>165.13928867915789</v>
      </c>
      <c r="AB536">
        <v>192.62008796815789</v>
      </c>
    </row>
    <row r="537" spans="1:29" x14ac:dyDescent="0.35">
      <c r="A537" t="s">
        <v>328</v>
      </c>
      <c r="B537" t="s">
        <v>329</v>
      </c>
      <c r="C537" t="s">
        <v>30</v>
      </c>
      <c r="D537" t="s">
        <v>31</v>
      </c>
      <c r="E537" t="s">
        <v>32</v>
      </c>
      <c r="F537" t="s">
        <v>32</v>
      </c>
      <c r="G537" t="s">
        <v>32</v>
      </c>
      <c r="H537">
        <v>2021</v>
      </c>
      <c r="I537">
        <v>411.76420775100001</v>
      </c>
      <c r="J537">
        <v>74.625910922000003</v>
      </c>
      <c r="K537">
        <v>1462.0980692210001</v>
      </c>
      <c r="L537">
        <v>145.07365088</v>
      </c>
      <c r="M537">
        <v>744.26998546799996</v>
      </c>
      <c r="N537">
        <v>889.34363634800002</v>
      </c>
      <c r="O537">
        <v>123.244074375</v>
      </c>
      <c r="P537">
        <v>-12.940272823000001</v>
      </c>
      <c r="Q537">
        <v>136.18434719800001</v>
      </c>
      <c r="R537">
        <v>230.77590805099999</v>
      </c>
      <c r="S537">
        <v>208.50469541699999</v>
      </c>
      <c r="T537" s="5">
        <v>572.75443287300004</v>
      </c>
      <c r="U537">
        <v>208.50469541699999</v>
      </c>
      <c r="V537" s="2">
        <f>'[1]Sheet1 (1)'!BF537+'[1]Sheet1 (1)'!BB537+'[1]Sheet1 (1)'!BN537</f>
        <v>228.68919851499999</v>
      </c>
      <c r="W537">
        <v>36.403855378493923</v>
      </c>
      <c r="X537">
        <v>14.260650486194161</v>
      </c>
      <c r="Y537">
        <v>169.18030053321169</v>
      </c>
      <c r="Z537">
        <v>8.4292618237751957E-2</v>
      </c>
      <c r="AA537">
        <v>129.94573987575421</v>
      </c>
      <c r="AB537">
        <v>155.27485870112841</v>
      </c>
    </row>
    <row r="538" spans="1:29" x14ac:dyDescent="0.35">
      <c r="A538" t="s">
        <v>328</v>
      </c>
      <c r="B538" t="s">
        <v>329</v>
      </c>
      <c r="C538" t="s">
        <v>30</v>
      </c>
      <c r="D538" t="s">
        <v>31</v>
      </c>
      <c r="E538" t="s">
        <v>32</v>
      </c>
      <c r="F538" t="s">
        <v>32</v>
      </c>
      <c r="G538" t="s">
        <v>32</v>
      </c>
      <c r="H538">
        <v>2022</v>
      </c>
      <c r="I538">
        <v>341.73759857099998</v>
      </c>
      <c r="J538">
        <v>121.01276748799999</v>
      </c>
      <c r="K538">
        <v>1593.155569263</v>
      </c>
      <c r="L538">
        <v>135.45090476300001</v>
      </c>
      <c r="M538">
        <v>790.87456668100003</v>
      </c>
      <c r="N538">
        <v>926.32547144399996</v>
      </c>
      <c r="O538">
        <v>144.10314701300001</v>
      </c>
      <c r="P538">
        <v>-21.670151923999999</v>
      </c>
      <c r="Q538">
        <v>165.77329893699999</v>
      </c>
      <c r="R538">
        <v>130.79533288299999</v>
      </c>
      <c r="S538">
        <v>115.535775934</v>
      </c>
      <c r="T538" s="5">
        <v>666.830097819</v>
      </c>
      <c r="U538">
        <v>115.535775934</v>
      </c>
      <c r="V538" s="2">
        <f>'[1]Sheet1 (1)'!BF538+'[1]Sheet1 (1)'!BB538+'[1]Sheet1 (1)'!BN538</f>
        <v>326.61012655399998</v>
      </c>
      <c r="W538">
        <v>17.326118948722119</v>
      </c>
      <c r="X538">
        <v>7.2520084141843908</v>
      </c>
      <c r="Y538">
        <v>80.175747947806542</v>
      </c>
      <c r="Z538">
        <v>9.0451397084631666E-2</v>
      </c>
      <c r="AA538">
        <v>118.60211008287</v>
      </c>
      <c r="AB538">
        <v>138.91476621612179</v>
      </c>
    </row>
    <row r="539" spans="1:29" x14ac:dyDescent="0.35">
      <c r="A539" t="s">
        <v>328</v>
      </c>
      <c r="B539" t="s">
        <v>329</v>
      </c>
      <c r="C539" t="s">
        <v>30</v>
      </c>
      <c r="D539" t="s">
        <v>31</v>
      </c>
      <c r="E539" t="s">
        <v>32</v>
      </c>
      <c r="F539" t="s">
        <v>32</v>
      </c>
      <c r="G539" t="s">
        <v>32</v>
      </c>
      <c r="H539">
        <v>2023</v>
      </c>
      <c r="I539">
        <v>489.88840191899999</v>
      </c>
      <c r="J539">
        <v>115.029995328</v>
      </c>
      <c r="K539">
        <v>1903.5696011340001</v>
      </c>
      <c r="L539">
        <v>234.46410723400001</v>
      </c>
      <c r="M539">
        <v>858.41128864400002</v>
      </c>
      <c r="N539">
        <v>1092.8753958780001</v>
      </c>
      <c r="O539">
        <v>157.97457378499999</v>
      </c>
      <c r="P539">
        <v>-27.027971066999999</v>
      </c>
      <c r="Q539">
        <v>185.002544852</v>
      </c>
      <c r="R539">
        <v>186.00210393899999</v>
      </c>
      <c r="S539">
        <v>161.23842882899999</v>
      </c>
      <c r="T539" s="5">
        <v>810.69420525600003</v>
      </c>
      <c r="U539">
        <v>161.23842882899999</v>
      </c>
      <c r="V539" s="2">
        <f>'[1]Sheet1 (1)'!BF539+'[1]Sheet1 (1)'!BB539+'[1]Sheet1 (1)'!BN539</f>
        <v>362.19887476099996</v>
      </c>
      <c r="W539">
        <v>19.88893318635284</v>
      </c>
      <c r="X539">
        <v>8.4703195897300816</v>
      </c>
      <c r="Y539">
        <v>102.0660635226287</v>
      </c>
      <c r="Z539">
        <v>8.2988598730979371E-2</v>
      </c>
      <c r="AA539">
        <v>105.885953430854</v>
      </c>
      <c r="AB539">
        <v>134.80735261119739</v>
      </c>
    </row>
    <row r="540" spans="1:29" x14ac:dyDescent="0.35">
      <c r="A540" t="s">
        <v>328</v>
      </c>
      <c r="B540" t="s">
        <v>329</v>
      </c>
      <c r="C540" t="s">
        <v>30</v>
      </c>
      <c r="D540" t="s">
        <v>31</v>
      </c>
      <c r="E540" t="s">
        <v>32</v>
      </c>
      <c r="F540" t="s">
        <v>32</v>
      </c>
      <c r="G540" t="s">
        <v>32</v>
      </c>
      <c r="H540">
        <v>2024</v>
      </c>
      <c r="I540">
        <v>421.38369430099999</v>
      </c>
      <c r="J540">
        <v>106.173005428</v>
      </c>
      <c r="K540">
        <v>1850.4329862009999</v>
      </c>
      <c r="L540">
        <v>162.275990759</v>
      </c>
      <c r="M540">
        <v>843.7470150150001</v>
      </c>
      <c r="N540">
        <v>1006.023005774</v>
      </c>
      <c r="O540">
        <v>119.582526199</v>
      </c>
      <c r="P540">
        <v>-26.243203657999999</v>
      </c>
      <c r="Q540">
        <v>145.825729857</v>
      </c>
      <c r="R540">
        <v>143.67148072000001</v>
      </c>
      <c r="S540">
        <v>126.16908032400001</v>
      </c>
      <c r="T540" s="5">
        <v>844.40998042700005</v>
      </c>
      <c r="U540">
        <v>126.16908032400001</v>
      </c>
      <c r="V540" s="2">
        <f>'[1]Sheet1 (1)'!BF540+'[1]Sheet1 (1)'!BB540+'[1]Sheet1 (1)'!BN540</f>
        <v>275.950451993</v>
      </c>
      <c r="W540">
        <v>14.941685111324601</v>
      </c>
      <c r="X540">
        <v>6.8183544751344538</v>
      </c>
      <c r="Y540">
        <v>105.5079570020449</v>
      </c>
      <c r="Z540">
        <v>6.4624078305319702E-2</v>
      </c>
      <c r="AA540">
        <v>99.921487733758823</v>
      </c>
      <c r="AB540">
        <v>119.1391657006796</v>
      </c>
      <c r="AC540">
        <v>38</v>
      </c>
    </row>
    <row r="541" spans="1:29" x14ac:dyDescent="0.35">
      <c r="A541" t="s">
        <v>330</v>
      </c>
      <c r="B541" t="s">
        <v>331</v>
      </c>
      <c r="C541" t="s">
        <v>30</v>
      </c>
      <c r="D541" t="s">
        <v>47</v>
      </c>
      <c r="E541" t="s">
        <v>78</v>
      </c>
      <c r="F541" t="s">
        <v>78</v>
      </c>
      <c r="G541" t="s">
        <v>79</v>
      </c>
      <c r="H541">
        <v>2020</v>
      </c>
      <c r="I541">
        <v>30.634086570000001</v>
      </c>
      <c r="J541">
        <v>7.792408805</v>
      </c>
      <c r="K541">
        <v>38.426495375000002</v>
      </c>
      <c r="L541">
        <v>12.837824577999999</v>
      </c>
      <c r="M541">
        <v>0</v>
      </c>
      <c r="N541">
        <v>12.837824577999999</v>
      </c>
      <c r="O541">
        <v>24.091691751999999</v>
      </c>
      <c r="P541">
        <v>-6.577844378</v>
      </c>
      <c r="Q541">
        <v>30.669536130000001</v>
      </c>
      <c r="R541">
        <v>2.6842408029999998</v>
      </c>
      <c r="S541">
        <v>2.2523876110000001</v>
      </c>
      <c r="T541" s="5">
        <v>25.588670796999999</v>
      </c>
      <c r="U541">
        <v>2.2523876110000001</v>
      </c>
      <c r="V541" s="2">
        <f>'[1]Sheet1 (1)'!BF541+'[1]Sheet1 (1)'!BB541+'[1]Sheet1 (1)'!BN541</f>
        <v>5.3396946740000004</v>
      </c>
      <c r="W541">
        <v>8.802284530011887</v>
      </c>
      <c r="X541">
        <v>5.8615483640108046</v>
      </c>
      <c r="Y541">
        <v>9.3492297435401799</v>
      </c>
      <c r="Z541">
        <v>0.62695521714618496</v>
      </c>
      <c r="AA541">
        <v>0</v>
      </c>
      <c r="AB541">
        <v>50.169954820416457</v>
      </c>
    </row>
    <row r="542" spans="1:29" x14ac:dyDescent="0.35">
      <c r="A542" t="s">
        <v>330</v>
      </c>
      <c r="B542" t="s">
        <v>331</v>
      </c>
      <c r="C542" t="s">
        <v>30</v>
      </c>
      <c r="D542" t="s">
        <v>47</v>
      </c>
      <c r="E542" t="s">
        <v>78</v>
      </c>
      <c r="F542" t="s">
        <v>78</v>
      </c>
      <c r="G542" t="s">
        <v>79</v>
      </c>
      <c r="H542">
        <v>2021</v>
      </c>
      <c r="I542">
        <v>28.781130645000001</v>
      </c>
      <c r="J542">
        <v>7.2761368050000002</v>
      </c>
      <c r="K542">
        <v>36.169009873999997</v>
      </c>
      <c r="L542">
        <v>10.230350357000001</v>
      </c>
      <c r="M542">
        <v>0</v>
      </c>
      <c r="N542">
        <v>10.230350357000001</v>
      </c>
      <c r="O542">
        <v>24.219504174000001</v>
      </c>
      <c r="P542">
        <v>-5.8344628030000001</v>
      </c>
      <c r="Q542">
        <v>30.053966977000002</v>
      </c>
      <c r="R542">
        <v>3.3015968999999998</v>
      </c>
      <c r="S542">
        <v>2.6023763309999999</v>
      </c>
      <c r="T542" s="5">
        <v>25.938659517000001</v>
      </c>
      <c r="U542">
        <v>2.6023763309999999</v>
      </c>
      <c r="V542" s="2">
        <f>'[1]Sheet1 (1)'!BF542+'[1]Sheet1 (1)'!BB542+'[1]Sheet1 (1)'!BN542</f>
        <v>6.5916917999999995</v>
      </c>
      <c r="W542">
        <v>10.03280963418492</v>
      </c>
      <c r="X542">
        <v>7.1950444318651687</v>
      </c>
      <c r="Y542">
        <v>10.744961219287431</v>
      </c>
      <c r="Z542">
        <v>0.66962032575323915</v>
      </c>
      <c r="AA542">
        <v>0</v>
      </c>
      <c r="AB542">
        <v>39.440551468340551</v>
      </c>
    </row>
    <row r="543" spans="1:29" x14ac:dyDescent="0.35">
      <c r="A543" t="s">
        <v>330</v>
      </c>
      <c r="B543" t="s">
        <v>331</v>
      </c>
      <c r="C543" t="s">
        <v>30</v>
      </c>
      <c r="D543" t="s">
        <v>47</v>
      </c>
      <c r="E543" t="s">
        <v>78</v>
      </c>
      <c r="F543" t="s">
        <v>78</v>
      </c>
      <c r="G543" t="s">
        <v>79</v>
      </c>
      <c r="H543">
        <v>2022</v>
      </c>
      <c r="I543">
        <v>29.451726788999999</v>
      </c>
      <c r="J543">
        <v>6.8276648050000004</v>
      </c>
      <c r="K543">
        <v>36.337497654000003</v>
      </c>
      <c r="L543">
        <v>10.845419187999999</v>
      </c>
      <c r="M543">
        <v>0</v>
      </c>
      <c r="N543">
        <v>10.845419187999999</v>
      </c>
      <c r="O543">
        <v>27.095221462000001</v>
      </c>
      <c r="P543">
        <v>-5.9857725139999998</v>
      </c>
      <c r="Q543">
        <v>33.080993976000002</v>
      </c>
      <c r="R543">
        <v>3.3744961870000001</v>
      </c>
      <c r="S543">
        <v>2.6835369490000001</v>
      </c>
      <c r="T543" s="5">
        <v>25.492078465999999</v>
      </c>
      <c r="U543">
        <v>2.6835369490000001</v>
      </c>
      <c r="V543" s="2">
        <f>'[1]Sheet1 (1)'!BF543+'[1]Sheet1 (1)'!BB543+'[1]Sheet1 (1)'!BN543</f>
        <v>6.7035378290000001</v>
      </c>
      <c r="W543">
        <v>10.526944488183499</v>
      </c>
      <c r="X543">
        <v>7.385035080159402</v>
      </c>
      <c r="Y543">
        <v>9.9040967528667618</v>
      </c>
      <c r="Z543">
        <v>0.74565457753851083</v>
      </c>
      <c r="AA543">
        <v>0</v>
      </c>
      <c r="AB543">
        <v>42.544271948892103</v>
      </c>
    </row>
    <row r="544" spans="1:29" x14ac:dyDescent="0.35">
      <c r="A544" t="s">
        <v>330</v>
      </c>
      <c r="B544" t="s">
        <v>331</v>
      </c>
      <c r="C544" t="s">
        <v>30</v>
      </c>
      <c r="D544" t="s">
        <v>47</v>
      </c>
      <c r="E544" t="s">
        <v>78</v>
      </c>
      <c r="F544" t="s">
        <v>78</v>
      </c>
      <c r="G544" t="s">
        <v>79</v>
      </c>
      <c r="H544">
        <v>2023</v>
      </c>
      <c r="I544">
        <v>30.823138059000001</v>
      </c>
      <c r="J544">
        <v>6.2611769870000007</v>
      </c>
      <c r="K544">
        <v>37.088784744000002</v>
      </c>
      <c r="L544">
        <v>12.710358682000001</v>
      </c>
      <c r="M544">
        <v>0</v>
      </c>
      <c r="N544">
        <v>12.710358682000001</v>
      </c>
      <c r="O544">
        <v>24.666620987000002</v>
      </c>
      <c r="P544">
        <v>-4.997160654</v>
      </c>
      <c r="Q544">
        <v>29.663781641</v>
      </c>
      <c r="R544">
        <v>2.5261325910000001</v>
      </c>
      <c r="S544">
        <v>2.0163475960000001</v>
      </c>
      <c r="T544" s="5">
        <v>24.378426061999999</v>
      </c>
      <c r="U544">
        <v>2.0163475960000001</v>
      </c>
      <c r="V544" s="2">
        <f>'[1]Sheet1 (1)'!BF544+'[1]Sheet1 (1)'!BB544+'[1]Sheet1 (1)'!BN544</f>
        <v>4.9841193510000004</v>
      </c>
      <c r="W544">
        <v>8.271032719142573</v>
      </c>
      <c r="X544">
        <v>5.4365426365882552</v>
      </c>
      <c r="Y544">
        <v>8.1743972839355319</v>
      </c>
      <c r="Z544">
        <v>0.66506953941084357</v>
      </c>
      <c r="AA544">
        <v>0</v>
      </c>
      <c r="AB544">
        <v>52.137732967971793</v>
      </c>
    </row>
    <row r="545" spans="1:29" x14ac:dyDescent="0.35">
      <c r="A545" t="s">
        <v>330</v>
      </c>
      <c r="B545" t="s">
        <v>331</v>
      </c>
      <c r="C545" t="s">
        <v>30</v>
      </c>
      <c r="D545" t="s">
        <v>47</v>
      </c>
      <c r="E545" t="s">
        <v>78</v>
      </c>
      <c r="F545" t="s">
        <v>78</v>
      </c>
      <c r="G545" t="s">
        <v>79</v>
      </c>
      <c r="H545">
        <v>2024</v>
      </c>
      <c r="I545">
        <v>30.605219224999999</v>
      </c>
      <c r="J545">
        <v>5.8815213679999996</v>
      </c>
      <c r="K545">
        <v>36.486740593</v>
      </c>
      <c r="L545">
        <v>13.521105803999999</v>
      </c>
      <c r="M545">
        <v>0</v>
      </c>
      <c r="N545">
        <v>13.521105803999999</v>
      </c>
      <c r="O545">
        <v>21.520326884999999</v>
      </c>
      <c r="P545">
        <v>-4.4062127180000008</v>
      </c>
      <c r="Q545">
        <v>25.926539602999998</v>
      </c>
      <c r="R545">
        <v>0.7983940140000001</v>
      </c>
      <c r="S545">
        <v>0.287208727</v>
      </c>
      <c r="T545" s="5">
        <v>22.965634788999999</v>
      </c>
      <c r="U545">
        <v>0.287208727</v>
      </c>
      <c r="V545" s="2">
        <f>'[1]Sheet1 (1)'!BF545+'[1]Sheet1 (1)'!BB545+'[1]Sheet1 (1)'!BN545</f>
        <v>1.6275669150000001</v>
      </c>
      <c r="W545">
        <v>1.250602169888926</v>
      </c>
      <c r="X545">
        <v>0.78715917709322913</v>
      </c>
      <c r="Y545">
        <v>1.3345927714517609</v>
      </c>
      <c r="Z545">
        <v>0.5898122587888458</v>
      </c>
      <c r="AA545">
        <v>0</v>
      </c>
      <c r="AB545">
        <v>58.87538458321341</v>
      </c>
      <c r="AC545">
        <v>29.2</v>
      </c>
    </row>
    <row r="546" spans="1:29" x14ac:dyDescent="0.35">
      <c r="A546" t="s">
        <v>332</v>
      </c>
      <c r="B546" t="s">
        <v>333</v>
      </c>
      <c r="C546" t="s">
        <v>30</v>
      </c>
      <c r="D546" t="s">
        <v>47</v>
      </c>
      <c r="E546" t="s">
        <v>48</v>
      </c>
      <c r="F546" t="s">
        <v>82</v>
      </c>
      <c r="G546" t="s">
        <v>83</v>
      </c>
      <c r="H546">
        <v>2020</v>
      </c>
      <c r="I546">
        <v>445.90726031600002</v>
      </c>
      <c r="J546">
        <v>257.90522182299998</v>
      </c>
      <c r="K546">
        <v>802.55384911199997</v>
      </c>
      <c r="L546">
        <v>283.65012838500002</v>
      </c>
      <c r="M546">
        <v>0.2</v>
      </c>
      <c r="N546">
        <v>283.850128385</v>
      </c>
      <c r="O546">
        <v>1210.7738864309999</v>
      </c>
      <c r="P546">
        <v>-102.550731601</v>
      </c>
      <c r="Q546">
        <v>1313.324618032</v>
      </c>
      <c r="R546">
        <v>83.643109103</v>
      </c>
      <c r="S546">
        <v>67.079984769000006</v>
      </c>
      <c r="T546" s="5">
        <v>518.70372072700002</v>
      </c>
      <c r="U546">
        <v>67.079984769000006</v>
      </c>
      <c r="V546" s="2">
        <f>'[1]Sheet1 (1)'!BF546+'[1]Sheet1 (1)'!BB546+'[1]Sheet1 (1)'!BN546</f>
        <v>159.58234729700001</v>
      </c>
      <c r="W546">
        <v>12.932235125474451</v>
      </c>
      <c r="X546">
        <v>8.3583157495564766</v>
      </c>
      <c r="Y546">
        <v>5.5435155923947717</v>
      </c>
      <c r="Z546">
        <v>1.507764452042557</v>
      </c>
      <c r="AA546">
        <v>3.8557656713872387E-2</v>
      </c>
      <c r="AB546">
        <v>54.722979042287157</v>
      </c>
    </row>
    <row r="547" spans="1:29" x14ac:dyDescent="0.35">
      <c r="A547" t="s">
        <v>332</v>
      </c>
      <c r="B547" t="s">
        <v>333</v>
      </c>
      <c r="C547" t="s">
        <v>30</v>
      </c>
      <c r="D547" t="s">
        <v>47</v>
      </c>
      <c r="E547" t="s">
        <v>48</v>
      </c>
      <c r="F547" t="s">
        <v>82</v>
      </c>
      <c r="G547" t="s">
        <v>83</v>
      </c>
      <c r="H547">
        <v>2021</v>
      </c>
      <c r="I547">
        <v>712.76435996099997</v>
      </c>
      <c r="J547">
        <v>312.04939614900002</v>
      </c>
      <c r="K547">
        <v>1122.460164137</v>
      </c>
      <c r="L547">
        <v>495.55084948199999</v>
      </c>
      <c r="M547">
        <v>76.879569212999996</v>
      </c>
      <c r="N547">
        <v>572.43041869499996</v>
      </c>
      <c r="O547">
        <v>1538.7962257889999</v>
      </c>
      <c r="P547">
        <v>-138.28111377499999</v>
      </c>
      <c r="Q547">
        <v>1677.0773395640001</v>
      </c>
      <c r="R547">
        <v>88.621334270999995</v>
      </c>
      <c r="S547">
        <v>70.897067418000006</v>
      </c>
      <c r="T547" s="5">
        <v>550.02974544200003</v>
      </c>
      <c r="U547">
        <v>70.897067418000006</v>
      </c>
      <c r="V547" s="2">
        <f>'[1]Sheet1 (1)'!BF547+'[1]Sheet1 (1)'!BB547+'[1]Sheet1 (1)'!BN547</f>
        <v>162.50227426800001</v>
      </c>
      <c r="W547">
        <v>12.889678786558649</v>
      </c>
      <c r="X547">
        <v>6.3162212507121804</v>
      </c>
      <c r="Y547">
        <v>4.6144219107116617</v>
      </c>
      <c r="Z547">
        <v>1.368800116879225</v>
      </c>
      <c r="AA547">
        <v>13.97734756167053</v>
      </c>
      <c r="AB547">
        <v>104.0726294238867</v>
      </c>
    </row>
    <row r="548" spans="1:29" x14ac:dyDescent="0.35">
      <c r="A548" t="s">
        <v>332</v>
      </c>
      <c r="B548" t="s">
        <v>333</v>
      </c>
      <c r="C548" t="s">
        <v>30</v>
      </c>
      <c r="D548" t="s">
        <v>47</v>
      </c>
      <c r="E548" t="s">
        <v>48</v>
      </c>
      <c r="F548" t="s">
        <v>82</v>
      </c>
      <c r="G548" t="s">
        <v>83</v>
      </c>
      <c r="H548">
        <v>2022</v>
      </c>
      <c r="I548">
        <v>598.05418808299999</v>
      </c>
      <c r="J548">
        <v>371.30735139299998</v>
      </c>
      <c r="K548">
        <v>992.74906321399999</v>
      </c>
      <c r="L548">
        <v>399.39821563300001</v>
      </c>
      <c r="M548">
        <v>1.28</v>
      </c>
      <c r="N548">
        <v>400.67821563299998</v>
      </c>
      <c r="O548">
        <v>1710.685506923</v>
      </c>
      <c r="P548">
        <v>-163.08517396400001</v>
      </c>
      <c r="Q548">
        <v>1873.770680887</v>
      </c>
      <c r="R548">
        <v>103.189477117</v>
      </c>
      <c r="S548">
        <v>82.551581693000003</v>
      </c>
      <c r="T548" s="5">
        <v>592.07084758099995</v>
      </c>
      <c r="U548">
        <v>82.551581693000003</v>
      </c>
      <c r="V548" s="2">
        <f>'[1]Sheet1 (1)'!BF548+'[1]Sheet1 (1)'!BB548+'[1]Sheet1 (1)'!BN548</f>
        <v>195.910459546</v>
      </c>
      <c r="W548">
        <v>13.94285532386499</v>
      </c>
      <c r="X548">
        <v>8.315452993301383</v>
      </c>
      <c r="Y548">
        <v>4.8270067746766978</v>
      </c>
      <c r="Z548">
        <v>1.7226934581748821</v>
      </c>
      <c r="AA548">
        <v>0.2161903436437792</v>
      </c>
      <c r="AB548">
        <v>67.674032131464486</v>
      </c>
    </row>
    <row r="549" spans="1:29" x14ac:dyDescent="0.35">
      <c r="A549" t="s">
        <v>332</v>
      </c>
      <c r="B549" t="s">
        <v>333</v>
      </c>
      <c r="C549" t="s">
        <v>30</v>
      </c>
      <c r="D549" t="s">
        <v>47</v>
      </c>
      <c r="E549" t="s">
        <v>48</v>
      </c>
      <c r="F549" t="s">
        <v>82</v>
      </c>
      <c r="G549" t="s">
        <v>83</v>
      </c>
      <c r="H549">
        <v>2023</v>
      </c>
      <c r="I549">
        <v>769.517691216</v>
      </c>
      <c r="J549">
        <v>291.89368114000001</v>
      </c>
      <c r="K549">
        <v>1089.703549133</v>
      </c>
      <c r="L549">
        <v>431.46229787499999</v>
      </c>
      <c r="M549">
        <v>1.28</v>
      </c>
      <c r="N549">
        <v>432.74229787500002</v>
      </c>
      <c r="O549">
        <v>1533.265809102</v>
      </c>
      <c r="P549">
        <v>-175.76388682800001</v>
      </c>
      <c r="Q549">
        <v>1709.0296959299999</v>
      </c>
      <c r="R549">
        <v>113.10128767499999</v>
      </c>
      <c r="S549">
        <v>99.240927593000009</v>
      </c>
      <c r="T549" s="5">
        <v>656.96125125800006</v>
      </c>
      <c r="U549">
        <v>99.240927593000009</v>
      </c>
      <c r="V549" s="2">
        <f>'[1]Sheet1 (1)'!BF549+'[1]Sheet1 (1)'!BB549+'[1]Sheet1 (1)'!BN549</f>
        <v>221.72616684100001</v>
      </c>
      <c r="W549">
        <v>15.106054946614559</v>
      </c>
      <c r="X549">
        <v>9.1071491573978065</v>
      </c>
      <c r="Y549">
        <v>6.4772115670161803</v>
      </c>
      <c r="Z549">
        <v>1.4060292863944761</v>
      </c>
      <c r="AA549">
        <v>0.19483645307070349</v>
      </c>
      <c r="AB549">
        <v>65.870292509086596</v>
      </c>
    </row>
    <row r="550" spans="1:29" x14ac:dyDescent="0.35">
      <c r="A550" t="s">
        <v>332</v>
      </c>
      <c r="B550" t="s">
        <v>333</v>
      </c>
      <c r="C550" t="s">
        <v>30</v>
      </c>
      <c r="D550" t="s">
        <v>47</v>
      </c>
      <c r="E550" t="s">
        <v>48</v>
      </c>
      <c r="F550" t="s">
        <v>82</v>
      </c>
      <c r="G550" t="s">
        <v>83</v>
      </c>
      <c r="H550">
        <v>2024</v>
      </c>
      <c r="I550">
        <v>795.69918022000002</v>
      </c>
      <c r="J550">
        <v>246.01286355900001</v>
      </c>
      <c r="K550">
        <v>1206.807055425</v>
      </c>
      <c r="L550">
        <v>484.54691153599998</v>
      </c>
      <c r="M550">
        <v>1.28</v>
      </c>
      <c r="N550">
        <v>485.82691153600001</v>
      </c>
      <c r="O550">
        <v>1766.559615227</v>
      </c>
      <c r="P550">
        <v>-188.291819355</v>
      </c>
      <c r="Q550">
        <v>1954.8514345819999</v>
      </c>
      <c r="R550">
        <v>135.201864548</v>
      </c>
      <c r="S550">
        <v>113.99046054900001</v>
      </c>
      <c r="T550" s="5">
        <v>720.98014388900003</v>
      </c>
      <c r="U550">
        <v>113.99046054900001</v>
      </c>
      <c r="V550" s="2">
        <f>'[1]Sheet1 (1)'!BF550+'[1]Sheet1 (1)'!BB550+'[1]Sheet1 (1)'!BN550</f>
        <v>267.24261803900004</v>
      </c>
      <c r="W550">
        <v>15.810485422543019</v>
      </c>
      <c r="X550">
        <v>9.4456243056066729</v>
      </c>
      <c r="Y550">
        <v>6.4527160845001177</v>
      </c>
      <c r="Z550">
        <v>1.463821464002691</v>
      </c>
      <c r="AA550">
        <v>0.17753609594511449</v>
      </c>
      <c r="AB550">
        <v>67.384229046229663</v>
      </c>
      <c r="AC550">
        <v>54.5</v>
      </c>
    </row>
    <row r="551" spans="1:29" x14ac:dyDescent="0.35">
      <c r="A551" t="s">
        <v>334</v>
      </c>
      <c r="B551" t="s">
        <v>335</v>
      </c>
      <c r="C551" t="s">
        <v>30</v>
      </c>
      <c r="D551" t="s">
        <v>47</v>
      </c>
      <c r="E551" t="s">
        <v>48</v>
      </c>
      <c r="F551" t="s">
        <v>65</v>
      </c>
      <c r="G551" t="s">
        <v>336</v>
      </c>
      <c r="H551">
        <v>2020</v>
      </c>
      <c r="I551">
        <v>1527.555945351</v>
      </c>
      <c r="J551">
        <v>876.34810644300001</v>
      </c>
      <c r="K551">
        <v>4126.2763874980001</v>
      </c>
      <c r="L551">
        <v>737.74905408100005</v>
      </c>
      <c r="M551">
        <v>1457.012213598</v>
      </c>
      <c r="N551">
        <v>2194.761267679</v>
      </c>
      <c r="O551">
        <v>248.12672072000001</v>
      </c>
      <c r="P551">
        <v>-151.127693115</v>
      </c>
      <c r="Q551">
        <v>399.25441383499998</v>
      </c>
      <c r="R551">
        <v>186.60159572000001</v>
      </c>
      <c r="S551">
        <v>185.30552726299999</v>
      </c>
      <c r="T551" s="5">
        <v>1931.5151198189999</v>
      </c>
      <c r="U551">
        <v>185.30552726299999</v>
      </c>
      <c r="V551" s="2">
        <f>'[1]Sheet1 (1)'!BF551+'[1]Sheet1 (1)'!BB551+'[1]Sheet1 (1)'!BN551</f>
        <v>259.02156445600002</v>
      </c>
      <c r="W551">
        <v>9.5937911829737459</v>
      </c>
      <c r="X551">
        <v>4.4908656100800224</v>
      </c>
      <c r="Y551">
        <v>74.687349488974561</v>
      </c>
      <c r="Z551">
        <v>6.0128865742423619E-2</v>
      </c>
      <c r="AA551">
        <v>75.433642669829837</v>
      </c>
      <c r="AB551">
        <v>113.6289975242166</v>
      </c>
    </row>
    <row r="552" spans="1:29" x14ac:dyDescent="0.35">
      <c r="A552" t="s">
        <v>334</v>
      </c>
      <c r="B552" t="s">
        <v>335</v>
      </c>
      <c r="C552" t="s">
        <v>30</v>
      </c>
      <c r="D552" t="s">
        <v>47</v>
      </c>
      <c r="E552" t="s">
        <v>48</v>
      </c>
      <c r="F552" t="s">
        <v>65</v>
      </c>
      <c r="G552" t="s">
        <v>336</v>
      </c>
      <c r="H552">
        <v>2021</v>
      </c>
      <c r="I552">
        <v>4150.329025213</v>
      </c>
      <c r="J552">
        <v>752.76080908100005</v>
      </c>
      <c r="K552">
        <v>8402.0030893980002</v>
      </c>
      <c r="L552">
        <v>1030.883774488</v>
      </c>
      <c r="M552">
        <v>3637.1336334550001</v>
      </c>
      <c r="N552">
        <v>4668.0174079429999</v>
      </c>
      <c r="O552">
        <v>266.91023527700003</v>
      </c>
      <c r="P552">
        <v>-332.01312359399998</v>
      </c>
      <c r="Q552">
        <v>598.923358871</v>
      </c>
      <c r="R552">
        <v>1789.2142955689999</v>
      </c>
      <c r="S552">
        <v>1593.952733482</v>
      </c>
      <c r="T552" s="5">
        <v>3733.9856814549998</v>
      </c>
      <c r="U552">
        <v>1593.952733482</v>
      </c>
      <c r="V552" s="2">
        <f>'[1]Sheet1 (1)'!BF552+'[1]Sheet1 (1)'!BB552+'[1]Sheet1 (1)'!BN552</f>
        <v>3350.141617323</v>
      </c>
      <c r="W552">
        <v>42.68770342099689</v>
      </c>
      <c r="X552">
        <v>18.971103872757631</v>
      </c>
      <c r="Y552">
        <v>597.18681519567519</v>
      </c>
      <c r="Z552">
        <v>3.1767452646357462E-2</v>
      </c>
      <c r="AA552">
        <v>97.406201944452548</v>
      </c>
      <c r="AB552">
        <v>125.0143360518737</v>
      </c>
    </row>
    <row r="553" spans="1:29" x14ac:dyDescent="0.35">
      <c r="A553" t="s">
        <v>334</v>
      </c>
      <c r="B553" t="s">
        <v>335</v>
      </c>
      <c r="C553" t="s">
        <v>30</v>
      </c>
      <c r="D553" t="s">
        <v>47</v>
      </c>
      <c r="E553" t="s">
        <v>48</v>
      </c>
      <c r="F553" t="s">
        <v>65</v>
      </c>
      <c r="G553" t="s">
        <v>336</v>
      </c>
      <c r="H553">
        <v>2022</v>
      </c>
      <c r="I553">
        <v>3317.049871701</v>
      </c>
      <c r="J553">
        <v>730.052662607</v>
      </c>
      <c r="K553">
        <v>8774.2505904539994</v>
      </c>
      <c r="L553">
        <v>838.97592604199997</v>
      </c>
      <c r="M553">
        <v>4122.6337491439999</v>
      </c>
      <c r="N553">
        <v>4961.6096751859995</v>
      </c>
      <c r="O553">
        <v>294.73646860600002</v>
      </c>
      <c r="P553">
        <v>-947.16683209799999</v>
      </c>
      <c r="Q553">
        <v>1241.903300704</v>
      </c>
      <c r="R553">
        <v>79.511086300000002</v>
      </c>
      <c r="S553">
        <v>133.17121539799999</v>
      </c>
      <c r="T553" s="5">
        <v>3812.6409152679998</v>
      </c>
      <c r="U553">
        <v>133.17121539799999</v>
      </c>
      <c r="V553" s="2">
        <f>'[1]Sheet1 (1)'!BF553+'[1]Sheet1 (1)'!BB553+'[1]Sheet1 (1)'!BN553</f>
        <v>-311.65005535300003</v>
      </c>
      <c r="W553">
        <v>3.4928863839420621</v>
      </c>
      <c r="X553">
        <v>1.5177503084181849</v>
      </c>
      <c r="Y553">
        <v>45.208390140801242</v>
      </c>
      <c r="Z553">
        <v>3.357231486658032E-2</v>
      </c>
      <c r="AA553">
        <v>108.13065905668201</v>
      </c>
      <c r="AB553">
        <v>130.13577164628509</v>
      </c>
    </row>
    <row r="554" spans="1:29" x14ac:dyDescent="0.35">
      <c r="A554" t="s">
        <v>334</v>
      </c>
      <c r="B554" t="s">
        <v>335</v>
      </c>
      <c r="C554" t="s">
        <v>30</v>
      </c>
      <c r="D554" t="s">
        <v>47</v>
      </c>
      <c r="E554" t="s">
        <v>48</v>
      </c>
      <c r="F554" t="s">
        <v>65</v>
      </c>
      <c r="G554" t="s">
        <v>336</v>
      </c>
      <c r="H554">
        <v>2023</v>
      </c>
      <c r="I554">
        <v>2867.1136563589998</v>
      </c>
      <c r="J554">
        <v>687.398326881</v>
      </c>
      <c r="K554">
        <v>8836.1373102880007</v>
      </c>
      <c r="L554">
        <v>3671.8603537539998</v>
      </c>
      <c r="M554">
        <v>1103.673262327</v>
      </c>
      <c r="N554">
        <v>4775.5336160810002</v>
      </c>
      <c r="O554">
        <v>347.55319836199999</v>
      </c>
      <c r="P554">
        <v>-590.75097790300003</v>
      </c>
      <c r="Q554">
        <v>938.30417626500002</v>
      </c>
      <c r="R554">
        <v>343.46279152300002</v>
      </c>
      <c r="S554">
        <v>335.76769736</v>
      </c>
      <c r="T554" s="5">
        <v>4060.603694207</v>
      </c>
      <c r="U554">
        <v>335.76769736</v>
      </c>
      <c r="V554" s="2">
        <f>'[1]Sheet1 (1)'!BF554+'[1]Sheet1 (1)'!BB554+'[1]Sheet1 (1)'!BN554</f>
        <v>255.58965465599999</v>
      </c>
      <c r="W554">
        <v>8.2689107986336605</v>
      </c>
      <c r="X554">
        <v>3.7999375243870692</v>
      </c>
      <c r="Y554">
        <v>96.709720981565781</v>
      </c>
      <c r="Z554">
        <v>3.929219819702913E-2</v>
      </c>
      <c r="AA554">
        <v>27.180029016412981</v>
      </c>
      <c r="AB554">
        <v>117.6064934111631</v>
      </c>
    </row>
    <row r="555" spans="1:29" x14ac:dyDescent="0.35">
      <c r="A555" t="s">
        <v>334</v>
      </c>
      <c r="B555" t="s">
        <v>335</v>
      </c>
      <c r="C555" t="s">
        <v>30</v>
      </c>
      <c r="D555" t="s">
        <v>47</v>
      </c>
      <c r="E555" t="s">
        <v>48</v>
      </c>
      <c r="F555" t="s">
        <v>65</v>
      </c>
      <c r="G555" t="s">
        <v>336</v>
      </c>
      <c r="H555">
        <v>2024</v>
      </c>
      <c r="I555">
        <v>1956.046272825</v>
      </c>
      <c r="J555">
        <v>622.28050621099999</v>
      </c>
      <c r="K555">
        <v>8672.1736783420001</v>
      </c>
      <c r="L555">
        <v>462.26065404000002</v>
      </c>
      <c r="M555">
        <v>3703.6159006799999</v>
      </c>
      <c r="N555">
        <v>4165.8765547200001</v>
      </c>
      <c r="O555">
        <v>560.33181760399998</v>
      </c>
      <c r="P555">
        <v>-500.85843816599998</v>
      </c>
      <c r="Q555">
        <v>1061.19025577</v>
      </c>
      <c r="R555">
        <v>526.77374685100006</v>
      </c>
      <c r="S555">
        <v>477.79577414599999</v>
      </c>
      <c r="T555" s="5">
        <v>4506.2971236220001</v>
      </c>
      <c r="U555">
        <v>477.79577414599999</v>
      </c>
      <c r="V555" s="2">
        <f>'[1]Sheet1 (1)'!BF555+'[1]Sheet1 (1)'!BB555+'[1]Sheet1 (1)'!BN555</f>
        <v>680.43993738000006</v>
      </c>
      <c r="W555">
        <v>10.60284666187224</v>
      </c>
      <c r="X555">
        <v>5.5095272750274056</v>
      </c>
      <c r="Y555">
        <v>85.312352842160251</v>
      </c>
      <c r="Z555">
        <v>6.4580650884412949E-2</v>
      </c>
      <c r="AA555">
        <v>82.187565512838759</v>
      </c>
      <c r="AB555">
        <v>92.445669702569859</v>
      </c>
      <c r="AC555">
        <v>11.9</v>
      </c>
    </row>
    <row r="556" spans="1:29" x14ac:dyDescent="0.35">
      <c r="A556" t="s">
        <v>337</v>
      </c>
      <c r="B556" t="s">
        <v>338</v>
      </c>
      <c r="C556" t="s">
        <v>30</v>
      </c>
      <c r="D556" t="s">
        <v>42</v>
      </c>
      <c r="E556" t="s">
        <v>43</v>
      </c>
      <c r="F556" t="s">
        <v>339</v>
      </c>
      <c r="G556" t="s">
        <v>340</v>
      </c>
      <c r="H556">
        <v>2020</v>
      </c>
      <c r="I556">
        <v>311.84889951299999</v>
      </c>
      <c r="J556">
        <v>58.512077154000004</v>
      </c>
      <c r="K556">
        <v>380.62555072100002</v>
      </c>
      <c r="L556">
        <v>124.08435921100001</v>
      </c>
      <c r="M556">
        <v>1.6240000000000001</v>
      </c>
      <c r="N556">
        <v>125.708359211</v>
      </c>
      <c r="O556">
        <v>453.25452048599999</v>
      </c>
      <c r="P556">
        <v>-27.510737023000001</v>
      </c>
      <c r="Q556">
        <v>480.76525750899998</v>
      </c>
      <c r="R556">
        <v>2.4984435610000002</v>
      </c>
      <c r="S556">
        <v>1.896087955</v>
      </c>
      <c r="T556" s="5">
        <v>254.91719151000001</v>
      </c>
      <c r="U556">
        <v>1.896087955</v>
      </c>
      <c r="V556" s="2">
        <f>'[1]Sheet1 (1)'!BF556+'[1]Sheet1 (1)'!BB556+'[1]Sheet1 (1)'!BN556</f>
        <v>-3.5486282510000002</v>
      </c>
      <c r="W556">
        <v>0.74380544668978099</v>
      </c>
      <c r="X556">
        <v>0.4981504660967544</v>
      </c>
      <c r="Y556">
        <v>0.41856639888518637</v>
      </c>
      <c r="Z556">
        <v>1.190134868502424</v>
      </c>
      <c r="AA556">
        <v>0.63706962656392396</v>
      </c>
      <c r="AB556">
        <v>49.313409765095678</v>
      </c>
    </row>
    <row r="557" spans="1:29" x14ac:dyDescent="0.35">
      <c r="A557" t="s">
        <v>337</v>
      </c>
      <c r="B557" t="s">
        <v>338</v>
      </c>
      <c r="C557" t="s">
        <v>30</v>
      </c>
      <c r="D557" t="s">
        <v>42</v>
      </c>
      <c r="E557" t="s">
        <v>43</v>
      </c>
      <c r="F557" t="s">
        <v>339</v>
      </c>
      <c r="G557" t="s">
        <v>340</v>
      </c>
      <c r="H557">
        <v>2021</v>
      </c>
      <c r="I557">
        <v>397.75877652100002</v>
      </c>
      <c r="J557">
        <v>97.137573265</v>
      </c>
      <c r="K557">
        <v>505.63056687599999</v>
      </c>
      <c r="L557">
        <v>234.41732187400001</v>
      </c>
      <c r="M557">
        <v>0.81200000000000006</v>
      </c>
      <c r="N557">
        <v>235.22932187399999</v>
      </c>
      <c r="O557">
        <v>689.036600819</v>
      </c>
      <c r="P557">
        <v>-36.430139695000001</v>
      </c>
      <c r="Q557">
        <v>725.46674051399998</v>
      </c>
      <c r="R557">
        <v>15.861591944000001</v>
      </c>
      <c r="S557">
        <v>12.574093331</v>
      </c>
      <c r="T557" s="5">
        <v>270.401245002</v>
      </c>
      <c r="U557">
        <v>12.574093331</v>
      </c>
      <c r="V557" s="2">
        <f>'[1]Sheet1 (1)'!BF557+'[1]Sheet1 (1)'!BB557+'[1]Sheet1 (1)'!BN557</f>
        <v>10.979445000999998</v>
      </c>
      <c r="W557">
        <v>4.650161034172382</v>
      </c>
      <c r="X557">
        <v>2.4868143175536401</v>
      </c>
      <c r="Y557">
        <v>1.833069026973162</v>
      </c>
      <c r="Z557">
        <v>1.3566397560379759</v>
      </c>
      <c r="AA557">
        <v>0.30029447534311249</v>
      </c>
      <c r="AB557">
        <v>86.992691868804144</v>
      </c>
    </row>
    <row r="558" spans="1:29" x14ac:dyDescent="0.35">
      <c r="A558" t="s">
        <v>337</v>
      </c>
      <c r="B558" t="s">
        <v>338</v>
      </c>
      <c r="C558" t="s">
        <v>30</v>
      </c>
      <c r="D558" t="s">
        <v>42</v>
      </c>
      <c r="E558" t="s">
        <v>43</v>
      </c>
      <c r="F558" t="s">
        <v>339</v>
      </c>
      <c r="G558" t="s">
        <v>340</v>
      </c>
      <c r="H558">
        <v>2022</v>
      </c>
      <c r="I558">
        <v>421.20793451200001</v>
      </c>
      <c r="J558">
        <v>66.242407803000006</v>
      </c>
      <c r="K558">
        <v>550.28787404699995</v>
      </c>
      <c r="L558">
        <v>220.26403194900001</v>
      </c>
      <c r="M558">
        <v>0</v>
      </c>
      <c r="N558">
        <v>220.26403194900001</v>
      </c>
      <c r="O558">
        <v>669.69578481600001</v>
      </c>
      <c r="P558">
        <v>-31.468158171999999</v>
      </c>
      <c r="Q558">
        <v>701.16394298800003</v>
      </c>
      <c r="R558">
        <v>-17.742069331</v>
      </c>
      <c r="S558">
        <v>-17.742069331</v>
      </c>
      <c r="T558" s="5">
        <v>330.02384209799999</v>
      </c>
      <c r="U558">
        <v>-17.742069331</v>
      </c>
      <c r="V558" s="2">
        <f>'[1]Sheet1 (1)'!BF558+'[1]Sheet1 (1)'!BB558+'[1]Sheet1 (1)'!BN558</f>
        <v>-23.58129375</v>
      </c>
      <c r="W558">
        <v>-5.3759962365784242</v>
      </c>
      <c r="X558">
        <v>-3.224143247155153</v>
      </c>
      <c r="Y558">
        <v>-2.6631694715746028</v>
      </c>
      <c r="Z558">
        <v>1.210641411133657</v>
      </c>
      <c r="AA558">
        <v>0</v>
      </c>
      <c r="AB558">
        <v>66.741854330510165</v>
      </c>
    </row>
    <row r="559" spans="1:29" x14ac:dyDescent="0.35">
      <c r="A559" t="s">
        <v>337</v>
      </c>
      <c r="B559" t="s">
        <v>338</v>
      </c>
      <c r="C559" t="s">
        <v>30</v>
      </c>
      <c r="D559" t="s">
        <v>42</v>
      </c>
      <c r="E559" t="s">
        <v>43</v>
      </c>
      <c r="F559" t="s">
        <v>339</v>
      </c>
      <c r="G559" t="s">
        <v>340</v>
      </c>
      <c r="H559">
        <v>2023</v>
      </c>
      <c r="I559">
        <v>395.53521990000002</v>
      </c>
      <c r="J559">
        <v>55.773098034999997</v>
      </c>
      <c r="K559">
        <v>516.62438367700008</v>
      </c>
      <c r="L559">
        <v>184.93528600499999</v>
      </c>
      <c r="M559">
        <v>0</v>
      </c>
      <c r="N559">
        <v>184.93528600499999</v>
      </c>
      <c r="O559">
        <v>544.67230617500002</v>
      </c>
      <c r="P559">
        <v>-29.51329123</v>
      </c>
      <c r="Q559">
        <v>574.18559740500007</v>
      </c>
      <c r="R559">
        <v>1.988700913</v>
      </c>
      <c r="S559">
        <v>1.9226798140000001</v>
      </c>
      <c r="T559" s="5">
        <v>331.689097672</v>
      </c>
      <c r="U559">
        <v>1.9226798140000001</v>
      </c>
      <c r="V559" s="2">
        <f>'[1]Sheet1 (1)'!BF559+'[1]Sheet1 (1)'!BB559+'[1]Sheet1 (1)'!BN559</f>
        <v>-6.8099042900000004</v>
      </c>
      <c r="W559">
        <v>0.57966325317731593</v>
      </c>
      <c r="X559">
        <v>0.37216203391632457</v>
      </c>
      <c r="Y559">
        <v>0.35317865790210901</v>
      </c>
      <c r="Z559">
        <v>1.0537500655531611</v>
      </c>
      <c r="AA559">
        <v>0</v>
      </c>
      <c r="AB559">
        <v>55.755611897705002</v>
      </c>
    </row>
    <row r="560" spans="1:29" x14ac:dyDescent="0.35">
      <c r="A560" t="s">
        <v>337</v>
      </c>
      <c r="B560" t="s">
        <v>338</v>
      </c>
      <c r="C560" t="s">
        <v>30</v>
      </c>
      <c r="D560" t="s">
        <v>42</v>
      </c>
      <c r="E560" t="s">
        <v>43</v>
      </c>
      <c r="F560" t="s">
        <v>339</v>
      </c>
      <c r="G560" t="s">
        <v>340</v>
      </c>
      <c r="H560">
        <v>2024</v>
      </c>
      <c r="I560">
        <v>398.26467069799997</v>
      </c>
      <c r="J560">
        <v>47.601930574999997</v>
      </c>
      <c r="K560">
        <v>541.96120343100006</v>
      </c>
      <c r="L560">
        <v>209.426299239</v>
      </c>
      <c r="M560">
        <v>0</v>
      </c>
      <c r="N560">
        <v>209.426299239</v>
      </c>
      <c r="O560">
        <v>555.56893321400003</v>
      </c>
      <c r="P560">
        <v>-29.845078945000001</v>
      </c>
      <c r="Q560">
        <v>585.41401215899998</v>
      </c>
      <c r="R560">
        <v>1.048147645</v>
      </c>
      <c r="S560">
        <v>1.048147645</v>
      </c>
      <c r="T560" s="5">
        <v>332.534904192</v>
      </c>
      <c r="U560">
        <v>1.048147645</v>
      </c>
      <c r="V560" s="2">
        <f>'[1]Sheet1 (1)'!BF560+'[1]Sheet1 (1)'!BB560+'[1]Sheet1 (1)'!BN560</f>
        <v>-5.7993555650000008</v>
      </c>
      <c r="W560">
        <v>0.31519928638673589</v>
      </c>
      <c r="X560">
        <v>0.19339901793052339</v>
      </c>
      <c r="Y560">
        <v>0.18872159232356109</v>
      </c>
      <c r="Z560">
        <v>1.0247847930349321</v>
      </c>
      <c r="AA560">
        <v>0</v>
      </c>
      <c r="AB560">
        <v>62.978741960296837</v>
      </c>
      <c r="AC560">
        <v>2.6</v>
      </c>
    </row>
    <row r="561" spans="1:29" x14ac:dyDescent="0.35">
      <c r="A561" t="s">
        <v>341</v>
      </c>
      <c r="B561" t="s">
        <v>342</v>
      </c>
      <c r="C561" t="s">
        <v>30</v>
      </c>
      <c r="D561" t="s">
        <v>31</v>
      </c>
      <c r="E561" t="s">
        <v>61</v>
      </c>
      <c r="F561" t="s">
        <v>61</v>
      </c>
      <c r="G561" t="s">
        <v>62</v>
      </c>
      <c r="H561">
        <v>2020</v>
      </c>
      <c r="I561">
        <v>425.914796556</v>
      </c>
      <c r="J561">
        <v>12.703944315999999</v>
      </c>
      <c r="K561">
        <v>681.71400628100002</v>
      </c>
      <c r="L561">
        <v>5.8015685340000003</v>
      </c>
      <c r="M561">
        <v>0</v>
      </c>
      <c r="N561">
        <v>5.8015685340000003</v>
      </c>
      <c r="O561">
        <v>0</v>
      </c>
      <c r="P561">
        <v>-31.012205555000001</v>
      </c>
      <c r="Q561">
        <v>31.012205555000001</v>
      </c>
      <c r="R561">
        <v>9.9087864060000008</v>
      </c>
      <c r="S561">
        <v>9.3892794409999993</v>
      </c>
      <c r="T561" s="5">
        <v>675.91243774700001</v>
      </c>
      <c r="U561">
        <v>9.3892794409999993</v>
      </c>
      <c r="V561" s="2">
        <f>'[1]Sheet1 (1)'!BF561+'[1]Sheet1 (1)'!BB561+'[1]Sheet1 (1)'!BN561</f>
        <v>22.926825300000001</v>
      </c>
      <c r="W561">
        <v>1.3891265963823689</v>
      </c>
      <c r="X561">
        <v>1.3773047574923629</v>
      </c>
      <c r="Y561">
        <v>31.354419539666679</v>
      </c>
      <c r="Z561">
        <v>4.3926973540362492E-2</v>
      </c>
      <c r="AA561">
        <v>0</v>
      </c>
      <c r="AB561">
        <v>0.85833137696625406</v>
      </c>
    </row>
    <row r="562" spans="1:29" x14ac:dyDescent="0.35">
      <c r="A562" t="s">
        <v>341</v>
      </c>
      <c r="B562" t="s">
        <v>342</v>
      </c>
      <c r="C562" t="s">
        <v>30</v>
      </c>
      <c r="D562" t="s">
        <v>31</v>
      </c>
      <c r="E562" t="s">
        <v>61</v>
      </c>
      <c r="F562" t="s">
        <v>61</v>
      </c>
      <c r="G562" t="s">
        <v>62</v>
      </c>
      <c r="H562">
        <v>2021</v>
      </c>
      <c r="I562">
        <v>737.41265820299998</v>
      </c>
      <c r="J562">
        <v>11.156186314999999</v>
      </c>
      <c r="K562">
        <v>842.24092906299995</v>
      </c>
      <c r="L562">
        <v>131.35823007499999</v>
      </c>
      <c r="M562">
        <v>0</v>
      </c>
      <c r="N562">
        <v>131.35823007499999</v>
      </c>
      <c r="O562">
        <v>0</v>
      </c>
      <c r="P562">
        <v>-28.842671144000001</v>
      </c>
      <c r="Q562">
        <v>28.842671144000001</v>
      </c>
      <c r="R562">
        <v>38.100168764999999</v>
      </c>
      <c r="S562">
        <v>34.970261241000003</v>
      </c>
      <c r="T562" s="5">
        <v>710.88269898800002</v>
      </c>
      <c r="U562">
        <v>34.970261241000003</v>
      </c>
      <c r="V562" s="2">
        <f>'[1]Sheet1 (1)'!BF562+'[1]Sheet1 (1)'!BB562+'[1]Sheet1 (1)'!BN562</f>
        <v>74.635232096999999</v>
      </c>
      <c r="W562">
        <v>4.919273079902359</v>
      </c>
      <c r="X562">
        <v>4.1520496136307106</v>
      </c>
      <c r="Y562">
        <v>41.554384072773352</v>
      </c>
      <c r="Z562">
        <v>9.9918449190807654E-2</v>
      </c>
      <c r="AA562">
        <v>0</v>
      </c>
      <c r="AB562">
        <v>18.478186381803809</v>
      </c>
    </row>
    <row r="563" spans="1:29" x14ac:dyDescent="0.35">
      <c r="A563" t="s">
        <v>341</v>
      </c>
      <c r="B563" t="s">
        <v>342</v>
      </c>
      <c r="C563" t="s">
        <v>30</v>
      </c>
      <c r="D563" t="s">
        <v>31</v>
      </c>
      <c r="E563" t="s">
        <v>61</v>
      </c>
      <c r="F563" t="s">
        <v>61</v>
      </c>
      <c r="G563" t="s">
        <v>62</v>
      </c>
      <c r="H563">
        <v>2022</v>
      </c>
      <c r="I563">
        <v>788.23710562400004</v>
      </c>
      <c r="J563">
        <v>10.345723071</v>
      </c>
      <c r="K563">
        <v>811.16900591900003</v>
      </c>
      <c r="L563">
        <v>83.041402161999997</v>
      </c>
      <c r="M563">
        <v>0</v>
      </c>
      <c r="N563">
        <v>83.041402161999997</v>
      </c>
      <c r="O563">
        <v>0</v>
      </c>
      <c r="P563">
        <v>-32.511893739999998</v>
      </c>
      <c r="Q563">
        <v>32.511893739999998</v>
      </c>
      <c r="R563">
        <v>22.455678470999999</v>
      </c>
      <c r="S563">
        <v>17.244904769000001</v>
      </c>
      <c r="T563" s="5">
        <v>728.12760375699997</v>
      </c>
      <c r="U563">
        <v>17.244904769000001</v>
      </c>
      <c r="V563" s="2">
        <f>'[1]Sheet1 (1)'!BF563+'[1]Sheet1 (1)'!BB563+'[1]Sheet1 (1)'!BN563</f>
        <v>43.576430670999997</v>
      </c>
      <c r="W563">
        <v>2.368390468925992</v>
      </c>
      <c r="X563">
        <v>2.1259324065843321</v>
      </c>
      <c r="Y563">
        <v>23.816349300016839</v>
      </c>
      <c r="Z563">
        <v>8.9263571834782798E-2</v>
      </c>
      <c r="AA563">
        <v>0</v>
      </c>
      <c r="AB563">
        <v>11.404786981501889</v>
      </c>
    </row>
    <row r="564" spans="1:29" x14ac:dyDescent="0.35">
      <c r="A564" t="s">
        <v>341</v>
      </c>
      <c r="B564" t="s">
        <v>342</v>
      </c>
      <c r="C564" t="s">
        <v>30</v>
      </c>
      <c r="D564" t="s">
        <v>31</v>
      </c>
      <c r="E564" t="s">
        <v>61</v>
      </c>
      <c r="F564" t="s">
        <v>61</v>
      </c>
      <c r="G564" t="s">
        <v>62</v>
      </c>
      <c r="H564">
        <v>2023</v>
      </c>
      <c r="I564">
        <v>709.91565029500009</v>
      </c>
      <c r="J564">
        <v>9.5522663380000008</v>
      </c>
      <c r="K564">
        <v>765.73687508700004</v>
      </c>
      <c r="L564">
        <v>10.595443268</v>
      </c>
      <c r="M564">
        <v>0</v>
      </c>
      <c r="N564">
        <v>10.595443268</v>
      </c>
      <c r="O564">
        <v>0</v>
      </c>
      <c r="P564">
        <v>-31.233785494999999</v>
      </c>
      <c r="Q564">
        <v>31.233785494999999</v>
      </c>
      <c r="R564">
        <v>33.144865979000002</v>
      </c>
      <c r="S564">
        <v>27.013828062000002</v>
      </c>
      <c r="T564" s="5">
        <v>755.14143181899999</v>
      </c>
      <c r="U564">
        <v>27.013828062000002</v>
      </c>
      <c r="V564" s="2">
        <f>'[1]Sheet1 (1)'!BF564+'[1]Sheet1 (1)'!BB564+'[1]Sheet1 (1)'!BN564</f>
        <v>64.887323911999999</v>
      </c>
      <c r="W564">
        <v>3.5773203434128291</v>
      </c>
      <c r="X564">
        <v>3.5278212321864211</v>
      </c>
      <c r="Y564">
        <v>33.548113790762002</v>
      </c>
      <c r="Z564">
        <v>0.1051570664803773</v>
      </c>
      <c r="AA564">
        <v>0</v>
      </c>
      <c r="AB564">
        <v>1.4031071295449229</v>
      </c>
    </row>
    <row r="565" spans="1:29" x14ac:dyDescent="0.35">
      <c r="A565" t="s">
        <v>341</v>
      </c>
      <c r="B565" t="s">
        <v>342</v>
      </c>
      <c r="C565" t="s">
        <v>30</v>
      </c>
      <c r="D565" t="s">
        <v>31</v>
      </c>
      <c r="E565" t="s">
        <v>61</v>
      </c>
      <c r="F565" t="s">
        <v>61</v>
      </c>
      <c r="G565" t="s">
        <v>62</v>
      </c>
      <c r="H565">
        <v>2024</v>
      </c>
      <c r="I565">
        <v>884.74579391100008</v>
      </c>
      <c r="J565">
        <v>6.9973608550000002</v>
      </c>
      <c r="K565">
        <v>908.27994871500005</v>
      </c>
      <c r="L565">
        <v>136.020101082</v>
      </c>
      <c r="M565">
        <v>0</v>
      </c>
      <c r="N565">
        <v>136.020101082</v>
      </c>
      <c r="O565">
        <v>0</v>
      </c>
      <c r="P565">
        <v>-31.718618208999999</v>
      </c>
      <c r="Q565">
        <v>31.718618208999999</v>
      </c>
      <c r="R565">
        <v>21.54306064</v>
      </c>
      <c r="S565">
        <v>17.118273382000002</v>
      </c>
      <c r="T565" s="5">
        <v>772.25984763300005</v>
      </c>
      <c r="U565">
        <v>17.118273382000002</v>
      </c>
      <c r="V565" s="2">
        <f>'[1]Sheet1 (1)'!BF565+'[1]Sheet1 (1)'!BB565+'[1]Sheet1 (1)'!BN565</f>
        <v>40.862118643000002</v>
      </c>
      <c r="W565">
        <v>2.21664682353589</v>
      </c>
      <c r="X565">
        <v>1.884691323002152</v>
      </c>
      <c r="Y565">
        <v>22.900262544759268</v>
      </c>
      <c r="Z565">
        <v>8.2299987579551315E-2</v>
      </c>
      <c r="AA565">
        <v>0</v>
      </c>
      <c r="AB565">
        <v>17.613255628776471</v>
      </c>
      <c r="AC565">
        <v>10.4</v>
      </c>
    </row>
    <row r="566" spans="1:29" x14ac:dyDescent="0.35">
      <c r="A566" t="s">
        <v>343</v>
      </c>
      <c r="B566" t="s">
        <v>344</v>
      </c>
      <c r="C566" t="s">
        <v>30</v>
      </c>
      <c r="D566" t="s">
        <v>47</v>
      </c>
      <c r="E566" t="s">
        <v>78</v>
      </c>
      <c r="F566" t="s">
        <v>78</v>
      </c>
      <c r="G566" t="s">
        <v>79</v>
      </c>
      <c r="H566">
        <v>2020</v>
      </c>
      <c r="I566">
        <v>59.529932500999998</v>
      </c>
      <c r="J566">
        <v>0.70542772600000003</v>
      </c>
      <c r="K566">
        <v>99.942282227000007</v>
      </c>
      <c r="L566">
        <v>22.049290808999999</v>
      </c>
      <c r="M566">
        <v>0</v>
      </c>
      <c r="N566">
        <v>22.049290808999999</v>
      </c>
      <c r="O566">
        <v>13.116699000000001</v>
      </c>
      <c r="P566">
        <v>-2.5439191380000001</v>
      </c>
      <c r="Q566">
        <v>15.660618138</v>
      </c>
      <c r="R566">
        <v>0.19218856500000001</v>
      </c>
      <c r="S566">
        <v>4.1936255999999998E-2</v>
      </c>
      <c r="T566" s="5">
        <v>77.892991417999994</v>
      </c>
      <c r="U566">
        <v>4.1936255999999998E-2</v>
      </c>
      <c r="V566" s="2">
        <f>'[1]Sheet1 (1)'!BF566+'[1]Sheet1 (1)'!BB566+'[1]Sheet1 (1)'!BN566</f>
        <v>1.0731482800000001</v>
      </c>
      <c r="W566">
        <v>5.3838291785400741E-2</v>
      </c>
      <c r="X566">
        <v>4.1960474651509073E-2</v>
      </c>
      <c r="Y566">
        <v>0.31971653843699538</v>
      </c>
      <c r="Z566">
        <v>0.1312427403869755</v>
      </c>
      <c r="AA566">
        <v>0</v>
      </c>
      <c r="AB566">
        <v>28.30715627632798</v>
      </c>
    </row>
    <row r="567" spans="1:29" x14ac:dyDescent="0.35">
      <c r="A567" t="s">
        <v>343</v>
      </c>
      <c r="B567" t="s">
        <v>344</v>
      </c>
      <c r="C567" t="s">
        <v>30</v>
      </c>
      <c r="D567" t="s">
        <v>47</v>
      </c>
      <c r="E567" t="s">
        <v>78</v>
      </c>
      <c r="F567" t="s">
        <v>78</v>
      </c>
      <c r="G567" t="s">
        <v>79</v>
      </c>
      <c r="H567">
        <v>2021</v>
      </c>
      <c r="I567">
        <v>83.042567462999997</v>
      </c>
      <c r="J567">
        <v>0.26174321499999997</v>
      </c>
      <c r="K567">
        <v>83.313479091000005</v>
      </c>
      <c r="L567">
        <v>4.5500228639999998</v>
      </c>
      <c r="M567">
        <v>0</v>
      </c>
      <c r="N567">
        <v>4.5500228639999998</v>
      </c>
      <c r="O567">
        <v>21.207000000000001</v>
      </c>
      <c r="P567">
        <v>-1.7218568009999999</v>
      </c>
      <c r="Q567">
        <v>22.928856800999998</v>
      </c>
      <c r="R567">
        <v>1.0639498350000001</v>
      </c>
      <c r="S567">
        <v>0.87046480900000001</v>
      </c>
      <c r="T567" s="5">
        <v>78.763456227000006</v>
      </c>
      <c r="U567">
        <v>0.87046480900000001</v>
      </c>
      <c r="V567" s="2">
        <f>'[1]Sheet1 (1)'!BF567+'[1]Sheet1 (1)'!BB567+'[1]Sheet1 (1)'!BN567</f>
        <v>1.0920382319999999</v>
      </c>
      <c r="W567">
        <v>1.1051632961500311</v>
      </c>
      <c r="X567">
        <v>1.0448066969442309</v>
      </c>
      <c r="Y567">
        <v>4.1046107841750361</v>
      </c>
      <c r="Z567">
        <v>0.25454464549291522</v>
      </c>
      <c r="AA567">
        <v>0</v>
      </c>
      <c r="AB567">
        <v>5.7768197105096792</v>
      </c>
    </row>
    <row r="568" spans="1:29" x14ac:dyDescent="0.35">
      <c r="A568" t="s">
        <v>343</v>
      </c>
      <c r="B568" t="s">
        <v>344</v>
      </c>
      <c r="C568" t="s">
        <v>30</v>
      </c>
      <c r="D568" t="s">
        <v>47</v>
      </c>
      <c r="E568" t="s">
        <v>78</v>
      </c>
      <c r="F568" t="s">
        <v>78</v>
      </c>
      <c r="G568" t="s">
        <v>79</v>
      </c>
      <c r="H568">
        <v>2022</v>
      </c>
      <c r="I568">
        <v>68.881570100000005</v>
      </c>
      <c r="J568">
        <v>0</v>
      </c>
      <c r="K568">
        <v>79.956570099999993</v>
      </c>
      <c r="L568">
        <v>5.5728964230000004</v>
      </c>
      <c r="M568">
        <v>0</v>
      </c>
      <c r="N568">
        <v>5.5728964230000004</v>
      </c>
      <c r="O568">
        <v>43.966214409000003</v>
      </c>
      <c r="P568">
        <v>-6.2857358629999993</v>
      </c>
      <c r="Q568">
        <v>50.251950272000002</v>
      </c>
      <c r="R568">
        <v>-3.25716136</v>
      </c>
      <c r="S568">
        <v>-3.25716136</v>
      </c>
      <c r="T568" s="5">
        <v>74.383673677000004</v>
      </c>
      <c r="U568">
        <v>-3.25716136</v>
      </c>
      <c r="V568" s="2">
        <f>'[1]Sheet1 (1)'!BF568+'[1]Sheet1 (1)'!BB568+'[1]Sheet1 (1)'!BN568</f>
        <v>-3.282541352</v>
      </c>
      <c r="W568">
        <v>-4.3788659513426786</v>
      </c>
      <c r="X568">
        <v>-4.0736631848093747</v>
      </c>
      <c r="Y568">
        <v>-7.4083279713371244</v>
      </c>
      <c r="Z568">
        <v>0.54987619346368144</v>
      </c>
      <c r="AA568">
        <v>0</v>
      </c>
      <c r="AB568">
        <v>7.4920962457426761</v>
      </c>
    </row>
    <row r="569" spans="1:29" x14ac:dyDescent="0.35">
      <c r="A569" t="s">
        <v>343</v>
      </c>
      <c r="B569" t="s">
        <v>344</v>
      </c>
      <c r="C569" t="s">
        <v>30</v>
      </c>
      <c r="D569" t="s">
        <v>47</v>
      </c>
      <c r="E569" t="s">
        <v>78</v>
      </c>
      <c r="F569" t="s">
        <v>78</v>
      </c>
      <c r="G569" t="s">
        <v>79</v>
      </c>
      <c r="H569">
        <v>2023</v>
      </c>
      <c r="I569">
        <v>73.469864115000007</v>
      </c>
      <c r="J569">
        <v>0</v>
      </c>
      <c r="K569">
        <v>78.575266200000002</v>
      </c>
      <c r="L569">
        <v>2.5750389280000001</v>
      </c>
      <c r="M569">
        <v>0</v>
      </c>
      <c r="N569">
        <v>2.5750389280000001</v>
      </c>
      <c r="O569">
        <v>74.681632847000003</v>
      </c>
      <c r="P569">
        <v>-1.740234716</v>
      </c>
      <c r="Q569">
        <v>76.421867563000006</v>
      </c>
      <c r="R569">
        <v>2.174492184</v>
      </c>
      <c r="S569">
        <v>1.6165535950000001</v>
      </c>
      <c r="T569" s="5">
        <v>76.000227272000004</v>
      </c>
      <c r="U569">
        <v>1.6165535950000001</v>
      </c>
      <c r="V569" s="2">
        <f>'[1]Sheet1 (1)'!BF569+'[1]Sheet1 (1)'!BB569+'[1]Sheet1 (1)'!BN569</f>
        <v>2.0315359009999998</v>
      </c>
      <c r="W569">
        <v>2.127037843208623</v>
      </c>
      <c r="X569">
        <v>2.0573313628812122</v>
      </c>
      <c r="Y569">
        <v>2.164593265270228</v>
      </c>
      <c r="Z569">
        <v>0.95044708670678357</v>
      </c>
      <c r="AA569">
        <v>0</v>
      </c>
      <c r="AB569">
        <v>3.3881989836479032</v>
      </c>
    </row>
    <row r="570" spans="1:29" x14ac:dyDescent="0.35">
      <c r="A570" t="s">
        <v>343</v>
      </c>
      <c r="B570" t="s">
        <v>344</v>
      </c>
      <c r="C570" t="s">
        <v>30</v>
      </c>
      <c r="D570" t="s">
        <v>47</v>
      </c>
      <c r="E570" t="s">
        <v>78</v>
      </c>
      <c r="F570" t="s">
        <v>78</v>
      </c>
      <c r="G570" t="s">
        <v>79</v>
      </c>
      <c r="H570">
        <v>2024</v>
      </c>
      <c r="I570">
        <v>72.375721922000011</v>
      </c>
      <c r="J570">
        <v>0</v>
      </c>
      <c r="K570">
        <v>78.303911735</v>
      </c>
      <c r="L570">
        <v>0.95960031500000009</v>
      </c>
      <c r="M570">
        <v>0</v>
      </c>
      <c r="N570">
        <v>0.95960031500000009</v>
      </c>
      <c r="O570">
        <v>35.660063272000002</v>
      </c>
      <c r="P570">
        <v>-1.643889972</v>
      </c>
      <c r="Q570">
        <v>37.303953243999999</v>
      </c>
      <c r="R570">
        <v>1.6700338450000001</v>
      </c>
      <c r="S570">
        <v>1.3440841480000001</v>
      </c>
      <c r="T570" s="5">
        <v>77.344311420000011</v>
      </c>
      <c r="U570">
        <v>1.3440841480000001</v>
      </c>
      <c r="V570" s="2">
        <f>'[1]Sheet1 (1)'!BF570+'[1]Sheet1 (1)'!BB570+'[1]Sheet1 (1)'!BN570</f>
        <v>1.5922509220000001</v>
      </c>
      <c r="W570">
        <v>1.737793152881365</v>
      </c>
      <c r="X570">
        <v>1.7164968112304739</v>
      </c>
      <c r="Y570">
        <v>3.769158057146142</v>
      </c>
      <c r="Z570">
        <v>0.45540589840112422</v>
      </c>
      <c r="AA570">
        <v>0</v>
      </c>
      <c r="AB570">
        <v>1.240686350918708</v>
      </c>
      <c r="AC570">
        <v>15.9</v>
      </c>
    </row>
    <row r="571" spans="1:29" x14ac:dyDescent="0.35">
      <c r="A571" t="s">
        <v>345</v>
      </c>
      <c r="B571" t="s">
        <v>346</v>
      </c>
      <c r="C571" t="s">
        <v>30</v>
      </c>
      <c r="D571" t="s">
        <v>89</v>
      </c>
      <c r="E571" t="s">
        <v>90</v>
      </c>
      <c r="F571" t="s">
        <v>91</v>
      </c>
      <c r="G571" t="s">
        <v>104</v>
      </c>
      <c r="H571">
        <v>2020</v>
      </c>
      <c r="I571">
        <v>331.98012758800002</v>
      </c>
      <c r="J571">
        <v>310.17066207699997</v>
      </c>
      <c r="K571">
        <v>671.09465516800003</v>
      </c>
      <c r="L571">
        <v>321.32202742700002</v>
      </c>
      <c r="M571">
        <v>146.909470975</v>
      </c>
      <c r="N571">
        <v>468.231498402</v>
      </c>
      <c r="O571">
        <v>1191.912262545</v>
      </c>
      <c r="P571">
        <v>-87.143429838999992</v>
      </c>
      <c r="Q571">
        <v>1279.0556923839999</v>
      </c>
      <c r="R571">
        <v>14.030762028</v>
      </c>
      <c r="S571">
        <v>14.030762028</v>
      </c>
      <c r="T571" s="5">
        <v>202.863156766</v>
      </c>
      <c r="U571">
        <v>14.030762028</v>
      </c>
      <c r="V571" s="2">
        <f>'[1]Sheet1 (1)'!BF571+'[1]Sheet1 (1)'!BB571+'[1]Sheet1 (1)'!BN571</f>
        <v>3.1443319000000969E-2</v>
      </c>
      <c r="W571">
        <v>6.9163677878602172</v>
      </c>
      <c r="X571">
        <v>2.0907277267001301</v>
      </c>
      <c r="Y571">
        <v>1.185187089615358</v>
      </c>
      <c r="Z571">
        <v>1.7640486848187451</v>
      </c>
      <c r="AA571">
        <v>72.4180148416295</v>
      </c>
      <c r="AB571">
        <v>230.81150163807169</v>
      </c>
    </row>
    <row r="572" spans="1:29" x14ac:dyDescent="0.35">
      <c r="A572" t="s">
        <v>345</v>
      </c>
      <c r="B572" t="s">
        <v>346</v>
      </c>
      <c r="C572" t="s">
        <v>30</v>
      </c>
      <c r="D572" t="s">
        <v>89</v>
      </c>
      <c r="E572" t="s">
        <v>90</v>
      </c>
      <c r="F572" t="s">
        <v>91</v>
      </c>
      <c r="G572" t="s">
        <v>104</v>
      </c>
      <c r="H572">
        <v>2021</v>
      </c>
      <c r="I572">
        <v>240.23414264799999</v>
      </c>
      <c r="J572">
        <v>302.59925122300001</v>
      </c>
      <c r="K572">
        <v>566.02723281399994</v>
      </c>
      <c r="L572">
        <v>191.30366576899999</v>
      </c>
      <c r="M572">
        <v>133.71441765200001</v>
      </c>
      <c r="N572">
        <v>325.01808342099997</v>
      </c>
      <c r="O572">
        <v>1018.981374788</v>
      </c>
      <c r="P572">
        <v>-74.227143311000006</v>
      </c>
      <c r="Q572">
        <v>1093.208518099</v>
      </c>
      <c r="R572">
        <v>56.855435669000002</v>
      </c>
      <c r="S572">
        <v>56.855435669000002</v>
      </c>
      <c r="T572" s="5">
        <v>241.009149393</v>
      </c>
      <c r="U572">
        <v>56.855435669000002</v>
      </c>
      <c r="V572" s="2">
        <f>'[1]Sheet1 (1)'!BF572+'[1]Sheet1 (1)'!BB572+'[1]Sheet1 (1)'!BN572</f>
        <v>95.913597678000002</v>
      </c>
      <c r="W572">
        <v>23.59057148336267</v>
      </c>
      <c r="X572">
        <v>10.044646683578041</v>
      </c>
      <c r="Y572">
        <v>5.5904206582652636</v>
      </c>
      <c r="Z572">
        <v>1.796760440330611</v>
      </c>
      <c r="AA572">
        <v>55.481054552812623</v>
      </c>
      <c r="AB572">
        <v>134.85715552276039</v>
      </c>
    </row>
    <row r="573" spans="1:29" x14ac:dyDescent="0.35">
      <c r="A573" t="s">
        <v>345</v>
      </c>
      <c r="B573" t="s">
        <v>346</v>
      </c>
      <c r="C573" t="s">
        <v>30</v>
      </c>
      <c r="D573" t="s">
        <v>89</v>
      </c>
      <c r="E573" t="s">
        <v>90</v>
      </c>
      <c r="F573" t="s">
        <v>91</v>
      </c>
      <c r="G573" t="s">
        <v>104</v>
      </c>
      <c r="H573">
        <v>2022</v>
      </c>
      <c r="I573">
        <v>290.63467673999997</v>
      </c>
      <c r="J573">
        <v>273.01940896999997</v>
      </c>
      <c r="K573">
        <v>585.36224015300002</v>
      </c>
      <c r="L573">
        <v>245.28098997800001</v>
      </c>
      <c r="M573">
        <v>99.567928949000006</v>
      </c>
      <c r="N573">
        <v>344.848918927</v>
      </c>
      <c r="O573">
        <v>953.05019567399995</v>
      </c>
      <c r="P573">
        <v>-79.853190457000011</v>
      </c>
      <c r="Q573">
        <v>1032.9033861309999</v>
      </c>
      <c r="R573">
        <v>34.989778215000001</v>
      </c>
      <c r="S573">
        <v>34.989778215000001</v>
      </c>
      <c r="T573" s="5">
        <v>240.51332122599999</v>
      </c>
      <c r="U573">
        <v>34.989778215000001</v>
      </c>
      <c r="V573" s="2">
        <f>'[1]Sheet1 (1)'!BF573+'[1]Sheet1 (1)'!BB573+'[1]Sheet1 (1)'!BN573</f>
        <v>57.052017452000001</v>
      </c>
      <c r="W573">
        <v>14.54795852331257</v>
      </c>
      <c r="X573">
        <v>5.9774573443368144</v>
      </c>
      <c r="Y573">
        <v>3.6801394637336791</v>
      </c>
      <c r="Z573">
        <v>1.624247505629147</v>
      </c>
      <c r="AA573">
        <v>41.398093228873719</v>
      </c>
      <c r="AB573">
        <v>143.38038207994319</v>
      </c>
    </row>
    <row r="574" spans="1:29" x14ac:dyDescent="0.35">
      <c r="A574" t="s">
        <v>345</v>
      </c>
      <c r="B574" t="s">
        <v>346</v>
      </c>
      <c r="C574" t="s">
        <v>30</v>
      </c>
      <c r="D574" t="s">
        <v>89</v>
      </c>
      <c r="E574" t="s">
        <v>90</v>
      </c>
      <c r="F574" t="s">
        <v>91</v>
      </c>
      <c r="G574" t="s">
        <v>104</v>
      </c>
      <c r="H574">
        <v>2023</v>
      </c>
      <c r="I574">
        <v>207.21129352099999</v>
      </c>
      <c r="J574">
        <v>257.93208721500002</v>
      </c>
      <c r="K574">
        <v>491.11708004500002</v>
      </c>
      <c r="L574">
        <v>217.96977409300001</v>
      </c>
      <c r="M574">
        <v>64.600000000000009</v>
      </c>
      <c r="N574">
        <v>282.56977409299998</v>
      </c>
      <c r="O574">
        <v>704.73085267800002</v>
      </c>
      <c r="P574">
        <v>-52.922564147999992</v>
      </c>
      <c r="Q574">
        <v>757.65341682600001</v>
      </c>
      <c r="R574">
        <v>-10.212165842999999</v>
      </c>
      <c r="S574">
        <v>-10.212165842999999</v>
      </c>
      <c r="T574" s="5">
        <v>208.54730595199999</v>
      </c>
      <c r="U574">
        <v>-10.212165842999999</v>
      </c>
      <c r="V574" s="2">
        <f>'[1]Sheet1 (1)'!BF574+'[1]Sheet1 (1)'!BB574+'[1]Sheet1 (1)'!BN574</f>
        <v>-35.807936947999998</v>
      </c>
      <c r="W574">
        <v>-4.8968102447463258</v>
      </c>
      <c r="X574">
        <v>-2.0793750121792298</v>
      </c>
      <c r="Y574">
        <v>-1.4499241831250509</v>
      </c>
      <c r="Z574">
        <v>1.4341267194381919</v>
      </c>
      <c r="AA574">
        <v>30.976185333637719</v>
      </c>
      <c r="AB574">
        <v>135.49432959735159</v>
      </c>
    </row>
    <row r="575" spans="1:29" x14ac:dyDescent="0.35">
      <c r="A575" t="s">
        <v>345</v>
      </c>
      <c r="B575" t="s">
        <v>346</v>
      </c>
      <c r="C575" t="s">
        <v>30</v>
      </c>
      <c r="D575" t="s">
        <v>89</v>
      </c>
      <c r="E575" t="s">
        <v>90</v>
      </c>
      <c r="F575" t="s">
        <v>91</v>
      </c>
      <c r="G575" t="s">
        <v>104</v>
      </c>
      <c r="H575">
        <v>2024</v>
      </c>
      <c r="I575">
        <v>239.84400936</v>
      </c>
      <c r="J575">
        <v>230.20844133200001</v>
      </c>
      <c r="K575">
        <v>493.91662269800003</v>
      </c>
      <c r="L575">
        <v>250.27312458700001</v>
      </c>
      <c r="M575">
        <v>19.3</v>
      </c>
      <c r="N575">
        <v>269.573124587</v>
      </c>
      <c r="O575">
        <v>663.28649018800002</v>
      </c>
      <c r="P575">
        <v>-45.555245462999999</v>
      </c>
      <c r="Q575">
        <v>708.84173565100002</v>
      </c>
      <c r="R575">
        <v>17.084833728</v>
      </c>
      <c r="S575">
        <v>17.084833728</v>
      </c>
      <c r="T575" s="5">
        <v>224.343498111</v>
      </c>
      <c r="U575">
        <v>17.084833728</v>
      </c>
      <c r="V575" s="2">
        <f>'[1]Sheet1 (1)'!BF575+'[1]Sheet1 (1)'!BB575+'[1]Sheet1 (1)'!BN575</f>
        <v>38.849258337999999</v>
      </c>
      <c r="W575">
        <v>7.6154797762611404</v>
      </c>
      <c r="X575">
        <v>3.4590521846935971</v>
      </c>
      <c r="Y575">
        <v>2.5983420360363958</v>
      </c>
      <c r="Z575">
        <v>1.3312535981483631</v>
      </c>
      <c r="AA575">
        <v>8.6028791395821074</v>
      </c>
      <c r="AB575">
        <v>120.1608813524078</v>
      </c>
      <c r="AC575">
        <v>13.5</v>
      </c>
    </row>
    <row r="576" spans="1:29" x14ac:dyDescent="0.35">
      <c r="A576" t="s">
        <v>347</v>
      </c>
      <c r="B576" t="s">
        <v>348</v>
      </c>
      <c r="C576" t="s">
        <v>30</v>
      </c>
      <c r="D576" t="s">
        <v>42</v>
      </c>
      <c r="E576" t="s">
        <v>43</v>
      </c>
      <c r="F576" t="s">
        <v>339</v>
      </c>
      <c r="G576" t="s">
        <v>340</v>
      </c>
      <c r="H576">
        <v>2020</v>
      </c>
      <c r="I576">
        <v>115.395183773</v>
      </c>
      <c r="J576">
        <v>7.7466735910000004</v>
      </c>
      <c r="K576">
        <v>127.27902317500001</v>
      </c>
      <c r="L576">
        <v>51.520089925999997</v>
      </c>
      <c r="M576">
        <v>0</v>
      </c>
      <c r="N576">
        <v>51.520089925999997</v>
      </c>
      <c r="O576">
        <v>454.41203304700002</v>
      </c>
      <c r="P576">
        <v>-9.8890067080000001</v>
      </c>
      <c r="Q576">
        <v>464.30103975499998</v>
      </c>
      <c r="R576">
        <v>13.060595794999999</v>
      </c>
      <c r="S576">
        <v>12.552351031000001</v>
      </c>
      <c r="T576" s="5">
        <v>75.758933248999995</v>
      </c>
      <c r="U576">
        <v>12.552351031000001</v>
      </c>
      <c r="V576" s="2">
        <f>'[1]Sheet1 (1)'!BF576+'[1]Sheet1 (1)'!BB576+'[1]Sheet1 (1)'!BN576</f>
        <v>7.3766347930000009</v>
      </c>
      <c r="W576">
        <v>16.56880646635252</v>
      </c>
      <c r="X576">
        <v>9.862073669234066</v>
      </c>
      <c r="Y576">
        <v>2.7623280455035188</v>
      </c>
      <c r="Z576">
        <v>3.570203649522155</v>
      </c>
      <c r="AA576">
        <v>0</v>
      </c>
      <c r="AB576">
        <v>68.005300123045302</v>
      </c>
    </row>
    <row r="577" spans="1:29" x14ac:dyDescent="0.35">
      <c r="A577" t="s">
        <v>347</v>
      </c>
      <c r="B577" t="s">
        <v>348</v>
      </c>
      <c r="C577" t="s">
        <v>30</v>
      </c>
      <c r="D577" t="s">
        <v>42</v>
      </c>
      <c r="E577" t="s">
        <v>43</v>
      </c>
      <c r="F577" t="s">
        <v>339</v>
      </c>
      <c r="G577" t="s">
        <v>340</v>
      </c>
      <c r="H577">
        <v>2021</v>
      </c>
      <c r="I577">
        <v>263.51649891400001</v>
      </c>
      <c r="J577">
        <v>5.7390198799999999</v>
      </c>
      <c r="K577">
        <v>274.19865948199998</v>
      </c>
      <c r="L577">
        <v>200.674586809</v>
      </c>
      <c r="M577">
        <v>0</v>
      </c>
      <c r="N577">
        <v>200.674586809</v>
      </c>
      <c r="O577">
        <v>349.64346378699997</v>
      </c>
      <c r="P577">
        <v>-11.801799535000001</v>
      </c>
      <c r="Q577">
        <v>361.44526332200002</v>
      </c>
      <c r="R577">
        <v>7.2230817800000002</v>
      </c>
      <c r="S577">
        <v>5.7420494240000002</v>
      </c>
      <c r="T577" s="5">
        <v>73.524072673000006</v>
      </c>
      <c r="U577">
        <v>5.7420494240000002</v>
      </c>
      <c r="V577" s="2">
        <f>'[1]Sheet1 (1)'!BF577+'[1]Sheet1 (1)'!BB577+'[1]Sheet1 (1)'!BN577</f>
        <v>3.9961115309999995</v>
      </c>
      <c r="W577">
        <v>7.8097542957636419</v>
      </c>
      <c r="X577">
        <v>2.0941201663230391</v>
      </c>
      <c r="Y577">
        <v>1.642258477194932</v>
      </c>
      <c r="Z577">
        <v>1.275146510371443</v>
      </c>
      <c r="AA577">
        <v>0</v>
      </c>
      <c r="AB577">
        <v>272.93725648401551</v>
      </c>
    </row>
    <row r="578" spans="1:29" x14ac:dyDescent="0.35">
      <c r="A578" t="s">
        <v>347</v>
      </c>
      <c r="B578" t="s">
        <v>348</v>
      </c>
      <c r="C578" t="s">
        <v>30</v>
      </c>
      <c r="D578" t="s">
        <v>42</v>
      </c>
      <c r="E578" t="s">
        <v>43</v>
      </c>
      <c r="F578" t="s">
        <v>339</v>
      </c>
      <c r="G578" t="s">
        <v>340</v>
      </c>
      <c r="H578">
        <v>2022</v>
      </c>
      <c r="I578">
        <v>62.514006193</v>
      </c>
      <c r="J578">
        <v>5.887708473</v>
      </c>
      <c r="K578">
        <v>68.942359742999997</v>
      </c>
      <c r="L578">
        <v>27.719320943</v>
      </c>
      <c r="M578">
        <v>0</v>
      </c>
      <c r="N578">
        <v>27.719320943</v>
      </c>
      <c r="O578">
        <v>226.33840752</v>
      </c>
      <c r="P578">
        <v>-45.072221503000002</v>
      </c>
      <c r="Q578">
        <v>271.41062902300001</v>
      </c>
      <c r="R578">
        <v>-32.301033873000002</v>
      </c>
      <c r="S578">
        <v>-32.301033873000002</v>
      </c>
      <c r="T578" s="5">
        <v>41.223038799999998</v>
      </c>
      <c r="U578">
        <v>-32.301033873000002</v>
      </c>
      <c r="V578" s="2">
        <f>'[1]Sheet1 (1)'!BF578+'[1]Sheet1 (1)'!BB578+'[1]Sheet1 (1)'!BN578</f>
        <v>-39.264835235</v>
      </c>
      <c r="W578">
        <v>-78.356751014192582</v>
      </c>
      <c r="X578">
        <v>-46.852231332681733</v>
      </c>
      <c r="Y578">
        <v>-14.271123591848101</v>
      </c>
      <c r="Z578">
        <v>3.2830092901335748</v>
      </c>
      <c r="AA578">
        <v>0</v>
      </c>
      <c r="AB578">
        <v>67.242303696931728</v>
      </c>
    </row>
    <row r="579" spans="1:29" x14ac:dyDescent="0.35">
      <c r="A579" t="s">
        <v>347</v>
      </c>
      <c r="B579" t="s">
        <v>348</v>
      </c>
      <c r="C579" t="s">
        <v>30</v>
      </c>
      <c r="D579" t="s">
        <v>42</v>
      </c>
      <c r="E579" t="s">
        <v>43</v>
      </c>
      <c r="F579" t="s">
        <v>339</v>
      </c>
      <c r="G579" t="s">
        <v>340</v>
      </c>
      <c r="H579">
        <v>2023</v>
      </c>
      <c r="I579">
        <v>49.373094885999997</v>
      </c>
      <c r="J579">
        <v>3.8544298850000001</v>
      </c>
      <c r="K579">
        <v>69.863638649000009</v>
      </c>
      <c r="L579">
        <v>28.310227897000001</v>
      </c>
      <c r="M579">
        <v>0</v>
      </c>
      <c r="N579">
        <v>28.310227897000001</v>
      </c>
      <c r="O579">
        <v>103.19679407300001</v>
      </c>
      <c r="P579">
        <v>-7.485617306</v>
      </c>
      <c r="Q579">
        <v>110.682411379</v>
      </c>
      <c r="R579">
        <v>0.33037195200000002</v>
      </c>
      <c r="S579">
        <v>0.33037195200000002</v>
      </c>
      <c r="T579" s="5">
        <v>41.553410751999998</v>
      </c>
      <c r="U579">
        <v>0.33037195200000002</v>
      </c>
      <c r="V579" s="2">
        <f>'[1]Sheet1 (1)'!BF579+'[1]Sheet1 (1)'!BB579+'[1]Sheet1 (1)'!BN579</f>
        <v>-3.156485837</v>
      </c>
      <c r="W579">
        <v>0.79505375376219611</v>
      </c>
      <c r="X579">
        <v>0.47288111296322921</v>
      </c>
      <c r="Y579">
        <v>0.3201378056049875</v>
      </c>
      <c r="Z579">
        <v>1.477117368470718</v>
      </c>
      <c r="AA579">
        <v>0</v>
      </c>
      <c r="AB579">
        <v>68.129733238895213</v>
      </c>
    </row>
    <row r="580" spans="1:29" x14ac:dyDescent="0.35">
      <c r="A580" t="s">
        <v>347</v>
      </c>
      <c r="B580" t="s">
        <v>348</v>
      </c>
      <c r="C580" t="s">
        <v>30</v>
      </c>
      <c r="D580" t="s">
        <v>42</v>
      </c>
      <c r="E580" t="s">
        <v>43</v>
      </c>
      <c r="F580" t="s">
        <v>339</v>
      </c>
      <c r="G580" t="s">
        <v>340</v>
      </c>
      <c r="H580">
        <v>2024</v>
      </c>
      <c r="I580">
        <v>74.190704847000006</v>
      </c>
      <c r="J580">
        <v>3.1058698310000001</v>
      </c>
      <c r="K580">
        <v>78.34045050600001</v>
      </c>
      <c r="L580">
        <v>30.833397278</v>
      </c>
      <c r="M580">
        <v>0</v>
      </c>
      <c r="N580">
        <v>30.833397278</v>
      </c>
      <c r="O580">
        <v>88.587513537000007</v>
      </c>
      <c r="P580">
        <v>-6.3982283039999999</v>
      </c>
      <c r="Q580">
        <v>94.985741841000007</v>
      </c>
      <c r="R580">
        <v>7.2551543000000001</v>
      </c>
      <c r="S580">
        <v>7.2551543000000001</v>
      </c>
      <c r="T580" s="5">
        <v>47.507053227999997</v>
      </c>
      <c r="U580">
        <v>7.2551543000000001</v>
      </c>
      <c r="V580" s="2">
        <f>'[1]Sheet1 (1)'!BF580+'[1]Sheet1 (1)'!BB580+'[1]Sheet1 (1)'!BN580</f>
        <v>5.1325987880000001</v>
      </c>
      <c r="W580">
        <v>15.271741366866999</v>
      </c>
      <c r="X580">
        <v>9.2610576696190119</v>
      </c>
      <c r="Y580">
        <v>8.1898159349170214</v>
      </c>
      <c r="Z580">
        <v>1.1308016862912369</v>
      </c>
      <c r="AA580">
        <v>0</v>
      </c>
      <c r="AB580">
        <v>64.902777972823671</v>
      </c>
      <c r="AC580">
        <v>6</v>
      </c>
    </row>
    <row r="581" spans="1:29" x14ac:dyDescent="0.35">
      <c r="A581" t="s">
        <v>349</v>
      </c>
      <c r="B581" t="s">
        <v>350</v>
      </c>
      <c r="C581" t="s">
        <v>30</v>
      </c>
      <c r="D581" t="s">
        <v>35</v>
      </c>
      <c r="E581" t="s">
        <v>69</v>
      </c>
      <c r="F581" t="s">
        <v>70</v>
      </c>
      <c r="G581" t="s">
        <v>351</v>
      </c>
      <c r="H581">
        <v>2020</v>
      </c>
      <c r="I581">
        <v>1475.9554004229999</v>
      </c>
      <c r="J581">
        <v>1.054408842</v>
      </c>
      <c r="K581">
        <v>2287.7068096120001</v>
      </c>
      <c r="L581">
        <v>557.43835138999998</v>
      </c>
      <c r="M581">
        <v>0.55165681799999999</v>
      </c>
      <c r="N581">
        <v>557.99000820799995</v>
      </c>
      <c r="O581">
        <v>1349.9350139589999</v>
      </c>
      <c r="P581">
        <v>-72.847367895999994</v>
      </c>
      <c r="Q581">
        <v>1422.782381855</v>
      </c>
      <c r="R581">
        <v>5.5211176000000002</v>
      </c>
      <c r="S581">
        <v>2.6106929289999998</v>
      </c>
      <c r="T581" s="5">
        <v>1729.7168014040001</v>
      </c>
      <c r="U581">
        <v>2.6106929289999998</v>
      </c>
      <c r="V581" s="2">
        <f>'[1]Sheet1 (1)'!BF581+'[1]Sheet1 (1)'!BB581+'[1]Sheet1 (1)'!BN581</f>
        <v>-18.418249038999999</v>
      </c>
      <c r="W581">
        <v>0.1509318130506056</v>
      </c>
      <c r="X581">
        <v>0.1141183353579639</v>
      </c>
      <c r="Y581">
        <v>0.19339397096927891</v>
      </c>
      <c r="Z581">
        <v>0.59008217674010055</v>
      </c>
      <c r="AA581">
        <v>3.1892898164151709E-2</v>
      </c>
      <c r="AB581">
        <v>32.259038459653219</v>
      </c>
    </row>
    <row r="582" spans="1:29" x14ac:dyDescent="0.35">
      <c r="A582" t="s">
        <v>349</v>
      </c>
      <c r="B582" t="s">
        <v>350</v>
      </c>
      <c r="C582" t="s">
        <v>30</v>
      </c>
      <c r="D582" t="s">
        <v>35</v>
      </c>
      <c r="E582" t="s">
        <v>69</v>
      </c>
      <c r="F582" t="s">
        <v>70</v>
      </c>
      <c r="G582" t="s">
        <v>351</v>
      </c>
      <c r="H582">
        <v>2021</v>
      </c>
      <c r="I582">
        <v>930.85254596599998</v>
      </c>
      <c r="J582">
        <v>0.85386424000000005</v>
      </c>
      <c r="K582">
        <v>2383.9171988759999</v>
      </c>
      <c r="L582">
        <v>647.08582183700003</v>
      </c>
      <c r="M582">
        <v>0.43465695100000001</v>
      </c>
      <c r="N582">
        <v>647.52047878799999</v>
      </c>
      <c r="O582">
        <v>1427.0127292750001</v>
      </c>
      <c r="P582">
        <v>-58.621019195000002</v>
      </c>
      <c r="Q582">
        <v>1485.63374847</v>
      </c>
      <c r="R582">
        <v>8.5197032289999992</v>
      </c>
      <c r="S582">
        <v>6.6800186840000002</v>
      </c>
      <c r="T582" s="5">
        <v>1736.3967200879999</v>
      </c>
      <c r="U582">
        <v>6.6800186840000002</v>
      </c>
      <c r="V582" s="2">
        <f>'[1]Sheet1 (1)'!BF582+'[1]Sheet1 (1)'!BB582+'[1]Sheet1 (1)'!BN582</f>
        <v>-31.010163725999995</v>
      </c>
      <c r="W582">
        <v>0.38470578795273569</v>
      </c>
      <c r="X582">
        <v>0.28021185832920631</v>
      </c>
      <c r="Y582">
        <v>0.46821027784759028</v>
      </c>
      <c r="Z582">
        <v>0.59847438552047239</v>
      </c>
      <c r="AA582">
        <v>2.503212232386455E-2</v>
      </c>
      <c r="AB582">
        <v>37.291044799669052</v>
      </c>
    </row>
    <row r="583" spans="1:29" x14ac:dyDescent="0.35">
      <c r="A583" t="s">
        <v>349</v>
      </c>
      <c r="B583" t="s">
        <v>350</v>
      </c>
      <c r="C583" t="s">
        <v>30</v>
      </c>
      <c r="D583" t="s">
        <v>35</v>
      </c>
      <c r="E583" t="s">
        <v>69</v>
      </c>
      <c r="F583" t="s">
        <v>70</v>
      </c>
      <c r="G583" t="s">
        <v>351</v>
      </c>
      <c r="H583">
        <v>2022</v>
      </c>
      <c r="I583">
        <v>2025.5000701050001</v>
      </c>
      <c r="J583">
        <v>0.66514537600000001</v>
      </c>
      <c r="K583">
        <v>2302.3391773909998</v>
      </c>
      <c r="L583">
        <v>655.36939831300003</v>
      </c>
      <c r="M583">
        <v>0.46024289600000001</v>
      </c>
      <c r="N583">
        <v>655.82964120899999</v>
      </c>
      <c r="O583">
        <v>457.94190559399999</v>
      </c>
      <c r="P583">
        <v>-167.940290387</v>
      </c>
      <c r="Q583">
        <v>625.882195981</v>
      </c>
      <c r="R583">
        <v>-89.887183905000001</v>
      </c>
      <c r="S583">
        <v>-89.887183905000001</v>
      </c>
      <c r="T583" s="5">
        <v>1646.5095361819999</v>
      </c>
      <c r="U583">
        <v>-89.887183905000001</v>
      </c>
      <c r="V583" s="2">
        <f>'[1]Sheet1 (1)'!BF583+'[1]Sheet1 (1)'!BB583+'[1]Sheet1 (1)'!BN583</f>
        <v>-226.306543092</v>
      </c>
      <c r="W583">
        <v>-5.4592568053650288</v>
      </c>
      <c r="X583">
        <v>-3.904167760671116</v>
      </c>
      <c r="Y583">
        <v>-19.634134274312991</v>
      </c>
      <c r="Z583">
        <v>0.1988459336238152</v>
      </c>
      <c r="AA583">
        <v>2.795264077651392E-2</v>
      </c>
      <c r="AB583">
        <v>39.83151186173918</v>
      </c>
    </row>
    <row r="584" spans="1:29" x14ac:dyDescent="0.35">
      <c r="A584" t="s">
        <v>352</v>
      </c>
      <c r="B584" t="s">
        <v>353</v>
      </c>
      <c r="C584" t="s">
        <v>30</v>
      </c>
      <c r="D584" t="s">
        <v>42</v>
      </c>
      <c r="E584" t="s">
        <v>43</v>
      </c>
      <c r="F584" t="s">
        <v>339</v>
      </c>
      <c r="G584" t="s">
        <v>340</v>
      </c>
      <c r="H584">
        <v>2020</v>
      </c>
      <c r="I584">
        <v>612.732516283</v>
      </c>
      <c r="J584">
        <v>49.531216464000003</v>
      </c>
      <c r="K584">
        <v>692.30388804200004</v>
      </c>
      <c r="L584">
        <v>566.35113157499995</v>
      </c>
      <c r="M584">
        <v>0</v>
      </c>
      <c r="N584">
        <v>566.35113157499995</v>
      </c>
      <c r="O584">
        <v>1914.521882539</v>
      </c>
      <c r="P584">
        <v>-90.033183536999999</v>
      </c>
      <c r="Q584">
        <v>2004.555066076</v>
      </c>
      <c r="R584">
        <v>10.065235394</v>
      </c>
      <c r="S584">
        <v>6.0764960779999999</v>
      </c>
      <c r="T584" s="5">
        <v>125.952756467</v>
      </c>
      <c r="U584">
        <v>6.0764960779999999</v>
      </c>
      <c r="V584" s="2">
        <f>'[1]Sheet1 (1)'!BF584+'[1]Sheet1 (1)'!BB584+'[1]Sheet1 (1)'!BN584</f>
        <v>-12.806141388000002</v>
      </c>
      <c r="W584">
        <v>4.8244248466225983</v>
      </c>
      <c r="X584">
        <v>0.87772092327630513</v>
      </c>
      <c r="Y584">
        <v>0.31738974275611181</v>
      </c>
      <c r="Z584">
        <v>2.7654356932094131</v>
      </c>
      <c r="AA584">
        <v>0</v>
      </c>
      <c r="AB584">
        <v>449.65362208915661</v>
      </c>
    </row>
    <row r="585" spans="1:29" x14ac:dyDescent="0.35">
      <c r="A585" t="s">
        <v>352</v>
      </c>
      <c r="B585" t="s">
        <v>353</v>
      </c>
      <c r="C585" t="s">
        <v>30</v>
      </c>
      <c r="D585" t="s">
        <v>42</v>
      </c>
      <c r="E585" t="s">
        <v>43</v>
      </c>
      <c r="F585" t="s">
        <v>339</v>
      </c>
      <c r="G585" t="s">
        <v>340</v>
      </c>
      <c r="H585">
        <v>2021</v>
      </c>
      <c r="I585">
        <v>683.76784483599999</v>
      </c>
      <c r="J585">
        <v>48.473522815999999</v>
      </c>
      <c r="K585">
        <v>761.70303564200003</v>
      </c>
      <c r="L585">
        <v>625.848394332</v>
      </c>
      <c r="M585">
        <v>0</v>
      </c>
      <c r="N585">
        <v>625.848394332</v>
      </c>
      <c r="O585">
        <v>2524.0657282950001</v>
      </c>
      <c r="P585">
        <v>-92.600495437000006</v>
      </c>
      <c r="Q585">
        <v>2616.6662237320002</v>
      </c>
      <c r="R585">
        <v>17.173044333</v>
      </c>
      <c r="S585">
        <v>11.950109474</v>
      </c>
      <c r="T585" s="5">
        <v>135.85464131000001</v>
      </c>
      <c r="U585">
        <v>11.950109474</v>
      </c>
      <c r="V585" s="2">
        <f>'[1]Sheet1 (1)'!BF585+'[1]Sheet1 (1)'!BB585+'[1]Sheet1 (1)'!BN585</f>
        <v>-1.7250528840000001</v>
      </c>
      <c r="W585">
        <v>8.7962467522413412</v>
      </c>
      <c r="X585">
        <v>1.568867250729528</v>
      </c>
      <c r="Y585">
        <v>0.47347316942562079</v>
      </c>
      <c r="Z585">
        <v>3.3135293656296301</v>
      </c>
      <c r="AA585">
        <v>0</v>
      </c>
      <c r="AB585">
        <v>460.67501875324768</v>
      </c>
    </row>
    <row r="586" spans="1:29" x14ac:dyDescent="0.35">
      <c r="A586" t="s">
        <v>352</v>
      </c>
      <c r="B586" t="s">
        <v>353</v>
      </c>
      <c r="C586" t="s">
        <v>30</v>
      </c>
      <c r="D586" t="s">
        <v>42</v>
      </c>
      <c r="E586" t="s">
        <v>43</v>
      </c>
      <c r="F586" t="s">
        <v>339</v>
      </c>
      <c r="G586" t="s">
        <v>340</v>
      </c>
      <c r="H586">
        <v>2022</v>
      </c>
      <c r="I586">
        <v>684.27052954299995</v>
      </c>
      <c r="J586">
        <v>48.745551530999997</v>
      </c>
      <c r="K586">
        <v>761.400957242</v>
      </c>
      <c r="L586">
        <v>626.90612043900001</v>
      </c>
      <c r="M586">
        <v>0</v>
      </c>
      <c r="N586">
        <v>626.90612043900001</v>
      </c>
      <c r="O586">
        <v>2837.8165796070002</v>
      </c>
      <c r="P586">
        <v>-93.68934684300001</v>
      </c>
      <c r="Q586">
        <v>2931.5059264500001</v>
      </c>
      <c r="R586">
        <v>17.397454740000001</v>
      </c>
      <c r="S586">
        <v>12.140726093</v>
      </c>
      <c r="T586" s="5">
        <v>134.494836803</v>
      </c>
      <c r="U586">
        <v>12.140726093</v>
      </c>
      <c r="V586" s="2">
        <f>'[1]Sheet1 (1)'!BF586+'[1]Sheet1 (1)'!BB586+'[1]Sheet1 (1)'!BN586</f>
        <v>-2.946303094000001</v>
      </c>
      <c r="W586">
        <v>9.0269086766379072</v>
      </c>
      <c r="X586">
        <v>1.5945246689703401</v>
      </c>
      <c r="Y586">
        <v>0.42804638992869559</v>
      </c>
      <c r="Z586">
        <v>3.725121170245024</v>
      </c>
      <c r="AA586">
        <v>0</v>
      </c>
      <c r="AB586">
        <v>466.11909820542382</v>
      </c>
    </row>
    <row r="587" spans="1:29" x14ac:dyDescent="0.35">
      <c r="A587" t="s">
        <v>352</v>
      </c>
      <c r="B587" t="s">
        <v>353</v>
      </c>
      <c r="C587" t="s">
        <v>30</v>
      </c>
      <c r="D587" t="s">
        <v>42</v>
      </c>
      <c r="E587" t="s">
        <v>43</v>
      </c>
      <c r="F587" t="s">
        <v>339</v>
      </c>
      <c r="G587" t="s">
        <v>340</v>
      </c>
      <c r="H587">
        <v>2023</v>
      </c>
      <c r="I587">
        <v>725.68253078700002</v>
      </c>
      <c r="J587">
        <v>48.120277856000001</v>
      </c>
      <c r="K587">
        <v>801.16914050299999</v>
      </c>
      <c r="L587">
        <v>666.48262323800009</v>
      </c>
      <c r="M587">
        <v>0</v>
      </c>
      <c r="N587">
        <v>666.48262323800009</v>
      </c>
      <c r="O587">
        <v>3931.1856004350002</v>
      </c>
      <c r="P587">
        <v>-101.62508654</v>
      </c>
      <c r="Q587">
        <v>4032.810686975</v>
      </c>
      <c r="R587">
        <v>14.000721868999999</v>
      </c>
      <c r="S587">
        <v>8.8689300620000004</v>
      </c>
      <c r="T587" s="5">
        <v>134.68651726499999</v>
      </c>
      <c r="U587">
        <v>8.8689300620000004</v>
      </c>
      <c r="V587" s="2">
        <f>'[1]Sheet1 (1)'!BF587+'[1]Sheet1 (1)'!BB587+'[1]Sheet1 (1)'!BN587</f>
        <v>-14.785028917000002</v>
      </c>
      <c r="W587">
        <v>6.5848685095554886</v>
      </c>
      <c r="X587">
        <v>1.1069984618269</v>
      </c>
      <c r="Y587">
        <v>0.22562566433025949</v>
      </c>
      <c r="Z587">
        <v>4.9063499274910987</v>
      </c>
      <c r="AA587">
        <v>0</v>
      </c>
      <c r="AB587">
        <v>494.83989694876021</v>
      </c>
    </row>
    <row r="588" spans="1:29" x14ac:dyDescent="0.35">
      <c r="A588" t="s">
        <v>352</v>
      </c>
      <c r="B588" t="s">
        <v>353</v>
      </c>
      <c r="C588" t="s">
        <v>30</v>
      </c>
      <c r="D588" t="s">
        <v>42</v>
      </c>
      <c r="E588" t="s">
        <v>43</v>
      </c>
      <c r="F588" t="s">
        <v>339</v>
      </c>
      <c r="G588" t="s">
        <v>340</v>
      </c>
      <c r="H588">
        <v>2024</v>
      </c>
      <c r="I588">
        <v>718.5539876900001</v>
      </c>
      <c r="J588">
        <v>48.298576629000003</v>
      </c>
      <c r="K588">
        <v>793.30136013600008</v>
      </c>
      <c r="L588">
        <v>654.59841490400004</v>
      </c>
      <c r="M588">
        <v>0</v>
      </c>
      <c r="N588">
        <v>654.59841490400004</v>
      </c>
      <c r="O588">
        <v>4576.8700427379999</v>
      </c>
      <c r="P588">
        <v>-109.964988269</v>
      </c>
      <c r="Q588">
        <v>4686.835031007</v>
      </c>
      <c r="R588">
        <v>14.936893168999999</v>
      </c>
      <c r="S588">
        <v>10.724365167</v>
      </c>
      <c r="T588" s="5">
        <v>138.70294523199999</v>
      </c>
      <c r="U588">
        <v>10.724365167</v>
      </c>
      <c r="V588" s="2">
        <f>'[1]Sheet1 (1)'!BF588+'[1]Sheet1 (1)'!BB588+'[1]Sheet1 (1)'!BN588</f>
        <v>-4.3742099840000019</v>
      </c>
      <c r="W588">
        <v>7.7318943365348201</v>
      </c>
      <c r="X588">
        <v>1.351865218680762</v>
      </c>
      <c r="Y588">
        <v>0.23434630784867089</v>
      </c>
      <c r="Z588">
        <v>5.768664465384834</v>
      </c>
      <c r="AA588">
        <v>0</v>
      </c>
      <c r="AB588">
        <v>471.94269293207373</v>
      </c>
      <c r="AC588">
        <v>9.6999999999999993</v>
      </c>
    </row>
    <row r="589" spans="1:29" x14ac:dyDescent="0.35">
      <c r="A589" t="s">
        <v>354</v>
      </c>
      <c r="B589" t="s">
        <v>355</v>
      </c>
      <c r="C589" t="s">
        <v>30</v>
      </c>
      <c r="D589" t="s">
        <v>89</v>
      </c>
      <c r="E589" t="s">
        <v>152</v>
      </c>
      <c r="F589" t="s">
        <v>356</v>
      </c>
      <c r="G589" t="s">
        <v>357</v>
      </c>
      <c r="H589">
        <v>2020</v>
      </c>
      <c r="I589">
        <v>41.006993510000001</v>
      </c>
      <c r="J589">
        <v>50.460882153999997</v>
      </c>
      <c r="K589">
        <v>103.960919838</v>
      </c>
      <c r="L589">
        <v>2.5143498480000002</v>
      </c>
      <c r="M589">
        <v>0</v>
      </c>
      <c r="N589">
        <v>2.5143498480000002</v>
      </c>
      <c r="O589">
        <v>12.162171254</v>
      </c>
      <c r="P589">
        <v>-5.2107524329999997</v>
      </c>
      <c r="Q589">
        <v>17.372923687</v>
      </c>
      <c r="R589">
        <v>-7.0211025090000003</v>
      </c>
      <c r="S589">
        <v>-7.0211025090000003</v>
      </c>
      <c r="T589" s="5">
        <v>101.44656999</v>
      </c>
      <c r="U589">
        <v>-7.0211025090000003</v>
      </c>
      <c r="V589" s="2">
        <f>'[1]Sheet1 (1)'!BF589+'[1]Sheet1 (1)'!BB589+'[1]Sheet1 (1)'!BN589</f>
        <v>-3.640333724</v>
      </c>
      <c r="W589">
        <v>-6.9209856081798513</v>
      </c>
      <c r="X589">
        <v>-6.7535979096191427</v>
      </c>
      <c r="Y589">
        <v>-57.729021918605518</v>
      </c>
      <c r="Z589">
        <v>0.1169879150064471</v>
      </c>
      <c r="AA589">
        <v>0</v>
      </c>
      <c r="AB589">
        <v>2.4784966591259319</v>
      </c>
    </row>
    <row r="590" spans="1:29" x14ac:dyDescent="0.35">
      <c r="A590" t="s">
        <v>354</v>
      </c>
      <c r="B590" t="s">
        <v>355</v>
      </c>
      <c r="C590" t="s">
        <v>30</v>
      </c>
      <c r="D590" t="s">
        <v>89</v>
      </c>
      <c r="E590" t="s">
        <v>152</v>
      </c>
      <c r="F590" t="s">
        <v>356</v>
      </c>
      <c r="G590" t="s">
        <v>357</v>
      </c>
      <c r="H590">
        <v>2021</v>
      </c>
      <c r="I590">
        <v>53.679832611999998</v>
      </c>
      <c r="J590">
        <v>53.476695300999999</v>
      </c>
      <c r="K590">
        <v>132.297297912</v>
      </c>
      <c r="L590">
        <v>11.676890093000001</v>
      </c>
      <c r="M590">
        <v>0</v>
      </c>
      <c r="N590">
        <v>11.676890093000001</v>
      </c>
      <c r="O590">
        <v>68.826576091000007</v>
      </c>
      <c r="P590">
        <v>-7.4069944889999997</v>
      </c>
      <c r="Q590">
        <v>76.233570580000006</v>
      </c>
      <c r="R590">
        <v>21.838661472999998</v>
      </c>
      <c r="S590">
        <v>19.173837829</v>
      </c>
      <c r="T590" s="5">
        <v>120.62040781899999</v>
      </c>
      <c r="U590">
        <v>19.173837829</v>
      </c>
      <c r="V590" s="2">
        <f>'[1]Sheet1 (1)'!BF590+'[1]Sheet1 (1)'!BB590+'[1]Sheet1 (1)'!BN590</f>
        <v>21.789452667999999</v>
      </c>
      <c r="W590">
        <v>15.896014758772649</v>
      </c>
      <c r="X590">
        <v>14.492992775826631</v>
      </c>
      <c r="Y590">
        <v>27.85818926056854</v>
      </c>
      <c r="Z590">
        <v>0.5202417371878697</v>
      </c>
      <c r="AA590">
        <v>0</v>
      </c>
      <c r="AB590">
        <v>9.6806919360793859</v>
      </c>
    </row>
    <row r="591" spans="1:29" x14ac:dyDescent="0.35">
      <c r="A591" t="s">
        <v>354</v>
      </c>
      <c r="B591" t="s">
        <v>355</v>
      </c>
      <c r="C591" t="s">
        <v>30</v>
      </c>
      <c r="D591" t="s">
        <v>89</v>
      </c>
      <c r="E591" t="s">
        <v>152</v>
      </c>
      <c r="F591" t="s">
        <v>356</v>
      </c>
      <c r="G591" t="s">
        <v>357</v>
      </c>
      <c r="H591">
        <v>2022</v>
      </c>
      <c r="I591">
        <v>60.086875454000001</v>
      </c>
      <c r="J591">
        <v>53.561743767000003</v>
      </c>
      <c r="K591">
        <v>132.49511739100001</v>
      </c>
      <c r="L591">
        <v>11.719520611</v>
      </c>
      <c r="M591">
        <v>0</v>
      </c>
      <c r="N591">
        <v>11.719520611</v>
      </c>
      <c r="O591">
        <v>102.955130039</v>
      </c>
      <c r="P591">
        <v>-7.2990254459999999</v>
      </c>
      <c r="Q591">
        <v>110.254155485</v>
      </c>
      <c r="R591">
        <v>0.25243916300000002</v>
      </c>
      <c r="S591">
        <v>0.15518896099999999</v>
      </c>
      <c r="T591" s="5">
        <v>128.47358138000001</v>
      </c>
      <c r="U591">
        <v>0.15518896099999999</v>
      </c>
      <c r="V591" s="2">
        <f>'[1]Sheet1 (1)'!BF591+'[1]Sheet1 (1)'!BB591+'[1]Sheet1 (1)'!BN591</f>
        <v>-9.407264999999998E-3</v>
      </c>
      <c r="W591">
        <v>0.1207944538737354</v>
      </c>
      <c r="X591">
        <v>0.1171280603058219</v>
      </c>
      <c r="Y591">
        <v>0.15073455877450059</v>
      </c>
      <c r="Z591">
        <v>0.77704848349372779</v>
      </c>
      <c r="AA591">
        <v>0</v>
      </c>
      <c r="AB591">
        <v>9.122124942042305</v>
      </c>
    </row>
    <row r="592" spans="1:29" x14ac:dyDescent="0.35">
      <c r="A592" t="s">
        <v>354</v>
      </c>
      <c r="B592" t="s">
        <v>355</v>
      </c>
      <c r="C592" t="s">
        <v>30</v>
      </c>
      <c r="D592" t="s">
        <v>89</v>
      </c>
      <c r="E592" t="s">
        <v>152</v>
      </c>
      <c r="F592" t="s">
        <v>356</v>
      </c>
      <c r="G592" t="s">
        <v>357</v>
      </c>
      <c r="H592">
        <v>2023</v>
      </c>
      <c r="I592">
        <v>81.244822096000007</v>
      </c>
      <c r="J592">
        <v>41.423920369000001</v>
      </c>
      <c r="K592">
        <v>131.97705655999999</v>
      </c>
      <c r="L592">
        <v>11.047095607999999</v>
      </c>
      <c r="M592">
        <v>0</v>
      </c>
      <c r="N592">
        <v>11.047095607999999</v>
      </c>
      <c r="O592">
        <v>52.357797331</v>
      </c>
      <c r="P592">
        <v>-5.291354664</v>
      </c>
      <c r="Q592">
        <v>57.649151994999997</v>
      </c>
      <c r="R592">
        <v>0.16775238200000001</v>
      </c>
      <c r="S592">
        <v>0.15436417199999999</v>
      </c>
      <c r="T592" s="5">
        <v>120.929960952</v>
      </c>
      <c r="U592">
        <v>0.15436417199999999</v>
      </c>
      <c r="V592" s="2">
        <f>'[1]Sheet1 (1)'!BF592+'[1]Sheet1 (1)'!BB592+'[1]Sheet1 (1)'!BN592</f>
        <v>-2.8536745780000001</v>
      </c>
      <c r="W592">
        <v>0.1276475827700555</v>
      </c>
      <c r="X592">
        <v>0.116962884325142</v>
      </c>
      <c r="Y592">
        <v>0.29482556537687671</v>
      </c>
      <c r="Z592">
        <v>0.39671893506123818</v>
      </c>
      <c r="AA592">
        <v>0</v>
      </c>
      <c r="AB592">
        <v>9.1351188084686932</v>
      </c>
    </row>
    <row r="593" spans="1:29" x14ac:dyDescent="0.35">
      <c r="A593" t="s">
        <v>354</v>
      </c>
      <c r="B593" t="s">
        <v>355</v>
      </c>
      <c r="C593" t="s">
        <v>30</v>
      </c>
      <c r="D593" t="s">
        <v>89</v>
      </c>
      <c r="E593" t="s">
        <v>152</v>
      </c>
      <c r="F593" t="s">
        <v>356</v>
      </c>
      <c r="G593" t="s">
        <v>357</v>
      </c>
      <c r="H593">
        <v>2024</v>
      </c>
      <c r="I593">
        <v>84.630073580000001</v>
      </c>
      <c r="J593">
        <v>33.841409325000001</v>
      </c>
      <c r="K593">
        <v>122.209625643</v>
      </c>
      <c r="L593">
        <v>2.2884274539999998</v>
      </c>
      <c r="M593">
        <v>0</v>
      </c>
      <c r="N593">
        <v>2.2884274539999998</v>
      </c>
      <c r="O593">
        <v>46.391514376000003</v>
      </c>
      <c r="P593">
        <v>-6.3135328980000001</v>
      </c>
      <c r="Q593">
        <v>52.705047274000002</v>
      </c>
      <c r="R593">
        <v>-0.97521228700000007</v>
      </c>
      <c r="S593">
        <v>-1.008762763</v>
      </c>
      <c r="T593" s="5">
        <v>119.92119818899999</v>
      </c>
      <c r="U593">
        <v>-1.008762763</v>
      </c>
      <c r="V593" s="2">
        <f>'[1]Sheet1 (1)'!BF593+'[1]Sheet1 (1)'!BB593+'[1]Sheet1 (1)'!BN593</f>
        <v>0.57540029199999998</v>
      </c>
      <c r="W593">
        <v>-0.84118802866708742</v>
      </c>
      <c r="X593">
        <v>-0.82543642343427848</v>
      </c>
      <c r="Y593">
        <v>-2.1744553428975131</v>
      </c>
      <c r="Z593">
        <v>0.37960605911288342</v>
      </c>
      <c r="AA593">
        <v>0</v>
      </c>
      <c r="AB593">
        <v>1.9082760083779</v>
      </c>
      <c r="AC593">
        <v>4.7</v>
      </c>
    </row>
    <row r="594" spans="1:29" x14ac:dyDescent="0.35">
      <c r="A594" t="s">
        <v>358</v>
      </c>
      <c r="B594" t="s">
        <v>359</v>
      </c>
      <c r="C594" t="s">
        <v>30</v>
      </c>
      <c r="D594" t="s">
        <v>31</v>
      </c>
      <c r="E594" t="s">
        <v>32</v>
      </c>
      <c r="F594" t="s">
        <v>32</v>
      </c>
      <c r="G594" t="s">
        <v>32</v>
      </c>
      <c r="H594">
        <v>2020</v>
      </c>
      <c r="I594">
        <v>7220.5818846709999</v>
      </c>
      <c r="J594">
        <v>1</v>
      </c>
      <c r="K594">
        <v>11185.533288066001</v>
      </c>
      <c r="L594">
        <v>5863.9335110729999</v>
      </c>
      <c r="M594">
        <v>3439.4575529980002</v>
      </c>
      <c r="N594">
        <v>9303.3910640710001</v>
      </c>
      <c r="O594">
        <v>1448.982148304</v>
      </c>
      <c r="P594">
        <v>-520.62571560100002</v>
      </c>
      <c r="Q594">
        <v>1969.6078639049999</v>
      </c>
      <c r="R594">
        <v>322.219116853</v>
      </c>
      <c r="S594">
        <v>263.20679476999999</v>
      </c>
      <c r="T594" s="5">
        <v>1882.142223995</v>
      </c>
      <c r="U594">
        <v>263.20679476999999</v>
      </c>
      <c r="V594" s="2">
        <f>'[1]Sheet1 (1)'!BF594+'[1]Sheet1 (1)'!BB594+'[1]Sheet1 (1)'!BN594</f>
        <v>409.19536500700002</v>
      </c>
      <c r="W594">
        <v>13.98442643783434</v>
      </c>
      <c r="X594">
        <v>2.353100098059866</v>
      </c>
      <c r="Y594">
        <v>18.164943928265611</v>
      </c>
      <c r="Z594">
        <v>0.12954073006514041</v>
      </c>
      <c r="AA594">
        <v>182.7416392421967</v>
      </c>
      <c r="AB594">
        <v>494.2979837264262</v>
      </c>
    </row>
    <row r="595" spans="1:29" x14ac:dyDescent="0.35">
      <c r="A595" t="s">
        <v>358</v>
      </c>
      <c r="B595" t="s">
        <v>359</v>
      </c>
      <c r="C595" t="s">
        <v>30</v>
      </c>
      <c r="D595" t="s">
        <v>31</v>
      </c>
      <c r="E595" t="s">
        <v>32</v>
      </c>
      <c r="F595" t="s">
        <v>32</v>
      </c>
      <c r="G595" t="s">
        <v>32</v>
      </c>
      <c r="H595">
        <v>2021</v>
      </c>
      <c r="I595">
        <v>6873.9264957429996</v>
      </c>
      <c r="J595">
        <v>52.831570847000002</v>
      </c>
      <c r="K595">
        <v>10278.663278902</v>
      </c>
      <c r="L595">
        <v>3067.3260266920001</v>
      </c>
      <c r="M595">
        <v>965.83320159100003</v>
      </c>
      <c r="N595">
        <v>4033.1592282830002</v>
      </c>
      <c r="O595">
        <v>1241.489752556</v>
      </c>
      <c r="P595">
        <v>-468.76950437199997</v>
      </c>
      <c r="Q595">
        <v>1710.259256928</v>
      </c>
      <c r="R595">
        <v>590.97347963200002</v>
      </c>
      <c r="S595">
        <v>415.495657177</v>
      </c>
      <c r="T595" s="5">
        <v>6245.5040506189998</v>
      </c>
      <c r="U595">
        <v>415.495657177</v>
      </c>
      <c r="V595" s="2">
        <f>'[1]Sheet1 (1)'!BF595+'[1]Sheet1 (1)'!BB595+'[1]Sheet1 (1)'!BN595</f>
        <v>937.56849085600004</v>
      </c>
      <c r="W595">
        <v>6.6527161588474142</v>
      </c>
      <c r="X595">
        <v>4.0423121752596662</v>
      </c>
      <c r="Y595">
        <v>33.467505979938259</v>
      </c>
      <c r="Z595">
        <v>0.12078319124474909</v>
      </c>
      <c r="AA595">
        <v>15.46445561099708</v>
      </c>
      <c r="AB595">
        <v>64.577001241129111</v>
      </c>
    </row>
    <row r="596" spans="1:29" x14ac:dyDescent="0.35">
      <c r="A596" t="s">
        <v>358</v>
      </c>
      <c r="B596" t="s">
        <v>359</v>
      </c>
      <c r="C596" t="s">
        <v>30</v>
      </c>
      <c r="D596" t="s">
        <v>31</v>
      </c>
      <c r="E596" t="s">
        <v>32</v>
      </c>
      <c r="F596" t="s">
        <v>32</v>
      </c>
      <c r="G596" t="s">
        <v>32</v>
      </c>
      <c r="H596">
        <v>2022</v>
      </c>
      <c r="I596">
        <v>9123.688835854</v>
      </c>
      <c r="J596">
        <v>67.937505088999998</v>
      </c>
      <c r="K596">
        <v>12601.062629982</v>
      </c>
      <c r="L596">
        <v>3136.2060656120002</v>
      </c>
      <c r="M596">
        <v>2702.4962503309998</v>
      </c>
      <c r="N596">
        <v>5838.702315943</v>
      </c>
      <c r="O596">
        <v>1212.5916552189999</v>
      </c>
      <c r="P596">
        <v>-512.72421034400008</v>
      </c>
      <c r="Q596">
        <v>1725.315865563</v>
      </c>
      <c r="R596">
        <v>780.70054013000004</v>
      </c>
      <c r="S596">
        <v>619.76817447600001</v>
      </c>
      <c r="T596" s="5">
        <v>6762.3603140389996</v>
      </c>
      <c r="U596">
        <v>619.76817447600001</v>
      </c>
      <c r="V596" s="2">
        <f>'[1]Sheet1 (1)'!BF596+'[1]Sheet1 (1)'!BB596+'[1]Sheet1 (1)'!BN596</f>
        <v>1519.2238834959999</v>
      </c>
      <c r="W596">
        <v>9.1649682314225434</v>
      </c>
      <c r="X596">
        <v>4.9183802404201318</v>
      </c>
      <c r="Y596">
        <v>51.11103740558621</v>
      </c>
      <c r="Z596">
        <v>9.6229317385809393E-2</v>
      </c>
      <c r="AA596">
        <v>39.963801466190461</v>
      </c>
      <c r="AB596">
        <v>86.341189241596027</v>
      </c>
    </row>
    <row r="597" spans="1:29" x14ac:dyDescent="0.35">
      <c r="A597" t="s">
        <v>358</v>
      </c>
      <c r="B597" t="s">
        <v>360</v>
      </c>
      <c r="C597" t="s">
        <v>30</v>
      </c>
      <c r="D597" t="s">
        <v>31</v>
      </c>
      <c r="E597" t="s">
        <v>32</v>
      </c>
      <c r="F597" t="s">
        <v>32</v>
      </c>
      <c r="G597" t="s">
        <v>32</v>
      </c>
      <c r="H597">
        <v>2023</v>
      </c>
      <c r="I597">
        <v>13032.869122941</v>
      </c>
      <c r="J597">
        <v>82.193433880000001</v>
      </c>
      <c r="K597">
        <v>18245.785023402001</v>
      </c>
      <c r="L597">
        <v>7235.3811751340008</v>
      </c>
      <c r="M597">
        <v>3731.2889834769999</v>
      </c>
      <c r="N597">
        <v>10966.670158610999</v>
      </c>
      <c r="O597">
        <v>554.61887116800006</v>
      </c>
      <c r="P597">
        <v>-629.37047450600005</v>
      </c>
      <c r="Q597">
        <v>1183.9893456740001</v>
      </c>
      <c r="R597">
        <v>259.161374029</v>
      </c>
      <c r="S597">
        <v>204.156563202</v>
      </c>
      <c r="T597" s="5">
        <v>7279.1148647910004</v>
      </c>
      <c r="U597">
        <v>204.156563202</v>
      </c>
      <c r="V597" s="2">
        <f>'[1]Sheet1 (1)'!BF597+'[1]Sheet1 (1)'!BB597+'[1]Sheet1 (1)'!BN597</f>
        <v>464.704984099</v>
      </c>
      <c r="W597">
        <v>2.8046894024093931</v>
      </c>
      <c r="X597">
        <v>1.1189245238840051</v>
      </c>
      <c r="Y597">
        <v>36.810244622952752</v>
      </c>
      <c r="Z597">
        <v>3.0397095573396659E-2</v>
      </c>
      <c r="AA597">
        <v>51.260201999630539</v>
      </c>
      <c r="AB597">
        <v>150.65939145508841</v>
      </c>
    </row>
    <row r="598" spans="1:29" x14ac:dyDescent="0.35">
      <c r="A598" t="s">
        <v>358</v>
      </c>
      <c r="B598" t="s">
        <v>360</v>
      </c>
      <c r="C598" t="s">
        <v>30</v>
      </c>
      <c r="D598" t="s">
        <v>31</v>
      </c>
      <c r="E598" t="s">
        <v>32</v>
      </c>
      <c r="F598" t="s">
        <v>32</v>
      </c>
      <c r="G598" t="s">
        <v>32</v>
      </c>
      <c r="H598">
        <v>2024</v>
      </c>
      <c r="I598">
        <v>13237.650898349</v>
      </c>
      <c r="J598">
        <v>290.564713224</v>
      </c>
      <c r="K598">
        <v>20596.936412699</v>
      </c>
      <c r="L598">
        <v>11944.159061935001</v>
      </c>
      <c r="M598">
        <v>1763.3462679090001</v>
      </c>
      <c r="N598">
        <v>13707.505329844</v>
      </c>
      <c r="O598">
        <v>2469.9882732649999</v>
      </c>
      <c r="P598">
        <v>-959.35513629800005</v>
      </c>
      <c r="Q598">
        <v>3429.343409563</v>
      </c>
      <c r="R598">
        <v>977.33164734200011</v>
      </c>
      <c r="S598">
        <v>776.52293170400003</v>
      </c>
      <c r="T598" s="5">
        <v>6889.4310828550006</v>
      </c>
      <c r="U598">
        <v>776.52293170400003</v>
      </c>
      <c r="V598" s="2">
        <f>'[1]Sheet1 (1)'!BF598+'[1]Sheet1 (1)'!BB598+'[1]Sheet1 (1)'!BN598</f>
        <v>1811.217270264</v>
      </c>
      <c r="W598">
        <v>11.271219965266081</v>
      </c>
      <c r="X598">
        <v>3.7700894742056712</v>
      </c>
      <c r="Y598">
        <v>31.441025777611969</v>
      </c>
      <c r="Z598">
        <v>0.11990987510624471</v>
      </c>
      <c r="AA598">
        <v>25.594947488439988</v>
      </c>
      <c r="AB598">
        <v>198.96425648202541</v>
      </c>
      <c r="AC598">
        <v>40.5</v>
      </c>
    </row>
    <row r="599" spans="1:29" x14ac:dyDescent="0.35">
      <c r="A599" t="s">
        <v>361</v>
      </c>
      <c r="B599" t="s">
        <v>362</v>
      </c>
      <c r="C599" t="s">
        <v>30</v>
      </c>
      <c r="D599" t="s">
        <v>42</v>
      </c>
      <c r="E599" t="s">
        <v>43</v>
      </c>
      <c r="F599" t="s">
        <v>44</v>
      </c>
      <c r="G599" t="s">
        <v>44</v>
      </c>
      <c r="H599">
        <v>2020</v>
      </c>
      <c r="I599">
        <v>243.131661033</v>
      </c>
      <c r="J599">
        <v>0</v>
      </c>
      <c r="K599">
        <v>322.70136748099998</v>
      </c>
      <c r="L599">
        <v>4.2317009739999998</v>
      </c>
      <c r="M599">
        <v>0</v>
      </c>
      <c r="N599">
        <v>4.2317009739999998</v>
      </c>
      <c r="O599">
        <v>38.377653361</v>
      </c>
      <c r="P599">
        <v>-1.5505229490000001</v>
      </c>
      <c r="Q599">
        <v>39.928176309999998</v>
      </c>
      <c r="R599">
        <v>7.5872992559999997</v>
      </c>
      <c r="S599">
        <v>6.7023998760000003</v>
      </c>
      <c r="T599" s="5">
        <v>318.469666507</v>
      </c>
      <c r="U599">
        <v>6.7023998760000003</v>
      </c>
      <c r="V599" s="2">
        <f>'[1]Sheet1 (1)'!BF599+'[1]Sheet1 (1)'!BB599+'[1]Sheet1 (1)'!BN599</f>
        <v>15.416082251999999</v>
      </c>
      <c r="W599">
        <v>2.104564604068087</v>
      </c>
      <c r="X599">
        <v>2.076966679230023</v>
      </c>
      <c r="Y599">
        <v>17.464329600754301</v>
      </c>
      <c r="Z599">
        <v>0.11892621856726281</v>
      </c>
      <c r="AA599">
        <v>0</v>
      </c>
      <c r="AB599">
        <v>1.328761078068635</v>
      </c>
    </row>
    <row r="600" spans="1:29" x14ac:dyDescent="0.35">
      <c r="A600" t="s">
        <v>361</v>
      </c>
      <c r="B600" t="s">
        <v>362</v>
      </c>
      <c r="C600" t="s">
        <v>30</v>
      </c>
      <c r="D600" t="s">
        <v>42</v>
      </c>
      <c r="E600" t="s">
        <v>43</v>
      </c>
      <c r="F600" t="s">
        <v>44</v>
      </c>
      <c r="G600" t="s">
        <v>44</v>
      </c>
      <c r="H600">
        <v>2021</v>
      </c>
      <c r="I600">
        <v>363.34508952499999</v>
      </c>
      <c r="J600">
        <v>0</v>
      </c>
      <c r="K600">
        <v>363.34508952499999</v>
      </c>
      <c r="L600">
        <v>41.121696147999998</v>
      </c>
      <c r="M600">
        <v>0</v>
      </c>
      <c r="N600">
        <v>41.121696147999998</v>
      </c>
      <c r="O600">
        <v>34.791328</v>
      </c>
      <c r="P600">
        <v>-2.995844441</v>
      </c>
      <c r="Q600">
        <v>37.787172441000003</v>
      </c>
      <c r="R600">
        <v>4.7108365900000004</v>
      </c>
      <c r="S600">
        <v>3.7537268699999999</v>
      </c>
      <c r="T600" s="5">
        <v>322.22339337699998</v>
      </c>
      <c r="U600">
        <v>3.7537268699999999</v>
      </c>
      <c r="V600" s="2">
        <f>'[1]Sheet1 (1)'!BF600+'[1]Sheet1 (1)'!BB600+'[1]Sheet1 (1)'!BN600</f>
        <v>5.6320615420000006</v>
      </c>
      <c r="W600">
        <v>1.164945484143715</v>
      </c>
      <c r="X600">
        <v>1.033102408211223</v>
      </c>
      <c r="Y600">
        <v>10.789260099528249</v>
      </c>
      <c r="Z600">
        <v>9.5752850397627792E-2</v>
      </c>
      <c r="AA600">
        <v>0</v>
      </c>
      <c r="AB600">
        <v>12.76185931661634</v>
      </c>
    </row>
    <row r="601" spans="1:29" x14ac:dyDescent="0.35">
      <c r="A601" t="s">
        <v>361</v>
      </c>
      <c r="B601" t="s">
        <v>362</v>
      </c>
      <c r="C601" t="s">
        <v>30</v>
      </c>
      <c r="D601" t="s">
        <v>42</v>
      </c>
      <c r="E601" t="s">
        <v>43</v>
      </c>
      <c r="F601" t="s">
        <v>44</v>
      </c>
      <c r="G601" t="s">
        <v>44</v>
      </c>
      <c r="H601">
        <v>2022</v>
      </c>
      <c r="I601">
        <v>323.629051602</v>
      </c>
      <c r="J601">
        <v>0</v>
      </c>
      <c r="K601">
        <v>323.629051602</v>
      </c>
      <c r="L601">
        <v>62.331074784999998</v>
      </c>
      <c r="M601">
        <v>0</v>
      </c>
      <c r="N601">
        <v>62.331074784999998</v>
      </c>
      <c r="O601">
        <v>56.805702015000001</v>
      </c>
      <c r="P601">
        <v>-4.3257413299999996</v>
      </c>
      <c r="Q601">
        <v>61.131443345000001</v>
      </c>
      <c r="R601">
        <v>-60.925416560000002</v>
      </c>
      <c r="S601">
        <v>-60.925416560000002</v>
      </c>
      <c r="T601" s="5">
        <v>261.29797681700001</v>
      </c>
      <c r="U601">
        <v>-60.925416560000002</v>
      </c>
      <c r="V601" s="2">
        <f>'[1]Sheet1 (1)'!BF601+'[1]Sheet1 (1)'!BB601+'[1]Sheet1 (1)'!BN601</f>
        <v>-68.413404057999998</v>
      </c>
      <c r="W601">
        <v>-23.316451700913511</v>
      </c>
      <c r="X601">
        <v>-18.825694497577508</v>
      </c>
      <c r="Y601">
        <v>-107.25229052518731</v>
      </c>
      <c r="Z601">
        <v>0.1755272023132825</v>
      </c>
      <c r="AA601">
        <v>0</v>
      </c>
      <c r="AB601">
        <v>23.854403904800819</v>
      </c>
    </row>
    <row r="602" spans="1:29" x14ac:dyDescent="0.35">
      <c r="A602" t="s">
        <v>361</v>
      </c>
      <c r="B602" t="s">
        <v>362</v>
      </c>
      <c r="C602" t="s">
        <v>30</v>
      </c>
      <c r="D602" t="s">
        <v>47</v>
      </c>
      <c r="E602" t="s">
        <v>78</v>
      </c>
      <c r="F602" t="s">
        <v>78</v>
      </c>
      <c r="G602" t="s">
        <v>86</v>
      </c>
      <c r="H602">
        <v>2023</v>
      </c>
      <c r="I602">
        <v>15.418865556</v>
      </c>
      <c r="J602">
        <v>0</v>
      </c>
      <c r="K602">
        <v>315.41886555600001</v>
      </c>
      <c r="L602">
        <v>46.179337622000013</v>
      </c>
      <c r="M602">
        <v>0</v>
      </c>
      <c r="N602">
        <v>46.179337622000013</v>
      </c>
      <c r="O602">
        <v>3.3374376429999999</v>
      </c>
      <c r="P602">
        <v>-4.8337926009999999</v>
      </c>
      <c r="Q602">
        <v>8.1712302440000002</v>
      </c>
      <c r="R602">
        <v>7.9364002870000014</v>
      </c>
      <c r="S602">
        <v>7.9364002870000014</v>
      </c>
      <c r="T602" s="5">
        <v>269.23952793400002</v>
      </c>
      <c r="U602">
        <v>7.9364002870000014</v>
      </c>
      <c r="V602" s="2">
        <f>'[1]Sheet1 (1)'!BF602+'[1]Sheet1 (1)'!BB602+'[1]Sheet1 (1)'!BN602</f>
        <v>12.446389001000004</v>
      </c>
      <c r="W602">
        <v>2.9477099250246379</v>
      </c>
      <c r="X602">
        <v>2.516146354470659</v>
      </c>
      <c r="Y602">
        <v>237.79920813339979</v>
      </c>
      <c r="Z602">
        <v>1.0580970282538359E-2</v>
      </c>
      <c r="AA602">
        <v>0</v>
      </c>
      <c r="AB602">
        <v>17.15176741556321</v>
      </c>
    </row>
    <row r="603" spans="1:29" x14ac:dyDescent="0.35">
      <c r="A603" t="s">
        <v>361</v>
      </c>
      <c r="B603" t="s">
        <v>362</v>
      </c>
      <c r="C603" t="s">
        <v>30</v>
      </c>
      <c r="D603" t="s">
        <v>47</v>
      </c>
      <c r="E603" t="s">
        <v>78</v>
      </c>
      <c r="F603" t="s">
        <v>78</v>
      </c>
      <c r="G603" t="s">
        <v>86</v>
      </c>
      <c r="H603">
        <v>2024</v>
      </c>
      <c r="I603">
        <v>59.409152659999997</v>
      </c>
      <c r="J603">
        <v>2.3772072000000002E-2</v>
      </c>
      <c r="K603">
        <v>310.96148207499999</v>
      </c>
      <c r="L603">
        <v>46.170503564000001</v>
      </c>
      <c r="M603">
        <v>0</v>
      </c>
      <c r="N603">
        <v>46.170503564000001</v>
      </c>
      <c r="O603">
        <v>7.4500916740000003</v>
      </c>
      <c r="P603">
        <v>-7.9496385509999996</v>
      </c>
      <c r="Q603">
        <v>15.399730225000001</v>
      </c>
      <c r="R603">
        <v>-4.4485494230000002</v>
      </c>
      <c r="S603">
        <v>-4.4485494230000002</v>
      </c>
      <c r="T603" s="5">
        <v>264.79097851099999</v>
      </c>
      <c r="U603">
        <v>-4.4485494230000002</v>
      </c>
      <c r="V603" s="2">
        <f>'[1]Sheet1 (1)'!BF603+'[1]Sheet1 (1)'!BB603+'[1]Sheet1 (1)'!BN603</f>
        <v>-4.6482262910000003</v>
      </c>
      <c r="W603">
        <v>-1.680023031001866</v>
      </c>
      <c r="X603">
        <v>-1.430578923574549</v>
      </c>
      <c r="Y603">
        <v>-59.711338029905697</v>
      </c>
      <c r="Z603">
        <v>2.3958245967592641E-2</v>
      </c>
      <c r="AA603">
        <v>0</v>
      </c>
      <c r="AB603">
        <v>17.43658482008366</v>
      </c>
      <c r="AC603">
        <v>3</v>
      </c>
    </row>
    <row r="604" spans="1:29" x14ac:dyDescent="0.35">
      <c r="A604" t="s">
        <v>363</v>
      </c>
      <c r="B604" t="s">
        <v>364</v>
      </c>
      <c r="C604" t="s">
        <v>30</v>
      </c>
      <c r="D604" t="s">
        <v>160</v>
      </c>
      <c r="E604" t="s">
        <v>160</v>
      </c>
      <c r="F604" t="s">
        <v>161</v>
      </c>
      <c r="G604" t="s">
        <v>162</v>
      </c>
      <c r="H604">
        <v>2020</v>
      </c>
      <c r="I604">
        <v>153.52510960999999</v>
      </c>
      <c r="J604">
        <v>4.3134450089999996</v>
      </c>
      <c r="K604">
        <v>164.54909433099999</v>
      </c>
      <c r="L604">
        <v>96.211785477999996</v>
      </c>
      <c r="M604">
        <v>0</v>
      </c>
      <c r="N604">
        <v>96.211785477999996</v>
      </c>
      <c r="O604">
        <v>234.89595947399999</v>
      </c>
      <c r="P604">
        <v>-18.865333857</v>
      </c>
      <c r="Q604">
        <v>253.76129333099999</v>
      </c>
      <c r="R604">
        <v>10.527529138</v>
      </c>
      <c r="S604">
        <v>8.4181014780000005</v>
      </c>
      <c r="T604" s="5">
        <v>68.337308852999996</v>
      </c>
      <c r="U604">
        <v>8.4181014780000005</v>
      </c>
      <c r="V604" s="2">
        <f>'[1]Sheet1 (1)'!BF604+'[1]Sheet1 (1)'!BB604+'[1]Sheet1 (1)'!BN604</f>
        <v>21.160020596000003</v>
      </c>
      <c r="W604">
        <v>12.318456227341541</v>
      </c>
      <c r="X604">
        <v>5.1158601098505621</v>
      </c>
      <c r="Y604">
        <v>3.5944258223462291</v>
      </c>
      <c r="Z604">
        <v>1.423276028690232</v>
      </c>
      <c r="AA604">
        <v>0</v>
      </c>
      <c r="AB604">
        <v>140.78954394437841</v>
      </c>
    </row>
    <row r="605" spans="1:29" x14ac:dyDescent="0.35">
      <c r="A605" t="s">
        <v>363</v>
      </c>
      <c r="B605" t="s">
        <v>364</v>
      </c>
      <c r="C605" t="s">
        <v>30</v>
      </c>
      <c r="D605" t="s">
        <v>160</v>
      </c>
      <c r="E605" t="s">
        <v>160</v>
      </c>
      <c r="F605" t="s">
        <v>161</v>
      </c>
      <c r="G605" t="s">
        <v>162</v>
      </c>
      <c r="H605">
        <v>2021</v>
      </c>
      <c r="I605">
        <v>90.562341946000004</v>
      </c>
      <c r="J605">
        <v>3.8591814370000002</v>
      </c>
      <c r="K605">
        <v>102.075852704</v>
      </c>
      <c r="L605">
        <v>35.417893800999998</v>
      </c>
      <c r="M605">
        <v>0</v>
      </c>
      <c r="N605">
        <v>35.417893800999998</v>
      </c>
      <c r="O605">
        <v>88.354630161000003</v>
      </c>
      <c r="P605">
        <v>-13.35972054</v>
      </c>
      <c r="Q605">
        <v>101.714350701</v>
      </c>
      <c r="R605">
        <v>4.6225455440000003</v>
      </c>
      <c r="S605">
        <v>3.9352870499999999</v>
      </c>
      <c r="T605" s="5">
        <v>66.657958902999994</v>
      </c>
      <c r="U605">
        <v>3.9352870499999999</v>
      </c>
      <c r="V605" s="2">
        <f>'[1]Sheet1 (1)'!BF605+'[1]Sheet1 (1)'!BB605+'[1]Sheet1 (1)'!BN605</f>
        <v>9.2648245940000002</v>
      </c>
      <c r="W605">
        <v>5.9037016955868564</v>
      </c>
      <c r="X605">
        <v>3.8552575812533871</v>
      </c>
      <c r="Y605">
        <v>4.4722616746867727</v>
      </c>
      <c r="Z605">
        <v>0.86203756883778504</v>
      </c>
      <c r="AA605">
        <v>0</v>
      </c>
      <c r="AB605">
        <v>53.133780847595062</v>
      </c>
    </row>
    <row r="606" spans="1:29" x14ac:dyDescent="0.35">
      <c r="A606" t="s">
        <v>363</v>
      </c>
      <c r="B606" t="s">
        <v>364</v>
      </c>
      <c r="C606" t="s">
        <v>30</v>
      </c>
      <c r="D606" t="s">
        <v>160</v>
      </c>
      <c r="E606" t="s">
        <v>160</v>
      </c>
      <c r="F606" t="s">
        <v>161</v>
      </c>
      <c r="G606" t="s">
        <v>162</v>
      </c>
      <c r="H606">
        <v>2022</v>
      </c>
      <c r="I606">
        <v>240.88472681100001</v>
      </c>
      <c r="J606">
        <v>2.8903767579999999</v>
      </c>
      <c r="K606">
        <v>249.34299027700001</v>
      </c>
      <c r="L606">
        <v>176.537194473</v>
      </c>
      <c r="M606">
        <v>0</v>
      </c>
      <c r="N606">
        <v>176.537194473</v>
      </c>
      <c r="O606">
        <v>286.632849002</v>
      </c>
      <c r="P606">
        <v>-19.096009367000001</v>
      </c>
      <c r="Q606">
        <v>305.72885836900002</v>
      </c>
      <c r="R606">
        <v>12.605878605999999</v>
      </c>
      <c r="S606">
        <v>10.082684181999999</v>
      </c>
      <c r="T606" s="5">
        <v>72.805795803999999</v>
      </c>
      <c r="U606">
        <v>10.082684181999999</v>
      </c>
      <c r="V606" s="2">
        <f>'[1]Sheet1 (1)'!BF606+'[1]Sheet1 (1)'!BB606+'[1]Sheet1 (1)'!BN606</f>
        <v>25.118360193000001</v>
      </c>
      <c r="W606">
        <v>13.84873837399364</v>
      </c>
      <c r="X606">
        <v>4.0437006754426701</v>
      </c>
      <c r="Y606">
        <v>3.555877239843515</v>
      </c>
      <c r="Z606">
        <v>1.1371879293618761</v>
      </c>
      <c r="AA606">
        <v>0</v>
      </c>
      <c r="AB606">
        <v>242.4768420199054</v>
      </c>
    </row>
    <row r="607" spans="1:29" x14ac:dyDescent="0.35">
      <c r="A607" t="s">
        <v>363</v>
      </c>
      <c r="B607" t="s">
        <v>364</v>
      </c>
      <c r="C607" t="s">
        <v>30</v>
      </c>
      <c r="D607" t="s">
        <v>160</v>
      </c>
      <c r="E607" t="s">
        <v>160</v>
      </c>
      <c r="F607" t="s">
        <v>161</v>
      </c>
      <c r="G607" t="s">
        <v>162</v>
      </c>
      <c r="H607">
        <v>2023</v>
      </c>
      <c r="I607">
        <v>240.50181789999999</v>
      </c>
      <c r="J607">
        <v>3.7204451779999999</v>
      </c>
      <c r="K607">
        <v>249.744680652</v>
      </c>
      <c r="L607">
        <v>178.43711102399999</v>
      </c>
      <c r="M607">
        <v>0</v>
      </c>
      <c r="N607">
        <v>178.43711102399999</v>
      </c>
      <c r="O607">
        <v>182.08040706200001</v>
      </c>
      <c r="P607">
        <v>-14.799694378</v>
      </c>
      <c r="Q607">
        <v>196.88010144</v>
      </c>
      <c r="R607">
        <v>7.0403309390000004</v>
      </c>
      <c r="S607">
        <v>5.5596527510000007</v>
      </c>
      <c r="T607" s="5">
        <v>71.30756962800001</v>
      </c>
      <c r="U607">
        <v>5.5596527510000007</v>
      </c>
      <c r="V607" s="2">
        <f>'[1]Sheet1 (1)'!BF607+'[1]Sheet1 (1)'!BB607+'[1]Sheet1 (1)'!BN607</f>
        <v>13.652944282</v>
      </c>
      <c r="W607">
        <v>7.7967216944902269</v>
      </c>
      <c r="X607">
        <v>2.2261346013398979</v>
      </c>
      <c r="Y607">
        <v>3.1041678877887962</v>
      </c>
      <c r="Z607">
        <v>0.71714375053523571</v>
      </c>
      <c r="AA607">
        <v>0</v>
      </c>
      <c r="AB607">
        <v>250.23586129057179</v>
      </c>
    </row>
    <row r="608" spans="1:29" x14ac:dyDescent="0.35">
      <c r="A608" t="s">
        <v>363</v>
      </c>
      <c r="B608" t="s">
        <v>364</v>
      </c>
      <c r="C608" t="s">
        <v>30</v>
      </c>
      <c r="D608" t="s">
        <v>160</v>
      </c>
      <c r="E608" t="s">
        <v>160</v>
      </c>
      <c r="F608" t="s">
        <v>161</v>
      </c>
      <c r="G608" t="s">
        <v>162</v>
      </c>
      <c r="H608">
        <v>2024</v>
      </c>
      <c r="I608">
        <v>209.629384953</v>
      </c>
      <c r="J608">
        <v>2.9902883060000001</v>
      </c>
      <c r="K608">
        <v>217.976826316</v>
      </c>
      <c r="L608">
        <v>140.257204637</v>
      </c>
      <c r="M608">
        <v>0</v>
      </c>
      <c r="N608">
        <v>140.257204637</v>
      </c>
      <c r="O608">
        <v>451.01932661900003</v>
      </c>
      <c r="P608">
        <v>-24.340876960999999</v>
      </c>
      <c r="Q608">
        <v>475.36020358000002</v>
      </c>
      <c r="R608">
        <v>13.0066524</v>
      </c>
      <c r="S608">
        <v>10.35164488</v>
      </c>
      <c r="T608" s="5">
        <v>77.719621678999999</v>
      </c>
      <c r="U608">
        <v>10.35164488</v>
      </c>
      <c r="V608" s="2">
        <f>'[1]Sheet1 (1)'!BF608+'[1]Sheet1 (1)'!BB608+'[1]Sheet1 (1)'!BN608</f>
        <v>26.068864807000001</v>
      </c>
      <c r="W608">
        <v>13.319216764531721</v>
      </c>
      <c r="X608">
        <v>4.7489657753770889</v>
      </c>
      <c r="Y608">
        <v>2.2957227601955719</v>
      </c>
      <c r="Z608">
        <v>2.0686146679891459</v>
      </c>
      <c r="AA608">
        <v>0</v>
      </c>
      <c r="AB608">
        <v>180.465629665948</v>
      </c>
      <c r="AC608">
        <v>13.2</v>
      </c>
    </row>
    <row r="609" spans="1:29" x14ac:dyDescent="0.35">
      <c r="A609" t="s">
        <v>365</v>
      </c>
      <c r="B609" t="s">
        <v>366</v>
      </c>
      <c r="C609" t="s">
        <v>30</v>
      </c>
      <c r="D609" t="s">
        <v>42</v>
      </c>
      <c r="E609" t="s">
        <v>43</v>
      </c>
      <c r="F609" t="s">
        <v>44</v>
      </c>
      <c r="G609" t="s">
        <v>44</v>
      </c>
      <c r="H609">
        <v>2020</v>
      </c>
      <c r="I609">
        <v>2957.7057008850002</v>
      </c>
      <c r="J609">
        <v>3043.4469163929998</v>
      </c>
      <c r="K609">
        <v>8571.2694178999991</v>
      </c>
      <c r="L609">
        <v>3688.734656264</v>
      </c>
      <c r="M609">
        <v>2421.3220660809998</v>
      </c>
      <c r="N609">
        <v>6110.0567223449998</v>
      </c>
      <c r="O609">
        <v>6162.9890201839999</v>
      </c>
      <c r="P609">
        <v>-751.97753712100007</v>
      </c>
      <c r="Q609">
        <v>6914.9665573049997</v>
      </c>
      <c r="R609">
        <v>243.08652687099999</v>
      </c>
      <c r="S609">
        <v>204.64652164500001</v>
      </c>
      <c r="T609" s="5">
        <v>2461.2126955550002</v>
      </c>
      <c r="U609">
        <v>204.64652164500001</v>
      </c>
      <c r="V609" s="2">
        <f>'[1]Sheet1 (1)'!BF609+'[1]Sheet1 (1)'!BB609+'[1]Sheet1 (1)'!BN609</f>
        <v>265.94083332799994</v>
      </c>
      <c r="W609">
        <v>8.3148653513203374</v>
      </c>
      <c r="X609">
        <v>2.387587085031091</v>
      </c>
      <c r="Y609">
        <v>3.3205725496958638</v>
      </c>
      <c r="Z609">
        <v>0.7190287365501995</v>
      </c>
      <c r="AA609">
        <v>98.379228680802612</v>
      </c>
      <c r="AB609">
        <v>248.25390887101659</v>
      </c>
    </row>
    <row r="610" spans="1:29" x14ac:dyDescent="0.35">
      <c r="A610" t="s">
        <v>365</v>
      </c>
      <c r="B610" t="s">
        <v>366</v>
      </c>
      <c r="C610" t="s">
        <v>30</v>
      </c>
      <c r="D610" t="s">
        <v>42</v>
      </c>
      <c r="E610" t="s">
        <v>43</v>
      </c>
      <c r="F610" t="s">
        <v>44</v>
      </c>
      <c r="G610" t="s">
        <v>44</v>
      </c>
      <c r="H610">
        <v>2021</v>
      </c>
      <c r="I610">
        <v>5269.2332141590005</v>
      </c>
      <c r="J610">
        <v>5221.6149625939997</v>
      </c>
      <c r="K610">
        <v>11435.249863728</v>
      </c>
      <c r="L610">
        <v>5407.5426442070002</v>
      </c>
      <c r="M610">
        <v>2707.7049399510001</v>
      </c>
      <c r="N610">
        <v>8115.2475841579999</v>
      </c>
      <c r="O610">
        <v>7991.1385947939998</v>
      </c>
      <c r="P610">
        <v>-708.53830808600003</v>
      </c>
      <c r="Q610">
        <v>8699.676902879999</v>
      </c>
      <c r="R610">
        <v>1303.0475270490001</v>
      </c>
      <c r="S610">
        <v>1084.39515538</v>
      </c>
      <c r="T610" s="5">
        <v>3320.0022795700002</v>
      </c>
      <c r="U610">
        <v>1084.39515538</v>
      </c>
      <c r="V610" s="2">
        <f>'[1]Sheet1 (1)'!BF610+'[1]Sheet1 (1)'!BB610+'[1]Sheet1 (1)'!BN610</f>
        <v>2415.2707653060002</v>
      </c>
      <c r="W610">
        <v>32.662482253489557</v>
      </c>
      <c r="X610">
        <v>9.4829161435260225</v>
      </c>
      <c r="Y610">
        <v>13.56997056822982</v>
      </c>
      <c r="Z610">
        <v>0.69881626462238167</v>
      </c>
      <c r="AA610">
        <v>81.557321710685585</v>
      </c>
      <c r="AB610">
        <v>244.4350003641886</v>
      </c>
    </row>
    <row r="611" spans="1:29" x14ac:dyDescent="0.35">
      <c r="A611" t="s">
        <v>365</v>
      </c>
      <c r="B611" t="s">
        <v>366</v>
      </c>
      <c r="C611" t="s">
        <v>30</v>
      </c>
      <c r="D611" t="s">
        <v>42</v>
      </c>
      <c r="E611" t="s">
        <v>43</v>
      </c>
      <c r="F611" t="s">
        <v>44</v>
      </c>
      <c r="G611" t="s">
        <v>44</v>
      </c>
      <c r="H611">
        <v>2022</v>
      </c>
      <c r="I611">
        <v>4356.2050479259997</v>
      </c>
      <c r="J611">
        <v>5227.2202049199996</v>
      </c>
      <c r="K611">
        <v>10695.438320171999</v>
      </c>
      <c r="L611">
        <v>4760.3605121350001</v>
      </c>
      <c r="M611">
        <v>2832.6237362540001</v>
      </c>
      <c r="N611">
        <v>7592.9842483889997</v>
      </c>
      <c r="O611">
        <v>12250.906544435</v>
      </c>
      <c r="P611">
        <v>-843.82430040300005</v>
      </c>
      <c r="Q611">
        <v>13094.730844838001</v>
      </c>
      <c r="R611">
        <v>247.17254746399999</v>
      </c>
      <c r="S611">
        <v>202.063079942</v>
      </c>
      <c r="T611" s="5">
        <v>3102.454071783</v>
      </c>
      <c r="U611">
        <v>202.063079942</v>
      </c>
      <c r="V611" s="2">
        <f>'[1]Sheet1 (1)'!BF611+'[1]Sheet1 (1)'!BB611+'[1]Sheet1 (1)'!BN611</f>
        <v>234.23143154999997</v>
      </c>
      <c r="W611">
        <v>6.5130079371609542</v>
      </c>
      <c r="X611">
        <v>1.8892454324279671</v>
      </c>
      <c r="Y611">
        <v>1.649372470593105</v>
      </c>
      <c r="Z611">
        <v>1.1454328637779461</v>
      </c>
      <c r="AA611">
        <v>91.302680739640195</v>
      </c>
      <c r="AB611">
        <v>244.7412297718646</v>
      </c>
    </row>
    <row r="612" spans="1:29" x14ac:dyDescent="0.35">
      <c r="A612" t="s">
        <v>365</v>
      </c>
      <c r="B612" t="s">
        <v>366</v>
      </c>
      <c r="C612" t="s">
        <v>30</v>
      </c>
      <c r="D612" t="s">
        <v>42</v>
      </c>
      <c r="E612" t="s">
        <v>43</v>
      </c>
      <c r="F612" t="s">
        <v>44</v>
      </c>
      <c r="G612" t="s">
        <v>44</v>
      </c>
      <c r="H612">
        <v>2023</v>
      </c>
      <c r="I612">
        <v>3495.5119669760002</v>
      </c>
      <c r="J612">
        <v>4766.5760912160003</v>
      </c>
      <c r="K612">
        <v>9353.6444430850006</v>
      </c>
      <c r="L612">
        <v>3891.7336869559999</v>
      </c>
      <c r="M612">
        <v>2541.1272053279999</v>
      </c>
      <c r="N612">
        <v>6432.8608922840003</v>
      </c>
      <c r="O612">
        <v>11911.90996399</v>
      </c>
      <c r="P612">
        <v>-863.14515482199999</v>
      </c>
      <c r="Q612">
        <v>12775.055118812001</v>
      </c>
      <c r="R612">
        <v>233.606119624</v>
      </c>
      <c r="S612">
        <v>160.004428641</v>
      </c>
      <c r="T612" s="5">
        <v>2920.7835508009998</v>
      </c>
      <c r="U612">
        <v>160.004428641</v>
      </c>
      <c r="V612" s="2">
        <f>'[1]Sheet1 (1)'!BF612+'[1]Sheet1 (1)'!BB612+'[1]Sheet1 (1)'!BN612</f>
        <v>165.91931725599997</v>
      </c>
      <c r="W612">
        <v>5.4781337219295203</v>
      </c>
      <c r="X612">
        <v>1.7106105498727691</v>
      </c>
      <c r="Y612">
        <v>1.3432306752208281</v>
      </c>
      <c r="Z612">
        <v>1.273504679002021</v>
      </c>
      <c r="AA612">
        <v>87.001558353446555</v>
      </c>
      <c r="AB612">
        <v>220.24435499576279</v>
      </c>
    </row>
    <row r="613" spans="1:29" x14ac:dyDescent="0.35">
      <c r="A613" t="s">
        <v>365</v>
      </c>
      <c r="B613" t="s">
        <v>366</v>
      </c>
      <c r="C613" t="s">
        <v>30</v>
      </c>
      <c r="D613" t="s">
        <v>42</v>
      </c>
      <c r="E613" t="s">
        <v>43</v>
      </c>
      <c r="F613" t="s">
        <v>44</v>
      </c>
      <c r="G613" t="s">
        <v>44</v>
      </c>
      <c r="H613">
        <v>2024</v>
      </c>
      <c r="I613">
        <v>4507.5521233990003</v>
      </c>
      <c r="J613">
        <v>4001.243397273</v>
      </c>
      <c r="K613">
        <v>9551.0603727140006</v>
      </c>
      <c r="L613">
        <v>4308.5531742330004</v>
      </c>
      <c r="M613">
        <v>1293.9001388270001</v>
      </c>
      <c r="N613">
        <v>5602.4533130600003</v>
      </c>
      <c r="O613">
        <v>13285.706450053</v>
      </c>
      <c r="P613">
        <v>-984.96527317300001</v>
      </c>
      <c r="Q613">
        <v>14270.671723226</v>
      </c>
      <c r="R613">
        <v>1497.742106338</v>
      </c>
      <c r="S613">
        <v>1170.6805747010001</v>
      </c>
      <c r="T613" s="5">
        <v>3948.6070596539998</v>
      </c>
      <c r="U613">
        <v>1170.6805747010001</v>
      </c>
      <c r="V613" s="2">
        <f>'[1]Sheet1 (1)'!BF613+'[1]Sheet1 (1)'!BB613+'[1]Sheet1 (1)'!BN613</f>
        <v>2803.491856998</v>
      </c>
      <c r="W613">
        <v>29.647938045361801</v>
      </c>
      <c r="X613">
        <v>12.25707438773464</v>
      </c>
      <c r="Y613">
        <v>8.8349020791111865</v>
      </c>
      <c r="Z613">
        <v>1.387346942612377</v>
      </c>
      <c r="AA613">
        <v>32.768521133636924</v>
      </c>
      <c r="AB613">
        <v>141.88429561160029</v>
      </c>
      <c r="AC613">
        <v>107</v>
      </c>
    </row>
    <row r="614" spans="1:29" x14ac:dyDescent="0.35">
      <c r="A614" t="s">
        <v>367</v>
      </c>
      <c r="B614" t="s">
        <v>368</v>
      </c>
      <c r="C614" t="s">
        <v>30</v>
      </c>
      <c r="D614" t="s">
        <v>89</v>
      </c>
      <c r="E614" t="s">
        <v>90</v>
      </c>
      <c r="F614" t="s">
        <v>91</v>
      </c>
      <c r="G614" t="s">
        <v>92</v>
      </c>
      <c r="H614">
        <v>2020</v>
      </c>
      <c r="I614">
        <v>178.75180739800001</v>
      </c>
      <c r="J614">
        <v>230.32700444299999</v>
      </c>
      <c r="K614">
        <v>411.89718751200002</v>
      </c>
      <c r="L614">
        <v>188.42854777299999</v>
      </c>
      <c r="M614">
        <v>62.828000000000003</v>
      </c>
      <c r="N614">
        <v>251.25654777299999</v>
      </c>
      <c r="O614">
        <v>192.51652833200001</v>
      </c>
      <c r="P614">
        <v>-22.718754455999999</v>
      </c>
      <c r="Q614">
        <v>215.23528278800001</v>
      </c>
      <c r="R614">
        <v>3.9117354030000002</v>
      </c>
      <c r="S614">
        <v>3.1568874299999998</v>
      </c>
      <c r="T614" s="5">
        <v>160.64063973899999</v>
      </c>
      <c r="U614">
        <v>3.1568874299999998</v>
      </c>
      <c r="V614" s="2">
        <f>'[1]Sheet1 (1)'!BF614+'[1]Sheet1 (1)'!BB614+'[1]Sheet1 (1)'!BN614</f>
        <v>-11.664606826</v>
      </c>
      <c r="W614">
        <v>1.965186042043368</v>
      </c>
      <c r="X614">
        <v>0.76642607080390146</v>
      </c>
      <c r="Y614">
        <v>1.6398007263853529</v>
      </c>
      <c r="Z614">
        <v>0.46738976173851959</v>
      </c>
      <c r="AA614">
        <v>39.110900020119097</v>
      </c>
      <c r="AB614">
        <v>156.4090806543274</v>
      </c>
    </row>
    <row r="615" spans="1:29" x14ac:dyDescent="0.35">
      <c r="A615" t="s">
        <v>367</v>
      </c>
      <c r="B615" t="s">
        <v>368</v>
      </c>
      <c r="C615" t="s">
        <v>30</v>
      </c>
      <c r="D615" t="s">
        <v>89</v>
      </c>
      <c r="E615" t="s">
        <v>90</v>
      </c>
      <c r="F615" t="s">
        <v>91</v>
      </c>
      <c r="G615" t="s">
        <v>92</v>
      </c>
      <c r="H615">
        <v>2021</v>
      </c>
      <c r="I615">
        <v>193.961383055</v>
      </c>
      <c r="J615">
        <v>214.160288635</v>
      </c>
      <c r="K615">
        <v>414.28287109199999</v>
      </c>
      <c r="L615">
        <v>193.37818586099999</v>
      </c>
      <c r="M615">
        <v>57.828000000000003</v>
      </c>
      <c r="N615">
        <v>251.20618586099999</v>
      </c>
      <c r="O615">
        <v>210.424572767</v>
      </c>
      <c r="P615">
        <v>-23.911251597</v>
      </c>
      <c r="Q615">
        <v>234.33582436399999</v>
      </c>
      <c r="R615">
        <v>6.8234377730000002</v>
      </c>
      <c r="S615">
        <v>4.8233306000000002</v>
      </c>
      <c r="T615" s="5">
        <v>163.076685231</v>
      </c>
      <c r="U615">
        <v>4.8233306000000002</v>
      </c>
      <c r="V615" s="2">
        <f>'[1]Sheet1 (1)'!BF615+'[1]Sheet1 (1)'!BB615+'[1]Sheet1 (1)'!BN615</f>
        <v>-8.5981843740000006</v>
      </c>
      <c r="W615">
        <v>2.957707040198724</v>
      </c>
      <c r="X615">
        <v>1.1642602039727781</v>
      </c>
      <c r="Y615">
        <v>2.292189803013549</v>
      </c>
      <c r="Z615">
        <v>0.50792486836915574</v>
      </c>
      <c r="AA615">
        <v>35.460617756662131</v>
      </c>
      <c r="AB615">
        <v>154.0417537339342</v>
      </c>
    </row>
    <row r="616" spans="1:29" x14ac:dyDescent="0.35">
      <c r="A616" t="s">
        <v>367</v>
      </c>
      <c r="B616" t="s">
        <v>368</v>
      </c>
      <c r="C616" t="s">
        <v>30</v>
      </c>
      <c r="D616" t="s">
        <v>89</v>
      </c>
      <c r="E616" t="s">
        <v>90</v>
      </c>
      <c r="F616" t="s">
        <v>91</v>
      </c>
      <c r="G616" t="s">
        <v>92</v>
      </c>
      <c r="H616">
        <v>2022</v>
      </c>
      <c r="I616">
        <v>252.74078604100001</v>
      </c>
      <c r="J616">
        <v>199.36547132000001</v>
      </c>
      <c r="K616">
        <v>456.39579605599999</v>
      </c>
      <c r="L616">
        <v>243.064845155</v>
      </c>
      <c r="M616">
        <v>42.828000000000003</v>
      </c>
      <c r="N616">
        <v>285.89284515499997</v>
      </c>
      <c r="O616">
        <v>261.39057815699999</v>
      </c>
      <c r="P616">
        <v>-32.659480016000003</v>
      </c>
      <c r="Q616">
        <v>294.05005817300002</v>
      </c>
      <c r="R616">
        <v>11.589953304</v>
      </c>
      <c r="S616">
        <v>9.2131440730000005</v>
      </c>
      <c r="T616" s="5">
        <v>170.50295090099999</v>
      </c>
      <c r="U616">
        <v>9.2131440730000005</v>
      </c>
      <c r="V616" s="2">
        <f>'[1]Sheet1 (1)'!BF616+'[1]Sheet1 (1)'!BB616+'[1]Sheet1 (1)'!BN616</f>
        <v>-12.759757798999999</v>
      </c>
      <c r="W616">
        <v>5.4035100415062463</v>
      </c>
      <c r="X616">
        <v>2.0186741754890192</v>
      </c>
      <c r="Y616">
        <v>3.5246657082897128</v>
      </c>
      <c r="Z616">
        <v>0.57272783933559113</v>
      </c>
      <c r="AA616">
        <v>25.118626847031781</v>
      </c>
      <c r="AB616">
        <v>167.67618603914929</v>
      </c>
    </row>
    <row r="617" spans="1:29" x14ac:dyDescent="0.35">
      <c r="A617" t="s">
        <v>367</v>
      </c>
      <c r="B617" t="s">
        <v>368</v>
      </c>
      <c r="C617" t="s">
        <v>30</v>
      </c>
      <c r="D617" t="s">
        <v>89</v>
      </c>
      <c r="E617" t="s">
        <v>90</v>
      </c>
      <c r="F617" t="s">
        <v>91</v>
      </c>
      <c r="G617" t="s">
        <v>92</v>
      </c>
      <c r="H617">
        <v>2023</v>
      </c>
      <c r="I617">
        <v>312.14640068900002</v>
      </c>
      <c r="J617">
        <v>188.009075927</v>
      </c>
      <c r="K617">
        <v>511.95481799300001</v>
      </c>
      <c r="L617">
        <v>280.25690773700001</v>
      </c>
      <c r="M617">
        <v>32.828000000000003</v>
      </c>
      <c r="N617">
        <v>313.08490773699998</v>
      </c>
      <c r="O617">
        <v>515.987977151</v>
      </c>
      <c r="P617">
        <v>-32.416749373000002</v>
      </c>
      <c r="Q617">
        <v>548.40472652400001</v>
      </c>
      <c r="R617">
        <v>36.601440403000012</v>
      </c>
      <c r="S617">
        <v>35.738671031000003</v>
      </c>
      <c r="T617" s="5">
        <v>198.869910256</v>
      </c>
      <c r="U617">
        <v>35.738671031000003</v>
      </c>
      <c r="V617" s="2">
        <f>'[1]Sheet1 (1)'!BF617+'[1]Sheet1 (1)'!BB617+'[1]Sheet1 (1)'!BN617</f>
        <v>15.318243622000001</v>
      </c>
      <c r="W617">
        <v>17.970879046002761</v>
      </c>
      <c r="X617">
        <v>6.9808252163941278</v>
      </c>
      <c r="Y617">
        <v>6.9262604195410056</v>
      </c>
      <c r="Z617">
        <v>1.0078779591797009</v>
      </c>
      <c r="AA617">
        <v>16.507273502432511</v>
      </c>
      <c r="AB617">
        <v>157.4320153983949</v>
      </c>
    </row>
    <row r="618" spans="1:29" x14ac:dyDescent="0.35">
      <c r="A618" t="s">
        <v>367</v>
      </c>
      <c r="B618" t="s">
        <v>368</v>
      </c>
      <c r="C618" t="s">
        <v>30</v>
      </c>
      <c r="D618" t="s">
        <v>89</v>
      </c>
      <c r="E618" t="s">
        <v>90</v>
      </c>
      <c r="F618" t="s">
        <v>91</v>
      </c>
      <c r="G618" t="s">
        <v>92</v>
      </c>
      <c r="H618">
        <v>2024</v>
      </c>
      <c r="I618">
        <v>342.25432344199999</v>
      </c>
      <c r="J618">
        <v>194.95677409199999</v>
      </c>
      <c r="K618">
        <v>548.65198360900001</v>
      </c>
      <c r="L618">
        <v>279.70526051600001</v>
      </c>
      <c r="M618">
        <v>22.827999999999999</v>
      </c>
      <c r="N618">
        <v>302.53326051599998</v>
      </c>
      <c r="O618">
        <v>381.153422288</v>
      </c>
      <c r="P618">
        <v>-32.598077334000003</v>
      </c>
      <c r="Q618">
        <v>413.75149962199998</v>
      </c>
      <c r="R618">
        <v>51.228665301000007</v>
      </c>
      <c r="S618">
        <v>50.641304651000013</v>
      </c>
      <c r="T618" s="5">
        <v>246.118723093</v>
      </c>
      <c r="U618">
        <v>50.641304651000013</v>
      </c>
      <c r="V618" s="2">
        <f>'[1]Sheet1 (1)'!BF618+'[1]Sheet1 (1)'!BB618+'[1]Sheet1 (1)'!BN618</f>
        <v>42.436880395000003</v>
      </c>
      <c r="W618">
        <v>20.57596594626585</v>
      </c>
      <c r="X618">
        <v>9.2301324270960485</v>
      </c>
      <c r="Y618">
        <v>13.28633082893727</v>
      </c>
      <c r="Z618">
        <v>0.694708911431971</v>
      </c>
      <c r="AA618">
        <v>9.2751984542736565</v>
      </c>
      <c r="AB618">
        <v>122.92167646330699</v>
      </c>
      <c r="AC618">
        <v>42</v>
      </c>
    </row>
    <row r="619" spans="1:29" x14ac:dyDescent="0.35">
      <c r="A619" t="s">
        <v>369</v>
      </c>
      <c r="B619" t="s">
        <v>370</v>
      </c>
      <c r="C619" t="s">
        <v>30</v>
      </c>
      <c r="D619" t="s">
        <v>47</v>
      </c>
      <c r="E619" t="s">
        <v>78</v>
      </c>
      <c r="F619" t="s">
        <v>78</v>
      </c>
      <c r="G619" t="s">
        <v>79</v>
      </c>
      <c r="H619">
        <v>2020</v>
      </c>
      <c r="I619">
        <v>102.50392408499999</v>
      </c>
      <c r="J619">
        <v>2.9900781000000001E-2</v>
      </c>
      <c r="K619">
        <v>108.728467685</v>
      </c>
      <c r="L619">
        <v>73.941417235000003</v>
      </c>
      <c r="M619">
        <v>0</v>
      </c>
      <c r="N619">
        <v>73.941417235000003</v>
      </c>
      <c r="O619">
        <v>94.733943757999995</v>
      </c>
      <c r="P619">
        <v>-1.641632014</v>
      </c>
      <c r="Q619">
        <v>96.375575771999991</v>
      </c>
      <c r="R619">
        <v>1.2522630050000001</v>
      </c>
      <c r="S619">
        <v>1.0560891969999999</v>
      </c>
      <c r="T619" s="5">
        <v>34.787050450000002</v>
      </c>
      <c r="U619">
        <v>1.0560891969999999</v>
      </c>
      <c r="V619" s="2">
        <f>'[1]Sheet1 (1)'!BF619+'[1]Sheet1 (1)'!BB619+'[1]Sheet1 (1)'!BN619</f>
        <v>1.9532879859999999</v>
      </c>
      <c r="W619">
        <v>3.0358687596062048</v>
      </c>
      <c r="X619">
        <v>0.97130882048261979</v>
      </c>
      <c r="Y619">
        <v>1.1147949247186451</v>
      </c>
      <c r="Z619">
        <v>0.87128923799842473</v>
      </c>
      <c r="AA619">
        <v>0</v>
      </c>
      <c r="AB619">
        <v>212.55443125676089</v>
      </c>
    </row>
    <row r="620" spans="1:29" x14ac:dyDescent="0.35">
      <c r="A620" t="s">
        <v>369</v>
      </c>
      <c r="B620" t="s">
        <v>370</v>
      </c>
      <c r="C620" t="s">
        <v>30</v>
      </c>
      <c r="D620" t="s">
        <v>47</v>
      </c>
      <c r="E620" t="s">
        <v>78</v>
      </c>
      <c r="F620" t="s">
        <v>78</v>
      </c>
      <c r="G620" t="s">
        <v>79</v>
      </c>
      <c r="H620">
        <v>2021</v>
      </c>
      <c r="I620">
        <v>298.56697627</v>
      </c>
      <c r="J620">
        <v>1.0122291670000001</v>
      </c>
      <c r="K620">
        <v>314.57920543699998</v>
      </c>
      <c r="L620">
        <v>277.44269522500002</v>
      </c>
      <c r="M620">
        <v>0</v>
      </c>
      <c r="N620">
        <v>277.44269522500002</v>
      </c>
      <c r="O620">
        <v>453.77314306199997</v>
      </c>
      <c r="P620">
        <v>-10.241886348</v>
      </c>
      <c r="Q620">
        <v>464.01502941000001</v>
      </c>
      <c r="R620">
        <v>2.6539230859999998</v>
      </c>
      <c r="S620">
        <v>2.349459762</v>
      </c>
      <c r="T620" s="5">
        <v>37.136510211999997</v>
      </c>
      <c r="U620">
        <v>2.349459762</v>
      </c>
      <c r="V620" s="2">
        <f>'[1]Sheet1 (1)'!BF620+'[1]Sheet1 (1)'!BB620+'[1]Sheet1 (1)'!BN620</f>
        <v>0.62494296499999935</v>
      </c>
      <c r="W620">
        <v>6.3265496638960279</v>
      </c>
      <c r="X620">
        <v>0.74685793637765441</v>
      </c>
      <c r="Y620">
        <v>0.51776086750003802</v>
      </c>
      <c r="Z620">
        <v>1.442476601184232</v>
      </c>
      <c r="AA620">
        <v>0</v>
      </c>
      <c r="AB620">
        <v>747.08876424082894</v>
      </c>
    </row>
    <row r="621" spans="1:29" x14ac:dyDescent="0.35">
      <c r="A621" t="s">
        <v>369</v>
      </c>
      <c r="B621" t="s">
        <v>370</v>
      </c>
      <c r="C621" t="s">
        <v>30</v>
      </c>
      <c r="D621" t="s">
        <v>47</v>
      </c>
      <c r="E621" t="s">
        <v>78</v>
      </c>
      <c r="F621" t="s">
        <v>78</v>
      </c>
      <c r="G621" t="s">
        <v>79</v>
      </c>
      <c r="H621">
        <v>2022</v>
      </c>
      <c r="I621">
        <v>387.65639007800002</v>
      </c>
      <c r="J621">
        <v>0.81235411499999999</v>
      </c>
      <c r="K621">
        <v>403.46874419300002</v>
      </c>
      <c r="L621">
        <v>373.97168587499999</v>
      </c>
      <c r="M621">
        <v>0</v>
      </c>
      <c r="N621">
        <v>373.97168587499999</v>
      </c>
      <c r="O621">
        <v>901.04592394999997</v>
      </c>
      <c r="P621">
        <v>-29.416925388999999</v>
      </c>
      <c r="Q621">
        <v>930.46284933899994</v>
      </c>
      <c r="R621">
        <v>-6.0430881019999996</v>
      </c>
      <c r="S621">
        <v>-7.6394518939999996</v>
      </c>
      <c r="T621" s="5">
        <v>29.497058318000001</v>
      </c>
      <c r="U621">
        <v>-7.6394518939999996</v>
      </c>
      <c r="V621" s="2">
        <f>'[1]Sheet1 (1)'!BF621+'[1]Sheet1 (1)'!BB621+'[1]Sheet1 (1)'!BN621</f>
        <v>-32.619208178000001</v>
      </c>
      <c r="W621">
        <v>-25.899029698626499</v>
      </c>
      <c r="X621">
        <v>-1.8934432973934789</v>
      </c>
      <c r="Y621">
        <v>-0.84784267826330251</v>
      </c>
      <c r="Z621">
        <v>2.233248391401994</v>
      </c>
      <c r="AA621">
        <v>0</v>
      </c>
      <c r="AB621">
        <v>1267.827055306024</v>
      </c>
    </row>
    <row r="622" spans="1:29" x14ac:dyDescent="0.35">
      <c r="A622" t="s">
        <v>371</v>
      </c>
      <c r="B622" t="s">
        <v>372</v>
      </c>
      <c r="C622" t="s">
        <v>30</v>
      </c>
      <c r="D622" t="s">
        <v>47</v>
      </c>
      <c r="E622" t="s">
        <v>78</v>
      </c>
      <c r="F622" t="s">
        <v>78</v>
      </c>
      <c r="G622" t="s">
        <v>79</v>
      </c>
      <c r="H622">
        <v>2020</v>
      </c>
      <c r="I622">
        <v>457.80310134199999</v>
      </c>
      <c r="J622">
        <v>12.359823291</v>
      </c>
      <c r="K622">
        <v>511.17155570599999</v>
      </c>
      <c r="L622">
        <v>162.81776663799999</v>
      </c>
      <c r="M622">
        <v>1.65</v>
      </c>
      <c r="N622">
        <v>164.467766638</v>
      </c>
      <c r="O622">
        <v>116.78469240699999</v>
      </c>
      <c r="P622">
        <v>-25.132517493000002</v>
      </c>
      <c r="Q622">
        <v>141.91720989999999</v>
      </c>
      <c r="R622">
        <v>40.869930775999997</v>
      </c>
      <c r="S622">
        <v>35.103212288000002</v>
      </c>
      <c r="T622" s="5">
        <v>346.70378906799999</v>
      </c>
      <c r="U622">
        <v>35.103212288000002</v>
      </c>
      <c r="V622" s="2">
        <f>'[1]Sheet1 (1)'!BF622+'[1]Sheet1 (1)'!BB622+'[1]Sheet1 (1)'!BN622</f>
        <v>81.129167910000007</v>
      </c>
      <c r="W622">
        <v>10.124842414432081</v>
      </c>
      <c r="X622">
        <v>6.8672076715061969</v>
      </c>
      <c r="Y622">
        <v>30.05805946353286</v>
      </c>
      <c r="Z622">
        <v>0.22846477098222701</v>
      </c>
      <c r="AA622">
        <v>0.47591057612479132</v>
      </c>
      <c r="AB622">
        <v>47.437545196756552</v>
      </c>
    </row>
    <row r="623" spans="1:29" x14ac:dyDescent="0.35">
      <c r="A623" t="s">
        <v>371</v>
      </c>
      <c r="B623" t="s">
        <v>372</v>
      </c>
      <c r="C623" t="s">
        <v>30</v>
      </c>
      <c r="D623" t="s">
        <v>47</v>
      </c>
      <c r="E623" t="s">
        <v>78</v>
      </c>
      <c r="F623" t="s">
        <v>78</v>
      </c>
      <c r="G623" t="s">
        <v>79</v>
      </c>
      <c r="H623">
        <v>2021</v>
      </c>
      <c r="I623">
        <v>1098.0917632539999</v>
      </c>
      <c r="J623">
        <v>27.257284817999999</v>
      </c>
      <c r="K623">
        <v>1162.7412687430001</v>
      </c>
      <c r="L623">
        <v>401.86547044899999</v>
      </c>
      <c r="M623">
        <v>7.7240799999999998</v>
      </c>
      <c r="N623">
        <v>409.589550449</v>
      </c>
      <c r="O623">
        <v>166.67748137500001</v>
      </c>
      <c r="P623">
        <v>-39.411773407000013</v>
      </c>
      <c r="Q623">
        <v>206.08925478200001</v>
      </c>
      <c r="R623">
        <v>432.65740508800002</v>
      </c>
      <c r="S623">
        <v>371.94787634599999</v>
      </c>
      <c r="T623" s="5">
        <v>753.15171829400003</v>
      </c>
      <c r="U623">
        <v>371.94787634599999</v>
      </c>
      <c r="V623" s="2">
        <f>'[1]Sheet1 (1)'!BF623+'[1]Sheet1 (1)'!BB623+'[1]Sheet1 (1)'!BN623</f>
        <v>859.185983319</v>
      </c>
      <c r="W623">
        <v>49.385517859338741</v>
      </c>
      <c r="X623">
        <v>31.988877177129879</v>
      </c>
      <c r="Y623">
        <v>223.15424571911521</v>
      </c>
      <c r="Z623">
        <v>0.14334872757650491</v>
      </c>
      <c r="AA623">
        <v>1.025567599778725</v>
      </c>
      <c r="AB623">
        <v>54.383405162611979</v>
      </c>
    </row>
    <row r="624" spans="1:29" x14ac:dyDescent="0.35">
      <c r="A624" t="s">
        <v>371</v>
      </c>
      <c r="B624" t="s">
        <v>372</v>
      </c>
      <c r="C624" t="s">
        <v>30</v>
      </c>
      <c r="D624" t="s">
        <v>47</v>
      </c>
      <c r="E624" t="s">
        <v>78</v>
      </c>
      <c r="F624" t="s">
        <v>78</v>
      </c>
      <c r="G624" t="s">
        <v>79</v>
      </c>
      <c r="H624">
        <v>2022</v>
      </c>
      <c r="I624">
        <v>451.28186181199999</v>
      </c>
      <c r="J624">
        <v>27.191506286999999</v>
      </c>
      <c r="K624">
        <v>566.83227941400003</v>
      </c>
      <c r="L624">
        <v>152.01147939699999</v>
      </c>
      <c r="M624">
        <v>10.641959999999999</v>
      </c>
      <c r="N624">
        <v>162.653439397</v>
      </c>
      <c r="O624">
        <v>173.46258561799999</v>
      </c>
      <c r="P624">
        <v>-78.784129078000007</v>
      </c>
      <c r="Q624">
        <v>252.246714696</v>
      </c>
      <c r="R624">
        <v>31.650427702999998</v>
      </c>
      <c r="S624">
        <v>18.988700786999999</v>
      </c>
      <c r="T624" s="5">
        <v>404.17884001700003</v>
      </c>
      <c r="U624">
        <v>18.988700786999999</v>
      </c>
      <c r="V624" s="2">
        <f>'[1]Sheet1 (1)'!BF624+'[1]Sheet1 (1)'!BB624+'[1]Sheet1 (1)'!BN624</f>
        <v>61.111658977999994</v>
      </c>
      <c r="W624">
        <v>4.6980937414242963</v>
      </c>
      <c r="X624">
        <v>3.3499681434216861</v>
      </c>
      <c r="Y624">
        <v>10.94685676415374</v>
      </c>
      <c r="Z624">
        <v>0.3060210081848696</v>
      </c>
      <c r="AA624">
        <v>2.632982963569392</v>
      </c>
      <c r="AB624">
        <v>40.242937851511151</v>
      </c>
    </row>
    <row r="625" spans="1:29" x14ac:dyDescent="0.35">
      <c r="A625" t="s">
        <v>371</v>
      </c>
      <c r="B625" t="s">
        <v>372</v>
      </c>
      <c r="C625" t="s">
        <v>30</v>
      </c>
      <c r="D625" t="s">
        <v>47</v>
      </c>
      <c r="E625" t="s">
        <v>78</v>
      </c>
      <c r="F625" t="s">
        <v>78</v>
      </c>
      <c r="G625" t="s">
        <v>79</v>
      </c>
      <c r="H625">
        <v>2023</v>
      </c>
      <c r="I625">
        <v>540.88948077100008</v>
      </c>
      <c r="J625">
        <v>36.108317442000001</v>
      </c>
      <c r="K625">
        <v>665.99999609500003</v>
      </c>
      <c r="L625">
        <v>225.12096169500001</v>
      </c>
      <c r="M625">
        <v>12.479839999999999</v>
      </c>
      <c r="N625">
        <v>237.600801695</v>
      </c>
      <c r="O625">
        <v>134.60207762300001</v>
      </c>
      <c r="P625">
        <v>-18.460653761</v>
      </c>
      <c r="Q625">
        <v>153.06273138399999</v>
      </c>
      <c r="R625">
        <v>30.486721609</v>
      </c>
      <c r="S625">
        <v>24.220354383</v>
      </c>
      <c r="T625" s="5">
        <v>428.3991944</v>
      </c>
      <c r="U625">
        <v>24.220354383</v>
      </c>
      <c r="V625" s="2">
        <f>'[1]Sheet1 (1)'!BF625+'[1]Sheet1 (1)'!BB625+'[1]Sheet1 (1)'!BN625</f>
        <v>58.945192022000001</v>
      </c>
      <c r="W625">
        <v>5.6536881253761759</v>
      </c>
      <c r="X625">
        <v>3.6366898686205311</v>
      </c>
      <c r="Y625">
        <v>17.994042001964889</v>
      </c>
      <c r="Z625">
        <v>0.20210522284117249</v>
      </c>
      <c r="AA625">
        <v>2.9131333959389911</v>
      </c>
      <c r="AB625">
        <v>55.462476307355068</v>
      </c>
    </row>
    <row r="626" spans="1:29" x14ac:dyDescent="0.35">
      <c r="A626" t="s">
        <v>371</v>
      </c>
      <c r="B626" t="s">
        <v>372</v>
      </c>
      <c r="C626" t="s">
        <v>30</v>
      </c>
      <c r="D626" t="s">
        <v>47</v>
      </c>
      <c r="E626" t="s">
        <v>78</v>
      </c>
      <c r="F626" t="s">
        <v>78</v>
      </c>
      <c r="G626" t="s">
        <v>79</v>
      </c>
      <c r="H626">
        <v>2024</v>
      </c>
      <c r="I626">
        <v>501.87172594200001</v>
      </c>
      <c r="J626">
        <v>33.244257230000002</v>
      </c>
      <c r="K626">
        <v>623.00809038</v>
      </c>
      <c r="L626">
        <v>189.75491441099999</v>
      </c>
      <c r="M626">
        <v>7.3277200000000002</v>
      </c>
      <c r="N626">
        <v>197.08263441099999</v>
      </c>
      <c r="O626">
        <v>136.08730128100001</v>
      </c>
      <c r="P626">
        <v>-49.928805691999997</v>
      </c>
      <c r="Q626">
        <v>186.01610697300001</v>
      </c>
      <c r="R626">
        <v>23.094629903000001</v>
      </c>
      <c r="S626">
        <v>17.166936788000001</v>
      </c>
      <c r="T626" s="5">
        <v>425.92545596899998</v>
      </c>
      <c r="U626">
        <v>17.166936788000001</v>
      </c>
      <c r="V626" s="2">
        <f>'[1]Sheet1 (1)'!BF626+'[1]Sheet1 (1)'!BB626+'[1]Sheet1 (1)'!BN626</f>
        <v>18.389055163000002</v>
      </c>
      <c r="W626">
        <v>4.0305026495644478</v>
      </c>
      <c r="X626">
        <v>2.7554917910502792</v>
      </c>
      <c r="Y626">
        <v>12.620281626760971</v>
      </c>
      <c r="Z626">
        <v>0.2183383756831013</v>
      </c>
      <c r="AA626">
        <v>1.720423115666825</v>
      </c>
      <c r="AB626">
        <v>46.271626090680101</v>
      </c>
      <c r="AC626">
        <v>36.200000000000003</v>
      </c>
    </row>
    <row r="627" spans="1:29" x14ac:dyDescent="0.35">
      <c r="A627" t="s">
        <v>373</v>
      </c>
      <c r="B627" t="s">
        <v>374</v>
      </c>
      <c r="C627" t="s">
        <v>30</v>
      </c>
      <c r="D627" t="s">
        <v>47</v>
      </c>
      <c r="E627" t="s">
        <v>78</v>
      </c>
      <c r="F627" t="s">
        <v>78</v>
      </c>
      <c r="G627" t="s">
        <v>79</v>
      </c>
      <c r="H627">
        <v>2020</v>
      </c>
      <c r="I627">
        <v>2063.38321133</v>
      </c>
      <c r="J627">
        <v>476.35914577400001</v>
      </c>
      <c r="K627">
        <v>2636.2187074409999</v>
      </c>
      <c r="L627">
        <v>1908.7690757099999</v>
      </c>
      <c r="M627">
        <v>332.57932574199998</v>
      </c>
      <c r="N627">
        <v>2241.348401452</v>
      </c>
      <c r="O627">
        <v>1993.364916992</v>
      </c>
      <c r="P627">
        <v>-116.981532204</v>
      </c>
      <c r="Q627">
        <v>2110.3464491959999</v>
      </c>
      <c r="R627">
        <v>26.117202980999998</v>
      </c>
      <c r="S627">
        <v>22.974957091</v>
      </c>
      <c r="T627" s="5">
        <v>394.87030598899997</v>
      </c>
      <c r="U627">
        <v>22.974957091</v>
      </c>
      <c r="V627" s="2">
        <f>'[1]Sheet1 (1)'!BF627+'[1]Sheet1 (1)'!BB627+'[1]Sheet1 (1)'!BN627</f>
        <v>-32.555250770000001</v>
      </c>
      <c r="W627">
        <v>5.8183552276630346</v>
      </c>
      <c r="X627">
        <v>0.87151179931129419</v>
      </c>
      <c r="Y627">
        <v>1.1525754132381441</v>
      </c>
      <c r="Z627">
        <v>0.7561429727732909</v>
      </c>
      <c r="AA627">
        <v>84.224952015324433</v>
      </c>
      <c r="AB627">
        <v>567.61634578682094</v>
      </c>
    </row>
    <row r="628" spans="1:29" x14ac:dyDescent="0.35">
      <c r="A628" t="s">
        <v>373</v>
      </c>
      <c r="B628" t="s">
        <v>374</v>
      </c>
      <c r="C628" t="s">
        <v>30</v>
      </c>
      <c r="D628" t="s">
        <v>47</v>
      </c>
      <c r="E628" t="s">
        <v>78</v>
      </c>
      <c r="F628" t="s">
        <v>78</v>
      </c>
      <c r="G628" t="s">
        <v>79</v>
      </c>
      <c r="H628">
        <v>2021</v>
      </c>
      <c r="I628">
        <v>2667.4462563510001</v>
      </c>
      <c r="J628">
        <v>377.53620201000001</v>
      </c>
      <c r="K628">
        <v>3148.8148339559998</v>
      </c>
      <c r="L628">
        <v>1978.2948768680001</v>
      </c>
      <c r="M628">
        <v>580.21217516599995</v>
      </c>
      <c r="N628">
        <v>2558.507052034</v>
      </c>
      <c r="O628">
        <v>2860.00808517</v>
      </c>
      <c r="P628">
        <v>-120.93375540700001</v>
      </c>
      <c r="Q628">
        <v>2980.9418405770002</v>
      </c>
      <c r="R628">
        <v>60.932745164000004</v>
      </c>
      <c r="S628">
        <v>48.086208628999998</v>
      </c>
      <c r="T628" s="5">
        <v>590.307781922</v>
      </c>
      <c r="U628">
        <v>48.086208628999998</v>
      </c>
      <c r="V628" s="2">
        <f>'[1]Sheet1 (1)'!BF628+'[1]Sheet1 (1)'!BB628+'[1]Sheet1 (1)'!BN628</f>
        <v>72.159474622999994</v>
      </c>
      <c r="W628">
        <v>8.145955398459213</v>
      </c>
      <c r="X628">
        <v>1.5271208745096989</v>
      </c>
      <c r="Y628">
        <v>1.681331212955006</v>
      </c>
      <c r="Z628">
        <v>0.90828080912488629</v>
      </c>
      <c r="AA628">
        <v>98.289772375500533</v>
      </c>
      <c r="AB628">
        <v>433.41916376295842</v>
      </c>
    </row>
    <row r="629" spans="1:29" x14ac:dyDescent="0.35">
      <c r="A629" t="s">
        <v>373</v>
      </c>
      <c r="B629" t="s">
        <v>374</v>
      </c>
      <c r="C629" t="s">
        <v>30</v>
      </c>
      <c r="D629" t="s">
        <v>47</v>
      </c>
      <c r="E629" t="s">
        <v>78</v>
      </c>
      <c r="F629" t="s">
        <v>78</v>
      </c>
      <c r="G629" t="s">
        <v>79</v>
      </c>
      <c r="H629">
        <v>2022</v>
      </c>
      <c r="I629">
        <v>3074.182414116</v>
      </c>
      <c r="J629">
        <v>342.08155511000001</v>
      </c>
      <c r="K629">
        <v>3546.8182046460001</v>
      </c>
      <c r="L629">
        <v>2104.8017480630001</v>
      </c>
      <c r="M629">
        <v>823.36732161099997</v>
      </c>
      <c r="N629">
        <v>2928.1690696740002</v>
      </c>
      <c r="O629">
        <v>2212.1967558380002</v>
      </c>
      <c r="P629">
        <v>-104.817202087</v>
      </c>
      <c r="Q629">
        <v>2317.0139579249999</v>
      </c>
      <c r="R629">
        <v>55.849231766999999</v>
      </c>
      <c r="S629">
        <v>44.002958335999999</v>
      </c>
      <c r="T629" s="5">
        <v>618.64913497199996</v>
      </c>
      <c r="U629">
        <v>44.002958335999999</v>
      </c>
      <c r="V629" s="2">
        <f>'[1]Sheet1 (1)'!BF629+'[1]Sheet1 (1)'!BB629+'[1]Sheet1 (1)'!BN629</f>
        <v>50.692136118999997</v>
      </c>
      <c r="W629">
        <v>7.1127487049653064</v>
      </c>
      <c r="X629">
        <v>1.2406319071657019</v>
      </c>
      <c r="Y629">
        <v>1.9891069010871629</v>
      </c>
      <c r="Z629">
        <v>0.62371303748814344</v>
      </c>
      <c r="AA629">
        <v>133.09116186645369</v>
      </c>
      <c r="AB629">
        <v>473.31660292494053</v>
      </c>
    </row>
    <row r="630" spans="1:29" x14ac:dyDescent="0.35">
      <c r="A630" t="s">
        <v>373</v>
      </c>
      <c r="B630" t="s">
        <v>374</v>
      </c>
      <c r="C630" t="s">
        <v>30</v>
      </c>
      <c r="D630" t="s">
        <v>47</v>
      </c>
      <c r="E630" t="s">
        <v>78</v>
      </c>
      <c r="F630" t="s">
        <v>78</v>
      </c>
      <c r="G630" t="s">
        <v>79</v>
      </c>
      <c r="H630">
        <v>2023</v>
      </c>
      <c r="I630">
        <v>5048.5392090019996</v>
      </c>
      <c r="J630">
        <v>340.13334233799998</v>
      </c>
      <c r="K630">
        <v>5516.9955304820014</v>
      </c>
      <c r="L630">
        <v>4142.5119689840003</v>
      </c>
      <c r="M630">
        <v>772.61073950000002</v>
      </c>
      <c r="N630">
        <v>4915.1227084840002</v>
      </c>
      <c r="O630">
        <v>3081.9157819719999</v>
      </c>
      <c r="P630">
        <v>-185.06934623999999</v>
      </c>
      <c r="Q630">
        <v>3266.9851282119998</v>
      </c>
      <c r="R630">
        <v>73.053637454000011</v>
      </c>
      <c r="S630">
        <v>57.300869233</v>
      </c>
      <c r="T630" s="5">
        <v>601.87282199800006</v>
      </c>
      <c r="U630">
        <v>57.300869233</v>
      </c>
      <c r="V630" s="2">
        <f>'[1]Sheet1 (1)'!BF630+'[1]Sheet1 (1)'!BB630+'[1]Sheet1 (1)'!BN630</f>
        <v>39.838375078000013</v>
      </c>
      <c r="W630">
        <v>9.520428093560005</v>
      </c>
      <c r="X630">
        <v>1.038624536061457</v>
      </c>
      <c r="Y630">
        <v>1.8592613584117921</v>
      </c>
      <c r="Z630">
        <v>0.55862212774037601</v>
      </c>
      <c r="AA630">
        <v>128.3677732673178</v>
      </c>
      <c r="AB630">
        <v>816.63808845323354</v>
      </c>
    </row>
    <row r="631" spans="1:29" x14ac:dyDescent="0.35">
      <c r="A631" t="s">
        <v>373</v>
      </c>
      <c r="B631" t="s">
        <v>374</v>
      </c>
      <c r="C631" t="s">
        <v>30</v>
      </c>
      <c r="D631" t="s">
        <v>47</v>
      </c>
      <c r="E631" t="s">
        <v>78</v>
      </c>
      <c r="F631" t="s">
        <v>78</v>
      </c>
      <c r="G631" t="s">
        <v>79</v>
      </c>
      <c r="H631">
        <v>2024</v>
      </c>
      <c r="I631">
        <v>4530.2119586380004</v>
      </c>
      <c r="J631">
        <v>342.55572923400001</v>
      </c>
      <c r="K631">
        <v>5055.5928313479999</v>
      </c>
      <c r="L631">
        <v>3345.725551258</v>
      </c>
      <c r="M631">
        <v>925.21179580100011</v>
      </c>
      <c r="N631">
        <v>4270.9373470589999</v>
      </c>
      <c r="O631">
        <v>4924.7174684790007</v>
      </c>
      <c r="P631">
        <v>-330.79323262499997</v>
      </c>
      <c r="Q631">
        <v>5255.5107011040009</v>
      </c>
      <c r="R631">
        <v>308.15312786099997</v>
      </c>
      <c r="S631">
        <v>225.276812315</v>
      </c>
      <c r="T631" s="5">
        <v>784.65548428900001</v>
      </c>
      <c r="U631">
        <v>225.276812315</v>
      </c>
      <c r="V631" s="2">
        <f>'[1]Sheet1 (1)'!BF631+'[1]Sheet1 (1)'!BB631+'[1]Sheet1 (1)'!BN631</f>
        <v>217.24914788999996</v>
      </c>
      <c r="W631">
        <v>28.710283280455261</v>
      </c>
      <c r="X631">
        <v>4.4559920039077436</v>
      </c>
      <c r="Y631">
        <v>4.5744108927446101</v>
      </c>
      <c r="Z631">
        <v>0.97411275645904749</v>
      </c>
      <c r="AA631">
        <v>117.9131242088192</v>
      </c>
      <c r="AB631">
        <v>544.3073339287273</v>
      </c>
      <c r="AC631">
        <v>39.299999999999997</v>
      </c>
    </row>
    <row r="632" spans="1:29" x14ac:dyDescent="0.35">
      <c r="A632" t="s">
        <v>375</v>
      </c>
      <c r="B632" t="s">
        <v>376</v>
      </c>
      <c r="C632" t="s">
        <v>30</v>
      </c>
      <c r="D632" t="s">
        <v>47</v>
      </c>
      <c r="E632" t="s">
        <v>78</v>
      </c>
      <c r="F632" t="s">
        <v>78</v>
      </c>
      <c r="G632" t="s">
        <v>79</v>
      </c>
      <c r="H632">
        <v>2020</v>
      </c>
      <c r="I632">
        <v>115.723387968</v>
      </c>
      <c r="J632">
        <v>64.732861485000001</v>
      </c>
      <c r="K632">
        <v>186.96227705999999</v>
      </c>
      <c r="L632">
        <v>113.92845429499999</v>
      </c>
      <c r="M632">
        <v>4.2220957339999998</v>
      </c>
      <c r="N632">
        <v>118.150550029</v>
      </c>
      <c r="O632">
        <v>174.93267560800001</v>
      </c>
      <c r="P632">
        <v>-9.3947783919999992</v>
      </c>
      <c r="Q632">
        <v>184.32745399999999</v>
      </c>
      <c r="R632">
        <v>10.176330174</v>
      </c>
      <c r="S632">
        <v>8.7318224999999998</v>
      </c>
      <c r="T632" s="5">
        <v>68.811727031000004</v>
      </c>
      <c r="U632">
        <v>8.7318224999999998</v>
      </c>
      <c r="V632" s="2">
        <f>'[1]Sheet1 (1)'!BF632+'[1]Sheet1 (1)'!BB632+'[1]Sheet1 (1)'!BN632</f>
        <v>20.107860745</v>
      </c>
      <c r="W632">
        <v>12.689439542864941</v>
      </c>
      <c r="X632">
        <v>4.6703659354757328</v>
      </c>
      <c r="Y632">
        <v>4.9965333499427569</v>
      </c>
      <c r="Z632">
        <v>0.9347212573952377</v>
      </c>
      <c r="AA632">
        <v>6.1357212152195011</v>
      </c>
      <c r="AB632">
        <v>171.7011839795455</v>
      </c>
    </row>
    <row r="633" spans="1:29" x14ac:dyDescent="0.35">
      <c r="A633" t="s">
        <v>375</v>
      </c>
      <c r="B633" t="s">
        <v>376</v>
      </c>
      <c r="C633" t="s">
        <v>30</v>
      </c>
      <c r="D633" t="s">
        <v>47</v>
      </c>
      <c r="E633" t="s">
        <v>78</v>
      </c>
      <c r="F633" t="s">
        <v>78</v>
      </c>
      <c r="G633" t="s">
        <v>79</v>
      </c>
      <c r="H633">
        <v>2021</v>
      </c>
      <c r="I633">
        <v>122.146537103</v>
      </c>
      <c r="J633">
        <v>59.453828326</v>
      </c>
      <c r="K633">
        <v>193.48817778899999</v>
      </c>
      <c r="L633">
        <v>124.702297784</v>
      </c>
      <c r="M633">
        <v>4.2220957339999998</v>
      </c>
      <c r="N633">
        <v>128.92439351799999</v>
      </c>
      <c r="O633">
        <v>170.594833408</v>
      </c>
      <c r="P633">
        <v>-10.558430561</v>
      </c>
      <c r="Q633">
        <v>181.15326396899999</v>
      </c>
      <c r="R633">
        <v>0.38425014499999999</v>
      </c>
      <c r="S633">
        <v>0.30641191499999998</v>
      </c>
      <c r="T633" s="5">
        <v>64.563784271000003</v>
      </c>
      <c r="U633">
        <v>0.30641191499999998</v>
      </c>
      <c r="V633" s="2">
        <f>'[1]Sheet1 (1)'!BF633+'[1]Sheet1 (1)'!BB633+'[1]Sheet1 (1)'!BN633</f>
        <v>0.15604606899999998</v>
      </c>
      <c r="W633">
        <v>0.47458791094689667</v>
      </c>
      <c r="X633">
        <v>0.1583620862532201</v>
      </c>
      <c r="Y633">
        <v>0.17983153165185189</v>
      </c>
      <c r="Z633">
        <v>0.88061356536630098</v>
      </c>
      <c r="AA633">
        <v>6.5394180060421743</v>
      </c>
      <c r="AB633">
        <v>199.68531115966309</v>
      </c>
    </row>
    <row r="634" spans="1:29" x14ac:dyDescent="0.35">
      <c r="A634" t="s">
        <v>375</v>
      </c>
      <c r="B634" t="s">
        <v>376</v>
      </c>
      <c r="C634" t="s">
        <v>30</v>
      </c>
      <c r="D634" t="s">
        <v>47</v>
      </c>
      <c r="E634" t="s">
        <v>78</v>
      </c>
      <c r="F634" t="s">
        <v>78</v>
      </c>
      <c r="G634" t="s">
        <v>79</v>
      </c>
      <c r="H634">
        <v>2022</v>
      </c>
      <c r="I634">
        <v>88.362654264</v>
      </c>
      <c r="J634">
        <v>53.736163351999998</v>
      </c>
      <c r="K634">
        <v>155.13664864699999</v>
      </c>
      <c r="L634">
        <v>86.919422123999993</v>
      </c>
      <c r="M634">
        <v>4.422095734</v>
      </c>
      <c r="N634">
        <v>91.341517858000003</v>
      </c>
      <c r="O634">
        <v>167.79574746399999</v>
      </c>
      <c r="P634">
        <v>-9.8452803949999996</v>
      </c>
      <c r="Q634">
        <v>177.64102785899999</v>
      </c>
      <c r="R634">
        <v>0.243944151</v>
      </c>
      <c r="S634">
        <v>-0.76865348200000005</v>
      </c>
      <c r="T634" s="5">
        <v>63.795130788999998</v>
      </c>
      <c r="U634">
        <v>-0.76865348200000005</v>
      </c>
      <c r="V634" s="2">
        <f>'[1]Sheet1 (1)'!BF634+'[1]Sheet1 (1)'!BB634+'[1]Sheet1 (1)'!BN634</f>
        <v>-6.1539818670000006</v>
      </c>
      <c r="W634">
        <v>-1.2048779781364389</v>
      </c>
      <c r="X634">
        <v>-0.49546866501480541</v>
      </c>
      <c r="Y634">
        <v>-0.45991740180992913</v>
      </c>
      <c r="Z634">
        <v>1.077299234742956</v>
      </c>
      <c r="AA634">
        <v>6.9317135638861149</v>
      </c>
      <c r="AB634">
        <v>143.1794507328602</v>
      </c>
    </row>
    <row r="635" spans="1:29" x14ac:dyDescent="0.35">
      <c r="A635" t="s">
        <v>375</v>
      </c>
      <c r="B635" t="s">
        <v>376</v>
      </c>
      <c r="C635" t="s">
        <v>30</v>
      </c>
      <c r="D635" t="s">
        <v>47</v>
      </c>
      <c r="E635" t="s">
        <v>78</v>
      </c>
      <c r="F635" t="s">
        <v>78</v>
      </c>
      <c r="G635" t="s">
        <v>79</v>
      </c>
      <c r="H635">
        <v>2023</v>
      </c>
      <c r="I635">
        <v>123.87203096499999</v>
      </c>
      <c r="J635">
        <v>52.879301251999998</v>
      </c>
      <c r="K635">
        <v>185.79727982599999</v>
      </c>
      <c r="L635">
        <v>116.489026561</v>
      </c>
      <c r="M635">
        <v>4.4024457339999996</v>
      </c>
      <c r="N635">
        <v>120.891472295</v>
      </c>
      <c r="O635">
        <v>110.689737654</v>
      </c>
      <c r="P635">
        <v>-8.0209304150000005</v>
      </c>
      <c r="Q635">
        <v>118.71066806899999</v>
      </c>
      <c r="R635">
        <v>1.3947463950000001</v>
      </c>
      <c r="S635">
        <v>1.1106767420000001</v>
      </c>
      <c r="T635" s="5">
        <v>64.905807531000008</v>
      </c>
      <c r="U635">
        <v>1.1106767420000001</v>
      </c>
      <c r="V635" s="2">
        <f>'[1]Sheet1 (1)'!BF635+'[1]Sheet1 (1)'!BB635+'[1]Sheet1 (1)'!BN635</f>
        <v>-0.41308414699999996</v>
      </c>
      <c r="W635">
        <v>1.711213193780116</v>
      </c>
      <c r="X635">
        <v>0.59778956023476448</v>
      </c>
      <c r="Y635">
        <v>1.004242280148363</v>
      </c>
      <c r="Z635">
        <v>0.59526428238656659</v>
      </c>
      <c r="AA635">
        <v>6.7828225261619677</v>
      </c>
      <c r="AB635">
        <v>186.25678794191171</v>
      </c>
    </row>
    <row r="636" spans="1:29" x14ac:dyDescent="0.35">
      <c r="A636" t="s">
        <v>375</v>
      </c>
      <c r="B636" t="s">
        <v>376</v>
      </c>
      <c r="C636" t="s">
        <v>30</v>
      </c>
      <c r="D636" t="s">
        <v>47</v>
      </c>
      <c r="E636" t="s">
        <v>78</v>
      </c>
      <c r="F636" t="s">
        <v>78</v>
      </c>
      <c r="G636" t="s">
        <v>79</v>
      </c>
      <c r="H636">
        <v>2024</v>
      </c>
      <c r="I636">
        <v>175.96913668900001</v>
      </c>
      <c r="J636">
        <v>8.2086412640000006</v>
      </c>
      <c r="K636">
        <v>184.177777953</v>
      </c>
      <c r="L636">
        <v>72.277472833000004</v>
      </c>
      <c r="M636">
        <v>3.8924457339999998</v>
      </c>
      <c r="N636">
        <v>76.169918567000011</v>
      </c>
      <c r="O636">
        <v>340.98296297299999</v>
      </c>
      <c r="P636">
        <v>-7.6549528390000008</v>
      </c>
      <c r="Q636">
        <v>348.63791581200002</v>
      </c>
      <c r="R636">
        <v>53.710123306</v>
      </c>
      <c r="S636">
        <v>42.582068380000003</v>
      </c>
      <c r="T636" s="5">
        <v>108.00785938600001</v>
      </c>
      <c r="U636">
        <v>42.582068380000003</v>
      </c>
      <c r="V636" s="2">
        <f>'[1]Sheet1 (1)'!BF636+'[1]Sheet1 (1)'!BB636+'[1]Sheet1 (1)'!BN636</f>
        <v>104.51234257500002</v>
      </c>
      <c r="W636">
        <v>39.424972054875759</v>
      </c>
      <c r="X636">
        <v>23.120090193979021</v>
      </c>
      <c r="Y636">
        <v>12.488618066034221</v>
      </c>
      <c r="Z636">
        <v>1.851292919018769</v>
      </c>
      <c r="AA636">
        <v>3.6038541603617218</v>
      </c>
      <c r="AB636">
        <v>70.522570301835984</v>
      </c>
      <c r="AC636">
        <v>34</v>
      </c>
    </row>
    <row r="637" spans="1:29" x14ac:dyDescent="0.35">
      <c r="A637" t="s">
        <v>377</v>
      </c>
      <c r="B637" t="s">
        <v>378</v>
      </c>
      <c r="C637" t="s">
        <v>30</v>
      </c>
      <c r="D637" t="s">
        <v>47</v>
      </c>
      <c r="E637" t="s">
        <v>48</v>
      </c>
      <c r="F637" t="s">
        <v>172</v>
      </c>
      <c r="G637" t="s">
        <v>173</v>
      </c>
      <c r="H637">
        <v>2020</v>
      </c>
      <c r="I637">
        <v>350.23949652699997</v>
      </c>
      <c r="J637">
        <v>20.738803168</v>
      </c>
      <c r="K637">
        <v>393.56106169600002</v>
      </c>
      <c r="L637">
        <v>345.39810367500002</v>
      </c>
      <c r="M637">
        <v>0</v>
      </c>
      <c r="N637">
        <v>345.39810367500002</v>
      </c>
      <c r="O637">
        <v>500.12043075100001</v>
      </c>
      <c r="P637">
        <v>-27.818902152</v>
      </c>
      <c r="Q637">
        <v>527.93933290300004</v>
      </c>
      <c r="R637">
        <v>0.23083622400000001</v>
      </c>
      <c r="S637">
        <v>0.23083622400000001</v>
      </c>
      <c r="T637" s="5">
        <v>48.162958021000001</v>
      </c>
      <c r="U637">
        <v>0.23083622400000001</v>
      </c>
      <c r="V637" s="2">
        <f>'[1]Sheet1 (1)'!BF637+'[1]Sheet1 (1)'!BB637+'[1]Sheet1 (1)'!BN637</f>
        <v>-20.300449243999999</v>
      </c>
      <c r="W637">
        <v>0.47928165852967508</v>
      </c>
      <c r="X637">
        <v>5.8653217115850191E-2</v>
      </c>
      <c r="Y637">
        <v>4.6156127565787998E-2</v>
      </c>
      <c r="Z637">
        <v>1.270756889911304</v>
      </c>
      <c r="AA637">
        <v>0</v>
      </c>
      <c r="AB637">
        <v>717.14470594683905</v>
      </c>
    </row>
    <row r="638" spans="1:29" x14ac:dyDescent="0.35">
      <c r="A638" t="s">
        <v>377</v>
      </c>
      <c r="B638" t="s">
        <v>378</v>
      </c>
      <c r="C638" t="s">
        <v>30</v>
      </c>
      <c r="D638" t="s">
        <v>47</v>
      </c>
      <c r="E638" t="s">
        <v>48</v>
      </c>
      <c r="F638" t="s">
        <v>172</v>
      </c>
      <c r="G638" t="s">
        <v>173</v>
      </c>
      <c r="H638">
        <v>2021</v>
      </c>
      <c r="I638">
        <v>373.43124372300002</v>
      </c>
      <c r="J638">
        <v>17.291809700000002</v>
      </c>
      <c r="K638">
        <v>413.24870142399999</v>
      </c>
      <c r="L638">
        <v>373.61882052700003</v>
      </c>
      <c r="M638">
        <v>0</v>
      </c>
      <c r="N638">
        <v>373.61882052700003</v>
      </c>
      <c r="O638">
        <v>38.044820049999998</v>
      </c>
      <c r="P638">
        <v>-19.868645654000002</v>
      </c>
      <c r="Q638">
        <v>57.913465703999996</v>
      </c>
      <c r="R638">
        <v>-8.5330771240000001</v>
      </c>
      <c r="S638">
        <v>-8.5330771240000001</v>
      </c>
      <c r="T638" s="5">
        <v>39.629880897</v>
      </c>
      <c r="U638">
        <v>-8.5330771240000001</v>
      </c>
      <c r="V638" s="2">
        <f>'[1]Sheet1 (1)'!BF638+'[1]Sheet1 (1)'!BB638+'[1]Sheet1 (1)'!BN638</f>
        <v>-24.021065812</v>
      </c>
      <c r="W638">
        <v>-21.531927249990691</v>
      </c>
      <c r="X638">
        <v>-2.06487693599427</v>
      </c>
      <c r="Y638">
        <v>-22.429011657265018</v>
      </c>
      <c r="Z638">
        <v>9.2062769753184018E-2</v>
      </c>
      <c r="AA638">
        <v>0</v>
      </c>
      <c r="AB638">
        <v>942.77048547799984</v>
      </c>
    </row>
    <row r="639" spans="1:29" x14ac:dyDescent="0.35">
      <c r="A639" t="s">
        <v>377</v>
      </c>
      <c r="B639" t="s">
        <v>378</v>
      </c>
      <c r="C639" t="s">
        <v>30</v>
      </c>
      <c r="D639" t="s">
        <v>47</v>
      </c>
      <c r="E639" t="s">
        <v>48</v>
      </c>
      <c r="F639" t="s">
        <v>172</v>
      </c>
      <c r="G639" t="s">
        <v>173</v>
      </c>
      <c r="H639">
        <v>2022</v>
      </c>
      <c r="I639">
        <v>364.27145416600001</v>
      </c>
      <c r="J639">
        <v>13.990461341</v>
      </c>
      <c r="K639">
        <v>380.03244950800001</v>
      </c>
      <c r="L639">
        <v>349.30798237800002</v>
      </c>
      <c r="M639">
        <v>0</v>
      </c>
      <c r="N639">
        <v>349.30798237800002</v>
      </c>
      <c r="O639">
        <v>37.001906140999999</v>
      </c>
      <c r="P639">
        <v>-18.977357731000001</v>
      </c>
      <c r="Q639">
        <v>55.979263871999997</v>
      </c>
      <c r="R639">
        <v>-8.9054137670000006</v>
      </c>
      <c r="S639">
        <v>-8.9054137670000006</v>
      </c>
      <c r="T639" s="5">
        <v>30.724467130000001</v>
      </c>
      <c r="U639">
        <v>-8.9054137670000006</v>
      </c>
      <c r="V639" s="2">
        <f>'[1]Sheet1 (1)'!BF639+'[1]Sheet1 (1)'!BB639+'[1]Sheet1 (1)'!BN639</f>
        <v>-21.844931653</v>
      </c>
      <c r="W639">
        <v>-28.98476230464733</v>
      </c>
      <c r="X639">
        <v>-2.3433298336837241</v>
      </c>
      <c r="Y639">
        <v>-24.06744596633725</v>
      </c>
      <c r="Z639">
        <v>9.7365122870175E-2</v>
      </c>
      <c r="AA639">
        <v>0</v>
      </c>
      <c r="AB639">
        <v>1136.904932801677</v>
      </c>
    </row>
    <row r="640" spans="1:29" x14ac:dyDescent="0.35">
      <c r="A640" t="s">
        <v>379</v>
      </c>
      <c r="B640" t="s">
        <v>380</v>
      </c>
      <c r="C640" t="s">
        <v>30</v>
      </c>
      <c r="D640" t="s">
        <v>47</v>
      </c>
      <c r="E640" t="s">
        <v>48</v>
      </c>
      <c r="F640" t="s">
        <v>172</v>
      </c>
      <c r="G640" t="s">
        <v>173</v>
      </c>
      <c r="H640">
        <v>2020</v>
      </c>
      <c r="I640">
        <v>807.03620193500001</v>
      </c>
      <c r="J640">
        <v>95.247722142000001</v>
      </c>
      <c r="K640">
        <v>928.23277841499998</v>
      </c>
      <c r="L640">
        <v>771.179215742</v>
      </c>
      <c r="M640">
        <v>9.8406206629999993</v>
      </c>
      <c r="N640">
        <v>781.01983640499998</v>
      </c>
      <c r="O640">
        <v>651.06364155100005</v>
      </c>
      <c r="P640">
        <v>-68.661901835999998</v>
      </c>
      <c r="Q640">
        <v>719.72554338700002</v>
      </c>
      <c r="R640">
        <v>1.8503966089999999</v>
      </c>
      <c r="S640">
        <v>-1.42430667</v>
      </c>
      <c r="T640" s="5">
        <v>147.21294201000001</v>
      </c>
      <c r="U640">
        <v>-1.42430667</v>
      </c>
      <c r="V640" s="2">
        <f>'[1]Sheet1 (1)'!BF640+'[1]Sheet1 (1)'!BB640+'[1]Sheet1 (1)'!BN640</f>
        <v>-23.514356421999999</v>
      </c>
      <c r="W640">
        <v>-0.96751457484169323</v>
      </c>
      <c r="X640">
        <v>-0.1534428327808105</v>
      </c>
      <c r="Y640">
        <v>-0.21876612040674509</v>
      </c>
      <c r="Z640">
        <v>0.7014012612899978</v>
      </c>
      <c r="AA640">
        <v>6.6846165348230988</v>
      </c>
      <c r="AB640">
        <v>530.53748246668852</v>
      </c>
    </row>
    <row r="641" spans="1:29" x14ac:dyDescent="0.35">
      <c r="A641" t="s">
        <v>379</v>
      </c>
      <c r="B641" t="s">
        <v>380</v>
      </c>
      <c r="C641" t="s">
        <v>30</v>
      </c>
      <c r="D641" t="s">
        <v>47</v>
      </c>
      <c r="E641" t="s">
        <v>48</v>
      </c>
      <c r="F641" t="s">
        <v>172</v>
      </c>
      <c r="G641" t="s">
        <v>173</v>
      </c>
      <c r="H641">
        <v>2021</v>
      </c>
      <c r="I641">
        <v>717.59383554999999</v>
      </c>
      <c r="J641">
        <v>75.560426312000004</v>
      </c>
      <c r="K641">
        <v>815.41129727600003</v>
      </c>
      <c r="L641">
        <v>662.68324728499999</v>
      </c>
      <c r="M641">
        <v>5.1431414630000001</v>
      </c>
      <c r="N641">
        <v>667.826388748</v>
      </c>
      <c r="O641">
        <v>664.73119026799998</v>
      </c>
      <c r="P641">
        <v>-47.658146595999987</v>
      </c>
      <c r="Q641">
        <v>712.38933686399992</v>
      </c>
      <c r="R641">
        <v>3.0533188149999999</v>
      </c>
      <c r="S641">
        <v>0.37196651800000002</v>
      </c>
      <c r="T641" s="5">
        <v>147.584908528</v>
      </c>
      <c r="U641">
        <v>0.37196651800000002</v>
      </c>
      <c r="V641" s="2">
        <f>'[1]Sheet1 (1)'!BF641+'[1]Sheet1 (1)'!BB641+'[1]Sheet1 (1)'!BN641</f>
        <v>-16.924042063999998</v>
      </c>
      <c r="W641">
        <v>0.25203560561168759</v>
      </c>
      <c r="X641">
        <v>4.5617042496542332E-2</v>
      </c>
      <c r="Y641">
        <v>5.5957434139660887E-2</v>
      </c>
      <c r="Z641">
        <v>0.81520968925575488</v>
      </c>
      <c r="AA641">
        <v>3.4848694993934539</v>
      </c>
      <c r="AB641">
        <v>452.50316946959322</v>
      </c>
    </row>
    <row r="642" spans="1:29" x14ac:dyDescent="0.35">
      <c r="A642" t="s">
        <v>379</v>
      </c>
      <c r="B642" t="s">
        <v>380</v>
      </c>
      <c r="C642" t="s">
        <v>30</v>
      </c>
      <c r="D642" t="s">
        <v>47</v>
      </c>
      <c r="E642" t="s">
        <v>48</v>
      </c>
      <c r="F642" t="s">
        <v>172</v>
      </c>
      <c r="G642" t="s">
        <v>173</v>
      </c>
      <c r="H642">
        <v>2022</v>
      </c>
      <c r="I642">
        <v>659.11671439500003</v>
      </c>
      <c r="J642">
        <v>59.804569999999998</v>
      </c>
      <c r="K642">
        <v>729.81364618600003</v>
      </c>
      <c r="L642">
        <v>655.46605917700003</v>
      </c>
      <c r="M642">
        <v>0.74669560000000001</v>
      </c>
      <c r="N642">
        <v>656.21275477699999</v>
      </c>
      <c r="O642">
        <v>411.88546730399997</v>
      </c>
      <c r="P642">
        <v>-46.731181335999999</v>
      </c>
      <c r="Q642">
        <v>458.61664863999999</v>
      </c>
      <c r="R642">
        <v>-73.984017119000001</v>
      </c>
      <c r="S642">
        <v>-73.984017119000001</v>
      </c>
      <c r="T642" s="5">
        <v>73.600891408999999</v>
      </c>
      <c r="U642">
        <v>-73.984017119000001</v>
      </c>
      <c r="V642" s="2">
        <f>'[1]Sheet1 (1)'!BF642+'[1]Sheet1 (1)'!BB642+'[1]Sheet1 (1)'!BN642</f>
        <v>-169.43928472300001</v>
      </c>
      <c r="W642">
        <v>-100.5205449318147</v>
      </c>
      <c r="X642">
        <v>-10.137384729052391</v>
      </c>
      <c r="Y642">
        <v>-17.96227907803183</v>
      </c>
      <c r="Z642">
        <v>0.56437073964910078</v>
      </c>
      <c r="AA642">
        <v>1.014519777825263</v>
      </c>
      <c r="AB642">
        <v>891.58261838219732</v>
      </c>
    </row>
    <row r="643" spans="1:29" x14ac:dyDescent="0.35">
      <c r="A643" t="s">
        <v>381</v>
      </c>
      <c r="B643" t="s">
        <v>382</v>
      </c>
      <c r="C643" t="s">
        <v>30</v>
      </c>
      <c r="D643" t="s">
        <v>47</v>
      </c>
      <c r="E643" t="s">
        <v>48</v>
      </c>
      <c r="F643" t="s">
        <v>172</v>
      </c>
      <c r="G643" t="s">
        <v>173</v>
      </c>
      <c r="H643">
        <v>2020</v>
      </c>
      <c r="I643">
        <v>508.811728802</v>
      </c>
      <c r="J643">
        <v>92.378054774999995</v>
      </c>
      <c r="K643">
        <v>613.80170481200003</v>
      </c>
      <c r="L643">
        <v>493.034652257</v>
      </c>
      <c r="M643">
        <v>10.061209056999999</v>
      </c>
      <c r="N643">
        <v>503.09586131399999</v>
      </c>
      <c r="O643">
        <v>335.66009609600002</v>
      </c>
      <c r="P643">
        <v>-44.117597420000003</v>
      </c>
      <c r="Q643">
        <v>379.777693516</v>
      </c>
      <c r="R643">
        <v>0.85415558800000002</v>
      </c>
      <c r="S643">
        <v>0.65064911400000003</v>
      </c>
      <c r="T643" s="5">
        <v>110.70584349799999</v>
      </c>
      <c r="U643">
        <v>0.65064911400000003</v>
      </c>
      <c r="V643" s="2">
        <f>'[1]Sheet1 (1)'!BF643+'[1]Sheet1 (1)'!BB643+'[1]Sheet1 (1)'!BN643</f>
        <v>-26.64074256</v>
      </c>
      <c r="W643">
        <v>0.58772788629875228</v>
      </c>
      <c r="X643">
        <v>0.10600314546198369</v>
      </c>
      <c r="Y643">
        <v>0.19384166350649909</v>
      </c>
      <c r="Z643">
        <v>0.54685429099420413</v>
      </c>
      <c r="AA643">
        <v>9.0882366631186589</v>
      </c>
      <c r="AB643">
        <v>454.44381743325852</v>
      </c>
    </row>
    <row r="644" spans="1:29" x14ac:dyDescent="0.35">
      <c r="A644" t="s">
        <v>381</v>
      </c>
      <c r="B644" t="s">
        <v>382</v>
      </c>
      <c r="C644" t="s">
        <v>30</v>
      </c>
      <c r="D644" t="s">
        <v>47</v>
      </c>
      <c r="E644" t="s">
        <v>48</v>
      </c>
      <c r="F644" t="s">
        <v>172</v>
      </c>
      <c r="G644" t="s">
        <v>173</v>
      </c>
      <c r="H644">
        <v>2021</v>
      </c>
      <c r="I644">
        <v>496.54709039099998</v>
      </c>
      <c r="J644">
        <v>81.256629086999993</v>
      </c>
      <c r="K644">
        <v>590.58136891799995</v>
      </c>
      <c r="L644">
        <v>481.43167193199997</v>
      </c>
      <c r="M644">
        <v>3.0790167639999999</v>
      </c>
      <c r="N644">
        <v>484.51068869599999</v>
      </c>
      <c r="O644">
        <v>201.487657136</v>
      </c>
      <c r="P644">
        <v>-37.211761572</v>
      </c>
      <c r="Q644">
        <v>238.699418708</v>
      </c>
      <c r="R644">
        <v>-3.0773314510000001</v>
      </c>
      <c r="S644">
        <v>-3.0773314510000001</v>
      </c>
      <c r="T644" s="5">
        <v>106.07068022199999</v>
      </c>
      <c r="U644">
        <v>-3.0773314510000001</v>
      </c>
      <c r="V644" s="2">
        <f>'[1]Sheet1 (1)'!BF644+'[1]Sheet1 (1)'!BB644+'[1]Sheet1 (1)'!BN644</f>
        <v>-33.444971353</v>
      </c>
      <c r="W644">
        <v>-2.901208368381647</v>
      </c>
      <c r="X644">
        <v>-0.52106815638934867</v>
      </c>
      <c r="Y644">
        <v>-1.5273051931527819</v>
      </c>
      <c r="Z644">
        <v>0.34116832622936299</v>
      </c>
      <c r="AA644">
        <v>2.9027972268640032</v>
      </c>
      <c r="AB644">
        <v>456.78097630933098</v>
      </c>
    </row>
    <row r="645" spans="1:29" x14ac:dyDescent="0.35">
      <c r="A645" t="s">
        <v>381</v>
      </c>
      <c r="B645" t="s">
        <v>382</v>
      </c>
      <c r="C645" t="s">
        <v>30</v>
      </c>
      <c r="D645" t="s">
        <v>47</v>
      </c>
      <c r="E645" t="s">
        <v>48</v>
      </c>
      <c r="F645" t="s">
        <v>172</v>
      </c>
      <c r="G645" t="s">
        <v>173</v>
      </c>
      <c r="H645">
        <v>2022</v>
      </c>
      <c r="I645">
        <v>505.190900048</v>
      </c>
      <c r="J645">
        <v>70.881302931999997</v>
      </c>
      <c r="K645">
        <v>588.21333518200004</v>
      </c>
      <c r="L645">
        <v>515.60805401699997</v>
      </c>
      <c r="M645">
        <v>1.094284949</v>
      </c>
      <c r="N645">
        <v>516.70233896599996</v>
      </c>
      <c r="O645">
        <v>119.65334408</v>
      </c>
      <c r="P645">
        <v>-56.701278492</v>
      </c>
      <c r="Q645">
        <v>176.35462257200001</v>
      </c>
      <c r="R645">
        <v>-34.367373663999999</v>
      </c>
      <c r="S645">
        <v>-34.559684005999998</v>
      </c>
      <c r="T645" s="5">
        <v>71.510996215999995</v>
      </c>
      <c r="U645">
        <v>-34.559684005999998</v>
      </c>
      <c r="V645" s="2">
        <f>'[1]Sheet1 (1)'!BF645+'[1]Sheet1 (1)'!BB645+'[1]Sheet1 (1)'!BN645</f>
        <v>-51.315156162999997</v>
      </c>
      <c r="W645">
        <v>-48.327789899069472</v>
      </c>
      <c r="X645">
        <v>-5.875365609538048</v>
      </c>
      <c r="Y645">
        <v>-28.883174366521221</v>
      </c>
      <c r="Z645">
        <v>0.20341827857911091</v>
      </c>
      <c r="AA645">
        <v>1.530233120644406</v>
      </c>
      <c r="AB645">
        <v>722.54949071789326</v>
      </c>
    </row>
    <row r="646" spans="1:29" x14ac:dyDescent="0.35">
      <c r="A646" t="s">
        <v>383</v>
      </c>
      <c r="B646" t="s">
        <v>384</v>
      </c>
      <c r="C646" t="s">
        <v>30</v>
      </c>
      <c r="D646" t="s">
        <v>42</v>
      </c>
      <c r="E646" t="s">
        <v>178</v>
      </c>
      <c r="F646" t="s">
        <v>178</v>
      </c>
      <c r="G646" t="s">
        <v>179</v>
      </c>
      <c r="H646">
        <v>2020</v>
      </c>
      <c r="I646">
        <v>1440.8888768270001</v>
      </c>
      <c r="J646">
        <v>306.71689191199999</v>
      </c>
      <c r="K646">
        <v>1757.221239681</v>
      </c>
      <c r="L646">
        <v>511.019524558</v>
      </c>
      <c r="M646">
        <v>0</v>
      </c>
      <c r="N646">
        <v>511.019524558</v>
      </c>
      <c r="O646">
        <v>2383.515290969</v>
      </c>
      <c r="P646">
        <v>-373.28066211100003</v>
      </c>
      <c r="Q646">
        <v>2756.7959530799999</v>
      </c>
      <c r="R646">
        <v>15.634538526</v>
      </c>
      <c r="S646">
        <v>8.0544051319999994</v>
      </c>
      <c r="T646" s="5">
        <v>1246.201715123</v>
      </c>
      <c r="U646">
        <v>8.0544051319999994</v>
      </c>
      <c r="V646" s="2">
        <f>'[1]Sheet1 (1)'!BF646+'[1]Sheet1 (1)'!BB646+'[1]Sheet1 (1)'!BN646</f>
        <v>6.9288390520000007</v>
      </c>
      <c r="W646">
        <v>0.64631632537955785</v>
      </c>
      <c r="X646">
        <v>0.4583603333557571</v>
      </c>
      <c r="Y646">
        <v>0.35116965845916193</v>
      </c>
      <c r="Z646">
        <v>1.305238998627954</v>
      </c>
      <c r="AA646">
        <v>0</v>
      </c>
      <c r="AB646">
        <v>41.006164440045119</v>
      </c>
    </row>
    <row r="647" spans="1:29" x14ac:dyDescent="0.35">
      <c r="A647" t="s">
        <v>383</v>
      </c>
      <c r="B647" t="s">
        <v>384</v>
      </c>
      <c r="C647" t="s">
        <v>30</v>
      </c>
      <c r="D647" t="s">
        <v>42</v>
      </c>
      <c r="E647" t="s">
        <v>178</v>
      </c>
      <c r="F647" t="s">
        <v>178</v>
      </c>
      <c r="G647" t="s">
        <v>179</v>
      </c>
      <c r="H647">
        <v>2021</v>
      </c>
      <c r="I647">
        <v>1960.4659230469999</v>
      </c>
      <c r="J647">
        <v>303.053583076</v>
      </c>
      <c r="K647">
        <v>2295.101707452</v>
      </c>
      <c r="L647">
        <v>962.62803694900003</v>
      </c>
      <c r="M647">
        <v>0</v>
      </c>
      <c r="N647">
        <v>962.62803694900003</v>
      </c>
      <c r="O647">
        <v>2905.5096531989998</v>
      </c>
      <c r="P647">
        <v>-302.23228978200001</v>
      </c>
      <c r="Q647">
        <v>3207.7419429810002</v>
      </c>
      <c r="R647">
        <v>85.318768485999996</v>
      </c>
      <c r="S647">
        <v>67.024386617999994</v>
      </c>
      <c r="T647" s="5">
        <v>1332.473670503</v>
      </c>
      <c r="U647">
        <v>67.024386617999994</v>
      </c>
      <c r="V647" s="2">
        <f>'[1]Sheet1 (1)'!BF647+'[1]Sheet1 (1)'!BB647+'[1]Sheet1 (1)'!BN647</f>
        <v>152.95688697599999</v>
      </c>
      <c r="W647">
        <v>5.0300721208771604</v>
      </c>
      <c r="X647">
        <v>2.920323156066571</v>
      </c>
      <c r="Y647">
        <v>2.3928332725928971</v>
      </c>
      <c r="Z647">
        <v>1.220445732477667</v>
      </c>
      <c r="AA647">
        <v>0</v>
      </c>
      <c r="AB647">
        <v>72.24368167707317</v>
      </c>
    </row>
    <row r="648" spans="1:29" x14ac:dyDescent="0.35">
      <c r="A648" t="s">
        <v>383</v>
      </c>
      <c r="B648" t="s">
        <v>384</v>
      </c>
      <c r="C648" t="s">
        <v>30</v>
      </c>
      <c r="D648" t="s">
        <v>42</v>
      </c>
      <c r="E648" t="s">
        <v>178</v>
      </c>
      <c r="F648" t="s">
        <v>178</v>
      </c>
      <c r="G648" t="s">
        <v>179</v>
      </c>
      <c r="H648">
        <v>2022</v>
      </c>
      <c r="I648">
        <v>1948.5572558440001</v>
      </c>
      <c r="J648">
        <v>296.03148240500002</v>
      </c>
      <c r="K648">
        <v>2279.972092251</v>
      </c>
      <c r="L648">
        <v>934.83217250500002</v>
      </c>
      <c r="M648">
        <v>0</v>
      </c>
      <c r="N648">
        <v>934.83217250500002</v>
      </c>
      <c r="O648">
        <v>3267.001736314</v>
      </c>
      <c r="P648">
        <v>-358.065990602</v>
      </c>
      <c r="Q648">
        <v>3625.0677269160001</v>
      </c>
      <c r="R648">
        <v>112.45275596800001</v>
      </c>
      <c r="S648">
        <v>88.528279022000007</v>
      </c>
      <c r="T648" s="5">
        <v>1345.139919746</v>
      </c>
      <c r="U648">
        <v>88.528279022000007</v>
      </c>
      <c r="V648" s="2">
        <f>'[1]Sheet1 (1)'!BF648+'[1]Sheet1 (1)'!BB648+'[1]Sheet1 (1)'!BN648</f>
        <v>202.74646990299999</v>
      </c>
      <c r="W648">
        <v>6.5813435258628434</v>
      </c>
      <c r="X648">
        <v>3.8828667825752499</v>
      </c>
      <c r="Y648">
        <v>2.8053395314074159</v>
      </c>
      <c r="Z648">
        <v>1.384098694330681</v>
      </c>
      <c r="AA648">
        <v>0</v>
      </c>
      <c r="AB648">
        <v>69.49702099998062</v>
      </c>
    </row>
    <row r="649" spans="1:29" x14ac:dyDescent="0.35">
      <c r="A649" t="s">
        <v>383</v>
      </c>
      <c r="B649" t="s">
        <v>384</v>
      </c>
      <c r="C649" t="s">
        <v>30</v>
      </c>
      <c r="D649" t="s">
        <v>42</v>
      </c>
      <c r="E649" t="s">
        <v>178</v>
      </c>
      <c r="F649" t="s">
        <v>178</v>
      </c>
      <c r="G649" t="s">
        <v>179</v>
      </c>
      <c r="H649">
        <v>2023</v>
      </c>
      <c r="I649">
        <v>2049.009043386</v>
      </c>
      <c r="J649">
        <v>284.99580763699998</v>
      </c>
      <c r="K649">
        <v>2360.4896901100001</v>
      </c>
      <c r="L649">
        <v>938.78045319300008</v>
      </c>
      <c r="M649">
        <v>0</v>
      </c>
      <c r="N649">
        <v>938.78045319300008</v>
      </c>
      <c r="O649">
        <v>3567.874263018</v>
      </c>
      <c r="P649">
        <v>-390.24055025299998</v>
      </c>
      <c r="Q649">
        <v>3958.114813271</v>
      </c>
      <c r="R649">
        <v>186.31579539000001</v>
      </c>
      <c r="S649">
        <v>148.53824231199999</v>
      </c>
      <c r="T649" s="5">
        <v>1421.709236917</v>
      </c>
      <c r="U649">
        <v>148.53824231199999</v>
      </c>
      <c r="V649" s="2">
        <f>'[1]Sheet1 (1)'!BF649+'[1]Sheet1 (1)'!BB649+'[1]Sheet1 (1)'!BN649</f>
        <v>349.92394313699998</v>
      </c>
      <c r="W649">
        <v>10.44786363167392</v>
      </c>
      <c r="X649">
        <v>6.2926876119962234</v>
      </c>
      <c r="Y649">
        <v>4.3176058997347821</v>
      </c>
      <c r="Z649">
        <v>1.4574483540479599</v>
      </c>
      <c r="AA649">
        <v>0</v>
      </c>
      <c r="AB649">
        <v>66.031817815910159</v>
      </c>
    </row>
    <row r="650" spans="1:29" x14ac:dyDescent="0.35">
      <c r="A650" t="s">
        <v>383</v>
      </c>
      <c r="B650" t="s">
        <v>384</v>
      </c>
      <c r="C650" t="s">
        <v>30</v>
      </c>
      <c r="D650" t="s">
        <v>42</v>
      </c>
      <c r="E650" t="s">
        <v>178</v>
      </c>
      <c r="F650" t="s">
        <v>178</v>
      </c>
      <c r="G650" t="s">
        <v>179</v>
      </c>
      <c r="H650">
        <v>2024</v>
      </c>
      <c r="I650">
        <v>2271.3101883539998</v>
      </c>
      <c r="J650">
        <v>329.66690039899999</v>
      </c>
      <c r="K650">
        <v>2642.7491771069999</v>
      </c>
      <c r="L650">
        <v>1181.1560034290001</v>
      </c>
      <c r="M650">
        <v>0</v>
      </c>
      <c r="N650">
        <v>1181.1560034290001</v>
      </c>
      <c r="O650">
        <v>3599.956447991</v>
      </c>
      <c r="P650">
        <v>-435.13227823099999</v>
      </c>
      <c r="Q650">
        <v>4035.0887262219999</v>
      </c>
      <c r="R650">
        <v>216.20726789400001</v>
      </c>
      <c r="S650">
        <v>169.547509765</v>
      </c>
      <c r="T650" s="5">
        <v>1461.5931736780001</v>
      </c>
      <c r="U650">
        <v>169.547509765</v>
      </c>
      <c r="V650" s="2">
        <f>'[1]Sheet1 (1)'!BF650+'[1]Sheet1 (1)'!BB650+'[1]Sheet1 (1)'!BN650</f>
        <v>204.26503464199999</v>
      </c>
      <c r="W650">
        <v>11.600184840652011</v>
      </c>
      <c r="X650">
        <v>6.415573268689938</v>
      </c>
      <c r="Y650">
        <v>4.8920607589964709</v>
      </c>
      <c r="Z650">
        <v>1.311425508542946</v>
      </c>
      <c r="AA650">
        <v>0</v>
      </c>
      <c r="AB650">
        <v>80.812911875929274</v>
      </c>
      <c r="AC650">
        <v>21.4</v>
      </c>
    </row>
    <row r="651" spans="1:29" x14ac:dyDescent="0.35">
      <c r="A651" t="s">
        <v>385</v>
      </c>
      <c r="B651" t="s">
        <v>386</v>
      </c>
      <c r="C651" t="s">
        <v>30</v>
      </c>
      <c r="D651" t="s">
        <v>35</v>
      </c>
      <c r="E651" t="s">
        <v>36</v>
      </c>
      <c r="F651" t="s">
        <v>36</v>
      </c>
      <c r="G651" t="s">
        <v>37</v>
      </c>
      <c r="H651">
        <v>2020</v>
      </c>
      <c r="I651">
        <v>16.619986347000001</v>
      </c>
      <c r="J651">
        <v>3.7082449689999999</v>
      </c>
      <c r="K651">
        <v>21.641200177999998</v>
      </c>
      <c r="L651">
        <v>1.261029014</v>
      </c>
      <c r="M651">
        <v>1.7999999999999999E-2</v>
      </c>
      <c r="N651">
        <v>1.279029014</v>
      </c>
      <c r="O651">
        <v>72.549163957000005</v>
      </c>
      <c r="P651">
        <v>-6.8352347</v>
      </c>
      <c r="Q651">
        <v>79.384398657000006</v>
      </c>
      <c r="R651">
        <v>2.0127354890000002</v>
      </c>
      <c r="S651">
        <v>1.708746262</v>
      </c>
      <c r="T651" s="5">
        <v>20.362171163999999</v>
      </c>
      <c r="U651">
        <v>1.708746262</v>
      </c>
      <c r="V651" s="2">
        <f>'[1]Sheet1 (1)'!BF651+'[1]Sheet1 (1)'!BB651+'[1]Sheet1 (1)'!BN651</f>
        <v>1.996318684</v>
      </c>
      <c r="W651">
        <v>8.3917684820420178</v>
      </c>
      <c r="X651">
        <v>7.8958017482647591</v>
      </c>
      <c r="Y651">
        <v>2.3552942153996099</v>
      </c>
      <c r="Z651">
        <v>3.352363240498649</v>
      </c>
      <c r="AA651">
        <v>8.8399217622842294E-2</v>
      </c>
      <c r="AB651">
        <v>6.2813980085841896</v>
      </c>
    </row>
    <row r="652" spans="1:29" x14ac:dyDescent="0.35">
      <c r="A652" t="s">
        <v>385</v>
      </c>
      <c r="B652" t="s">
        <v>386</v>
      </c>
      <c r="C652" t="s">
        <v>30</v>
      </c>
      <c r="D652" t="s">
        <v>35</v>
      </c>
      <c r="E652" t="s">
        <v>36</v>
      </c>
      <c r="F652" t="s">
        <v>36</v>
      </c>
      <c r="G652" t="s">
        <v>37</v>
      </c>
      <c r="H652">
        <v>2021</v>
      </c>
      <c r="I652">
        <v>24.884336665999999</v>
      </c>
      <c r="J652">
        <v>4.0940795650000004</v>
      </c>
      <c r="K652">
        <v>30.095123762</v>
      </c>
      <c r="L652">
        <v>9.6753768089999994</v>
      </c>
      <c r="M652">
        <v>0.123975</v>
      </c>
      <c r="N652">
        <v>9.7993518089999991</v>
      </c>
      <c r="O652">
        <v>73.707661763000004</v>
      </c>
      <c r="P652">
        <v>-7.0597152369999998</v>
      </c>
      <c r="Q652">
        <v>80.76737700000001</v>
      </c>
      <c r="R652">
        <v>1.8572879250000001</v>
      </c>
      <c r="S652">
        <v>1.4537303399999999</v>
      </c>
      <c r="T652" s="5">
        <v>20.295771952999999</v>
      </c>
      <c r="U652">
        <v>1.4537303399999999</v>
      </c>
      <c r="V652" s="2">
        <f>'[1]Sheet1 (1)'!BF652+'[1]Sheet1 (1)'!BB652+'[1]Sheet1 (1)'!BN652</f>
        <v>1.6081728829999999</v>
      </c>
      <c r="W652">
        <v>7.16272504128683</v>
      </c>
      <c r="X652">
        <v>4.8304514428864769</v>
      </c>
      <c r="Y652">
        <v>1.986405535197816</v>
      </c>
      <c r="Z652">
        <v>2.431754924809669</v>
      </c>
      <c r="AA652">
        <v>0.61084151067077186</v>
      </c>
      <c r="AB652">
        <v>48.282725247863837</v>
      </c>
    </row>
    <row r="653" spans="1:29" x14ac:dyDescent="0.35">
      <c r="A653" t="s">
        <v>385</v>
      </c>
      <c r="B653" t="s">
        <v>386</v>
      </c>
      <c r="C653" t="s">
        <v>30</v>
      </c>
      <c r="D653" t="s">
        <v>35</v>
      </c>
      <c r="E653" t="s">
        <v>36</v>
      </c>
      <c r="F653" t="s">
        <v>36</v>
      </c>
      <c r="G653" t="s">
        <v>37</v>
      </c>
      <c r="H653">
        <v>2022</v>
      </c>
      <c r="I653">
        <v>20.122003797000001</v>
      </c>
      <c r="J653">
        <v>4.7787989709999996</v>
      </c>
      <c r="K653">
        <v>25.024159184999998</v>
      </c>
      <c r="L653">
        <v>2.5483840500000001</v>
      </c>
      <c r="M653">
        <v>0.03</v>
      </c>
      <c r="N653">
        <v>2.5783840499999999</v>
      </c>
      <c r="O653">
        <v>100.172598992</v>
      </c>
      <c r="P653">
        <v>-9.9660922460000005</v>
      </c>
      <c r="Q653">
        <v>110.13869123800001</v>
      </c>
      <c r="R653">
        <v>2.7031394870000001</v>
      </c>
      <c r="S653">
        <v>2.144844306</v>
      </c>
      <c r="T653" s="5">
        <v>22.445775135000002</v>
      </c>
      <c r="U653">
        <v>2.144844306</v>
      </c>
      <c r="V653" s="2">
        <f>'[1]Sheet1 (1)'!BF653+'[1]Sheet1 (1)'!BB653+'[1]Sheet1 (1)'!BN653</f>
        <v>2.5945482100000001</v>
      </c>
      <c r="W653">
        <v>9.55567046849505</v>
      </c>
      <c r="X653">
        <v>8.5710943977916525</v>
      </c>
      <c r="Y653">
        <v>2.1746901393935492</v>
      </c>
      <c r="Z653">
        <v>3.941294551591545</v>
      </c>
      <c r="AA653">
        <v>0.13365544214697489</v>
      </c>
      <c r="AB653">
        <v>11.48716867424859</v>
      </c>
    </row>
    <row r="654" spans="1:29" x14ac:dyDescent="0.35">
      <c r="A654" t="s">
        <v>385</v>
      </c>
      <c r="B654" t="s">
        <v>387</v>
      </c>
      <c r="C654" t="s">
        <v>30</v>
      </c>
      <c r="D654" t="s">
        <v>35</v>
      </c>
      <c r="E654" t="s">
        <v>36</v>
      </c>
      <c r="F654" t="s">
        <v>36</v>
      </c>
      <c r="G654" t="s">
        <v>37</v>
      </c>
      <c r="H654">
        <v>2023</v>
      </c>
      <c r="I654">
        <v>21.629346706</v>
      </c>
      <c r="J654">
        <v>4.5637351160000001</v>
      </c>
      <c r="K654">
        <v>26.381519953000002</v>
      </c>
      <c r="L654">
        <v>2.5313537410000002</v>
      </c>
      <c r="M654">
        <v>0.03</v>
      </c>
      <c r="N654">
        <v>2.561353741</v>
      </c>
      <c r="O654">
        <v>90.91371267400001</v>
      </c>
      <c r="P654">
        <v>-9.0056804760000002</v>
      </c>
      <c r="Q654">
        <v>99.919393150000005</v>
      </c>
      <c r="R654">
        <v>2.0211927150000002</v>
      </c>
      <c r="S654">
        <v>1.564530178</v>
      </c>
      <c r="T654" s="5">
        <v>23.820166212</v>
      </c>
      <c r="U654">
        <v>1.564530178</v>
      </c>
      <c r="V654" s="2">
        <f>'[1]Sheet1 (1)'!BF654+'[1]Sheet1 (1)'!BB654+'[1]Sheet1 (1)'!BN654</f>
        <v>1.9489969890000001</v>
      </c>
      <c r="W654">
        <v>6.5680909363757047</v>
      </c>
      <c r="X654">
        <v>5.9304019661766603</v>
      </c>
      <c r="Y654">
        <v>1.7250673526897831</v>
      </c>
      <c r="Z654">
        <v>3.4377799550433661</v>
      </c>
      <c r="AA654">
        <v>0.1259437055686318</v>
      </c>
      <c r="AB654">
        <v>10.752879380453921</v>
      </c>
    </row>
    <row r="655" spans="1:29" x14ac:dyDescent="0.35">
      <c r="A655" t="s">
        <v>385</v>
      </c>
      <c r="B655" t="s">
        <v>387</v>
      </c>
      <c r="C655" t="s">
        <v>30</v>
      </c>
      <c r="D655" t="s">
        <v>35</v>
      </c>
      <c r="E655" t="s">
        <v>36</v>
      </c>
      <c r="F655" t="s">
        <v>36</v>
      </c>
      <c r="G655" t="s">
        <v>37</v>
      </c>
      <c r="H655">
        <v>2024</v>
      </c>
      <c r="I655">
        <v>36.914166829999999</v>
      </c>
      <c r="J655">
        <v>4.3106741240000002</v>
      </c>
      <c r="K655">
        <v>42.205432940000001</v>
      </c>
      <c r="L655">
        <v>15.027487782</v>
      </c>
      <c r="M655">
        <v>0.03</v>
      </c>
      <c r="N655">
        <v>15.057487782000001</v>
      </c>
      <c r="O655">
        <v>106.815349939</v>
      </c>
      <c r="P655">
        <v>-10.333425424</v>
      </c>
      <c r="Q655">
        <v>117.148775363</v>
      </c>
      <c r="R655">
        <v>4.2911943219999999</v>
      </c>
      <c r="S655">
        <v>3.3873695580000001</v>
      </c>
      <c r="T655" s="5">
        <v>27.147945157999999</v>
      </c>
      <c r="U655">
        <v>3.3873695580000001</v>
      </c>
      <c r="V655" s="2">
        <f>'[1]Sheet1 (1)'!BF655+'[1]Sheet1 (1)'!BB655+'[1]Sheet1 (1)'!BN655</f>
        <v>8.7982648989999994</v>
      </c>
      <c r="W655">
        <v>12.47744364549744</v>
      </c>
      <c r="X655">
        <v>8.025908803768333</v>
      </c>
      <c r="Y655">
        <v>3.195354742235867</v>
      </c>
      <c r="Z655">
        <v>2.5117426549492938</v>
      </c>
      <c r="AA655">
        <v>0.11050560116208109</v>
      </c>
      <c r="AB655">
        <v>55.464557978020053</v>
      </c>
      <c r="AC655">
        <v>23.5</v>
      </c>
    </row>
    <row r="656" spans="1:29" x14ac:dyDescent="0.35">
      <c r="A656" t="s">
        <v>388</v>
      </c>
      <c r="B656" t="s">
        <v>389</v>
      </c>
      <c r="C656" t="s">
        <v>30</v>
      </c>
      <c r="D656" t="s">
        <v>47</v>
      </c>
      <c r="E656" t="s">
        <v>78</v>
      </c>
      <c r="F656" t="s">
        <v>78</v>
      </c>
      <c r="G656" t="s">
        <v>79</v>
      </c>
      <c r="H656">
        <v>2020</v>
      </c>
      <c r="I656">
        <v>129.437920005</v>
      </c>
      <c r="J656">
        <v>23.995333072000001</v>
      </c>
      <c r="K656">
        <v>154.28423273600001</v>
      </c>
      <c r="L656">
        <v>119.560659028</v>
      </c>
      <c r="M656">
        <v>4.1738517430000002</v>
      </c>
      <c r="N656">
        <v>123.734510771</v>
      </c>
      <c r="O656">
        <v>133.707428953</v>
      </c>
      <c r="P656">
        <v>-11.277768764999999</v>
      </c>
      <c r="Q656">
        <v>144.98519771799999</v>
      </c>
      <c r="R656">
        <v>3.5870067859999999</v>
      </c>
      <c r="S656">
        <v>2.991134084</v>
      </c>
      <c r="T656" s="5">
        <v>30.549721965</v>
      </c>
      <c r="U656">
        <v>2.991134084</v>
      </c>
      <c r="V656" s="2">
        <f>'[1]Sheet1 (1)'!BF656+'[1]Sheet1 (1)'!BB656+'[1]Sheet1 (1)'!BN656</f>
        <v>-0.17918220799999984</v>
      </c>
      <c r="W656">
        <v>9.7910353731757773</v>
      </c>
      <c r="X656">
        <v>1.938716634199563</v>
      </c>
      <c r="Y656">
        <v>2.2370739662127712</v>
      </c>
      <c r="Z656">
        <v>0.86663054663395489</v>
      </c>
      <c r="AA656">
        <v>13.66248683959177</v>
      </c>
      <c r="AB656">
        <v>405.02663465402179</v>
      </c>
    </row>
    <row r="657" spans="1:29" x14ac:dyDescent="0.35">
      <c r="A657" t="s">
        <v>388</v>
      </c>
      <c r="B657" t="s">
        <v>389</v>
      </c>
      <c r="C657" t="s">
        <v>30</v>
      </c>
      <c r="D657" t="s">
        <v>47</v>
      </c>
      <c r="E657" t="s">
        <v>78</v>
      </c>
      <c r="F657" t="s">
        <v>78</v>
      </c>
      <c r="G657" t="s">
        <v>79</v>
      </c>
      <c r="H657">
        <v>2021</v>
      </c>
      <c r="I657">
        <v>118.61108219499999</v>
      </c>
      <c r="J657">
        <v>21.788846953</v>
      </c>
      <c r="K657">
        <v>141.088988253</v>
      </c>
      <c r="L657">
        <v>104.00606391399999</v>
      </c>
      <c r="M657">
        <v>5.5041845499999997</v>
      </c>
      <c r="N657">
        <v>109.510248464</v>
      </c>
      <c r="O657">
        <v>107.05474072200001</v>
      </c>
      <c r="P657">
        <v>-12.485620679</v>
      </c>
      <c r="Q657">
        <v>119.540361401</v>
      </c>
      <c r="R657">
        <v>2.680267315</v>
      </c>
      <c r="S657">
        <v>1.7781147319999999</v>
      </c>
      <c r="T657" s="5">
        <v>31.578739789</v>
      </c>
      <c r="U657">
        <v>1.7781147319999999</v>
      </c>
      <c r="V657" s="2">
        <f>'[1]Sheet1 (1)'!BF657+'[1]Sheet1 (1)'!BB657+'[1]Sheet1 (1)'!BN657</f>
        <v>-1.9594143450000003</v>
      </c>
      <c r="W657">
        <v>5.6307336641070798</v>
      </c>
      <c r="X657">
        <v>1.260278887826096</v>
      </c>
      <c r="Y657">
        <v>1.660939739807892</v>
      </c>
      <c r="Z657">
        <v>0.75877460067989166</v>
      </c>
      <c r="AA657">
        <v>17.43003231534054</v>
      </c>
      <c r="AB657">
        <v>346.78473300617998</v>
      </c>
    </row>
    <row r="658" spans="1:29" x14ac:dyDescent="0.35">
      <c r="A658" t="s">
        <v>388</v>
      </c>
      <c r="B658" t="s">
        <v>389</v>
      </c>
      <c r="C658" t="s">
        <v>30</v>
      </c>
      <c r="D658" t="s">
        <v>47</v>
      </c>
      <c r="E658" t="s">
        <v>78</v>
      </c>
      <c r="F658" t="s">
        <v>78</v>
      </c>
      <c r="G658" t="s">
        <v>79</v>
      </c>
      <c r="H658">
        <v>2022</v>
      </c>
      <c r="I658">
        <v>110.329708841</v>
      </c>
      <c r="J658">
        <v>20.664976619000001</v>
      </c>
      <c r="K658">
        <v>131.615291079</v>
      </c>
      <c r="L658">
        <v>100.32501504299999</v>
      </c>
      <c r="M658">
        <v>0.29500999999999999</v>
      </c>
      <c r="N658">
        <v>100.620025043</v>
      </c>
      <c r="O658">
        <v>38.118264211000003</v>
      </c>
      <c r="P658">
        <v>-10.887436435</v>
      </c>
      <c r="Q658">
        <v>49.005700646000001</v>
      </c>
      <c r="R658">
        <v>0.378357732</v>
      </c>
      <c r="S658">
        <v>0.12675576599999999</v>
      </c>
      <c r="T658" s="5">
        <v>30.995266036</v>
      </c>
      <c r="U658">
        <v>0.12675576599999999</v>
      </c>
      <c r="V658" s="2">
        <f>'[1]Sheet1 (1)'!BF658+'[1]Sheet1 (1)'!BB658+'[1]Sheet1 (1)'!BN658</f>
        <v>-5.0882914699999997</v>
      </c>
      <c r="W658">
        <v>0.40895201819780241</v>
      </c>
      <c r="X658">
        <v>9.6307780775956225E-2</v>
      </c>
      <c r="Y658">
        <v>0.33253289105284428</v>
      </c>
      <c r="Z658">
        <v>0.28961881175432808</v>
      </c>
      <c r="AA658">
        <v>0.95179050780643537</v>
      </c>
      <c r="AB658">
        <v>324.63029975652762</v>
      </c>
    </row>
    <row r="659" spans="1:29" x14ac:dyDescent="0.35">
      <c r="A659" t="s">
        <v>388</v>
      </c>
      <c r="B659" t="s">
        <v>389</v>
      </c>
      <c r="C659" t="s">
        <v>30</v>
      </c>
      <c r="D659" t="s">
        <v>47</v>
      </c>
      <c r="E659" t="s">
        <v>78</v>
      </c>
      <c r="F659" t="s">
        <v>78</v>
      </c>
      <c r="G659" t="s">
        <v>79</v>
      </c>
      <c r="H659">
        <v>2023</v>
      </c>
      <c r="I659">
        <v>101.117708952</v>
      </c>
      <c r="J659">
        <v>19.815676420999999</v>
      </c>
      <c r="K659">
        <v>121.563359521</v>
      </c>
      <c r="L659">
        <v>90.988021707000001</v>
      </c>
      <c r="M659">
        <v>0</v>
      </c>
      <c r="N659">
        <v>90.988021707000001</v>
      </c>
      <c r="O659">
        <v>35.537530152999999</v>
      </c>
      <c r="P659">
        <v>-11.904060393</v>
      </c>
      <c r="Q659">
        <v>47.441590546</v>
      </c>
      <c r="R659">
        <v>0.97552284400000011</v>
      </c>
      <c r="S659">
        <v>0.113613567</v>
      </c>
      <c r="T659" s="5">
        <v>30.575337814000001</v>
      </c>
      <c r="U659">
        <v>0.113613567</v>
      </c>
      <c r="V659" s="2">
        <f>'[1]Sheet1 (1)'!BF659+'[1]Sheet1 (1)'!BB659+'[1]Sheet1 (1)'!BN659</f>
        <v>-5.176577946000001</v>
      </c>
      <c r="W659">
        <v>0.37158564752791712</v>
      </c>
      <c r="X659">
        <v>9.3460371157621153E-2</v>
      </c>
      <c r="Y659">
        <v>0.31970023383971441</v>
      </c>
      <c r="Z659">
        <v>0.29233751266030872</v>
      </c>
      <c r="AA659">
        <v>0</v>
      </c>
      <c r="AB659">
        <v>297.58631698694728</v>
      </c>
    </row>
    <row r="660" spans="1:29" x14ac:dyDescent="0.35">
      <c r="A660" t="s">
        <v>388</v>
      </c>
      <c r="B660" t="s">
        <v>389</v>
      </c>
      <c r="C660" t="s">
        <v>30</v>
      </c>
      <c r="D660" t="s">
        <v>47</v>
      </c>
      <c r="E660" t="s">
        <v>78</v>
      </c>
      <c r="F660" t="s">
        <v>78</v>
      </c>
      <c r="G660" t="s">
        <v>79</v>
      </c>
      <c r="H660">
        <v>2024</v>
      </c>
      <c r="I660">
        <v>102.91404537699999</v>
      </c>
      <c r="J660">
        <v>18.729302744999998</v>
      </c>
      <c r="K660">
        <v>123.62284015500001</v>
      </c>
      <c r="L660">
        <v>93.076374113</v>
      </c>
      <c r="M660">
        <v>0</v>
      </c>
      <c r="N660">
        <v>93.076374113</v>
      </c>
      <c r="O660">
        <v>37.677603513000001</v>
      </c>
      <c r="P660">
        <v>-10.268062231</v>
      </c>
      <c r="Q660">
        <v>47.945665744000003</v>
      </c>
      <c r="R660">
        <v>0.8740997880000001</v>
      </c>
      <c r="S660">
        <v>8.6534241000000012E-2</v>
      </c>
      <c r="T660" s="5">
        <v>30.546466041999999</v>
      </c>
      <c r="U660">
        <v>8.6534241000000012E-2</v>
      </c>
      <c r="V660" s="2">
        <f>'[1]Sheet1 (1)'!BF660+'[1]Sheet1 (1)'!BB660+'[1]Sheet1 (1)'!BN660</f>
        <v>-4.3388199939999996</v>
      </c>
      <c r="W660">
        <v>0.28328724141450401</v>
      </c>
      <c r="X660">
        <v>6.9998586742953159E-2</v>
      </c>
      <c r="Y660">
        <v>0.22967023624563301</v>
      </c>
      <c r="Z660">
        <v>0.30477865955643241</v>
      </c>
      <c r="AA660">
        <v>0</v>
      </c>
      <c r="AB660">
        <v>304.70422989364539</v>
      </c>
      <c r="AC660">
        <v>21.7</v>
      </c>
    </row>
    <row r="661" spans="1:29" x14ac:dyDescent="0.35">
      <c r="A661" t="s">
        <v>390</v>
      </c>
      <c r="B661" t="s">
        <v>391</v>
      </c>
      <c r="C661" t="s">
        <v>30</v>
      </c>
      <c r="D661" t="s">
        <v>53</v>
      </c>
      <c r="E661" t="s">
        <v>54</v>
      </c>
      <c r="F661" t="s">
        <v>95</v>
      </c>
      <c r="G661" t="s">
        <v>95</v>
      </c>
      <c r="H661">
        <v>2020</v>
      </c>
      <c r="I661">
        <v>130.07649785500001</v>
      </c>
      <c r="J661">
        <v>79.920217074999996</v>
      </c>
      <c r="K661">
        <v>217.607202785</v>
      </c>
      <c r="L661">
        <v>94.244542559999999</v>
      </c>
      <c r="M661">
        <v>6.9531800400000003</v>
      </c>
      <c r="N661">
        <v>101.19772260000001</v>
      </c>
      <c r="O661">
        <v>254.82826295800001</v>
      </c>
      <c r="P661">
        <v>-67.547309642000002</v>
      </c>
      <c r="Q661">
        <v>322.3755726</v>
      </c>
      <c r="R661">
        <v>-25.929347431</v>
      </c>
      <c r="S661">
        <v>-25.969378746</v>
      </c>
      <c r="T661" s="5">
        <v>116.40948018500001</v>
      </c>
      <c r="U661">
        <v>-25.969378746</v>
      </c>
      <c r="V661" s="2">
        <f>'[1]Sheet1 (1)'!BF661+'[1]Sheet1 (1)'!BB661+'[1]Sheet1 (1)'!BN661</f>
        <v>-61.047457711999996</v>
      </c>
      <c r="W661">
        <v>-22.30864591503115</v>
      </c>
      <c r="X661">
        <v>-11.93406211450557</v>
      </c>
      <c r="Y661">
        <v>-10.27296133585325</v>
      </c>
      <c r="Z661">
        <v>1.1616963915609211</v>
      </c>
      <c r="AA661">
        <v>5.9730358978924087</v>
      </c>
      <c r="AB661">
        <v>86.932544015465737</v>
      </c>
    </row>
    <row r="662" spans="1:29" x14ac:dyDescent="0.35">
      <c r="A662" t="s">
        <v>390</v>
      </c>
      <c r="B662" t="s">
        <v>391</v>
      </c>
      <c r="C662" t="s">
        <v>30</v>
      </c>
      <c r="D662" t="s">
        <v>53</v>
      </c>
      <c r="E662" t="s">
        <v>54</v>
      </c>
      <c r="F662" t="s">
        <v>95</v>
      </c>
      <c r="G662" t="s">
        <v>95</v>
      </c>
      <c r="H662">
        <v>2021</v>
      </c>
      <c r="I662">
        <v>144.282833192</v>
      </c>
      <c r="J662">
        <v>61.458124990000002</v>
      </c>
      <c r="K662">
        <v>215.92098948500001</v>
      </c>
      <c r="L662">
        <v>58.482873884999997</v>
      </c>
      <c r="M662">
        <v>4.0583812379999999</v>
      </c>
      <c r="N662">
        <v>62.541255122999999</v>
      </c>
      <c r="O662">
        <v>162.25041795199999</v>
      </c>
      <c r="P662">
        <v>-44.200680929000001</v>
      </c>
      <c r="Q662">
        <v>206.45109888100001</v>
      </c>
      <c r="R662">
        <v>40.720740906000003</v>
      </c>
      <c r="S662">
        <v>37.870254177</v>
      </c>
      <c r="T662" s="5">
        <v>153.37973436199999</v>
      </c>
      <c r="U662">
        <v>37.870254177</v>
      </c>
      <c r="V662" s="2">
        <f>'[1]Sheet1 (1)'!BF662+'[1]Sheet1 (1)'!BB662+'[1]Sheet1 (1)'!BN662</f>
        <v>47.149304717000007</v>
      </c>
      <c r="W662">
        <v>24.690520122834691</v>
      </c>
      <c r="X662">
        <v>17.538940640891621</v>
      </c>
      <c r="Y662">
        <v>23.390796255258479</v>
      </c>
      <c r="Z662">
        <v>0.74982229974102332</v>
      </c>
      <c r="AA662">
        <v>2.6459696614297101</v>
      </c>
      <c r="AB662">
        <v>40.775435805223736</v>
      </c>
    </row>
    <row r="663" spans="1:29" x14ac:dyDescent="0.35">
      <c r="A663" t="s">
        <v>390</v>
      </c>
      <c r="B663" t="s">
        <v>391</v>
      </c>
      <c r="C663" t="s">
        <v>30</v>
      </c>
      <c r="D663" t="s">
        <v>53</v>
      </c>
      <c r="E663" t="s">
        <v>54</v>
      </c>
      <c r="F663" t="s">
        <v>95</v>
      </c>
      <c r="G663" t="s">
        <v>95</v>
      </c>
      <c r="H663">
        <v>2022</v>
      </c>
      <c r="I663">
        <v>158.99269480500001</v>
      </c>
      <c r="J663">
        <v>55.543767142999997</v>
      </c>
      <c r="K663">
        <v>228.39109459599999</v>
      </c>
      <c r="L663">
        <v>113.609306303</v>
      </c>
      <c r="M663">
        <v>2.3113749860000001</v>
      </c>
      <c r="N663">
        <v>115.920681289</v>
      </c>
      <c r="O663">
        <v>188.030359277</v>
      </c>
      <c r="P663">
        <v>-79.275615102000003</v>
      </c>
      <c r="Q663">
        <v>267.30597437900002</v>
      </c>
      <c r="R663">
        <v>-38.865634456000002</v>
      </c>
      <c r="S663">
        <v>-38.909321054999999</v>
      </c>
      <c r="T663" s="5">
        <v>112.470413307</v>
      </c>
      <c r="U663">
        <v>-38.909321054999999</v>
      </c>
      <c r="V663" s="2">
        <f>'[1]Sheet1 (1)'!BF663+'[1]Sheet1 (1)'!BB663+'[1]Sheet1 (1)'!BN663</f>
        <v>-85.322562282000007</v>
      </c>
      <c r="W663">
        <v>-34.595161439295907</v>
      </c>
      <c r="X663">
        <v>-17.03626891575021</v>
      </c>
      <c r="Y663">
        <v>-20.76108231242539</v>
      </c>
      <c r="Z663">
        <v>0.82058674299239676</v>
      </c>
      <c r="AA663">
        <v>2.0550960186221201</v>
      </c>
      <c r="AB663">
        <v>103.06771165904949</v>
      </c>
    </row>
    <row r="664" spans="1:29" x14ac:dyDescent="0.35">
      <c r="A664" t="s">
        <v>390</v>
      </c>
      <c r="B664" t="s">
        <v>391</v>
      </c>
      <c r="C664" t="s">
        <v>30</v>
      </c>
      <c r="D664" t="s">
        <v>53</v>
      </c>
      <c r="E664" t="s">
        <v>54</v>
      </c>
      <c r="F664" t="s">
        <v>95</v>
      </c>
      <c r="G664" t="s">
        <v>95</v>
      </c>
      <c r="H664">
        <v>2023</v>
      </c>
      <c r="I664">
        <v>139.992656837</v>
      </c>
      <c r="J664">
        <v>46.558515051000001</v>
      </c>
      <c r="K664">
        <v>194.77259228400001</v>
      </c>
      <c r="L664">
        <v>100.68731905</v>
      </c>
      <c r="M664">
        <v>1.71973</v>
      </c>
      <c r="N664">
        <v>102.40704905</v>
      </c>
      <c r="O664">
        <v>186.30847672900001</v>
      </c>
      <c r="P664">
        <v>-57.176695545000001</v>
      </c>
      <c r="Q664">
        <v>243.48517227400001</v>
      </c>
      <c r="R664">
        <v>-20.104870073000001</v>
      </c>
      <c r="S664">
        <v>-20.104870073000001</v>
      </c>
      <c r="T664" s="5">
        <v>92.365543234</v>
      </c>
      <c r="U664">
        <v>-20.104870073000001</v>
      </c>
      <c r="V664" s="2">
        <f>'[1]Sheet1 (1)'!BF664+'[1]Sheet1 (1)'!BB664+'[1]Sheet1 (1)'!BN664</f>
        <v>-46.296328317000004</v>
      </c>
      <c r="W664">
        <v>-21.76663436284468</v>
      </c>
      <c r="X664">
        <v>-10.32222749476214</v>
      </c>
      <c r="Y664">
        <v>-10.809028295808339</v>
      </c>
      <c r="Z664">
        <v>0.95496350016633935</v>
      </c>
      <c r="AA664">
        <v>1.8618739627213741</v>
      </c>
      <c r="AB664">
        <v>110.8714846082383</v>
      </c>
    </row>
    <row r="665" spans="1:29" x14ac:dyDescent="0.35">
      <c r="A665" t="s">
        <v>390</v>
      </c>
      <c r="B665" t="s">
        <v>391</v>
      </c>
      <c r="C665" t="s">
        <v>30</v>
      </c>
      <c r="D665" t="s">
        <v>53</v>
      </c>
      <c r="E665" t="s">
        <v>54</v>
      </c>
      <c r="F665" t="s">
        <v>95</v>
      </c>
      <c r="G665" t="s">
        <v>95</v>
      </c>
      <c r="H665">
        <v>2024</v>
      </c>
      <c r="I665">
        <v>156.624121172</v>
      </c>
      <c r="J665">
        <v>39.773409103000013</v>
      </c>
      <c r="K665">
        <v>207.048407091</v>
      </c>
      <c r="L665">
        <v>106.102892506</v>
      </c>
      <c r="M665">
        <v>1.76973</v>
      </c>
      <c r="N665">
        <v>107.872622506</v>
      </c>
      <c r="O665">
        <v>218.43091671299999</v>
      </c>
      <c r="P665">
        <v>-58.290131604000003</v>
      </c>
      <c r="Q665">
        <v>276.721048317</v>
      </c>
      <c r="R665">
        <v>6.8102413510000002</v>
      </c>
      <c r="S665">
        <v>6.8102413510000002</v>
      </c>
      <c r="T665" s="5">
        <v>99.175784585000002</v>
      </c>
      <c r="U665">
        <v>6.8102413510000002</v>
      </c>
      <c r="V665" s="2">
        <f>'[1]Sheet1 (1)'!BF665+'[1]Sheet1 (1)'!BB665+'[1]Sheet1 (1)'!BN665</f>
        <v>8.2935932080000008</v>
      </c>
      <c r="W665">
        <v>6.866838895701588</v>
      </c>
      <c r="X665">
        <v>3.2892024849081909</v>
      </c>
      <c r="Y665">
        <v>3.1245693822828962</v>
      </c>
      <c r="Z665">
        <v>1.0526898533790949</v>
      </c>
      <c r="AA665">
        <v>1.7844376098514529</v>
      </c>
      <c r="AB665">
        <v>108.76911431292611</v>
      </c>
      <c r="AC665">
        <v>10.199999999999999</v>
      </c>
    </row>
    <row r="666" spans="1:29" x14ac:dyDescent="0.35">
      <c r="A666" t="s">
        <v>392</v>
      </c>
      <c r="B666" t="s">
        <v>393</v>
      </c>
      <c r="C666" t="s">
        <v>30</v>
      </c>
      <c r="D666" t="s">
        <v>47</v>
      </c>
      <c r="E666" t="s">
        <v>78</v>
      </c>
      <c r="F666" t="s">
        <v>78</v>
      </c>
      <c r="G666" t="s">
        <v>79</v>
      </c>
      <c r="H666">
        <v>2020</v>
      </c>
      <c r="I666">
        <v>397.42331891200001</v>
      </c>
      <c r="J666">
        <v>303.64476349199998</v>
      </c>
      <c r="K666">
        <v>733.55045887899996</v>
      </c>
      <c r="L666">
        <v>253.56347895299999</v>
      </c>
      <c r="M666">
        <v>5.2085957340000002</v>
      </c>
      <c r="N666">
        <v>258.77207468699999</v>
      </c>
      <c r="O666">
        <v>867.26033476199996</v>
      </c>
      <c r="P666">
        <v>-79.146008373000001</v>
      </c>
      <c r="Q666">
        <v>946.40634313499993</v>
      </c>
      <c r="R666">
        <v>110.649244591</v>
      </c>
      <c r="S666">
        <v>90.687996237999997</v>
      </c>
      <c r="T666" s="5">
        <v>474.77838419199998</v>
      </c>
      <c r="U666">
        <v>90.687996237999997</v>
      </c>
      <c r="V666" s="2">
        <f>'[1]Sheet1 (1)'!BF666+'[1]Sheet1 (1)'!BB666+'[1]Sheet1 (1)'!BN666</f>
        <v>220.35819303699998</v>
      </c>
      <c r="W666">
        <v>19.10112154586335</v>
      </c>
      <c r="X666">
        <v>12.362884535112681</v>
      </c>
      <c r="Y666">
        <v>10.46132783528415</v>
      </c>
      <c r="Z666">
        <v>1.1817701088971631</v>
      </c>
      <c r="AA666">
        <v>1.097058313399047</v>
      </c>
      <c r="AB666">
        <v>54.503760765644458</v>
      </c>
    </row>
    <row r="667" spans="1:29" x14ac:dyDescent="0.35">
      <c r="A667" t="s">
        <v>392</v>
      </c>
      <c r="B667" t="s">
        <v>393</v>
      </c>
      <c r="C667" t="s">
        <v>30</v>
      </c>
      <c r="D667" t="s">
        <v>47</v>
      </c>
      <c r="E667" t="s">
        <v>78</v>
      </c>
      <c r="F667" t="s">
        <v>78</v>
      </c>
      <c r="G667" t="s">
        <v>79</v>
      </c>
      <c r="H667">
        <v>2021</v>
      </c>
      <c r="I667">
        <v>503.50450431899998</v>
      </c>
      <c r="J667">
        <v>368.86596426199998</v>
      </c>
      <c r="K667">
        <v>910.90940594999995</v>
      </c>
      <c r="L667">
        <v>386.89949696600002</v>
      </c>
      <c r="M667">
        <v>5.2085957340000002</v>
      </c>
      <c r="N667">
        <v>392.10809269999999</v>
      </c>
      <c r="O667">
        <v>1055.441387175</v>
      </c>
      <c r="P667">
        <v>-103.679381529</v>
      </c>
      <c r="Q667">
        <v>1159.1207687040001</v>
      </c>
      <c r="R667">
        <v>109.61927512600001</v>
      </c>
      <c r="S667">
        <v>89.264822936000002</v>
      </c>
      <c r="T667" s="5">
        <v>518.80131325000002</v>
      </c>
      <c r="U667">
        <v>89.264822936000002</v>
      </c>
      <c r="V667" s="2">
        <f>'[1]Sheet1 (1)'!BF667+'[1]Sheet1 (1)'!BB667+'[1]Sheet1 (1)'!BN667</f>
        <v>216.62781235</v>
      </c>
      <c r="W667">
        <v>17.205974745284632</v>
      </c>
      <c r="X667">
        <v>9.7995280708408643</v>
      </c>
      <c r="Y667">
        <v>8.4616055708578983</v>
      </c>
      <c r="Z667">
        <v>1.1581168595935061</v>
      </c>
      <c r="AA667">
        <v>1.003967337972038</v>
      </c>
      <c r="AB667">
        <v>75.579626089159675</v>
      </c>
    </row>
    <row r="668" spans="1:29" x14ac:dyDescent="0.35">
      <c r="A668" t="s">
        <v>392</v>
      </c>
      <c r="B668" t="s">
        <v>393</v>
      </c>
      <c r="C668" t="s">
        <v>30</v>
      </c>
      <c r="D668" t="s">
        <v>47</v>
      </c>
      <c r="E668" t="s">
        <v>78</v>
      </c>
      <c r="F668" t="s">
        <v>78</v>
      </c>
      <c r="G668" t="s">
        <v>79</v>
      </c>
      <c r="H668">
        <v>2022</v>
      </c>
      <c r="I668">
        <v>558.01850662899994</v>
      </c>
      <c r="J668">
        <v>424.06195510700002</v>
      </c>
      <c r="K668">
        <v>1030.8896488160001</v>
      </c>
      <c r="L668">
        <v>412.83806765200001</v>
      </c>
      <c r="M668">
        <v>5.4085957340000004</v>
      </c>
      <c r="N668">
        <v>418.24666338600002</v>
      </c>
      <c r="O668">
        <v>1417.2749344680001</v>
      </c>
      <c r="P668">
        <v>-136.273738638</v>
      </c>
      <c r="Q668">
        <v>1553.548673106</v>
      </c>
      <c r="R668">
        <v>147.992999919</v>
      </c>
      <c r="S668">
        <v>116.800486967</v>
      </c>
      <c r="T668" s="5">
        <v>612.64298542999995</v>
      </c>
      <c r="U668">
        <v>116.800486967</v>
      </c>
      <c r="V668" s="2">
        <f>'[1]Sheet1 (1)'!BF668+'[1]Sheet1 (1)'!BB668+'[1]Sheet1 (1)'!BN668</f>
        <v>288.080773755</v>
      </c>
      <c r="W668">
        <v>19.065016615675511</v>
      </c>
      <c r="X668">
        <v>11.33006690882462</v>
      </c>
      <c r="Y668">
        <v>8.2456590568259038</v>
      </c>
      <c r="Z668">
        <v>1.374064441755616</v>
      </c>
      <c r="AA668">
        <v>0.88282994543777105</v>
      </c>
      <c r="AB668">
        <v>68.269232380493577</v>
      </c>
    </row>
    <row r="669" spans="1:29" x14ac:dyDescent="0.35">
      <c r="A669" t="s">
        <v>392</v>
      </c>
      <c r="B669" t="s">
        <v>393</v>
      </c>
      <c r="C669" t="s">
        <v>30</v>
      </c>
      <c r="D669" t="s">
        <v>47</v>
      </c>
      <c r="E669" t="s">
        <v>78</v>
      </c>
      <c r="F669" t="s">
        <v>78</v>
      </c>
      <c r="G669" t="s">
        <v>79</v>
      </c>
      <c r="H669">
        <v>2023</v>
      </c>
      <c r="I669">
        <v>660.82553964400006</v>
      </c>
      <c r="J669">
        <v>369.25921506999998</v>
      </c>
      <c r="K669">
        <v>1098.510172732</v>
      </c>
      <c r="L669">
        <v>364.537689548</v>
      </c>
      <c r="M669">
        <v>44.388945734000004</v>
      </c>
      <c r="N669">
        <v>408.92663528200001</v>
      </c>
      <c r="O669">
        <v>1119.8085123410001</v>
      </c>
      <c r="P669">
        <v>-126.835189947</v>
      </c>
      <c r="Q669">
        <v>1246.643702288</v>
      </c>
      <c r="R669">
        <v>161.29344527699999</v>
      </c>
      <c r="S669">
        <v>126.27475321999999</v>
      </c>
      <c r="T669" s="5">
        <v>689.58353744999999</v>
      </c>
      <c r="U669">
        <v>126.27475321999999</v>
      </c>
      <c r="V669" s="2">
        <f>'[1]Sheet1 (1)'!BF669+'[1]Sheet1 (1)'!BB669+'[1]Sheet1 (1)'!BN669</f>
        <v>312.86325152799998</v>
      </c>
      <c r="W669">
        <v>18.31174127023818</v>
      </c>
      <c r="X669">
        <v>11.49509183933673</v>
      </c>
      <c r="Y669">
        <v>11.28187348686237</v>
      </c>
      <c r="Z669">
        <v>1.018899197258563</v>
      </c>
      <c r="AA669">
        <v>6.4370657539397147</v>
      </c>
      <c r="AB669">
        <v>59.300521702441337</v>
      </c>
    </row>
    <row r="670" spans="1:29" x14ac:dyDescent="0.35">
      <c r="A670" t="s">
        <v>392</v>
      </c>
      <c r="B670" t="s">
        <v>393</v>
      </c>
      <c r="C670" t="s">
        <v>30</v>
      </c>
      <c r="D670" t="s">
        <v>47</v>
      </c>
      <c r="E670" t="s">
        <v>78</v>
      </c>
      <c r="F670" t="s">
        <v>78</v>
      </c>
      <c r="G670" t="s">
        <v>79</v>
      </c>
      <c r="H670">
        <v>2024</v>
      </c>
      <c r="I670">
        <v>607.35723515200004</v>
      </c>
      <c r="J670">
        <v>370.63049128699998</v>
      </c>
      <c r="K670">
        <v>1196.1800889599999</v>
      </c>
      <c r="L670">
        <v>416.23271686200002</v>
      </c>
      <c r="M670">
        <v>32.258945734000001</v>
      </c>
      <c r="N670">
        <v>448.49166259600003</v>
      </c>
      <c r="O670">
        <v>1231.1051600129999</v>
      </c>
      <c r="P670">
        <v>-105.734625897</v>
      </c>
      <c r="Q670">
        <v>1336.83978591</v>
      </c>
      <c r="R670">
        <v>147.23388504100001</v>
      </c>
      <c r="S670">
        <v>116.948825433</v>
      </c>
      <c r="T670" s="5">
        <v>747.68842636400007</v>
      </c>
      <c r="U670">
        <v>116.948825433</v>
      </c>
      <c r="V670" s="2">
        <f>'[1]Sheet1 (1)'!BF670+'[1]Sheet1 (1)'!BB670+'[1]Sheet1 (1)'!BN670</f>
        <v>288.97799018800004</v>
      </c>
      <c r="W670">
        <v>15.641385008688809</v>
      </c>
      <c r="X670">
        <v>9.776857725050359</v>
      </c>
      <c r="Y670">
        <v>9.5150221285523919</v>
      </c>
      <c r="Z670">
        <v>1.027518127962336</v>
      </c>
      <c r="AA670">
        <v>4.3144904476955546</v>
      </c>
      <c r="AB670">
        <v>59.983764196673427</v>
      </c>
      <c r="AC670">
        <v>72</v>
      </c>
    </row>
    <row r="671" spans="1:29" x14ac:dyDescent="0.35">
      <c r="A671" t="s">
        <v>394</v>
      </c>
      <c r="B671" t="s">
        <v>395</v>
      </c>
      <c r="C671" t="s">
        <v>30</v>
      </c>
      <c r="D671" t="s">
        <v>47</v>
      </c>
      <c r="E671" t="s">
        <v>78</v>
      </c>
      <c r="F671" t="s">
        <v>78</v>
      </c>
      <c r="G671" t="s">
        <v>79</v>
      </c>
      <c r="H671">
        <v>2020</v>
      </c>
      <c r="I671">
        <v>3206.2880933350002</v>
      </c>
      <c r="J671">
        <v>1160.400167173</v>
      </c>
      <c r="K671">
        <v>5346.3987564810004</v>
      </c>
      <c r="L671">
        <v>2941.1471412000001</v>
      </c>
      <c r="M671">
        <v>1570.4034785839999</v>
      </c>
      <c r="N671">
        <v>4511.5506197840004</v>
      </c>
      <c r="O671">
        <v>2341.5902751879999</v>
      </c>
      <c r="P671">
        <v>-223.638351142</v>
      </c>
      <c r="Q671">
        <v>2565.2286263300002</v>
      </c>
      <c r="R671">
        <v>23.042108380999998</v>
      </c>
      <c r="S671">
        <v>11.03349298</v>
      </c>
      <c r="T671" s="5">
        <v>834.84813669699997</v>
      </c>
      <c r="U671">
        <v>11.03349298</v>
      </c>
      <c r="V671" s="2">
        <f>'[1]Sheet1 (1)'!BF671+'[1]Sheet1 (1)'!BB671+'[1]Sheet1 (1)'!BN671</f>
        <v>-92.341095729999978</v>
      </c>
      <c r="W671">
        <v>1.321616770165291</v>
      </c>
      <c r="X671">
        <v>0.20637242904160491</v>
      </c>
      <c r="Y671">
        <v>0.47185684608454043</v>
      </c>
      <c r="Z671">
        <v>0.4373623711387884</v>
      </c>
      <c r="AA671">
        <v>188.10648422803661</v>
      </c>
      <c r="AB671">
        <v>540.40374787605515</v>
      </c>
    </row>
    <row r="672" spans="1:29" x14ac:dyDescent="0.35">
      <c r="A672" t="s">
        <v>394</v>
      </c>
      <c r="B672" t="s">
        <v>395</v>
      </c>
      <c r="C672" t="s">
        <v>30</v>
      </c>
      <c r="D672" t="s">
        <v>47</v>
      </c>
      <c r="E672" t="s">
        <v>78</v>
      </c>
      <c r="F672" t="s">
        <v>78</v>
      </c>
      <c r="G672" t="s">
        <v>79</v>
      </c>
      <c r="H672">
        <v>2021</v>
      </c>
      <c r="I672">
        <v>3480.8361994830002</v>
      </c>
      <c r="J672">
        <v>197.68571743499999</v>
      </c>
      <c r="K672">
        <v>5192.7545381990003</v>
      </c>
      <c r="L672">
        <v>3276.833705815</v>
      </c>
      <c r="M672">
        <v>1031.125482763</v>
      </c>
      <c r="N672">
        <v>4307.9591885780001</v>
      </c>
      <c r="O672">
        <v>2439.7782226210002</v>
      </c>
      <c r="P672">
        <v>-167.53889632799999</v>
      </c>
      <c r="Q672">
        <v>2607.3171189489999</v>
      </c>
      <c r="R672">
        <v>59.498741299000002</v>
      </c>
      <c r="S672">
        <v>46.294027333000002</v>
      </c>
      <c r="T672" s="5">
        <v>884.79534962100001</v>
      </c>
      <c r="U672">
        <v>46.294027333000002</v>
      </c>
      <c r="V672" s="2">
        <f>'[1]Sheet1 (1)'!BF672+'[1]Sheet1 (1)'!BB672+'[1]Sheet1 (1)'!BN672</f>
        <v>14.015083147000006</v>
      </c>
      <c r="W672">
        <v>5.2321734458516236</v>
      </c>
      <c r="X672">
        <v>0.89151195174837072</v>
      </c>
      <c r="Y672">
        <v>1.8974686675933741</v>
      </c>
      <c r="Z672">
        <v>0.469842778947758</v>
      </c>
      <c r="AA672">
        <v>116.5383026939145</v>
      </c>
      <c r="AB672">
        <v>486.88763909341338</v>
      </c>
    </row>
    <row r="673" spans="1:29" x14ac:dyDescent="0.35">
      <c r="A673" t="s">
        <v>394</v>
      </c>
      <c r="B673" t="s">
        <v>395</v>
      </c>
      <c r="C673" t="s">
        <v>30</v>
      </c>
      <c r="D673" t="s">
        <v>47</v>
      </c>
      <c r="E673" t="s">
        <v>78</v>
      </c>
      <c r="F673" t="s">
        <v>78</v>
      </c>
      <c r="G673" t="s">
        <v>79</v>
      </c>
      <c r="H673">
        <v>2022</v>
      </c>
      <c r="I673">
        <v>3899.1738182109998</v>
      </c>
      <c r="J673">
        <v>294.306775802</v>
      </c>
      <c r="K673">
        <v>6470.3604476640003</v>
      </c>
      <c r="L673">
        <v>3941.966095793</v>
      </c>
      <c r="M673">
        <v>1221.8259628129999</v>
      </c>
      <c r="N673">
        <v>5163.792058606</v>
      </c>
      <c r="O673">
        <v>2968.797065446</v>
      </c>
      <c r="P673">
        <v>-188.36800339000001</v>
      </c>
      <c r="Q673">
        <v>3157.165068836</v>
      </c>
      <c r="R673">
        <v>15.680110108999999</v>
      </c>
      <c r="S673">
        <v>9.0267299899999998</v>
      </c>
      <c r="T673" s="5">
        <v>1306.5683890580001</v>
      </c>
      <c r="U673">
        <v>9.0267299899999998</v>
      </c>
      <c r="V673" s="2">
        <f>'[1]Sheet1 (1)'!BF673+'[1]Sheet1 (1)'!BB673+'[1]Sheet1 (1)'!BN673</f>
        <v>-64.523091238999996</v>
      </c>
      <c r="W673">
        <v>0.69087313496907909</v>
      </c>
      <c r="X673">
        <v>0.13950892014461</v>
      </c>
      <c r="Y673">
        <v>0.30432259989061139</v>
      </c>
      <c r="Z673">
        <v>0.45842444890637879</v>
      </c>
      <c r="AA673">
        <v>93.514122417572253</v>
      </c>
      <c r="AB673">
        <v>395.217893058698</v>
      </c>
    </row>
    <row r="674" spans="1:29" x14ac:dyDescent="0.35">
      <c r="A674" t="s">
        <v>394</v>
      </c>
      <c r="B674" t="s">
        <v>395</v>
      </c>
      <c r="C674" t="s">
        <v>30</v>
      </c>
      <c r="D674" t="s">
        <v>47</v>
      </c>
      <c r="E674" t="s">
        <v>78</v>
      </c>
      <c r="F674" t="s">
        <v>78</v>
      </c>
      <c r="G674" t="s">
        <v>79</v>
      </c>
      <c r="H674">
        <v>2023</v>
      </c>
      <c r="I674">
        <v>4158.1290755770005</v>
      </c>
      <c r="J674">
        <v>279.27277198799999</v>
      </c>
      <c r="K674">
        <v>6584.036443989</v>
      </c>
      <c r="L674">
        <v>3673.4394060069999</v>
      </c>
      <c r="M674">
        <v>1510.1351929919999</v>
      </c>
      <c r="N674">
        <v>5183.574598999</v>
      </c>
      <c r="O674">
        <v>3325.2019275809998</v>
      </c>
      <c r="P674">
        <v>-386.75224774499998</v>
      </c>
      <c r="Q674">
        <v>3711.954175326</v>
      </c>
      <c r="R674">
        <v>4.2117871630000003</v>
      </c>
      <c r="S674">
        <v>2.606727164</v>
      </c>
      <c r="T674" s="5">
        <v>1400.4618449899999</v>
      </c>
      <c r="U674">
        <v>2.606727164</v>
      </c>
      <c r="V674" s="2">
        <f>'[1]Sheet1 (1)'!BF674+'[1]Sheet1 (1)'!BB674+'[1]Sheet1 (1)'!BN674</f>
        <v>-115.037821814</v>
      </c>
      <c r="W674">
        <v>0.18613339401750101</v>
      </c>
      <c r="X674">
        <v>3.9591627205828317E-2</v>
      </c>
      <c r="Y674">
        <v>7.8484124830524429E-2</v>
      </c>
      <c r="Z674">
        <v>0.50445395538678606</v>
      </c>
      <c r="AA674">
        <v>107.831227133702</v>
      </c>
      <c r="AB674">
        <v>370.13322551718738</v>
      </c>
    </row>
    <row r="675" spans="1:29" x14ac:dyDescent="0.35">
      <c r="A675" t="s">
        <v>394</v>
      </c>
      <c r="B675" t="s">
        <v>395</v>
      </c>
      <c r="C675" t="s">
        <v>30</v>
      </c>
      <c r="D675" t="s">
        <v>47</v>
      </c>
      <c r="E675" t="s">
        <v>78</v>
      </c>
      <c r="F675" t="s">
        <v>78</v>
      </c>
      <c r="G675" t="s">
        <v>79</v>
      </c>
      <c r="H675">
        <v>2024</v>
      </c>
      <c r="I675">
        <v>3828.6857637759999</v>
      </c>
      <c r="J675">
        <v>232.530754844</v>
      </c>
      <c r="K675">
        <v>6003.4714383730006</v>
      </c>
      <c r="L675">
        <v>3608.570193177</v>
      </c>
      <c r="M675">
        <v>1253.9282280990001</v>
      </c>
      <c r="N675">
        <v>4862.498421276</v>
      </c>
      <c r="O675">
        <v>3766.2380314980001</v>
      </c>
      <c r="P675">
        <v>-147.73249227299999</v>
      </c>
      <c r="Q675">
        <v>3913.970523771</v>
      </c>
      <c r="R675">
        <v>6.1133896350000008</v>
      </c>
      <c r="S675">
        <v>1.488799883</v>
      </c>
      <c r="T675" s="5">
        <v>1140.9730170969999</v>
      </c>
      <c r="U675">
        <v>1.488799883</v>
      </c>
      <c r="V675" s="2">
        <f>'[1]Sheet1 (1)'!BF675+'[1]Sheet1 (1)'!BB675+'[1]Sheet1 (1)'!BN675</f>
        <v>-64.414584338000012</v>
      </c>
      <c r="W675">
        <v>0.13048510882299241</v>
      </c>
      <c r="X675">
        <v>2.4798983359592349E-2</v>
      </c>
      <c r="Y675">
        <v>3.9530159022047748E-2</v>
      </c>
      <c r="Z675">
        <v>0.62734337460572431</v>
      </c>
      <c r="AA675">
        <v>109.8999020405754</v>
      </c>
      <c r="AB675">
        <v>426.17120198405308</v>
      </c>
      <c r="AC675">
        <v>3</v>
      </c>
    </row>
    <row r="676" spans="1:29" x14ac:dyDescent="0.35">
      <c r="A676" t="s">
        <v>396</v>
      </c>
      <c r="B676" t="s">
        <v>397</v>
      </c>
      <c r="C676" t="s">
        <v>30</v>
      </c>
      <c r="D676" t="s">
        <v>47</v>
      </c>
      <c r="E676" t="s">
        <v>48</v>
      </c>
      <c r="F676" t="s">
        <v>172</v>
      </c>
      <c r="G676" t="s">
        <v>398</v>
      </c>
      <c r="H676">
        <v>2020</v>
      </c>
      <c r="I676">
        <v>124.33516654899999</v>
      </c>
      <c r="J676">
        <v>31.014538303999998</v>
      </c>
      <c r="K676">
        <v>229.66871153299999</v>
      </c>
      <c r="L676">
        <v>48.914391676999998</v>
      </c>
      <c r="M676">
        <v>0</v>
      </c>
      <c r="N676">
        <v>48.914391676999998</v>
      </c>
      <c r="O676">
        <v>115.712401321</v>
      </c>
      <c r="P676">
        <v>-15.721514497999999</v>
      </c>
      <c r="Q676">
        <v>131.43391581899999</v>
      </c>
      <c r="R676">
        <v>1.236895061</v>
      </c>
      <c r="S676">
        <v>1.1144066349999999</v>
      </c>
      <c r="T676" s="5">
        <v>180.754319856</v>
      </c>
      <c r="U676">
        <v>1.1144066349999999</v>
      </c>
      <c r="V676" s="2">
        <f>'[1]Sheet1 (1)'!BF676+'[1]Sheet1 (1)'!BB676+'[1]Sheet1 (1)'!BN676</f>
        <v>0.59383193400000001</v>
      </c>
      <c r="W676">
        <v>0.61653112129646737</v>
      </c>
      <c r="X676">
        <v>0.48522353243570843</v>
      </c>
      <c r="Y676">
        <v>0.96308314603938006</v>
      </c>
      <c r="Z676">
        <v>0.50382309609628229</v>
      </c>
      <c r="AA676">
        <v>0</v>
      </c>
      <c r="AB676">
        <v>27.061257355269959</v>
      </c>
    </row>
    <row r="677" spans="1:29" x14ac:dyDescent="0.35">
      <c r="A677" t="s">
        <v>396</v>
      </c>
      <c r="B677" t="s">
        <v>397</v>
      </c>
      <c r="C677" t="s">
        <v>30</v>
      </c>
      <c r="D677" t="s">
        <v>47</v>
      </c>
      <c r="E677" t="s">
        <v>48</v>
      </c>
      <c r="F677" t="s">
        <v>172</v>
      </c>
      <c r="G677" t="s">
        <v>398</v>
      </c>
      <c r="H677">
        <v>2021</v>
      </c>
      <c r="I677">
        <v>77.216518475000001</v>
      </c>
      <c r="J677">
        <v>26.148827417</v>
      </c>
      <c r="K677">
        <v>180.05309116699999</v>
      </c>
      <c r="L677">
        <v>40.303035375999997</v>
      </c>
      <c r="M677">
        <v>0</v>
      </c>
      <c r="N677">
        <v>40.303035375999997</v>
      </c>
      <c r="O677">
        <v>89.629641968000001</v>
      </c>
      <c r="P677">
        <v>-18.636169016</v>
      </c>
      <c r="Q677">
        <v>108.265810984</v>
      </c>
      <c r="R677">
        <v>-14.703177303</v>
      </c>
      <c r="S677">
        <v>-14.703177303</v>
      </c>
      <c r="T677" s="5">
        <v>139.75005579099999</v>
      </c>
      <c r="U677">
        <v>-14.703177303</v>
      </c>
      <c r="V677" s="2">
        <f>'[1]Sheet1 (1)'!BF677+'[1]Sheet1 (1)'!BB677+'[1]Sheet1 (1)'!BN677</f>
        <v>-28.497809066999999</v>
      </c>
      <c r="W677">
        <v>-10.521052903899371</v>
      </c>
      <c r="X677">
        <v>-8.1660232588635449</v>
      </c>
      <c r="Y677">
        <v>-16.40436911289838</v>
      </c>
      <c r="Z677">
        <v>0.49779563009483763</v>
      </c>
      <c r="AA677">
        <v>0</v>
      </c>
      <c r="AB677">
        <v>28.839369793364721</v>
      </c>
    </row>
    <row r="678" spans="1:29" x14ac:dyDescent="0.35">
      <c r="A678" t="s">
        <v>396</v>
      </c>
      <c r="B678" t="s">
        <v>397</v>
      </c>
      <c r="C678" t="s">
        <v>30</v>
      </c>
      <c r="D678" t="s">
        <v>47</v>
      </c>
      <c r="E678" t="s">
        <v>48</v>
      </c>
      <c r="F678" t="s">
        <v>172</v>
      </c>
      <c r="G678" t="s">
        <v>398</v>
      </c>
      <c r="H678">
        <v>2022</v>
      </c>
      <c r="I678">
        <v>84.411006673000003</v>
      </c>
      <c r="J678">
        <v>20.390396645999999</v>
      </c>
      <c r="K678">
        <v>167.17151522500001</v>
      </c>
      <c r="L678">
        <v>18.438517436000001</v>
      </c>
      <c r="M678">
        <v>0</v>
      </c>
      <c r="N678">
        <v>18.438517436000001</v>
      </c>
      <c r="O678">
        <v>82.027462087999993</v>
      </c>
      <c r="P678">
        <v>-20.588088132999999</v>
      </c>
      <c r="Q678">
        <v>102.61555022100001</v>
      </c>
      <c r="R678">
        <v>8.9829419979999994</v>
      </c>
      <c r="S678">
        <v>8.9829419979999994</v>
      </c>
      <c r="T678" s="5">
        <v>148.732997789</v>
      </c>
      <c r="U678">
        <v>8.9829419979999994</v>
      </c>
      <c r="V678" s="2">
        <f>'[1]Sheet1 (1)'!BF678+'[1]Sheet1 (1)'!BB678+'[1]Sheet1 (1)'!BN678</f>
        <v>20.108899215999998</v>
      </c>
      <c r="W678">
        <v>6.0396429383771624</v>
      </c>
      <c r="X678">
        <v>5.3734884115332981</v>
      </c>
      <c r="Y678">
        <v>10.951139739472859</v>
      </c>
      <c r="Z678">
        <v>0.49067846264118231</v>
      </c>
      <c r="AA678">
        <v>0</v>
      </c>
      <c r="AB678">
        <v>12.39705896478856</v>
      </c>
    </row>
    <row r="679" spans="1:29" x14ac:dyDescent="0.35">
      <c r="A679" t="s">
        <v>396</v>
      </c>
      <c r="B679" t="s">
        <v>399</v>
      </c>
      <c r="C679" t="s">
        <v>30</v>
      </c>
      <c r="D679" t="s">
        <v>47</v>
      </c>
      <c r="E679" t="s">
        <v>48</v>
      </c>
      <c r="F679" t="s">
        <v>172</v>
      </c>
      <c r="G679" t="s">
        <v>398</v>
      </c>
      <c r="H679">
        <v>2023</v>
      </c>
      <c r="I679">
        <v>138.28908354199999</v>
      </c>
      <c r="J679">
        <v>28.764080822</v>
      </c>
      <c r="K679">
        <v>209.84282610400001</v>
      </c>
      <c r="L679">
        <v>21.597791346000001</v>
      </c>
      <c r="M679">
        <v>0</v>
      </c>
      <c r="N679">
        <v>21.597791346000001</v>
      </c>
      <c r="O679">
        <v>76.243118663000004</v>
      </c>
      <c r="P679">
        <v>-11.199472498</v>
      </c>
      <c r="Q679">
        <v>87.44259116100001</v>
      </c>
      <c r="R679">
        <v>47.707163093000013</v>
      </c>
      <c r="S679">
        <v>42.053960469000003</v>
      </c>
      <c r="T679" s="5">
        <v>188.245034758</v>
      </c>
      <c r="U679">
        <v>42.053960469000003</v>
      </c>
      <c r="V679" s="2">
        <f>'[1]Sheet1 (1)'!BF679+'[1]Sheet1 (1)'!BB679+'[1]Sheet1 (1)'!BN679</f>
        <v>93.116623881999999</v>
      </c>
      <c r="W679">
        <v>22.340010467241719</v>
      </c>
      <c r="X679">
        <v>20.040694861857069</v>
      </c>
      <c r="Y679">
        <v>55.157712861775103</v>
      </c>
      <c r="Z679">
        <v>0.36333440641527209</v>
      </c>
      <c r="AA679">
        <v>0</v>
      </c>
      <c r="AB679">
        <v>11.473232945434781</v>
      </c>
    </row>
    <row r="680" spans="1:29" x14ac:dyDescent="0.35">
      <c r="A680" t="s">
        <v>396</v>
      </c>
      <c r="B680" t="s">
        <v>399</v>
      </c>
      <c r="C680" t="s">
        <v>30</v>
      </c>
      <c r="D680" t="s">
        <v>47</v>
      </c>
      <c r="E680" t="s">
        <v>48</v>
      </c>
      <c r="F680" t="s">
        <v>172</v>
      </c>
      <c r="G680" t="s">
        <v>398</v>
      </c>
      <c r="H680">
        <v>2024</v>
      </c>
      <c r="I680">
        <v>226.85247101300001</v>
      </c>
      <c r="J680">
        <v>33.819932422000001</v>
      </c>
      <c r="K680">
        <v>310.276102439</v>
      </c>
      <c r="L680">
        <v>31.615954492</v>
      </c>
      <c r="M680">
        <v>12.2</v>
      </c>
      <c r="N680">
        <v>43.815954492000003</v>
      </c>
      <c r="O680">
        <v>124.492177234</v>
      </c>
      <c r="P680">
        <v>-18.901515840999998</v>
      </c>
      <c r="Q680">
        <v>143.39369307499999</v>
      </c>
      <c r="R680">
        <v>53.872428717000012</v>
      </c>
      <c r="S680">
        <v>43.737941237000001</v>
      </c>
      <c r="T680" s="5">
        <v>266.460147947</v>
      </c>
      <c r="U680">
        <v>43.737941237000001</v>
      </c>
      <c r="V680" s="2">
        <f>'[1]Sheet1 (1)'!BF680+'[1]Sheet1 (1)'!BB680+'[1]Sheet1 (1)'!BN680</f>
        <v>107.50432923600002</v>
      </c>
      <c r="W680">
        <v>16.414440048160468</v>
      </c>
      <c r="X680">
        <v>14.09645824901995</v>
      </c>
      <c r="Y680">
        <v>35.133084028877242</v>
      </c>
      <c r="Z680">
        <v>0.40123031150449318</v>
      </c>
      <c r="AA680">
        <v>4.5785458328374977</v>
      </c>
      <c r="AB680">
        <v>16.443717692716721</v>
      </c>
      <c r="AC680">
        <v>20.5</v>
      </c>
    </row>
    <row r="681" spans="1:29" x14ac:dyDescent="0.35">
      <c r="A681" t="s">
        <v>400</v>
      </c>
      <c r="B681" t="s">
        <v>401</v>
      </c>
      <c r="C681" t="s">
        <v>30</v>
      </c>
      <c r="D681" t="s">
        <v>35</v>
      </c>
      <c r="E681" t="s">
        <v>69</v>
      </c>
      <c r="F681" t="s">
        <v>70</v>
      </c>
      <c r="G681" t="s">
        <v>188</v>
      </c>
      <c r="H681">
        <v>2020</v>
      </c>
      <c r="I681">
        <v>22.331682222000001</v>
      </c>
      <c r="J681">
        <v>71.087350286000003</v>
      </c>
      <c r="K681">
        <v>95.577898662999999</v>
      </c>
      <c r="L681">
        <v>44.622968213</v>
      </c>
      <c r="M681">
        <v>8.9209191000000008</v>
      </c>
      <c r="N681">
        <v>53.543887312999999</v>
      </c>
      <c r="O681">
        <v>98.974575659999999</v>
      </c>
      <c r="P681">
        <v>-17.073885735000001</v>
      </c>
      <c r="Q681">
        <v>116.048461395</v>
      </c>
      <c r="R681">
        <v>-11.088958872999999</v>
      </c>
      <c r="S681">
        <v>-11.088958872999999</v>
      </c>
      <c r="T681" s="5">
        <v>42.03401135</v>
      </c>
      <c r="U681">
        <v>-11.088958872999999</v>
      </c>
      <c r="V681" s="2">
        <f>'[1]Sheet1 (1)'!BF681+'[1]Sheet1 (1)'!BB681+'[1]Sheet1 (1)'!BN681</f>
        <v>-28.140214326999999</v>
      </c>
      <c r="W681">
        <v>-26.380919919031228</v>
      </c>
      <c r="X681">
        <v>-11.60201158229977</v>
      </c>
      <c r="Y681">
        <v>-11.397319291149829</v>
      </c>
      <c r="Z681">
        <v>1.0179596873546299</v>
      </c>
      <c r="AA681">
        <v>21.223097233616748</v>
      </c>
      <c r="AB681">
        <v>127.3822925610453</v>
      </c>
    </row>
    <row r="682" spans="1:29" x14ac:dyDescent="0.35">
      <c r="A682" t="s">
        <v>400</v>
      </c>
      <c r="B682" t="s">
        <v>401</v>
      </c>
      <c r="C682" t="s">
        <v>30</v>
      </c>
      <c r="D682" t="s">
        <v>35</v>
      </c>
      <c r="E682" t="s">
        <v>69</v>
      </c>
      <c r="F682" t="s">
        <v>70</v>
      </c>
      <c r="G682" t="s">
        <v>188</v>
      </c>
      <c r="H682">
        <v>2021</v>
      </c>
      <c r="I682">
        <v>20.156325001999999</v>
      </c>
      <c r="J682">
        <v>54.605330227000003</v>
      </c>
      <c r="K682">
        <v>75.761703120999996</v>
      </c>
      <c r="L682">
        <v>41.666431242999998</v>
      </c>
      <c r="M682">
        <v>6.4443124000000003</v>
      </c>
      <c r="N682">
        <v>48.110743642999999</v>
      </c>
      <c r="O682">
        <v>47.055568682999997</v>
      </c>
      <c r="P682">
        <v>-11.922400738</v>
      </c>
      <c r="Q682">
        <v>58.977969420999997</v>
      </c>
      <c r="R682">
        <v>-14.837275627</v>
      </c>
      <c r="S682">
        <v>-14.837275627</v>
      </c>
      <c r="T682" s="5">
        <v>27.650959478000001</v>
      </c>
      <c r="U682">
        <v>-14.837275627</v>
      </c>
      <c r="V682" s="2">
        <f>'[1]Sheet1 (1)'!BF682+'[1]Sheet1 (1)'!BB682+'[1]Sheet1 (1)'!BN682</f>
        <v>-35.580868495000004</v>
      </c>
      <c r="W682">
        <v>-53.659170991173077</v>
      </c>
      <c r="X682">
        <v>-19.584136860417718</v>
      </c>
      <c r="Y682">
        <v>-32.90872435080464</v>
      </c>
      <c r="Z682">
        <v>0.59510470997454123</v>
      </c>
      <c r="AA682">
        <v>23.30592688882027</v>
      </c>
      <c r="AB682">
        <v>173.99303514685801</v>
      </c>
    </row>
    <row r="683" spans="1:29" x14ac:dyDescent="0.35">
      <c r="A683" t="s">
        <v>400</v>
      </c>
      <c r="B683" t="s">
        <v>401</v>
      </c>
      <c r="C683" t="s">
        <v>30</v>
      </c>
      <c r="D683" t="s">
        <v>35</v>
      </c>
      <c r="E683" t="s">
        <v>69</v>
      </c>
      <c r="F683" t="s">
        <v>70</v>
      </c>
      <c r="G683" t="s">
        <v>188</v>
      </c>
      <c r="H683">
        <v>2022</v>
      </c>
      <c r="I683">
        <v>20.120375405000001</v>
      </c>
      <c r="J683">
        <v>44.376997070000002</v>
      </c>
      <c r="K683">
        <v>67.787671478999997</v>
      </c>
      <c r="L683">
        <v>36.442584070000002</v>
      </c>
      <c r="M683">
        <v>3.64</v>
      </c>
      <c r="N683">
        <v>40.082584070000003</v>
      </c>
      <c r="O683">
        <v>106.817475753</v>
      </c>
      <c r="P683">
        <v>-14.279963492</v>
      </c>
      <c r="Q683">
        <v>121.097439245</v>
      </c>
      <c r="R683">
        <v>1.2681461000000001</v>
      </c>
      <c r="S683">
        <v>1.2681461000000001</v>
      </c>
      <c r="T683" s="5">
        <v>27.705087409000001</v>
      </c>
      <c r="U683">
        <v>1.2681461000000001</v>
      </c>
      <c r="V683" s="2">
        <f>'[1]Sheet1 (1)'!BF683+'[1]Sheet1 (1)'!BB683+'[1]Sheet1 (1)'!BN683</f>
        <v>1.244578025</v>
      </c>
      <c r="W683">
        <v>4.5773040932115689</v>
      </c>
      <c r="X683">
        <v>1.870762149416594</v>
      </c>
      <c r="Y683">
        <v>1.209141255150717</v>
      </c>
      <c r="Z683">
        <v>1.547182466438471</v>
      </c>
      <c r="AA683">
        <v>13.138381215926231</v>
      </c>
      <c r="AB683">
        <v>144.67589825029449</v>
      </c>
    </row>
    <row r="684" spans="1:29" x14ac:dyDescent="0.35">
      <c r="A684" t="s">
        <v>400</v>
      </c>
      <c r="B684" t="s">
        <v>401</v>
      </c>
      <c r="C684" t="s">
        <v>30</v>
      </c>
      <c r="D684" t="s">
        <v>35</v>
      </c>
      <c r="E684" t="s">
        <v>69</v>
      </c>
      <c r="F684" t="s">
        <v>70</v>
      </c>
      <c r="G684" t="s">
        <v>188</v>
      </c>
      <c r="H684">
        <v>2023</v>
      </c>
      <c r="I684">
        <v>30.067729983</v>
      </c>
      <c r="J684">
        <v>37.768805610999998</v>
      </c>
      <c r="K684">
        <v>71.370530610000003</v>
      </c>
      <c r="L684">
        <v>35.273150901000001</v>
      </c>
      <c r="M684">
        <v>5.5479861350000004</v>
      </c>
      <c r="N684">
        <v>40.821137036000003</v>
      </c>
      <c r="O684">
        <v>146.906238809</v>
      </c>
      <c r="P684">
        <v>-21.890194098999999</v>
      </c>
      <c r="Q684">
        <v>168.79643290800001</v>
      </c>
      <c r="R684">
        <v>3.6523089469999999</v>
      </c>
      <c r="S684">
        <v>3.6523089469999999</v>
      </c>
      <c r="T684" s="5">
        <v>30.549393574</v>
      </c>
      <c r="U684">
        <v>3.6523089469999999</v>
      </c>
      <c r="V684" s="2">
        <f>'[1]Sheet1 (1)'!BF684+'[1]Sheet1 (1)'!BB684+'[1]Sheet1 (1)'!BN684</f>
        <v>5.8178729560000004</v>
      </c>
      <c r="W684">
        <v>11.955422087685591</v>
      </c>
      <c r="X684">
        <v>5.1173907714905802</v>
      </c>
      <c r="Y684">
        <v>2.5132767835632541</v>
      </c>
      <c r="Z684">
        <v>2.0361429369650579</v>
      </c>
      <c r="AA684">
        <v>18.160707909180179</v>
      </c>
      <c r="AB684">
        <v>133.623395623611</v>
      </c>
    </row>
    <row r="685" spans="1:29" x14ac:dyDescent="0.35">
      <c r="A685" t="s">
        <v>400</v>
      </c>
      <c r="B685" t="s">
        <v>401</v>
      </c>
      <c r="C685" t="s">
        <v>30</v>
      </c>
      <c r="D685" t="s">
        <v>35</v>
      </c>
      <c r="E685" t="s">
        <v>69</v>
      </c>
      <c r="F685" t="s">
        <v>70</v>
      </c>
      <c r="G685" t="s">
        <v>188</v>
      </c>
      <c r="H685">
        <v>2024</v>
      </c>
      <c r="I685">
        <v>34.389254467000001</v>
      </c>
      <c r="J685">
        <v>34.460327685999999</v>
      </c>
      <c r="K685">
        <v>71.909775313000011</v>
      </c>
      <c r="L685">
        <v>30.900455955000002</v>
      </c>
      <c r="M685">
        <v>6.6082961350000007</v>
      </c>
      <c r="N685">
        <v>37.508752090000002</v>
      </c>
      <c r="O685">
        <v>181.41369126800001</v>
      </c>
      <c r="P685">
        <v>-25.117425245</v>
      </c>
      <c r="Q685">
        <v>206.531116513</v>
      </c>
      <c r="R685">
        <v>7.3128880430000001</v>
      </c>
      <c r="S685">
        <v>7.3128880430000001</v>
      </c>
      <c r="T685" s="5">
        <v>34.401023223000003</v>
      </c>
      <c r="U685">
        <v>7.3128880430000001</v>
      </c>
      <c r="V685" s="2">
        <f>'[1]Sheet1 (1)'!BF685+'[1]Sheet1 (1)'!BB685+'[1]Sheet1 (1)'!BN685</f>
        <v>14.007140675</v>
      </c>
      <c r="W685">
        <v>21.257763164761659</v>
      </c>
      <c r="X685">
        <v>10.16953259994119</v>
      </c>
      <c r="Y685">
        <v>4.122103073846235</v>
      </c>
      <c r="Z685">
        <v>2.46707382560724</v>
      </c>
      <c r="AA685">
        <v>19.209591796623641</v>
      </c>
      <c r="AB685">
        <v>109.0338268337385</v>
      </c>
      <c r="AC685">
        <v>37.9</v>
      </c>
    </row>
    <row r="686" spans="1:29" x14ac:dyDescent="0.35">
      <c r="A686" t="s">
        <v>402</v>
      </c>
      <c r="B686" t="s">
        <v>403</v>
      </c>
      <c r="C686" t="s">
        <v>30</v>
      </c>
      <c r="D686" t="s">
        <v>47</v>
      </c>
      <c r="E686" t="s">
        <v>78</v>
      </c>
      <c r="F686" t="s">
        <v>78</v>
      </c>
      <c r="G686" t="s">
        <v>86</v>
      </c>
      <c r="H686">
        <v>2020</v>
      </c>
      <c r="I686">
        <v>504.826009656</v>
      </c>
      <c r="J686">
        <v>46.260423142</v>
      </c>
      <c r="K686">
        <v>783.96271013199998</v>
      </c>
      <c r="L686">
        <v>49.708585663000001</v>
      </c>
      <c r="M686">
        <v>0.45283331599999999</v>
      </c>
      <c r="N686">
        <v>50.161418978999997</v>
      </c>
      <c r="O686">
        <v>717.23630354299996</v>
      </c>
      <c r="P686">
        <v>-6.3076658249999999</v>
      </c>
      <c r="Q686">
        <v>723.54396936799992</v>
      </c>
      <c r="R686">
        <v>36.024272142999997</v>
      </c>
      <c r="S686">
        <v>28.730934912999999</v>
      </c>
      <c r="T686" s="5">
        <v>733.80129115299997</v>
      </c>
      <c r="U686">
        <v>28.730934912999999</v>
      </c>
      <c r="V686" s="2">
        <f>'[1]Sheet1 (1)'!BF686+'[1]Sheet1 (1)'!BB686+'[1]Sheet1 (1)'!BN686</f>
        <v>70.813159438</v>
      </c>
      <c r="W686">
        <v>3.9153562768819801</v>
      </c>
      <c r="X686">
        <v>3.6648343781762809</v>
      </c>
      <c r="Y686">
        <v>4.0057836965411653</v>
      </c>
      <c r="Z686">
        <v>0.91488573917276639</v>
      </c>
      <c r="AA686">
        <v>6.171061859110067E-2</v>
      </c>
      <c r="AB686">
        <v>6.8358313870207104</v>
      </c>
    </row>
    <row r="687" spans="1:29" x14ac:dyDescent="0.35">
      <c r="A687" t="s">
        <v>402</v>
      </c>
      <c r="B687" t="s">
        <v>403</v>
      </c>
      <c r="C687" t="s">
        <v>30</v>
      </c>
      <c r="D687" t="s">
        <v>47</v>
      </c>
      <c r="E687" t="s">
        <v>78</v>
      </c>
      <c r="F687" t="s">
        <v>78</v>
      </c>
      <c r="G687" t="s">
        <v>86</v>
      </c>
      <c r="H687">
        <v>2021</v>
      </c>
      <c r="I687">
        <v>594.47675855700004</v>
      </c>
      <c r="J687">
        <v>57.837890078999997</v>
      </c>
      <c r="K687">
        <v>903.38017806100004</v>
      </c>
      <c r="L687">
        <v>86.204568383999998</v>
      </c>
      <c r="M687">
        <v>1.640508308</v>
      </c>
      <c r="N687">
        <v>87.845076692000006</v>
      </c>
      <c r="O687">
        <v>883.49109544800001</v>
      </c>
      <c r="P687">
        <v>-7.2136178800000001</v>
      </c>
      <c r="Q687">
        <v>890.70471332800003</v>
      </c>
      <c r="R687">
        <v>102.71010870800001</v>
      </c>
      <c r="S687">
        <v>82.021119565999996</v>
      </c>
      <c r="T687" s="5">
        <v>815.53510136900002</v>
      </c>
      <c r="U687">
        <v>82.021119565999996</v>
      </c>
      <c r="V687" s="2">
        <f>'[1]Sheet1 (1)'!BF687+'[1]Sheet1 (1)'!BB687+'[1]Sheet1 (1)'!BN687</f>
        <v>204.71649220300003</v>
      </c>
      <c r="W687">
        <v>10.0573377440548</v>
      </c>
      <c r="X687">
        <v>9.079357900241817</v>
      </c>
      <c r="Y687">
        <v>9.2837516969436784</v>
      </c>
      <c r="Z687">
        <v>0.97798370708588089</v>
      </c>
      <c r="AA687">
        <v>0.20115728988809389</v>
      </c>
      <c r="AB687">
        <v>10.771464838795859</v>
      </c>
    </row>
    <row r="688" spans="1:29" x14ac:dyDescent="0.35">
      <c r="A688" t="s">
        <v>402</v>
      </c>
      <c r="B688" t="s">
        <v>403</v>
      </c>
      <c r="C688" t="s">
        <v>30</v>
      </c>
      <c r="D688" t="s">
        <v>47</v>
      </c>
      <c r="E688" t="s">
        <v>78</v>
      </c>
      <c r="F688" t="s">
        <v>78</v>
      </c>
      <c r="G688" t="s">
        <v>86</v>
      </c>
      <c r="H688">
        <v>2022</v>
      </c>
      <c r="I688">
        <v>1114.935843432</v>
      </c>
      <c r="J688">
        <v>47.727075329999998</v>
      </c>
      <c r="K688">
        <v>1455.3892152870001</v>
      </c>
      <c r="L688">
        <v>135.79734116399999</v>
      </c>
      <c r="M688">
        <v>0.96937499999999999</v>
      </c>
      <c r="N688">
        <v>136.766716164</v>
      </c>
      <c r="O688">
        <v>1218.9637086170001</v>
      </c>
      <c r="P688">
        <v>-13.996649676000001</v>
      </c>
      <c r="Q688">
        <v>1232.9603582929999</v>
      </c>
      <c r="R688">
        <v>125.65403297899999</v>
      </c>
      <c r="S688">
        <v>100.427879124</v>
      </c>
      <c r="T688" s="5">
        <v>1318.6224991229999</v>
      </c>
      <c r="U688">
        <v>100.427879124</v>
      </c>
      <c r="V688" s="2">
        <f>'[1]Sheet1 (1)'!BF688+'[1]Sheet1 (1)'!BB688+'[1]Sheet1 (1)'!BN688</f>
        <v>249.54042182000001</v>
      </c>
      <c r="W688">
        <v>7.6161205493455011</v>
      </c>
      <c r="X688">
        <v>6.9004138596832876</v>
      </c>
      <c r="Y688">
        <v>8.2387915582771942</v>
      </c>
      <c r="Z688">
        <v>0.83755169807041796</v>
      </c>
      <c r="AA688">
        <v>7.3514216589260356E-2</v>
      </c>
      <c r="AB688">
        <v>10.37193861434656</v>
      </c>
    </row>
    <row r="689" spans="1:29" x14ac:dyDescent="0.35">
      <c r="A689" t="s">
        <v>402</v>
      </c>
      <c r="B689" t="s">
        <v>403</v>
      </c>
      <c r="C689" t="s">
        <v>30</v>
      </c>
      <c r="D689" t="s">
        <v>47</v>
      </c>
      <c r="E689" t="s">
        <v>78</v>
      </c>
      <c r="F689" t="s">
        <v>78</v>
      </c>
      <c r="G689" t="s">
        <v>86</v>
      </c>
      <c r="H689">
        <v>2023</v>
      </c>
      <c r="I689">
        <v>963.24807022700008</v>
      </c>
      <c r="J689">
        <v>38.519015439999997</v>
      </c>
      <c r="K689">
        <v>1308.8497213620001</v>
      </c>
      <c r="L689">
        <v>46.899977204000002</v>
      </c>
      <c r="M689">
        <v>0.4</v>
      </c>
      <c r="N689">
        <v>47.299977204000001</v>
      </c>
      <c r="O689">
        <v>508.43748162300011</v>
      </c>
      <c r="P689">
        <v>-27.228484342000002</v>
      </c>
      <c r="Q689">
        <v>535.66596596500005</v>
      </c>
      <c r="R689">
        <v>-56.067107075000003</v>
      </c>
      <c r="S689">
        <v>-56.068476175000001</v>
      </c>
      <c r="T689" s="5">
        <v>1261.5497441580001</v>
      </c>
      <c r="U689">
        <v>-56.068476175000001</v>
      </c>
      <c r="V689" s="2">
        <f>'[1]Sheet1 (1)'!BF689+'[1]Sheet1 (1)'!BB689+'[1]Sheet1 (1)'!BN689</f>
        <v>-115.41781161500001</v>
      </c>
      <c r="W689">
        <v>-4.4444126309440097</v>
      </c>
      <c r="X689">
        <v>-4.2837978462993194</v>
      </c>
      <c r="Y689">
        <v>-11.027604809154109</v>
      </c>
      <c r="Z689">
        <v>0.38846131326208772</v>
      </c>
      <c r="AA689">
        <v>3.170703350005221E-2</v>
      </c>
      <c r="AB689">
        <v>3.7493549043973351</v>
      </c>
    </row>
    <row r="690" spans="1:29" x14ac:dyDescent="0.35">
      <c r="A690" t="s">
        <v>402</v>
      </c>
      <c r="B690" t="s">
        <v>403</v>
      </c>
      <c r="C690" t="s">
        <v>30</v>
      </c>
      <c r="D690" t="s">
        <v>47</v>
      </c>
      <c r="E690" t="s">
        <v>78</v>
      </c>
      <c r="F690" t="s">
        <v>78</v>
      </c>
      <c r="G690" t="s">
        <v>86</v>
      </c>
      <c r="H690">
        <v>2024</v>
      </c>
      <c r="I690">
        <v>962.26469024300002</v>
      </c>
      <c r="J690">
        <v>34.506572163999998</v>
      </c>
      <c r="K690">
        <v>1379.776637421</v>
      </c>
      <c r="L690">
        <v>87.508802297000003</v>
      </c>
      <c r="M690">
        <v>1.9657992769999999</v>
      </c>
      <c r="N690">
        <v>89.474601574000005</v>
      </c>
      <c r="O690">
        <v>311.18658022400001</v>
      </c>
      <c r="P690">
        <v>-13.66341141</v>
      </c>
      <c r="Q690">
        <v>324.84999163399999</v>
      </c>
      <c r="R690">
        <v>29.609581208000002</v>
      </c>
      <c r="S690">
        <v>28.042953315999998</v>
      </c>
      <c r="T690" s="5">
        <v>1290.3020358470001</v>
      </c>
      <c r="U690">
        <v>28.042953315999998</v>
      </c>
      <c r="V690" s="2">
        <f>'[1]Sheet1 (1)'!BF690+'[1]Sheet1 (1)'!BB690+'[1]Sheet1 (1)'!BN690</f>
        <v>25.778184779</v>
      </c>
      <c r="W690">
        <v>2.173363486758479</v>
      </c>
      <c r="X690">
        <v>2.0324270287991171</v>
      </c>
      <c r="Y690">
        <v>9.0116203905110446</v>
      </c>
      <c r="Z690">
        <v>0.2255340261490818</v>
      </c>
      <c r="AA690">
        <v>0.15235186974727041</v>
      </c>
      <c r="AB690">
        <v>6.9343920328906323</v>
      </c>
      <c r="AC690">
        <v>3.3</v>
      </c>
    </row>
    <row r="691" spans="1:29" x14ac:dyDescent="0.35">
      <c r="A691" t="s">
        <v>404</v>
      </c>
      <c r="B691" t="s">
        <v>405</v>
      </c>
      <c r="C691" t="s">
        <v>30</v>
      </c>
      <c r="D691" t="s">
        <v>31</v>
      </c>
      <c r="E691" t="s">
        <v>61</v>
      </c>
      <c r="F691" t="s">
        <v>61</v>
      </c>
      <c r="G691" t="s">
        <v>62</v>
      </c>
      <c r="H691">
        <v>2020</v>
      </c>
      <c r="I691">
        <v>6716.0969079030001</v>
      </c>
      <c r="J691">
        <v>53.153319005</v>
      </c>
      <c r="K691">
        <v>7015.5961507989996</v>
      </c>
      <c r="L691">
        <v>4775.7063091609998</v>
      </c>
      <c r="M691">
        <v>179.52136893400001</v>
      </c>
      <c r="N691">
        <v>4955.2276780949996</v>
      </c>
      <c r="O691">
        <v>0</v>
      </c>
      <c r="P691">
        <v>-295.252363656</v>
      </c>
      <c r="Q691">
        <v>295.252363656</v>
      </c>
      <c r="R691">
        <v>336.10507868100001</v>
      </c>
      <c r="S691">
        <v>268.70540663999998</v>
      </c>
      <c r="T691" s="5">
        <v>2060.3684727039999</v>
      </c>
      <c r="U691">
        <v>268.70540663999998</v>
      </c>
      <c r="V691" s="2">
        <f>'[1]Sheet1 (1)'!BF691+'[1]Sheet1 (1)'!BB691+'[1]Sheet1 (1)'!BN691</f>
        <v>481.68834257999998</v>
      </c>
      <c r="W691">
        <v>13.041619021055711</v>
      </c>
      <c r="X691">
        <v>3.8301150873600012</v>
      </c>
      <c r="Y691">
        <v>24.087263148487761</v>
      </c>
      <c r="Z691">
        <v>0.15900997401610001</v>
      </c>
      <c r="AA691">
        <v>8.7130710507523226</v>
      </c>
      <c r="AB691">
        <v>240.50201426310051</v>
      </c>
    </row>
    <row r="692" spans="1:29" x14ac:dyDescent="0.35">
      <c r="A692" t="s">
        <v>404</v>
      </c>
      <c r="B692" t="s">
        <v>405</v>
      </c>
      <c r="C692" t="s">
        <v>30</v>
      </c>
      <c r="D692" t="s">
        <v>31</v>
      </c>
      <c r="E692" t="s">
        <v>61</v>
      </c>
      <c r="F692" t="s">
        <v>61</v>
      </c>
      <c r="G692" t="s">
        <v>62</v>
      </c>
      <c r="H692">
        <v>2021</v>
      </c>
      <c r="I692">
        <v>10801.086423799001</v>
      </c>
      <c r="J692">
        <v>121.732322717</v>
      </c>
      <c r="K692">
        <v>11047.240715802</v>
      </c>
      <c r="L692">
        <v>6798.7973280149999</v>
      </c>
      <c r="M692">
        <v>836.89747967899996</v>
      </c>
      <c r="N692">
        <v>7635.6948076939998</v>
      </c>
      <c r="O692">
        <v>0</v>
      </c>
      <c r="P692">
        <v>-570.35146631299995</v>
      </c>
      <c r="Q692">
        <v>570.35146631299995</v>
      </c>
      <c r="R692">
        <v>736.27548507200004</v>
      </c>
      <c r="S692">
        <v>586.81065143599994</v>
      </c>
      <c r="T692" s="5">
        <v>3411.5459081079998</v>
      </c>
      <c r="U692">
        <v>586.81065143599994</v>
      </c>
      <c r="V692" s="2">
        <f>'[1]Sheet1 (1)'!BF692+'[1]Sheet1 (1)'!BB692+'[1]Sheet1 (1)'!BN692</f>
        <v>1128.957838326</v>
      </c>
      <c r="W692">
        <v>17.200725631197429</v>
      </c>
      <c r="X692">
        <v>5.3118300445524333</v>
      </c>
      <c r="Y692">
        <v>26.459573746162221</v>
      </c>
      <c r="Z692">
        <v>0.20075266878866019</v>
      </c>
      <c r="AA692">
        <v>24.53132691809892</v>
      </c>
      <c r="AB692">
        <v>223.81920142263769</v>
      </c>
    </row>
    <row r="693" spans="1:29" x14ac:dyDescent="0.35">
      <c r="A693" t="s">
        <v>404</v>
      </c>
      <c r="B693" t="s">
        <v>405</v>
      </c>
      <c r="C693" t="s">
        <v>30</v>
      </c>
      <c r="D693" t="s">
        <v>31</v>
      </c>
      <c r="E693" t="s">
        <v>61</v>
      </c>
      <c r="F693" t="s">
        <v>61</v>
      </c>
      <c r="G693" t="s">
        <v>62</v>
      </c>
      <c r="H693">
        <v>2022</v>
      </c>
      <c r="I693">
        <v>9739.5108805029995</v>
      </c>
      <c r="J693">
        <v>191.39957274099999</v>
      </c>
      <c r="K693">
        <v>10641.369688557001</v>
      </c>
      <c r="L693">
        <v>5784.1838533399996</v>
      </c>
      <c r="M693">
        <v>372.15338775999999</v>
      </c>
      <c r="N693">
        <v>6156.3372411</v>
      </c>
      <c r="O693">
        <v>0</v>
      </c>
      <c r="P693">
        <v>-591.08141121799997</v>
      </c>
      <c r="Q693">
        <v>591.08141121799997</v>
      </c>
      <c r="R693">
        <v>660.56884265799999</v>
      </c>
      <c r="S693">
        <v>514.20565323599999</v>
      </c>
      <c r="T693" s="5">
        <v>4485.0324474569998</v>
      </c>
      <c r="U693">
        <v>514.20565323599999</v>
      </c>
      <c r="V693" s="2">
        <f>'[1]Sheet1 (1)'!BF693+'[1]Sheet1 (1)'!BB693+'[1]Sheet1 (1)'!BN693</f>
        <v>916.00198459299997</v>
      </c>
      <c r="W693">
        <v>11.464926045909721</v>
      </c>
      <c r="X693">
        <v>4.8321378571119604</v>
      </c>
      <c r="Y693">
        <v>26.256904752936979</v>
      </c>
      <c r="Z693">
        <v>0.18403303445625899</v>
      </c>
      <c r="AA693">
        <v>8.2976743673506732</v>
      </c>
      <c r="AB693">
        <v>137.264051335696</v>
      </c>
    </row>
    <row r="694" spans="1:29" x14ac:dyDescent="0.35">
      <c r="A694" t="s">
        <v>404</v>
      </c>
      <c r="B694" t="s">
        <v>405</v>
      </c>
      <c r="C694" t="s">
        <v>30</v>
      </c>
      <c r="D694" t="s">
        <v>31</v>
      </c>
      <c r="E694" t="s">
        <v>61</v>
      </c>
      <c r="F694" t="s">
        <v>61</v>
      </c>
      <c r="G694" t="s">
        <v>62</v>
      </c>
      <c r="H694">
        <v>2023</v>
      </c>
      <c r="I694">
        <v>14673.785853603</v>
      </c>
      <c r="J694">
        <v>206.78690689699999</v>
      </c>
      <c r="K694">
        <v>15325.125439968</v>
      </c>
      <c r="L694">
        <v>9880.7378302630004</v>
      </c>
      <c r="M694">
        <v>406.191111111</v>
      </c>
      <c r="N694">
        <v>10286.928941374001</v>
      </c>
      <c r="O694">
        <v>0</v>
      </c>
      <c r="P694">
        <v>-538.26431983700002</v>
      </c>
      <c r="Q694">
        <v>538.26431983700002</v>
      </c>
      <c r="R694">
        <v>716.14678971300009</v>
      </c>
      <c r="S694">
        <v>584.01639033100003</v>
      </c>
      <c r="T694" s="5">
        <v>5038.1964985940003</v>
      </c>
      <c r="U694">
        <v>584.01639033100003</v>
      </c>
      <c r="V694" s="2">
        <f>'[1]Sheet1 (1)'!BF694+'[1]Sheet1 (1)'!BB694+'[1]Sheet1 (1)'!BN694</f>
        <v>1057.414177743</v>
      </c>
      <c r="W694">
        <v>11.59177476491797</v>
      </c>
      <c r="X694">
        <v>3.8108424796829561</v>
      </c>
      <c r="Y694">
        <v>32.160223302108513</v>
      </c>
      <c r="Z694">
        <v>0.1184955229907594</v>
      </c>
      <c r="AA694">
        <v>8.0622324124189078</v>
      </c>
      <c r="AB694">
        <v>204.17879581006321</v>
      </c>
    </row>
    <row r="695" spans="1:29" x14ac:dyDescent="0.35">
      <c r="A695" t="s">
        <v>404</v>
      </c>
      <c r="B695" t="s">
        <v>405</v>
      </c>
      <c r="C695" t="s">
        <v>30</v>
      </c>
      <c r="D695" t="s">
        <v>31</v>
      </c>
      <c r="E695" t="s">
        <v>61</v>
      </c>
      <c r="F695" t="s">
        <v>61</v>
      </c>
      <c r="G695" t="s">
        <v>62</v>
      </c>
      <c r="H695">
        <v>2024</v>
      </c>
      <c r="I695">
        <v>21873.571497789999</v>
      </c>
      <c r="J695">
        <v>155.678821099</v>
      </c>
      <c r="K695">
        <v>22131.880651054998</v>
      </c>
      <c r="L695">
        <v>14161.986237761999</v>
      </c>
      <c r="M695">
        <v>1061.3555566810001</v>
      </c>
      <c r="N695">
        <v>15223.341794443</v>
      </c>
      <c r="O695">
        <v>0</v>
      </c>
      <c r="P695">
        <v>-790.92151371399996</v>
      </c>
      <c r="Q695">
        <v>790.92151371399996</v>
      </c>
      <c r="R695">
        <v>930.64405093500011</v>
      </c>
      <c r="S695">
        <v>743.55312256500008</v>
      </c>
      <c r="T695" s="5">
        <v>6908.538856612</v>
      </c>
      <c r="U695">
        <v>743.55312256500008</v>
      </c>
      <c r="V695" s="2">
        <f>'[1]Sheet1 (1)'!BF695+'[1]Sheet1 (1)'!BB695+'[1]Sheet1 (1)'!BN695</f>
        <v>1315.1836781050001</v>
      </c>
      <c r="W695">
        <v>10.762813063624341</v>
      </c>
      <c r="X695">
        <v>3.3596472630967118</v>
      </c>
      <c r="Y695">
        <v>23.82902425042986</v>
      </c>
      <c r="Z695">
        <v>0.14098971186518919</v>
      </c>
      <c r="AA695">
        <v>15.362952698242429</v>
      </c>
      <c r="AB695">
        <v>220.35544867599751</v>
      </c>
      <c r="AC695">
        <v>28.6</v>
      </c>
    </row>
    <row r="696" spans="1:29" x14ac:dyDescent="0.35">
      <c r="A696" t="s">
        <v>406</v>
      </c>
      <c r="B696" t="s">
        <v>407</v>
      </c>
      <c r="C696" t="s">
        <v>30</v>
      </c>
      <c r="D696" t="s">
        <v>47</v>
      </c>
      <c r="E696" t="s">
        <v>78</v>
      </c>
      <c r="F696" t="s">
        <v>78</v>
      </c>
      <c r="G696" t="s">
        <v>86</v>
      </c>
      <c r="H696">
        <v>2020</v>
      </c>
      <c r="I696">
        <v>22.913203785</v>
      </c>
      <c r="J696">
        <v>3.3393511230000001</v>
      </c>
      <c r="K696">
        <v>85.862481708999994</v>
      </c>
      <c r="L696">
        <v>15.85014013</v>
      </c>
      <c r="M696">
        <v>0.69752632599999997</v>
      </c>
      <c r="N696">
        <v>16.547666456000002</v>
      </c>
      <c r="O696">
        <v>50.728885859999998</v>
      </c>
      <c r="P696">
        <v>-5.9858493479999986</v>
      </c>
      <c r="Q696">
        <v>56.714735208</v>
      </c>
      <c r="R696">
        <v>2.7427567370000001</v>
      </c>
      <c r="S696">
        <v>2.3618387040000002</v>
      </c>
      <c r="T696" s="5">
        <v>69.314815253000006</v>
      </c>
      <c r="U696">
        <v>2.3618387040000002</v>
      </c>
      <c r="V696" s="2">
        <f>'[1]Sheet1 (1)'!BF696+'[1]Sheet1 (1)'!BB696+'[1]Sheet1 (1)'!BN696</f>
        <v>2.3250663540000001</v>
      </c>
      <c r="W696">
        <v>3.407408207580525</v>
      </c>
      <c r="X696">
        <v>2.7507226171316632</v>
      </c>
      <c r="Y696">
        <v>4.6558063792651181</v>
      </c>
      <c r="Z696">
        <v>0.59081550929225779</v>
      </c>
      <c r="AA696">
        <v>1.006316360296164</v>
      </c>
      <c r="AB696">
        <v>23.873202858004881</v>
      </c>
    </row>
    <row r="697" spans="1:29" x14ac:dyDescent="0.35">
      <c r="A697" t="s">
        <v>406</v>
      </c>
      <c r="B697" t="s">
        <v>407</v>
      </c>
      <c r="C697" t="s">
        <v>30</v>
      </c>
      <c r="D697" t="s">
        <v>47</v>
      </c>
      <c r="E697" t="s">
        <v>78</v>
      </c>
      <c r="F697" t="s">
        <v>78</v>
      </c>
      <c r="G697" t="s">
        <v>86</v>
      </c>
      <c r="H697">
        <v>2021</v>
      </c>
      <c r="I697">
        <v>26.202345946000001</v>
      </c>
      <c r="J697">
        <v>2.7307962090000002</v>
      </c>
      <c r="K697">
        <v>92.957144456999998</v>
      </c>
      <c r="L697">
        <v>21.190910613</v>
      </c>
      <c r="M697">
        <v>0.73246361900000001</v>
      </c>
      <c r="N697">
        <v>21.923374232</v>
      </c>
      <c r="O697">
        <v>40.953605308</v>
      </c>
      <c r="P697">
        <v>-5.9548320050000001</v>
      </c>
      <c r="Q697">
        <v>46.908437313</v>
      </c>
      <c r="R697">
        <v>2.485596696</v>
      </c>
      <c r="S697">
        <v>2.1397093969999998</v>
      </c>
      <c r="T697" s="5">
        <v>71.033770224999998</v>
      </c>
      <c r="U697">
        <v>2.1397093969999998</v>
      </c>
      <c r="V697" s="2">
        <f>'[1]Sheet1 (1)'!BF697+'[1]Sheet1 (1)'!BB697+'[1]Sheet1 (1)'!BN697</f>
        <v>2.0507684770000001</v>
      </c>
      <c r="W697">
        <v>3.0122424731539019</v>
      </c>
      <c r="X697">
        <v>2.3018235010325481</v>
      </c>
      <c r="Y697">
        <v>5.2247155797587919</v>
      </c>
      <c r="Z697">
        <v>0.44056436487186063</v>
      </c>
      <c r="AA697">
        <v>1.03114844767484</v>
      </c>
      <c r="AB697">
        <v>30.863312143727619</v>
      </c>
    </row>
    <row r="698" spans="1:29" x14ac:dyDescent="0.35">
      <c r="A698" t="s">
        <v>406</v>
      </c>
      <c r="B698" t="s">
        <v>407</v>
      </c>
      <c r="C698" t="s">
        <v>30</v>
      </c>
      <c r="D698" t="s">
        <v>47</v>
      </c>
      <c r="E698" t="s">
        <v>78</v>
      </c>
      <c r="F698" t="s">
        <v>78</v>
      </c>
      <c r="G698" t="s">
        <v>86</v>
      </c>
      <c r="H698">
        <v>2022</v>
      </c>
      <c r="I698">
        <v>23.349256920999998</v>
      </c>
      <c r="J698">
        <v>1.6688303449999999</v>
      </c>
      <c r="K698">
        <v>86.997035904000001</v>
      </c>
      <c r="L698">
        <v>15.667641554999999</v>
      </c>
      <c r="M698">
        <v>0.77870874300000004</v>
      </c>
      <c r="N698">
        <v>16.446350297999999</v>
      </c>
      <c r="O698">
        <v>52.220965079000003</v>
      </c>
      <c r="P698">
        <v>-6.5533620790000002</v>
      </c>
      <c r="Q698">
        <v>58.774327158000013</v>
      </c>
      <c r="R698">
        <v>4.3637594640000001</v>
      </c>
      <c r="S698">
        <v>3.4910075699999998</v>
      </c>
      <c r="T698" s="5">
        <v>70.550685606000002</v>
      </c>
      <c r="U698">
        <v>3.4910075699999998</v>
      </c>
      <c r="V698" s="2">
        <f>'[1]Sheet1 (1)'!BF698+'[1]Sheet1 (1)'!BB698+'[1]Sheet1 (1)'!BN698</f>
        <v>3.2609967429999998</v>
      </c>
      <c r="W698">
        <v>4.9482262858450614</v>
      </c>
      <c r="X698">
        <v>4.0127890953115664</v>
      </c>
      <c r="Y698">
        <v>6.6850690421343133</v>
      </c>
      <c r="Z698">
        <v>0.60026142886781908</v>
      </c>
      <c r="AA698">
        <v>1.1037578675688651</v>
      </c>
      <c r="AB698">
        <v>23.31139684431545</v>
      </c>
    </row>
    <row r="699" spans="1:29" x14ac:dyDescent="0.35">
      <c r="A699" t="s">
        <v>406</v>
      </c>
      <c r="B699" t="s">
        <v>407</v>
      </c>
      <c r="C699" t="s">
        <v>30</v>
      </c>
      <c r="D699" t="s">
        <v>47</v>
      </c>
      <c r="E699" t="s">
        <v>78</v>
      </c>
      <c r="F699" t="s">
        <v>78</v>
      </c>
      <c r="G699" t="s">
        <v>86</v>
      </c>
      <c r="H699">
        <v>2023</v>
      </c>
      <c r="I699">
        <v>21.071567076000001</v>
      </c>
      <c r="J699">
        <v>1.271928613</v>
      </c>
      <c r="K699">
        <v>89.073213414000008</v>
      </c>
      <c r="L699">
        <v>17.582733219000001</v>
      </c>
      <c r="M699">
        <v>0.80213510200000004</v>
      </c>
      <c r="N699">
        <v>18.384868320999999</v>
      </c>
      <c r="O699">
        <v>17.286549382</v>
      </c>
      <c r="P699">
        <v>-4.3983792529999999</v>
      </c>
      <c r="Q699">
        <v>21.684928634999999</v>
      </c>
      <c r="R699">
        <v>0.42208512300000001</v>
      </c>
      <c r="S699">
        <v>0.15267736000000001</v>
      </c>
      <c r="T699" s="5">
        <v>70.688345093000009</v>
      </c>
      <c r="U699">
        <v>0.15267736000000001</v>
      </c>
      <c r="V699" s="2">
        <f>'[1]Sheet1 (1)'!BF699+'[1]Sheet1 (1)'!BB699+'[1]Sheet1 (1)'!BN699</f>
        <v>-0.80647958600000003</v>
      </c>
      <c r="W699">
        <v>0.21598660967254571</v>
      </c>
      <c r="X699">
        <v>0.1714065925637786</v>
      </c>
      <c r="Y699">
        <v>0.88321478524209496</v>
      </c>
      <c r="Z699">
        <v>0.19407124453515001</v>
      </c>
      <c r="AA699">
        <v>1.134748735374528</v>
      </c>
      <c r="AB699">
        <v>26.008344511124491</v>
      </c>
    </row>
    <row r="700" spans="1:29" x14ac:dyDescent="0.35">
      <c r="A700" t="s">
        <v>406</v>
      </c>
      <c r="B700" t="s">
        <v>407</v>
      </c>
      <c r="C700" t="s">
        <v>30</v>
      </c>
      <c r="D700" t="s">
        <v>47</v>
      </c>
      <c r="E700" t="s">
        <v>78</v>
      </c>
      <c r="F700" t="s">
        <v>78</v>
      </c>
      <c r="G700" t="s">
        <v>86</v>
      </c>
      <c r="H700">
        <v>2024</v>
      </c>
      <c r="I700">
        <v>13.246407659000001</v>
      </c>
      <c r="J700">
        <v>0.9898575730000001</v>
      </c>
      <c r="K700">
        <v>82.132883766000006</v>
      </c>
      <c r="L700">
        <v>11.623834278</v>
      </c>
      <c r="M700">
        <v>0.84915994100000003</v>
      </c>
      <c r="N700">
        <v>12.472994219</v>
      </c>
      <c r="O700">
        <v>22.439004238999999</v>
      </c>
      <c r="P700">
        <v>-5.7117986409999997</v>
      </c>
      <c r="Q700">
        <v>28.150802880000001</v>
      </c>
      <c r="R700">
        <v>2.1379530839999998</v>
      </c>
      <c r="S700">
        <v>1.5510045160000001</v>
      </c>
      <c r="T700" s="5">
        <v>69.659889547000006</v>
      </c>
      <c r="U700">
        <v>1.5510045160000001</v>
      </c>
      <c r="V700" s="2">
        <f>'[1]Sheet1 (1)'!BF700+'[1]Sheet1 (1)'!BB700+'[1]Sheet1 (1)'!BN700</f>
        <v>2.3445631340000004</v>
      </c>
      <c r="W700">
        <v>2.2265388677562101</v>
      </c>
      <c r="X700">
        <v>1.8884086919666381</v>
      </c>
      <c r="Y700">
        <v>6.9120915504097296</v>
      </c>
      <c r="Z700">
        <v>0.273203657416068</v>
      </c>
      <c r="AA700">
        <v>1.2190084516672479</v>
      </c>
      <c r="AB700">
        <v>17.90556129231928</v>
      </c>
      <c r="AC700">
        <v>12.5</v>
      </c>
    </row>
    <row r="701" spans="1:29" x14ac:dyDescent="0.35">
      <c r="A701" t="s">
        <v>408</v>
      </c>
      <c r="B701" t="s">
        <v>409</v>
      </c>
      <c r="C701" t="s">
        <v>30</v>
      </c>
      <c r="D701" t="s">
        <v>89</v>
      </c>
      <c r="E701" t="s">
        <v>90</v>
      </c>
      <c r="F701" t="s">
        <v>91</v>
      </c>
      <c r="G701" t="s">
        <v>92</v>
      </c>
      <c r="H701">
        <v>2020</v>
      </c>
      <c r="I701">
        <v>108.538503715</v>
      </c>
      <c r="J701">
        <v>45.050469235000001</v>
      </c>
      <c r="K701">
        <v>158.149843425</v>
      </c>
      <c r="L701">
        <v>37.772673822999998</v>
      </c>
      <c r="M701">
        <v>0.27</v>
      </c>
      <c r="N701">
        <v>38.042673823000001</v>
      </c>
      <c r="O701">
        <v>549.29598132299998</v>
      </c>
      <c r="P701">
        <v>-43.557985043000002</v>
      </c>
      <c r="Q701">
        <v>592.85396636600001</v>
      </c>
      <c r="R701">
        <v>13.274878804</v>
      </c>
      <c r="S701">
        <v>10.470072396000001</v>
      </c>
      <c r="T701" s="5">
        <v>120.107169602</v>
      </c>
      <c r="U701">
        <v>10.470072396000001</v>
      </c>
      <c r="V701" s="2">
        <f>'[1]Sheet1 (1)'!BF701+'[1]Sheet1 (1)'!BB701+'[1]Sheet1 (1)'!BN701</f>
        <v>10.570123011</v>
      </c>
      <c r="W701">
        <v>8.717275105803223</v>
      </c>
      <c r="X701">
        <v>6.6203495174279219</v>
      </c>
      <c r="Y701">
        <v>1.914762531914306</v>
      </c>
      <c r="Z701">
        <v>3.457530324039269</v>
      </c>
      <c r="AA701">
        <v>0.22479923629430371</v>
      </c>
      <c r="AB701">
        <v>31.67394082223591</v>
      </c>
    </row>
    <row r="702" spans="1:29" x14ac:dyDescent="0.35">
      <c r="A702" t="s">
        <v>408</v>
      </c>
      <c r="B702" t="s">
        <v>409</v>
      </c>
      <c r="C702" t="s">
        <v>30</v>
      </c>
      <c r="D702" t="s">
        <v>89</v>
      </c>
      <c r="E702" t="s">
        <v>90</v>
      </c>
      <c r="F702" t="s">
        <v>91</v>
      </c>
      <c r="G702" t="s">
        <v>92</v>
      </c>
      <c r="H702">
        <v>2021</v>
      </c>
      <c r="I702">
        <v>182.28624515999999</v>
      </c>
      <c r="J702">
        <v>42.106836694999998</v>
      </c>
      <c r="K702">
        <v>228.78141201</v>
      </c>
      <c r="L702">
        <v>106.955879948</v>
      </c>
      <c r="M702">
        <v>0.27</v>
      </c>
      <c r="N702">
        <v>107.225879948</v>
      </c>
      <c r="O702">
        <v>443.59520436100001</v>
      </c>
      <c r="P702">
        <v>-37.941025460000013</v>
      </c>
      <c r="Q702">
        <v>481.53622982100001</v>
      </c>
      <c r="R702">
        <v>13.508215322</v>
      </c>
      <c r="S702">
        <v>10.90582506</v>
      </c>
      <c r="T702" s="5">
        <v>121.555532062</v>
      </c>
      <c r="U702">
        <v>10.90582506</v>
      </c>
      <c r="V702" s="2">
        <f>'[1]Sheet1 (1)'!BF702+'[1]Sheet1 (1)'!BB702+'[1]Sheet1 (1)'!BN702</f>
        <v>17.314110163000002</v>
      </c>
      <c r="W702">
        <v>8.97188706675845</v>
      </c>
      <c r="X702">
        <v>4.766919202126136</v>
      </c>
      <c r="Y702">
        <v>2.4585543886459691</v>
      </c>
      <c r="Z702">
        <v>1.938911428659295</v>
      </c>
      <c r="AA702">
        <v>0.22212070106548931</v>
      </c>
      <c r="AB702">
        <v>88.211435653384257</v>
      </c>
    </row>
    <row r="703" spans="1:29" x14ac:dyDescent="0.35">
      <c r="A703" t="s">
        <v>408</v>
      </c>
      <c r="B703" t="s">
        <v>409</v>
      </c>
      <c r="C703" t="s">
        <v>30</v>
      </c>
      <c r="D703" t="s">
        <v>89</v>
      </c>
      <c r="E703" t="s">
        <v>90</v>
      </c>
      <c r="F703" t="s">
        <v>91</v>
      </c>
      <c r="G703" t="s">
        <v>92</v>
      </c>
      <c r="H703">
        <v>2022</v>
      </c>
      <c r="I703">
        <v>154.27411486599999</v>
      </c>
      <c r="J703">
        <v>35.208805052000002</v>
      </c>
      <c r="K703">
        <v>193.72632132999999</v>
      </c>
      <c r="L703">
        <v>70.725447149999994</v>
      </c>
      <c r="M703">
        <v>0.27</v>
      </c>
      <c r="N703">
        <v>70.995447150000004</v>
      </c>
      <c r="O703">
        <v>423.63188870599998</v>
      </c>
      <c r="P703">
        <v>-44.372161400000003</v>
      </c>
      <c r="Q703">
        <v>468.00405010600002</v>
      </c>
      <c r="R703">
        <v>13.708866985</v>
      </c>
      <c r="S703">
        <v>10.925824477999999</v>
      </c>
      <c r="T703" s="5">
        <v>122.73087418</v>
      </c>
      <c r="U703">
        <v>10.925824477999999</v>
      </c>
      <c r="V703" s="2">
        <f>'[1]Sheet1 (1)'!BF703+'[1]Sheet1 (1)'!BB703+'[1]Sheet1 (1)'!BN703</f>
        <v>21.409677771000002</v>
      </c>
      <c r="W703">
        <v>8.902262410333627</v>
      </c>
      <c r="X703">
        <v>5.6398244714452508</v>
      </c>
      <c r="Y703">
        <v>2.5811091646461439</v>
      </c>
      <c r="Z703">
        <v>2.185039109811707</v>
      </c>
      <c r="AA703">
        <v>0.21999354425196349</v>
      </c>
      <c r="AB703">
        <v>57.846444608449858</v>
      </c>
    </row>
    <row r="704" spans="1:29" x14ac:dyDescent="0.35">
      <c r="A704" t="s">
        <v>408</v>
      </c>
      <c r="B704" t="s">
        <v>409</v>
      </c>
      <c r="C704" t="s">
        <v>30</v>
      </c>
      <c r="D704" t="s">
        <v>89</v>
      </c>
      <c r="E704" t="s">
        <v>90</v>
      </c>
      <c r="F704" t="s">
        <v>91</v>
      </c>
      <c r="G704" t="s">
        <v>92</v>
      </c>
      <c r="H704">
        <v>2023</v>
      </c>
      <c r="I704">
        <v>135.82687199200001</v>
      </c>
      <c r="J704">
        <v>28.4293543</v>
      </c>
      <c r="K704">
        <v>169.33520099099999</v>
      </c>
      <c r="L704">
        <v>45.309727742</v>
      </c>
      <c r="M704">
        <v>0.27</v>
      </c>
      <c r="N704">
        <v>45.579727742000003</v>
      </c>
      <c r="O704">
        <v>443.84668970199999</v>
      </c>
      <c r="P704">
        <v>-38.474163480000001</v>
      </c>
      <c r="Q704">
        <v>482.32085318200001</v>
      </c>
      <c r="R704">
        <v>13.900916734000001</v>
      </c>
      <c r="S704">
        <v>10.863544809</v>
      </c>
      <c r="T704" s="5">
        <v>123.755473249</v>
      </c>
      <c r="U704">
        <v>10.863544809</v>
      </c>
      <c r="V704" s="2">
        <f>'[1]Sheet1 (1)'!BF704+'[1]Sheet1 (1)'!BB704+'[1]Sheet1 (1)'!BN704</f>
        <v>23.054558643</v>
      </c>
      <c r="W704">
        <v>8.778233821741523</v>
      </c>
      <c r="X704">
        <v>6.4154084593299574</v>
      </c>
      <c r="Y704">
        <v>2.4475894629953912</v>
      </c>
      <c r="Z704">
        <v>2.6211129588205941</v>
      </c>
      <c r="AA704">
        <v>0.21817216880319409</v>
      </c>
      <c r="AB704">
        <v>36.830474277523159</v>
      </c>
    </row>
    <row r="705" spans="1:29" x14ac:dyDescent="0.35">
      <c r="A705" t="s">
        <v>408</v>
      </c>
      <c r="B705" t="s">
        <v>409</v>
      </c>
      <c r="C705" t="s">
        <v>30</v>
      </c>
      <c r="D705" t="s">
        <v>89</v>
      </c>
      <c r="E705" t="s">
        <v>90</v>
      </c>
      <c r="F705" t="s">
        <v>91</v>
      </c>
      <c r="G705" t="s">
        <v>92</v>
      </c>
      <c r="H705">
        <v>2024</v>
      </c>
      <c r="I705">
        <v>170.87823546300001</v>
      </c>
      <c r="J705">
        <v>23.586536624000001</v>
      </c>
      <c r="K705">
        <v>195.12501531500001</v>
      </c>
      <c r="L705">
        <v>76.557041726000008</v>
      </c>
      <c r="M705">
        <v>0.27</v>
      </c>
      <c r="N705">
        <v>76.827041726000004</v>
      </c>
      <c r="O705">
        <v>480.12560132700003</v>
      </c>
      <c r="P705">
        <v>-40.371072515000002</v>
      </c>
      <c r="Q705">
        <v>520.49667384200006</v>
      </c>
      <c r="R705">
        <v>12.528073059</v>
      </c>
      <c r="S705">
        <v>9.65423294</v>
      </c>
      <c r="T705" s="5">
        <v>118.29797358899999</v>
      </c>
      <c r="U705">
        <v>9.65423294</v>
      </c>
      <c r="V705" s="2">
        <f>'[1]Sheet1 (1)'!BF705+'[1]Sheet1 (1)'!BB705+'[1]Sheet1 (1)'!BN705</f>
        <v>8.5794360000000012</v>
      </c>
      <c r="W705">
        <v>8.1609453206201881</v>
      </c>
      <c r="X705">
        <v>4.9477166853336012</v>
      </c>
      <c r="Y705">
        <v>2.0107723715038421</v>
      </c>
      <c r="Z705">
        <v>2.4606050667153538</v>
      </c>
      <c r="AA705">
        <v>0.22823721472867739</v>
      </c>
      <c r="AB705">
        <v>64.943666738467115</v>
      </c>
      <c r="AC705">
        <v>8.6999999999999993</v>
      </c>
    </row>
    <row r="706" spans="1:29" x14ac:dyDescent="0.35">
      <c r="A706" t="s">
        <v>410</v>
      </c>
      <c r="B706" t="s">
        <v>411</v>
      </c>
      <c r="C706" t="s">
        <v>30</v>
      </c>
      <c r="D706" t="s">
        <v>47</v>
      </c>
      <c r="E706" t="s">
        <v>78</v>
      </c>
      <c r="F706" t="s">
        <v>78</v>
      </c>
      <c r="G706" t="s">
        <v>79</v>
      </c>
      <c r="H706">
        <v>2020</v>
      </c>
      <c r="I706">
        <v>83.781783779999998</v>
      </c>
      <c r="J706">
        <v>2.7967764669999999</v>
      </c>
      <c r="K706">
        <v>143.85366092800001</v>
      </c>
      <c r="L706">
        <v>85.263958828</v>
      </c>
      <c r="M706">
        <v>6.2370991169999996</v>
      </c>
      <c r="N706">
        <v>91.501057944999999</v>
      </c>
      <c r="O706">
        <v>64.039742977000003</v>
      </c>
      <c r="P706">
        <v>-3.5159923979999999</v>
      </c>
      <c r="Q706">
        <v>67.555735374999998</v>
      </c>
      <c r="R706">
        <v>9.5497188999999996E-2</v>
      </c>
      <c r="S706">
        <v>8.1627955000000002E-2</v>
      </c>
      <c r="T706" s="5">
        <v>52.352602982999997</v>
      </c>
      <c r="U706">
        <v>8.1627955000000002E-2</v>
      </c>
      <c r="V706" s="2">
        <f>'[1]Sheet1 (1)'!BF706+'[1]Sheet1 (1)'!BB706+'[1]Sheet1 (1)'!BN706</f>
        <v>-0.29490863700000003</v>
      </c>
      <c r="W706">
        <v>0.15591957295133221</v>
      </c>
      <c r="X706">
        <v>5.674374532661737E-2</v>
      </c>
      <c r="Y706">
        <v>0.12879679516195031</v>
      </c>
      <c r="Z706">
        <v>0.44056799127080187</v>
      </c>
      <c r="AA706">
        <v>11.91363707173322</v>
      </c>
      <c r="AB706">
        <v>174.778430739561</v>
      </c>
    </row>
    <row r="707" spans="1:29" x14ac:dyDescent="0.35">
      <c r="A707" t="s">
        <v>410</v>
      </c>
      <c r="B707" t="s">
        <v>411</v>
      </c>
      <c r="C707" t="s">
        <v>30</v>
      </c>
      <c r="D707" t="s">
        <v>47</v>
      </c>
      <c r="E707" t="s">
        <v>78</v>
      </c>
      <c r="F707" t="s">
        <v>78</v>
      </c>
      <c r="G707" t="s">
        <v>79</v>
      </c>
      <c r="H707">
        <v>2021</v>
      </c>
      <c r="I707">
        <v>90.105720528000006</v>
      </c>
      <c r="J707">
        <v>3.8339987619999998</v>
      </c>
      <c r="K707">
        <v>148.985705029</v>
      </c>
      <c r="L707">
        <v>91.125762206999994</v>
      </c>
      <c r="M707">
        <v>5.4050981169999996</v>
      </c>
      <c r="N707">
        <v>96.530860324000002</v>
      </c>
      <c r="O707">
        <v>72.168075457</v>
      </c>
      <c r="P707">
        <v>-2.853936354</v>
      </c>
      <c r="Q707">
        <v>75.022011810999999</v>
      </c>
      <c r="R707">
        <v>0.128964988</v>
      </c>
      <c r="S707">
        <v>0.10224172199999999</v>
      </c>
      <c r="T707" s="5">
        <v>52.454844704999999</v>
      </c>
      <c r="U707">
        <v>0.10224172199999999</v>
      </c>
      <c r="V707" s="2">
        <f>'[1]Sheet1 (1)'!BF707+'[1]Sheet1 (1)'!BB707+'[1]Sheet1 (1)'!BN707</f>
        <v>5.9418131000000013E-2</v>
      </c>
      <c r="W707">
        <v>0.19491378265438711</v>
      </c>
      <c r="X707">
        <v>6.8625189228791239E-2</v>
      </c>
      <c r="Y707">
        <v>0.14167167594890179</v>
      </c>
      <c r="Z707">
        <v>0.48439597237166149</v>
      </c>
      <c r="AA707">
        <v>10.304287711454769</v>
      </c>
      <c r="AB707">
        <v>184.0265868040949</v>
      </c>
    </row>
    <row r="708" spans="1:29" x14ac:dyDescent="0.35">
      <c r="A708" t="s">
        <v>410</v>
      </c>
      <c r="B708" t="s">
        <v>411</v>
      </c>
      <c r="C708" t="s">
        <v>30</v>
      </c>
      <c r="D708" t="s">
        <v>47</v>
      </c>
      <c r="E708" t="s">
        <v>78</v>
      </c>
      <c r="F708" t="s">
        <v>78</v>
      </c>
      <c r="G708" t="s">
        <v>79</v>
      </c>
      <c r="H708">
        <v>2022</v>
      </c>
      <c r="I708">
        <v>89.221106226000003</v>
      </c>
      <c r="J708">
        <v>2.5877508869999999</v>
      </c>
      <c r="K708">
        <v>135.99753063200001</v>
      </c>
      <c r="L708">
        <v>79.483902186999998</v>
      </c>
      <c r="M708">
        <v>3.8449311169999998</v>
      </c>
      <c r="N708">
        <v>83.328833304</v>
      </c>
      <c r="O708">
        <v>72.279869628</v>
      </c>
      <c r="P708">
        <v>-6.1116208219999999</v>
      </c>
      <c r="Q708">
        <v>78.391490450000006</v>
      </c>
      <c r="R708">
        <v>0.26731577899999998</v>
      </c>
      <c r="S708">
        <v>0.21385262299999999</v>
      </c>
      <c r="T708" s="5">
        <v>52.668697328</v>
      </c>
      <c r="U708">
        <v>0.21385262299999999</v>
      </c>
      <c r="V708" s="2">
        <f>'[1]Sheet1 (1)'!BF708+'[1]Sheet1 (1)'!BB708+'[1]Sheet1 (1)'!BN708</f>
        <v>5.596509999999999E-3</v>
      </c>
      <c r="W708">
        <v>0.40603362879512611</v>
      </c>
      <c r="X708">
        <v>0.15724743089539661</v>
      </c>
      <c r="Y708">
        <v>0.29586747195398522</v>
      </c>
      <c r="Z708">
        <v>0.53147927974945641</v>
      </c>
      <c r="AA708">
        <v>7.3002206472950633</v>
      </c>
      <c r="AB708">
        <v>158.21320353731309</v>
      </c>
    </row>
    <row r="709" spans="1:29" x14ac:dyDescent="0.35">
      <c r="A709" t="s">
        <v>410</v>
      </c>
      <c r="B709" t="s">
        <v>411</v>
      </c>
      <c r="C709" t="s">
        <v>30</v>
      </c>
      <c r="D709" t="s">
        <v>47</v>
      </c>
      <c r="E709" t="s">
        <v>78</v>
      </c>
      <c r="F709" t="s">
        <v>78</v>
      </c>
      <c r="G709" t="s">
        <v>79</v>
      </c>
      <c r="H709">
        <v>2023</v>
      </c>
      <c r="I709">
        <v>97.940393231000002</v>
      </c>
      <c r="J709">
        <v>8.673467252</v>
      </c>
      <c r="K709">
        <v>148.836113219</v>
      </c>
      <c r="L709">
        <v>88.560400387000001</v>
      </c>
      <c r="M709">
        <v>7.2924311169999996</v>
      </c>
      <c r="N709">
        <v>95.852831504000008</v>
      </c>
      <c r="O709">
        <v>80.800967685000003</v>
      </c>
      <c r="P709">
        <v>-2.5933380019999999</v>
      </c>
      <c r="Q709">
        <v>83.394305686999999</v>
      </c>
      <c r="R709">
        <v>0.40439838700000003</v>
      </c>
      <c r="S709">
        <v>0.31458438700000002</v>
      </c>
      <c r="T709" s="5">
        <v>52.983281714999997</v>
      </c>
      <c r="U709">
        <v>0.31458438700000002</v>
      </c>
      <c r="V709" s="2">
        <f>'[1]Sheet1 (1)'!BF709+'[1]Sheet1 (1)'!BB709+'[1]Sheet1 (1)'!BN709</f>
        <v>0.21942711300000001</v>
      </c>
      <c r="W709">
        <v>0.59374273698667213</v>
      </c>
      <c r="X709">
        <v>0.21136294155781621</v>
      </c>
      <c r="Y709">
        <v>0.38933244986173582</v>
      </c>
      <c r="Z709">
        <v>0.5428854996106226</v>
      </c>
      <c r="AA709">
        <v>13.76364558961521</v>
      </c>
      <c r="AB709">
        <v>180.91146565740809</v>
      </c>
    </row>
    <row r="710" spans="1:29" x14ac:dyDescent="0.35">
      <c r="A710" t="s">
        <v>410</v>
      </c>
      <c r="B710" t="s">
        <v>411</v>
      </c>
      <c r="C710" t="s">
        <v>30</v>
      </c>
      <c r="D710" t="s">
        <v>47</v>
      </c>
      <c r="E710" t="s">
        <v>78</v>
      </c>
      <c r="F710" t="s">
        <v>78</v>
      </c>
      <c r="G710" t="s">
        <v>79</v>
      </c>
      <c r="H710">
        <v>2024</v>
      </c>
      <c r="I710">
        <v>79.813009044000012</v>
      </c>
      <c r="J710">
        <v>6.9131952030000008</v>
      </c>
      <c r="K710">
        <v>127.0712309</v>
      </c>
      <c r="L710">
        <v>68.192103379000002</v>
      </c>
      <c r="M710">
        <v>5.6964311170000004</v>
      </c>
      <c r="N710">
        <v>73.888534496000005</v>
      </c>
      <c r="O710">
        <v>54.937895620000013</v>
      </c>
      <c r="P710">
        <v>-6.4368519910000002</v>
      </c>
      <c r="Q710">
        <v>61.374747611000011</v>
      </c>
      <c r="R710">
        <v>0.33879546199999999</v>
      </c>
      <c r="S710">
        <v>0.27103637000000003</v>
      </c>
      <c r="T710" s="5">
        <v>53.182696403999998</v>
      </c>
      <c r="U710">
        <v>0.27103637000000003</v>
      </c>
      <c r="V710" s="2">
        <f>'[1]Sheet1 (1)'!BF710+'[1]Sheet1 (1)'!BB710+'[1]Sheet1 (1)'!BN710</f>
        <v>-0.18071902899999998</v>
      </c>
      <c r="W710">
        <v>0.50963262174802915</v>
      </c>
      <c r="X710">
        <v>0.2132948332052397</v>
      </c>
      <c r="Y710">
        <v>0.49335047682701899</v>
      </c>
      <c r="Z710">
        <v>0.43233936769868819</v>
      </c>
      <c r="AA710">
        <v>10.711061119818581</v>
      </c>
      <c r="AB710">
        <v>138.93341160197861</v>
      </c>
      <c r="AC710">
        <v>10.199999999999999</v>
      </c>
    </row>
    <row r="711" spans="1:29" x14ac:dyDescent="0.35">
      <c r="A711" t="s">
        <v>412</v>
      </c>
      <c r="B711" t="s">
        <v>413</v>
      </c>
      <c r="C711" t="s">
        <v>30</v>
      </c>
      <c r="D711" t="s">
        <v>42</v>
      </c>
      <c r="E711" t="s">
        <v>43</v>
      </c>
      <c r="F711" t="s">
        <v>44</v>
      </c>
      <c r="G711" t="s">
        <v>167</v>
      </c>
      <c r="H711">
        <v>2020</v>
      </c>
      <c r="I711">
        <v>496.28884605600001</v>
      </c>
      <c r="J711">
        <v>564.59765659699997</v>
      </c>
      <c r="K711">
        <v>1481.383706676</v>
      </c>
      <c r="L711">
        <v>838.687309734</v>
      </c>
      <c r="M711">
        <v>396.541600077</v>
      </c>
      <c r="N711">
        <v>1235.228909811</v>
      </c>
      <c r="O711">
        <v>2485.1269940500001</v>
      </c>
      <c r="P711">
        <v>-169.04669413799999</v>
      </c>
      <c r="Q711">
        <v>2654.1736881880001</v>
      </c>
      <c r="R711">
        <v>28.121189078</v>
      </c>
      <c r="S711">
        <v>28.121189078</v>
      </c>
      <c r="T711" s="5">
        <v>246.15479686500001</v>
      </c>
      <c r="U711">
        <v>28.121189078</v>
      </c>
      <c r="V711" s="2">
        <f>'[1]Sheet1 (1)'!BF711+'[1]Sheet1 (1)'!BB711+'[1]Sheet1 (1)'!BN711</f>
        <v>2.7261119810000025</v>
      </c>
      <c r="W711">
        <v>11.424188939703109</v>
      </c>
      <c r="X711">
        <v>1.8983055471225401</v>
      </c>
      <c r="Y711">
        <v>1.131579558925117</v>
      </c>
      <c r="Z711">
        <v>1.677571437332902</v>
      </c>
      <c r="AA711">
        <v>161.0944028421585</v>
      </c>
      <c r="AB711">
        <v>501.80980648873702</v>
      </c>
    </row>
    <row r="712" spans="1:29" x14ac:dyDescent="0.35">
      <c r="A712" t="s">
        <v>412</v>
      </c>
      <c r="B712" t="s">
        <v>413</v>
      </c>
      <c r="C712" t="s">
        <v>30</v>
      </c>
      <c r="D712" t="s">
        <v>42</v>
      </c>
      <c r="E712" t="s">
        <v>43</v>
      </c>
      <c r="F712" t="s">
        <v>44</v>
      </c>
      <c r="G712" t="s">
        <v>167</v>
      </c>
      <c r="H712">
        <v>2021</v>
      </c>
      <c r="I712">
        <v>312.39842092399999</v>
      </c>
      <c r="J712">
        <v>547.23761359000002</v>
      </c>
      <c r="K712">
        <v>1189.1115110620001</v>
      </c>
      <c r="L712">
        <v>613.454086964</v>
      </c>
      <c r="M712">
        <v>314.38748198500002</v>
      </c>
      <c r="N712">
        <v>927.84156894900002</v>
      </c>
      <c r="O712">
        <v>2318.0937857399999</v>
      </c>
      <c r="P712">
        <v>-171.51936943300001</v>
      </c>
      <c r="Q712">
        <v>2489.613155173</v>
      </c>
      <c r="R712">
        <v>34.598512745000001</v>
      </c>
      <c r="S712">
        <v>30.309334325999998</v>
      </c>
      <c r="T712" s="5">
        <v>261.26994211300001</v>
      </c>
      <c r="U712">
        <v>30.309334325999998</v>
      </c>
      <c r="V712" s="2">
        <f>'[1]Sheet1 (1)'!BF712+'[1]Sheet1 (1)'!BB712+'[1]Sheet1 (1)'!BN712</f>
        <v>30.571459108999996</v>
      </c>
      <c r="W712">
        <v>11.60077354512182</v>
      </c>
      <c r="X712">
        <v>2.5489059725719598</v>
      </c>
      <c r="Y712">
        <v>1.3075111331755029</v>
      </c>
      <c r="Z712">
        <v>1.9494334754775871</v>
      </c>
      <c r="AA712">
        <v>120.3305207795493</v>
      </c>
      <c r="AB712">
        <v>355.12755942959018</v>
      </c>
    </row>
    <row r="713" spans="1:29" x14ac:dyDescent="0.35">
      <c r="A713" t="s">
        <v>412</v>
      </c>
      <c r="B713" t="s">
        <v>413</v>
      </c>
      <c r="C713" t="s">
        <v>30</v>
      </c>
      <c r="D713" t="s">
        <v>42</v>
      </c>
      <c r="E713" t="s">
        <v>43</v>
      </c>
      <c r="F713" t="s">
        <v>44</v>
      </c>
      <c r="G713" t="s">
        <v>167</v>
      </c>
      <c r="H713">
        <v>2022</v>
      </c>
      <c r="I713">
        <v>758.34560985099995</v>
      </c>
      <c r="J713">
        <v>512.13032712500001</v>
      </c>
      <c r="K713">
        <v>1445.3199163219999</v>
      </c>
      <c r="L713">
        <v>867.16847434900001</v>
      </c>
      <c r="M713">
        <v>263.43680655200001</v>
      </c>
      <c r="N713">
        <v>1130.605280901</v>
      </c>
      <c r="O713">
        <v>2801.5230668280001</v>
      </c>
      <c r="P713">
        <v>-193.08169448300001</v>
      </c>
      <c r="Q713">
        <v>2994.6047613109999</v>
      </c>
      <c r="R713">
        <v>115.326526388</v>
      </c>
      <c r="S713">
        <v>89.635902586</v>
      </c>
      <c r="T713" s="5">
        <v>314.71463542100003</v>
      </c>
      <c r="U713">
        <v>89.635902586</v>
      </c>
      <c r="V713" s="2">
        <f>'[1]Sheet1 (1)'!BF713+'[1]Sheet1 (1)'!BB713+'[1]Sheet1 (1)'!BN713</f>
        <v>194.13768455799999</v>
      </c>
      <c r="W713">
        <v>28.481644161890429</v>
      </c>
      <c r="X713">
        <v>6.201803598894724</v>
      </c>
      <c r="Y713">
        <v>3.1995418366299391</v>
      </c>
      <c r="Z713">
        <v>1.9383411486899169</v>
      </c>
      <c r="AA713">
        <v>83.706563630126496</v>
      </c>
      <c r="AB713">
        <v>359.24776087663253</v>
      </c>
    </row>
    <row r="714" spans="1:29" x14ac:dyDescent="0.35">
      <c r="A714" t="s">
        <v>412</v>
      </c>
      <c r="B714" t="s">
        <v>413</v>
      </c>
      <c r="C714" t="s">
        <v>30</v>
      </c>
      <c r="D714" t="s">
        <v>42</v>
      </c>
      <c r="E714" t="s">
        <v>43</v>
      </c>
      <c r="F714" t="s">
        <v>44</v>
      </c>
      <c r="G714" t="s">
        <v>167</v>
      </c>
      <c r="H714">
        <v>2023</v>
      </c>
      <c r="I714">
        <v>429.38427344200011</v>
      </c>
      <c r="J714">
        <v>488.74512923999998</v>
      </c>
      <c r="K714">
        <v>1098.574193791</v>
      </c>
      <c r="L714">
        <v>628.45865530700007</v>
      </c>
      <c r="M714">
        <v>132.14657433799999</v>
      </c>
      <c r="N714">
        <v>760.60522964500001</v>
      </c>
      <c r="O714">
        <v>2697.4417808640001</v>
      </c>
      <c r="P714">
        <v>-197.41807517000001</v>
      </c>
      <c r="Q714">
        <v>2894.8598560340001</v>
      </c>
      <c r="R714">
        <v>67.416446362000002</v>
      </c>
      <c r="S714">
        <v>52.95749953</v>
      </c>
      <c r="T714" s="5">
        <v>337.96896414600002</v>
      </c>
      <c r="U714">
        <v>52.95749953</v>
      </c>
      <c r="V714" s="2">
        <f>'[1]Sheet1 (1)'!BF714+'[1]Sheet1 (1)'!BB714+'[1]Sheet1 (1)'!BN714</f>
        <v>105.08389286100001</v>
      </c>
      <c r="W714">
        <v>15.669338060024581</v>
      </c>
      <c r="X714">
        <v>4.8205664969474951</v>
      </c>
      <c r="Y714">
        <v>1.9632490274929131</v>
      </c>
      <c r="Z714">
        <v>2.455402462673522</v>
      </c>
      <c r="AA714">
        <v>39.100209888181823</v>
      </c>
      <c r="AB714">
        <v>225.051797749223</v>
      </c>
    </row>
    <row r="715" spans="1:29" x14ac:dyDescent="0.35">
      <c r="A715" t="s">
        <v>412</v>
      </c>
      <c r="B715" t="s">
        <v>413</v>
      </c>
      <c r="C715" t="s">
        <v>30</v>
      </c>
      <c r="D715" t="s">
        <v>42</v>
      </c>
      <c r="E715" t="s">
        <v>43</v>
      </c>
      <c r="F715" t="s">
        <v>44</v>
      </c>
      <c r="G715" t="s">
        <v>167</v>
      </c>
      <c r="H715">
        <v>2024</v>
      </c>
      <c r="I715">
        <v>489.42029087399999</v>
      </c>
      <c r="J715">
        <v>481.85826250399998</v>
      </c>
      <c r="K715">
        <v>1185.900932241</v>
      </c>
      <c r="L715">
        <v>707.439199927</v>
      </c>
      <c r="M715">
        <v>139.942369351</v>
      </c>
      <c r="N715">
        <v>847.38156927800003</v>
      </c>
      <c r="O715">
        <v>2612.1400951969999</v>
      </c>
      <c r="P715">
        <v>-204.87626667399999</v>
      </c>
      <c r="Q715">
        <v>2817.0163618709998</v>
      </c>
      <c r="R715">
        <v>70.929824483000004</v>
      </c>
      <c r="S715">
        <v>53.507898347000001</v>
      </c>
      <c r="T715" s="5">
        <v>338.51936296299999</v>
      </c>
      <c r="U715">
        <v>53.507898347000001</v>
      </c>
      <c r="V715" s="2">
        <f>'[1]Sheet1 (1)'!BF715+'[1]Sheet1 (1)'!BB715+'[1]Sheet1 (1)'!BN715</f>
        <v>122.29621262800001</v>
      </c>
      <c r="W715">
        <v>15.80645132929911</v>
      </c>
      <c r="X715">
        <v>4.5120040715277954</v>
      </c>
      <c r="Y715">
        <v>2.0484314162699842</v>
      </c>
      <c r="Z715">
        <v>2.2026629916386291</v>
      </c>
      <c r="AA715">
        <v>41.33954646673952</v>
      </c>
      <c r="AB715">
        <v>250.31997043271599</v>
      </c>
      <c r="AC715">
        <v>9.9</v>
      </c>
    </row>
    <row r="716" spans="1:29" x14ac:dyDescent="0.35">
      <c r="A716" t="s">
        <v>414</v>
      </c>
      <c r="B716" t="s">
        <v>415</v>
      </c>
      <c r="C716" t="s">
        <v>30</v>
      </c>
      <c r="D716" t="s">
        <v>53</v>
      </c>
      <c r="E716" t="s">
        <v>54</v>
      </c>
      <c r="F716" t="s">
        <v>95</v>
      </c>
      <c r="G716" t="s">
        <v>95</v>
      </c>
      <c r="H716">
        <v>2020</v>
      </c>
      <c r="I716">
        <v>412.350477334</v>
      </c>
      <c r="J716">
        <v>51.844201015000003</v>
      </c>
      <c r="K716">
        <v>522.85172899999998</v>
      </c>
      <c r="L716">
        <v>341.05820516599999</v>
      </c>
      <c r="M716">
        <v>0</v>
      </c>
      <c r="N716">
        <v>341.05820516599999</v>
      </c>
      <c r="O716">
        <v>522.97282516500002</v>
      </c>
      <c r="P716">
        <v>-96.098367319999994</v>
      </c>
      <c r="Q716">
        <v>619.07119248499998</v>
      </c>
      <c r="R716">
        <v>30.984042789</v>
      </c>
      <c r="S716">
        <v>24.421999701000001</v>
      </c>
      <c r="T716" s="5">
        <v>181.79352383400001</v>
      </c>
      <c r="U716">
        <v>24.421999701000001</v>
      </c>
      <c r="V716" s="2">
        <f>'[1]Sheet1 (1)'!BF716+'[1]Sheet1 (1)'!BB716+'[1]Sheet1 (1)'!BN716</f>
        <v>51.361303778</v>
      </c>
      <c r="W716">
        <v>13.433921729412271</v>
      </c>
      <c r="X716">
        <v>4.6709226242225936</v>
      </c>
      <c r="Y716">
        <v>4.6840125169136648</v>
      </c>
      <c r="Z716">
        <v>0.99720541039465516</v>
      </c>
      <c r="AA716">
        <v>0</v>
      </c>
      <c r="AB716">
        <v>187.60745596054801</v>
      </c>
    </row>
    <row r="717" spans="1:29" x14ac:dyDescent="0.35">
      <c r="A717" t="s">
        <v>414</v>
      </c>
      <c r="B717" t="s">
        <v>415</v>
      </c>
      <c r="C717" t="s">
        <v>30</v>
      </c>
      <c r="D717" t="s">
        <v>53</v>
      </c>
      <c r="E717" t="s">
        <v>54</v>
      </c>
      <c r="F717" t="s">
        <v>95</v>
      </c>
      <c r="G717" t="s">
        <v>95</v>
      </c>
      <c r="H717">
        <v>2021</v>
      </c>
      <c r="I717">
        <v>344.46468028800001</v>
      </c>
      <c r="J717">
        <v>42.097286437000001</v>
      </c>
      <c r="K717">
        <v>500.52728058100001</v>
      </c>
      <c r="L717">
        <v>334.87453574599999</v>
      </c>
      <c r="M717">
        <v>0</v>
      </c>
      <c r="N717">
        <v>334.87453574599999</v>
      </c>
      <c r="O717">
        <v>344.66937614800003</v>
      </c>
      <c r="P717">
        <v>-65.220162930000001</v>
      </c>
      <c r="Q717">
        <v>409.88953907799998</v>
      </c>
      <c r="R717">
        <v>5.3694915639999996</v>
      </c>
      <c r="S717">
        <v>3.6195060059999999</v>
      </c>
      <c r="T717" s="5">
        <v>165.65274483499999</v>
      </c>
      <c r="U717">
        <v>3.6195060059999999</v>
      </c>
      <c r="V717" s="2">
        <f>'[1]Sheet1 (1)'!BF717+'[1]Sheet1 (1)'!BB717+'[1]Sheet1 (1)'!BN717</f>
        <v>8.684982784999999</v>
      </c>
      <c r="W717">
        <v>2.18499609505731</v>
      </c>
      <c r="X717">
        <v>0.72313860730998802</v>
      </c>
      <c r="Y717">
        <v>1.0524358575474559</v>
      </c>
      <c r="Z717">
        <v>0.68710943486394871</v>
      </c>
      <c r="AA717">
        <v>0</v>
      </c>
      <c r="AB717">
        <v>202.15453482497679</v>
      </c>
    </row>
    <row r="718" spans="1:29" x14ac:dyDescent="0.35">
      <c r="A718" t="s">
        <v>414</v>
      </c>
      <c r="B718" t="s">
        <v>415</v>
      </c>
      <c r="C718" t="s">
        <v>30</v>
      </c>
      <c r="D718" t="s">
        <v>53</v>
      </c>
      <c r="E718" t="s">
        <v>54</v>
      </c>
      <c r="F718" t="s">
        <v>95</v>
      </c>
      <c r="G718" t="s">
        <v>95</v>
      </c>
      <c r="H718">
        <v>2022</v>
      </c>
      <c r="I718">
        <v>456.51377537799999</v>
      </c>
      <c r="J718">
        <v>51.134988171000003</v>
      </c>
      <c r="K718">
        <v>697.88682020900001</v>
      </c>
      <c r="L718">
        <v>376.22912002100003</v>
      </c>
      <c r="M718">
        <v>0</v>
      </c>
      <c r="N718">
        <v>376.22912002100003</v>
      </c>
      <c r="O718">
        <v>402.04562289199998</v>
      </c>
      <c r="P718">
        <v>-76.874732601999995</v>
      </c>
      <c r="Q718">
        <v>478.92035549399998</v>
      </c>
      <c r="R718">
        <v>8.2363132459999999</v>
      </c>
      <c r="S718">
        <v>6.0218636710000002</v>
      </c>
      <c r="T718" s="5">
        <v>321.65770018799998</v>
      </c>
      <c r="U718">
        <v>6.0218636710000002</v>
      </c>
      <c r="V718" s="2">
        <f>'[1]Sheet1 (1)'!BF718+'[1]Sheet1 (1)'!BB718+'[1]Sheet1 (1)'!BN718</f>
        <v>10.675578027</v>
      </c>
      <c r="W718">
        <v>1.8721341561170119</v>
      </c>
      <c r="X718">
        <v>0.86287109838191234</v>
      </c>
      <c r="Y718">
        <v>1.501520096564505</v>
      </c>
      <c r="Z718">
        <v>0.57466503469129138</v>
      </c>
      <c r="AA718">
        <v>0</v>
      </c>
      <c r="AB718">
        <v>116.9656811576731</v>
      </c>
    </row>
    <row r="719" spans="1:29" x14ac:dyDescent="0.35">
      <c r="A719" t="s">
        <v>414</v>
      </c>
      <c r="B719" t="s">
        <v>415</v>
      </c>
      <c r="C719" t="s">
        <v>30</v>
      </c>
      <c r="D719" t="s">
        <v>53</v>
      </c>
      <c r="E719" t="s">
        <v>54</v>
      </c>
      <c r="F719" t="s">
        <v>95</v>
      </c>
      <c r="G719" t="s">
        <v>95</v>
      </c>
      <c r="H719">
        <v>2023</v>
      </c>
      <c r="I719">
        <v>344.47932012400003</v>
      </c>
      <c r="J719">
        <v>42.628328174000004</v>
      </c>
      <c r="K719">
        <v>598.85402711900008</v>
      </c>
      <c r="L719">
        <v>271.65743457999997</v>
      </c>
      <c r="M719">
        <v>0</v>
      </c>
      <c r="N719">
        <v>271.65743457999997</v>
      </c>
      <c r="O719">
        <v>404.29269087099999</v>
      </c>
      <c r="P719">
        <v>-75.606985011999996</v>
      </c>
      <c r="Q719">
        <v>479.89967588299999</v>
      </c>
      <c r="R719">
        <v>14.923064956999999</v>
      </c>
      <c r="S719">
        <v>11.743892351</v>
      </c>
      <c r="T719" s="5">
        <v>327.19659253899999</v>
      </c>
      <c r="U719">
        <v>11.743892351</v>
      </c>
      <c r="V719" s="2">
        <f>'[1]Sheet1 (1)'!BF719+'[1]Sheet1 (1)'!BB719+'[1]Sheet1 (1)'!BN719</f>
        <v>24.850308408</v>
      </c>
      <c r="W719">
        <v>3.5892465321441862</v>
      </c>
      <c r="X719">
        <v>1.96106092957213</v>
      </c>
      <c r="Y719">
        <v>2.9159900394952092</v>
      </c>
      <c r="Z719">
        <v>0.67251976276009928</v>
      </c>
      <c r="AA719">
        <v>0</v>
      </c>
      <c r="AB719">
        <v>83.02575294931286</v>
      </c>
    </row>
    <row r="720" spans="1:29" x14ac:dyDescent="0.35">
      <c r="A720" t="s">
        <v>414</v>
      </c>
      <c r="B720" t="s">
        <v>415</v>
      </c>
      <c r="C720" t="s">
        <v>30</v>
      </c>
      <c r="D720" t="s">
        <v>53</v>
      </c>
      <c r="E720" t="s">
        <v>54</v>
      </c>
      <c r="F720" t="s">
        <v>95</v>
      </c>
      <c r="G720" t="s">
        <v>95</v>
      </c>
      <c r="H720">
        <v>2024</v>
      </c>
      <c r="I720">
        <v>253.26724728100001</v>
      </c>
      <c r="J720">
        <v>34.441460599999999</v>
      </c>
      <c r="K720">
        <v>503.97974165300002</v>
      </c>
      <c r="L720">
        <v>173.180716596</v>
      </c>
      <c r="M720">
        <v>0</v>
      </c>
      <c r="N720">
        <v>173.180716596</v>
      </c>
      <c r="O720">
        <v>443.45075583400001</v>
      </c>
      <c r="P720">
        <v>-76.250406424000005</v>
      </c>
      <c r="Q720">
        <v>519.70116225800007</v>
      </c>
      <c r="R720">
        <v>19.337915776999999</v>
      </c>
      <c r="S720">
        <v>15.182612517999999</v>
      </c>
      <c r="T720" s="5">
        <v>330.79902505699999</v>
      </c>
      <c r="U720">
        <v>15.182612517999999</v>
      </c>
      <c r="V720" s="2">
        <f>'[1]Sheet1 (1)'!BF720+'[1]Sheet1 (1)'!BB720+'[1]Sheet1 (1)'!BN720</f>
        <v>35.346273045000004</v>
      </c>
      <c r="W720">
        <v>4.5896787378330037</v>
      </c>
      <c r="X720">
        <v>3.0125442082657221</v>
      </c>
      <c r="Y720">
        <v>3.4261759298103458</v>
      </c>
      <c r="Z720">
        <v>0.87927306419214712</v>
      </c>
      <c r="AA720">
        <v>0</v>
      </c>
      <c r="AB720">
        <v>52.352245163406756</v>
      </c>
      <c r="AC720">
        <v>26</v>
      </c>
    </row>
    <row r="721" spans="1:29" x14ac:dyDescent="0.35">
      <c r="A721" t="s">
        <v>416</v>
      </c>
      <c r="B721" t="s">
        <v>417</v>
      </c>
      <c r="C721" t="s">
        <v>30</v>
      </c>
      <c r="D721" t="s">
        <v>42</v>
      </c>
      <c r="E721" t="s">
        <v>43</v>
      </c>
      <c r="F721" t="s">
        <v>339</v>
      </c>
      <c r="G721" t="s">
        <v>340</v>
      </c>
      <c r="H721">
        <v>2020</v>
      </c>
      <c r="I721">
        <v>481.26174577199998</v>
      </c>
      <c r="J721">
        <v>84.173613728999996</v>
      </c>
      <c r="K721">
        <v>603.372967367</v>
      </c>
      <c r="L721">
        <v>407.96881946299999</v>
      </c>
      <c r="M721">
        <v>2.3475389999999998</v>
      </c>
      <c r="N721">
        <v>410.31635846299997</v>
      </c>
      <c r="O721">
        <v>974.95969884199997</v>
      </c>
      <c r="P721">
        <v>-46.717811013000002</v>
      </c>
      <c r="Q721">
        <v>1021.677509855</v>
      </c>
      <c r="R721">
        <v>10.651776999000001</v>
      </c>
      <c r="S721">
        <v>8.3457075039999999</v>
      </c>
      <c r="T721" s="5">
        <v>193.056608904</v>
      </c>
      <c r="U721">
        <v>8.3457075039999999</v>
      </c>
      <c r="V721" s="2">
        <f>'[1]Sheet1 (1)'!BF721+'[1]Sheet1 (1)'!BB721+'[1]Sheet1 (1)'!BN721</f>
        <v>-19.877411170000002</v>
      </c>
      <c r="W721">
        <v>4.3229328181922098</v>
      </c>
      <c r="X721">
        <v>1.383175573877466</v>
      </c>
      <c r="Y721">
        <v>0.85615754881996908</v>
      </c>
      <c r="Z721">
        <v>1.615561967284969</v>
      </c>
      <c r="AA721">
        <v>1.21598478981227</v>
      </c>
      <c r="AB721">
        <v>212.53681020940101</v>
      </c>
    </row>
    <row r="722" spans="1:29" x14ac:dyDescent="0.35">
      <c r="A722" t="s">
        <v>416</v>
      </c>
      <c r="B722" t="s">
        <v>417</v>
      </c>
      <c r="C722" t="s">
        <v>30</v>
      </c>
      <c r="D722" t="s">
        <v>42</v>
      </c>
      <c r="E722" t="s">
        <v>43</v>
      </c>
      <c r="F722" t="s">
        <v>339</v>
      </c>
      <c r="G722" t="s">
        <v>340</v>
      </c>
      <c r="H722">
        <v>2021</v>
      </c>
      <c r="I722">
        <v>618.50780862700003</v>
      </c>
      <c r="J722">
        <v>77.892650153000005</v>
      </c>
      <c r="K722">
        <v>706.99191149900003</v>
      </c>
      <c r="L722">
        <v>448.22383256199998</v>
      </c>
      <c r="M722">
        <v>2.6957900000000001</v>
      </c>
      <c r="N722">
        <v>450.91962256199997</v>
      </c>
      <c r="O722">
        <v>694.87955761299997</v>
      </c>
      <c r="P722">
        <v>-32.651183158999999</v>
      </c>
      <c r="Q722">
        <v>727.53074077199994</v>
      </c>
      <c r="R722">
        <v>78.438473565999999</v>
      </c>
      <c r="S722">
        <v>63.015680033000002</v>
      </c>
      <c r="T722" s="5">
        <v>256.072288937</v>
      </c>
      <c r="U722">
        <v>63.015680033000002</v>
      </c>
      <c r="V722" s="2">
        <f>'[1]Sheet1 (1)'!BF722+'[1]Sheet1 (1)'!BB722+'[1]Sheet1 (1)'!BN722</f>
        <v>61.277083443999999</v>
      </c>
      <c r="W722">
        <v>24.60855108320736</v>
      </c>
      <c r="X722">
        <v>8.9132108879988419</v>
      </c>
      <c r="Y722">
        <v>9.1655002894574142</v>
      </c>
      <c r="Z722">
        <v>0.97247401740319972</v>
      </c>
      <c r="AA722">
        <v>1.052745695830926</v>
      </c>
      <c r="AB722">
        <v>176.09075329230069</v>
      </c>
    </row>
    <row r="723" spans="1:29" x14ac:dyDescent="0.35">
      <c r="A723" t="s">
        <v>416</v>
      </c>
      <c r="B723" t="s">
        <v>417</v>
      </c>
      <c r="C723" t="s">
        <v>30</v>
      </c>
      <c r="D723" t="s">
        <v>42</v>
      </c>
      <c r="E723" t="s">
        <v>43</v>
      </c>
      <c r="F723" t="s">
        <v>339</v>
      </c>
      <c r="G723" t="s">
        <v>340</v>
      </c>
      <c r="H723">
        <v>2022</v>
      </c>
      <c r="I723">
        <v>559.58804060099999</v>
      </c>
      <c r="J723">
        <v>71.218340874999996</v>
      </c>
      <c r="K723">
        <v>643.45198526499996</v>
      </c>
      <c r="L723">
        <v>393.49781406099999</v>
      </c>
      <c r="M723">
        <v>3.2059299999999999</v>
      </c>
      <c r="N723">
        <v>396.70374406100001</v>
      </c>
      <c r="O723">
        <v>774.29279228099995</v>
      </c>
      <c r="P723">
        <v>-37.574641874000001</v>
      </c>
      <c r="Q723">
        <v>811.86743415499996</v>
      </c>
      <c r="R723">
        <v>7.1275836620000002</v>
      </c>
      <c r="S723">
        <v>5.6759522670000004</v>
      </c>
      <c r="T723" s="5">
        <v>246.74824120400001</v>
      </c>
      <c r="U723">
        <v>5.6759522670000004</v>
      </c>
      <c r="V723" s="2">
        <f>'[1]Sheet1 (1)'!BF723+'[1]Sheet1 (1)'!BB723+'[1]Sheet1 (1)'!BN723</f>
        <v>-13.380478802999999</v>
      </c>
      <c r="W723">
        <v>2.300301002878228</v>
      </c>
      <c r="X723">
        <v>0.88210968292566694</v>
      </c>
      <c r="Y723">
        <v>0.73356335396571637</v>
      </c>
      <c r="Z723">
        <v>1.202499658900481</v>
      </c>
      <c r="AA723">
        <v>1.2992716723559079</v>
      </c>
      <c r="AB723">
        <v>160.7726734445186</v>
      </c>
    </row>
    <row r="724" spans="1:29" x14ac:dyDescent="0.35">
      <c r="A724" t="s">
        <v>416</v>
      </c>
      <c r="B724" t="s">
        <v>417</v>
      </c>
      <c r="C724" t="s">
        <v>30</v>
      </c>
      <c r="D724" t="s">
        <v>42</v>
      </c>
      <c r="E724" t="s">
        <v>43</v>
      </c>
      <c r="F724" t="s">
        <v>339</v>
      </c>
      <c r="G724" t="s">
        <v>340</v>
      </c>
      <c r="H724">
        <v>2023</v>
      </c>
      <c r="I724">
        <v>572.07919566200007</v>
      </c>
      <c r="J724">
        <v>64.801060774000007</v>
      </c>
      <c r="K724">
        <v>648.49707501600005</v>
      </c>
      <c r="L724">
        <v>394.65335009199998</v>
      </c>
      <c r="M724">
        <v>2.649105</v>
      </c>
      <c r="N724">
        <v>397.302455092</v>
      </c>
      <c r="O724">
        <v>670.84672321000005</v>
      </c>
      <c r="P724">
        <v>-42.585893070999987</v>
      </c>
      <c r="Q724">
        <v>713.43261628100004</v>
      </c>
      <c r="R724">
        <v>5.5695265420000002</v>
      </c>
      <c r="S724">
        <v>4.4463787200000002</v>
      </c>
      <c r="T724" s="5">
        <v>251.19461992399999</v>
      </c>
      <c r="U724">
        <v>4.4463787200000002</v>
      </c>
      <c r="V724" s="2">
        <f>'[1]Sheet1 (1)'!BF724+'[1]Sheet1 (1)'!BB724+'[1]Sheet1 (1)'!BN724</f>
        <v>-23.039278786000001</v>
      </c>
      <c r="W724">
        <v>1.770093133899632</v>
      </c>
      <c r="X724">
        <v>0.68564360446657324</v>
      </c>
      <c r="Y724">
        <v>0.66282272543796905</v>
      </c>
      <c r="Z724">
        <v>1.034429837953315</v>
      </c>
      <c r="AA724">
        <v>1.0546026028748141</v>
      </c>
      <c r="AB724">
        <v>158.1651928740375</v>
      </c>
    </row>
    <row r="725" spans="1:29" x14ac:dyDescent="0.35">
      <c r="A725" t="s">
        <v>416</v>
      </c>
      <c r="B725" t="s">
        <v>417</v>
      </c>
      <c r="C725" t="s">
        <v>30</v>
      </c>
      <c r="D725" t="s">
        <v>42</v>
      </c>
      <c r="E725" t="s">
        <v>43</v>
      </c>
      <c r="F725" t="s">
        <v>339</v>
      </c>
      <c r="G725" t="s">
        <v>340</v>
      </c>
      <c r="H725">
        <v>2024</v>
      </c>
      <c r="I725">
        <v>656.32135851800001</v>
      </c>
      <c r="J725">
        <v>62.201939809000002</v>
      </c>
      <c r="K725">
        <v>729.15227949100006</v>
      </c>
      <c r="L725">
        <v>467.19034853800002</v>
      </c>
      <c r="M725">
        <v>2.6634858389999998</v>
      </c>
      <c r="N725">
        <v>469.85383437700011</v>
      </c>
      <c r="O725">
        <v>880.91666990100009</v>
      </c>
      <c r="P725">
        <v>-37.142791896000013</v>
      </c>
      <c r="Q725">
        <v>918.05946179700004</v>
      </c>
      <c r="R725">
        <v>9.300202552</v>
      </c>
      <c r="S725">
        <v>8.1038251900000002</v>
      </c>
      <c r="T725" s="5">
        <v>259.298445114</v>
      </c>
      <c r="U725">
        <v>8.1038251900000002</v>
      </c>
      <c r="V725" s="2">
        <f>'[1]Sheet1 (1)'!BF725+'[1]Sheet1 (1)'!BB725+'[1]Sheet1 (1)'!BN725</f>
        <v>-19.019092147999999</v>
      </c>
      <c r="W725">
        <v>3.1252887715686728</v>
      </c>
      <c r="X725">
        <v>1.111403669430622</v>
      </c>
      <c r="Y725">
        <v>0.92105107697128574</v>
      </c>
      <c r="Z725">
        <v>1.2066688777839309</v>
      </c>
      <c r="AA725">
        <v>1.027189282924162</v>
      </c>
      <c r="AB725">
        <v>181.20194826869471</v>
      </c>
      <c r="AC725">
        <v>6.7</v>
      </c>
    </row>
    <row r="726" spans="1:29" x14ac:dyDescent="0.35">
      <c r="A726" t="s">
        <v>418</v>
      </c>
      <c r="B726" t="s">
        <v>419</v>
      </c>
      <c r="C726" t="s">
        <v>30</v>
      </c>
      <c r="D726" t="s">
        <v>42</v>
      </c>
      <c r="E726" t="s">
        <v>43</v>
      </c>
      <c r="F726" t="s">
        <v>339</v>
      </c>
      <c r="G726" t="s">
        <v>340</v>
      </c>
      <c r="H726">
        <v>2020</v>
      </c>
      <c r="I726">
        <v>168.98249008799999</v>
      </c>
      <c r="J726">
        <v>47.520075523999999</v>
      </c>
      <c r="K726">
        <v>241.112120906</v>
      </c>
      <c r="L726">
        <v>151.047143963</v>
      </c>
      <c r="M726">
        <v>27.023723464</v>
      </c>
      <c r="N726">
        <v>178.070867427</v>
      </c>
      <c r="O726">
        <v>430.18644091499999</v>
      </c>
      <c r="P726">
        <v>-39.927319247</v>
      </c>
      <c r="Q726">
        <v>470.11376016200001</v>
      </c>
      <c r="R726">
        <v>1.668322681</v>
      </c>
      <c r="S726">
        <v>0.98023890400000002</v>
      </c>
      <c r="T726" s="5">
        <v>63.041253478999998</v>
      </c>
      <c r="U726">
        <v>0.98023890400000002</v>
      </c>
      <c r="V726" s="2">
        <f>'[1]Sheet1 (1)'!BF726+'[1]Sheet1 (1)'!BB726+'[1]Sheet1 (1)'!BN726</f>
        <v>-9.4447171130000012</v>
      </c>
      <c r="W726">
        <v>1.5549165822448829</v>
      </c>
      <c r="X726">
        <v>0.40654899484798451</v>
      </c>
      <c r="Y726">
        <v>0.2278677335869411</v>
      </c>
      <c r="Z726">
        <v>1.784144637103124</v>
      </c>
      <c r="AA726">
        <v>42.866729280695559</v>
      </c>
      <c r="AB726">
        <v>282.46720615464619</v>
      </c>
    </row>
    <row r="727" spans="1:29" x14ac:dyDescent="0.35">
      <c r="A727" t="s">
        <v>418</v>
      </c>
      <c r="B727" t="s">
        <v>419</v>
      </c>
      <c r="C727" t="s">
        <v>30</v>
      </c>
      <c r="D727" t="s">
        <v>42</v>
      </c>
      <c r="E727" t="s">
        <v>43</v>
      </c>
      <c r="F727" t="s">
        <v>339</v>
      </c>
      <c r="G727" t="s">
        <v>340</v>
      </c>
      <c r="H727">
        <v>2021</v>
      </c>
      <c r="I727">
        <v>137.39000572099999</v>
      </c>
      <c r="J727">
        <v>40.890728559000003</v>
      </c>
      <c r="K727">
        <v>200.728225525</v>
      </c>
      <c r="L727">
        <v>142.175543957</v>
      </c>
      <c r="M727">
        <v>26.945895587999999</v>
      </c>
      <c r="N727">
        <v>169.12143954499999</v>
      </c>
      <c r="O727">
        <v>331.90311332599998</v>
      </c>
      <c r="P727">
        <v>-40.464238600000002</v>
      </c>
      <c r="Q727">
        <v>372.36735192600003</v>
      </c>
      <c r="R727">
        <v>-26.645373847999998</v>
      </c>
      <c r="S727">
        <v>-26.310877482999999</v>
      </c>
      <c r="T727" s="5">
        <v>31.606785980000002</v>
      </c>
      <c r="U727">
        <v>-26.310877482999999</v>
      </c>
      <c r="V727" s="2">
        <f>'[1]Sheet1 (1)'!BF727+'[1]Sheet1 (1)'!BB727+'[1]Sheet1 (1)'!BN727</f>
        <v>-40.911194207000001</v>
      </c>
      <c r="W727">
        <v>-83.244394098308121</v>
      </c>
      <c r="X727">
        <v>-13.1077118896381</v>
      </c>
      <c r="Y727">
        <v>-7.9272764932328554</v>
      </c>
      <c r="Z727">
        <v>1.653494980379143</v>
      </c>
      <c r="AA727">
        <v>85.253513612711842</v>
      </c>
      <c r="AB727">
        <v>535.079522644333</v>
      </c>
    </row>
    <row r="728" spans="1:29" x14ac:dyDescent="0.35">
      <c r="A728" t="s">
        <v>420</v>
      </c>
      <c r="B728" t="s">
        <v>421</v>
      </c>
      <c r="C728" t="s">
        <v>30</v>
      </c>
      <c r="D728" t="s">
        <v>42</v>
      </c>
      <c r="E728" t="s">
        <v>43</v>
      </c>
      <c r="F728" t="s">
        <v>44</v>
      </c>
      <c r="G728" t="s">
        <v>44</v>
      </c>
      <c r="H728">
        <v>2020</v>
      </c>
      <c r="I728">
        <v>83.872609939</v>
      </c>
      <c r="J728">
        <v>20.168789655000001</v>
      </c>
      <c r="K728">
        <v>108.090307951</v>
      </c>
      <c r="L728">
        <v>86.524352547000007</v>
      </c>
      <c r="M728">
        <v>7.8197405999999997E-2</v>
      </c>
      <c r="N728">
        <v>86.602549952999993</v>
      </c>
      <c r="O728">
        <v>81.980734689000002</v>
      </c>
      <c r="P728">
        <v>-6.458862914</v>
      </c>
      <c r="Q728">
        <v>88.439597602999996</v>
      </c>
      <c r="R728">
        <v>-5.4516721050000001</v>
      </c>
      <c r="S728">
        <v>-5.4516721050000001</v>
      </c>
      <c r="T728" s="5">
        <v>21.487757997999999</v>
      </c>
      <c r="U728">
        <v>-5.4516721050000001</v>
      </c>
      <c r="V728" s="2">
        <f>'[1]Sheet1 (1)'!BF728+'[1]Sheet1 (1)'!BB728+'[1]Sheet1 (1)'!BN728</f>
        <v>-13.823090087000001</v>
      </c>
      <c r="W728">
        <v>-25.371060608125902</v>
      </c>
      <c r="X728">
        <v>-5.0436271376628676</v>
      </c>
      <c r="Y728">
        <v>-6.6499429721889198</v>
      </c>
      <c r="Z728">
        <v>0.75844667522053766</v>
      </c>
      <c r="AA728">
        <v>0.3639160772718974</v>
      </c>
      <c r="AB728">
        <v>403.03204252886991</v>
      </c>
    </row>
    <row r="729" spans="1:29" x14ac:dyDescent="0.35">
      <c r="A729" t="s">
        <v>420</v>
      </c>
      <c r="B729" t="s">
        <v>421</v>
      </c>
      <c r="C729" t="s">
        <v>30</v>
      </c>
      <c r="D729" t="s">
        <v>42</v>
      </c>
      <c r="E729" t="s">
        <v>43</v>
      </c>
      <c r="F729" t="s">
        <v>44</v>
      </c>
      <c r="G729" t="s">
        <v>44</v>
      </c>
      <c r="H729">
        <v>2021</v>
      </c>
      <c r="I729">
        <v>79.404853075000005</v>
      </c>
      <c r="J729">
        <v>33.104910824999997</v>
      </c>
      <c r="K729">
        <v>124.08637827699999</v>
      </c>
      <c r="L729">
        <v>95.644452414</v>
      </c>
      <c r="M729">
        <v>7.8197405999999997E-2</v>
      </c>
      <c r="N729">
        <v>95.722649820000001</v>
      </c>
      <c r="O729">
        <v>154.4300322</v>
      </c>
      <c r="P729">
        <v>-6.4604283319999993</v>
      </c>
      <c r="Q729">
        <v>160.89046053199999</v>
      </c>
      <c r="R729">
        <v>7.1081900019999997</v>
      </c>
      <c r="S729">
        <v>6.8759704590000004</v>
      </c>
      <c r="T729" s="5">
        <v>28.363728457000001</v>
      </c>
      <c r="U729">
        <v>6.8759704590000004</v>
      </c>
      <c r="V729" s="2">
        <f>'[1]Sheet1 (1)'!BF729+'[1]Sheet1 (1)'!BB729+'[1]Sheet1 (1)'!BN729</f>
        <v>9.4639339199999988</v>
      </c>
      <c r="W729">
        <v>24.2421248300417</v>
      </c>
      <c r="X729">
        <v>5.5412774185822897</v>
      </c>
      <c r="Y729">
        <v>4.4524826946192917</v>
      </c>
      <c r="Z729">
        <v>1.2445365425628221</v>
      </c>
      <c r="AA729">
        <v>0.27569508754305311</v>
      </c>
      <c r="AB729">
        <v>337.48260552246342</v>
      </c>
    </row>
    <row r="730" spans="1:29" x14ac:dyDescent="0.35">
      <c r="A730" t="s">
        <v>420</v>
      </c>
      <c r="B730" t="s">
        <v>421</v>
      </c>
      <c r="C730" t="s">
        <v>30</v>
      </c>
      <c r="D730" t="s">
        <v>42</v>
      </c>
      <c r="E730" t="s">
        <v>43</v>
      </c>
      <c r="F730" t="s">
        <v>44</v>
      </c>
      <c r="G730" t="s">
        <v>44</v>
      </c>
      <c r="H730">
        <v>2022</v>
      </c>
      <c r="I730">
        <v>57.461333220999997</v>
      </c>
      <c r="J730">
        <v>30.321557475999999</v>
      </c>
      <c r="K730">
        <v>96.445720730999994</v>
      </c>
      <c r="L730">
        <v>81.969346361000007</v>
      </c>
      <c r="M730">
        <v>0</v>
      </c>
      <c r="N730">
        <v>81.969346361000007</v>
      </c>
      <c r="O730">
        <v>122.66787411599999</v>
      </c>
      <c r="P730">
        <v>-5.4763722550000002</v>
      </c>
      <c r="Q730">
        <v>128.14424637100001</v>
      </c>
      <c r="R730">
        <v>-13.887354087</v>
      </c>
      <c r="S730">
        <v>-13.887354087</v>
      </c>
      <c r="T730" s="5">
        <v>14.47637437</v>
      </c>
      <c r="U730">
        <v>-13.887354087</v>
      </c>
      <c r="V730" s="2">
        <f>'[1]Sheet1 (1)'!BF730+'[1]Sheet1 (1)'!BB730+'[1]Sheet1 (1)'!BN730</f>
        <v>-13.125431409000001</v>
      </c>
      <c r="W730">
        <v>-95.93116157440187</v>
      </c>
      <c r="X730">
        <v>-14.39913972516592</v>
      </c>
      <c r="Y730">
        <v>-11.321101133510741</v>
      </c>
      <c r="Z730">
        <v>1.2718850892113409</v>
      </c>
      <c r="AA730">
        <v>0</v>
      </c>
      <c r="AB730">
        <v>566.22842340184661</v>
      </c>
    </row>
    <row r="731" spans="1:29" x14ac:dyDescent="0.35">
      <c r="A731" t="s">
        <v>422</v>
      </c>
      <c r="B731" t="s">
        <v>423</v>
      </c>
      <c r="C731" t="s">
        <v>30</v>
      </c>
      <c r="D731" t="s">
        <v>53</v>
      </c>
      <c r="E731" t="s">
        <v>54</v>
      </c>
      <c r="F731" t="s">
        <v>95</v>
      </c>
      <c r="G731" t="s">
        <v>95</v>
      </c>
      <c r="H731">
        <v>2020</v>
      </c>
      <c r="I731">
        <v>43.048843558000002</v>
      </c>
      <c r="J731">
        <v>56.179444238999999</v>
      </c>
      <c r="K731">
        <v>99.490358467999997</v>
      </c>
      <c r="L731">
        <v>34.971271547000001</v>
      </c>
      <c r="M731">
        <v>4.3314745029999999</v>
      </c>
      <c r="N731">
        <v>39.302746050000003</v>
      </c>
      <c r="O731">
        <v>114.822038607</v>
      </c>
      <c r="P731">
        <v>-21.240547438</v>
      </c>
      <c r="Q731">
        <v>136.06258604499999</v>
      </c>
      <c r="R731">
        <v>7.6124621719999999</v>
      </c>
      <c r="S731">
        <v>7.0528651379999996</v>
      </c>
      <c r="T731" s="5">
        <v>60.187612418000001</v>
      </c>
      <c r="U731">
        <v>7.0528651379999996</v>
      </c>
      <c r="V731" s="2">
        <f>'[1]Sheet1 (1)'!BF731+'[1]Sheet1 (1)'!BB731+'[1]Sheet1 (1)'!BN731</f>
        <v>13.204662627000001</v>
      </c>
      <c r="W731">
        <v>11.718134105433849</v>
      </c>
      <c r="X731">
        <v>7.0889935935535684</v>
      </c>
      <c r="Y731">
        <v>6.8196621238217787</v>
      </c>
      <c r="Z731">
        <v>1.039493374428476</v>
      </c>
      <c r="AA731">
        <v>7.1966212464420813</v>
      </c>
      <c r="AB731">
        <v>65.300390680135919</v>
      </c>
    </row>
    <row r="732" spans="1:29" x14ac:dyDescent="0.35">
      <c r="A732" t="s">
        <v>422</v>
      </c>
      <c r="B732" t="s">
        <v>423</v>
      </c>
      <c r="C732" t="s">
        <v>30</v>
      </c>
      <c r="D732" t="s">
        <v>53</v>
      </c>
      <c r="E732" t="s">
        <v>54</v>
      </c>
      <c r="F732" t="s">
        <v>95</v>
      </c>
      <c r="G732" t="s">
        <v>95</v>
      </c>
      <c r="H732">
        <v>2021</v>
      </c>
      <c r="I732">
        <v>59.905539646000001</v>
      </c>
      <c r="J732">
        <v>47.800486081999999</v>
      </c>
      <c r="K732">
        <v>108.565539504</v>
      </c>
      <c r="L732">
        <v>39.349434166999998</v>
      </c>
      <c r="M732">
        <v>1.5</v>
      </c>
      <c r="N732">
        <v>40.849434166999998</v>
      </c>
      <c r="O732">
        <v>131.16201763999999</v>
      </c>
      <c r="P732">
        <v>-20.955545325999999</v>
      </c>
      <c r="Q732">
        <v>152.11756296600001</v>
      </c>
      <c r="R732">
        <v>8.7566654909999997</v>
      </c>
      <c r="S732">
        <v>7.5284929189999996</v>
      </c>
      <c r="T732" s="5">
        <v>67.716105337000002</v>
      </c>
      <c r="U732">
        <v>7.5284929189999996</v>
      </c>
      <c r="V732" s="2">
        <f>'[1]Sheet1 (1)'!BF732+'[1]Sheet1 (1)'!BB732+'[1]Sheet1 (1)'!BN732</f>
        <v>16.973803643</v>
      </c>
      <c r="W732">
        <v>11.117728761176171</v>
      </c>
      <c r="X732">
        <v>6.9345143527082262</v>
      </c>
      <c r="Y732">
        <v>6.1830900849666204</v>
      </c>
      <c r="Z732">
        <v>1.121528921205369</v>
      </c>
      <c r="AA732">
        <v>2.2151303482901308</v>
      </c>
      <c r="AB732">
        <v>60.324547555867653</v>
      </c>
    </row>
    <row r="733" spans="1:29" x14ac:dyDescent="0.35">
      <c r="A733" t="s">
        <v>422</v>
      </c>
      <c r="B733" t="s">
        <v>423</v>
      </c>
      <c r="C733" t="s">
        <v>30</v>
      </c>
      <c r="D733" t="s">
        <v>53</v>
      </c>
      <c r="E733" t="s">
        <v>54</v>
      </c>
      <c r="F733" t="s">
        <v>95</v>
      </c>
      <c r="G733" t="s">
        <v>95</v>
      </c>
      <c r="H733">
        <v>2022</v>
      </c>
      <c r="I733">
        <v>64.911917328000001</v>
      </c>
      <c r="J733">
        <v>40.312089645999997</v>
      </c>
      <c r="K733">
        <v>106.04370852300001</v>
      </c>
      <c r="L733">
        <v>30.923552682</v>
      </c>
      <c r="M733">
        <v>1.5</v>
      </c>
      <c r="N733">
        <v>32.423552682</v>
      </c>
      <c r="O733">
        <v>125.00586741399999</v>
      </c>
      <c r="P733">
        <v>-25.678007831999999</v>
      </c>
      <c r="Q733">
        <v>150.68387524600001</v>
      </c>
      <c r="R733">
        <v>7.5016330699999996</v>
      </c>
      <c r="S733">
        <v>5.9040505039999998</v>
      </c>
      <c r="T733" s="5">
        <v>73.620155840999999</v>
      </c>
      <c r="U733">
        <v>5.9040505039999998</v>
      </c>
      <c r="V733" s="2">
        <f>'[1]Sheet1 (1)'!BF733+'[1]Sheet1 (1)'!BB733+'[1]Sheet1 (1)'!BN733</f>
        <v>13.918005894</v>
      </c>
      <c r="W733">
        <v>8.019611526972561</v>
      </c>
      <c r="X733">
        <v>5.5675632116538623</v>
      </c>
      <c r="Y733">
        <v>4.9351003899115993</v>
      </c>
      <c r="Z733">
        <v>1.1281560194874971</v>
      </c>
      <c r="AA733">
        <v>2.0374854995411882</v>
      </c>
      <c r="AB733">
        <v>44.041678955456533</v>
      </c>
    </row>
    <row r="734" spans="1:29" x14ac:dyDescent="0.35">
      <c r="A734" t="s">
        <v>422</v>
      </c>
      <c r="B734" t="s">
        <v>423</v>
      </c>
      <c r="C734" t="s">
        <v>30</v>
      </c>
      <c r="D734" t="s">
        <v>53</v>
      </c>
      <c r="E734" t="s">
        <v>54</v>
      </c>
      <c r="F734" t="s">
        <v>95</v>
      </c>
      <c r="G734" t="s">
        <v>95</v>
      </c>
      <c r="H734">
        <v>2023</v>
      </c>
      <c r="I734">
        <v>61.942859566000003</v>
      </c>
      <c r="J734">
        <v>34.359037258999997</v>
      </c>
      <c r="K734">
        <v>98.325982520000011</v>
      </c>
      <c r="L734">
        <v>18.504358777</v>
      </c>
      <c r="M734">
        <v>0</v>
      </c>
      <c r="N734">
        <v>18.504358777</v>
      </c>
      <c r="O734">
        <v>121.146538776</v>
      </c>
      <c r="P734">
        <v>-24.965539131</v>
      </c>
      <c r="Q734">
        <v>146.11207790700001</v>
      </c>
      <c r="R734">
        <v>7.7518486700000002</v>
      </c>
      <c r="S734">
        <v>6.2014679020000001</v>
      </c>
      <c r="T734" s="5">
        <v>79.821623743000004</v>
      </c>
      <c r="U734">
        <v>6.2014679020000001</v>
      </c>
      <c r="V734" s="2">
        <f>'[1]Sheet1 (1)'!BF734+'[1]Sheet1 (1)'!BB734+'[1]Sheet1 (1)'!BN734</f>
        <v>14.834435566</v>
      </c>
      <c r="W734">
        <v>7.7691577935907894</v>
      </c>
      <c r="X734">
        <v>6.3070490048127299</v>
      </c>
      <c r="Y734">
        <v>5.5916680355925772</v>
      </c>
      <c r="Z734">
        <v>1.1279369527422849</v>
      </c>
      <c r="AA734">
        <v>0</v>
      </c>
      <c r="AB734">
        <v>23.182137758282259</v>
      </c>
    </row>
    <row r="735" spans="1:29" x14ac:dyDescent="0.35">
      <c r="A735" t="s">
        <v>422</v>
      </c>
      <c r="B735" t="s">
        <v>423</v>
      </c>
      <c r="C735" t="s">
        <v>30</v>
      </c>
      <c r="D735" t="s">
        <v>53</v>
      </c>
      <c r="E735" t="s">
        <v>54</v>
      </c>
      <c r="F735" t="s">
        <v>95</v>
      </c>
      <c r="G735" t="s">
        <v>95</v>
      </c>
      <c r="H735">
        <v>2024</v>
      </c>
      <c r="I735">
        <v>77.098821048000005</v>
      </c>
      <c r="J735">
        <v>30.128258708000001</v>
      </c>
      <c r="K735">
        <v>109.04554094300001</v>
      </c>
      <c r="L735">
        <v>21.842192207</v>
      </c>
      <c r="M735">
        <v>0</v>
      </c>
      <c r="N735">
        <v>21.842192207</v>
      </c>
      <c r="O735">
        <v>119.087670085</v>
      </c>
      <c r="P735">
        <v>-29.919487746000001</v>
      </c>
      <c r="Q735">
        <v>149.007157831</v>
      </c>
      <c r="R735">
        <v>9.268338399000001</v>
      </c>
      <c r="S735">
        <v>7.3817249930000006</v>
      </c>
      <c r="T735" s="5">
        <v>87.203348736000009</v>
      </c>
      <c r="U735">
        <v>7.3817249930000006</v>
      </c>
      <c r="V735" s="2">
        <f>'[1]Sheet1 (1)'!BF735+'[1]Sheet1 (1)'!BB735+'[1]Sheet1 (1)'!BN735</f>
        <v>18.658300682000004</v>
      </c>
      <c r="W735">
        <v>8.4649558761183386</v>
      </c>
      <c r="X735">
        <v>6.7693964642337434</v>
      </c>
      <c r="Y735">
        <v>6.7117694936021426</v>
      </c>
      <c r="Z735">
        <v>1.008585957948426</v>
      </c>
      <c r="AA735">
        <v>0</v>
      </c>
      <c r="AB735">
        <v>25.047423663883819</v>
      </c>
      <c r="AC735">
        <v>9.8000000000000007</v>
      </c>
    </row>
    <row r="736" spans="1:29" x14ac:dyDescent="0.35">
      <c r="A736" t="s">
        <v>424</v>
      </c>
      <c r="B736" t="s">
        <v>425</v>
      </c>
      <c r="C736" t="s">
        <v>30</v>
      </c>
      <c r="D736" t="s">
        <v>47</v>
      </c>
      <c r="E736" t="s">
        <v>78</v>
      </c>
      <c r="F736" t="s">
        <v>78</v>
      </c>
      <c r="G736" t="s">
        <v>79</v>
      </c>
      <c r="H736">
        <v>2020</v>
      </c>
      <c r="I736">
        <v>996.69072356699996</v>
      </c>
      <c r="J736">
        <v>6.0921439480000004</v>
      </c>
      <c r="K736">
        <v>1578.937915811</v>
      </c>
      <c r="L736">
        <v>1064.4210604049999</v>
      </c>
      <c r="M736">
        <v>2.7617282900000002</v>
      </c>
      <c r="N736">
        <v>1067.182788695</v>
      </c>
      <c r="O736">
        <v>344.24658309099999</v>
      </c>
      <c r="P736">
        <v>-21.816207559999999</v>
      </c>
      <c r="Q736">
        <v>366.062790651</v>
      </c>
      <c r="R736">
        <v>31.381240362</v>
      </c>
      <c r="S736">
        <v>27.503875723</v>
      </c>
      <c r="T736" s="5">
        <v>511.75512711599998</v>
      </c>
      <c r="U736">
        <v>27.503875723</v>
      </c>
      <c r="V736" s="2">
        <f>'[1]Sheet1 (1)'!BF736+'[1]Sheet1 (1)'!BB736+'[1]Sheet1 (1)'!BN736</f>
        <v>61.320872840999996</v>
      </c>
      <c r="W736">
        <v>5.3744211373119608</v>
      </c>
      <c r="X736">
        <v>1.7419225574092949</v>
      </c>
      <c r="Y736">
        <v>7.9895856847849904</v>
      </c>
      <c r="Z736">
        <v>0.2180241411925195</v>
      </c>
      <c r="AA736">
        <v>0.53965815751837043</v>
      </c>
      <c r="AB736">
        <v>208.53387336031531</v>
      </c>
    </row>
    <row r="737" spans="1:29" x14ac:dyDescent="0.35">
      <c r="A737" t="s">
        <v>424</v>
      </c>
      <c r="B737" t="s">
        <v>425</v>
      </c>
      <c r="C737" t="s">
        <v>30</v>
      </c>
      <c r="D737" t="s">
        <v>47</v>
      </c>
      <c r="E737" t="s">
        <v>78</v>
      </c>
      <c r="F737" t="s">
        <v>78</v>
      </c>
      <c r="G737" t="s">
        <v>79</v>
      </c>
      <c r="H737">
        <v>2021</v>
      </c>
      <c r="I737">
        <v>1038.0545977270001</v>
      </c>
      <c r="J737">
        <v>13.006839944999999</v>
      </c>
      <c r="K737">
        <v>1774.0035171259999</v>
      </c>
      <c r="L737">
        <v>933.31877832800001</v>
      </c>
      <c r="M737">
        <v>3.0739397479999999</v>
      </c>
      <c r="N737">
        <v>936.39271807600005</v>
      </c>
      <c r="O737">
        <v>465.27691044199997</v>
      </c>
      <c r="P737">
        <v>-107.263514742</v>
      </c>
      <c r="Q737">
        <v>572.54042518400001</v>
      </c>
      <c r="R737">
        <v>86.041953308999993</v>
      </c>
      <c r="S737">
        <v>76.900698313999996</v>
      </c>
      <c r="T737" s="5">
        <v>837.61079904999997</v>
      </c>
      <c r="U737">
        <v>76.900698313999996</v>
      </c>
      <c r="V737" s="2">
        <f>'[1]Sheet1 (1)'!BF737+'[1]Sheet1 (1)'!BB737+'[1]Sheet1 (1)'!BN737</f>
        <v>87.559805071999989</v>
      </c>
      <c r="W737">
        <v>9.1809583163468176</v>
      </c>
      <c r="X737">
        <v>4.3348672971395281</v>
      </c>
      <c r="Y737">
        <v>16.527942089571241</v>
      </c>
      <c r="Z737">
        <v>0.26227507778326092</v>
      </c>
      <c r="AA737">
        <v>0.36698903016608619</v>
      </c>
      <c r="AB737">
        <v>111.79329578105209</v>
      </c>
    </row>
    <row r="738" spans="1:29" x14ac:dyDescent="0.35">
      <c r="A738" t="s">
        <v>424</v>
      </c>
      <c r="B738" t="s">
        <v>425</v>
      </c>
      <c r="C738" t="s">
        <v>30</v>
      </c>
      <c r="D738" t="s">
        <v>47</v>
      </c>
      <c r="E738" t="s">
        <v>78</v>
      </c>
      <c r="F738" t="s">
        <v>78</v>
      </c>
      <c r="G738" t="s">
        <v>79</v>
      </c>
      <c r="H738">
        <v>2022</v>
      </c>
      <c r="I738">
        <v>291.16133867299999</v>
      </c>
      <c r="J738">
        <v>4.2127819110000004</v>
      </c>
      <c r="K738">
        <v>1301.535457598</v>
      </c>
      <c r="L738">
        <v>466.34588895899998</v>
      </c>
      <c r="M738">
        <v>1.139063503</v>
      </c>
      <c r="N738">
        <v>467.48495246200002</v>
      </c>
      <c r="O738">
        <v>374.83198135200001</v>
      </c>
      <c r="P738">
        <v>-42.941709372000012</v>
      </c>
      <c r="Q738">
        <v>417.77369072400001</v>
      </c>
      <c r="R738">
        <v>80.865815218999998</v>
      </c>
      <c r="S738">
        <v>72.364862635999998</v>
      </c>
      <c r="T738" s="5">
        <v>834.05050513599997</v>
      </c>
      <c r="U738">
        <v>72.364862635999998</v>
      </c>
      <c r="V738" s="2">
        <f>'[1]Sheet1 (1)'!BF738+'[1]Sheet1 (1)'!BB738+'[1]Sheet1 (1)'!BN738</f>
        <v>134.27986037599999</v>
      </c>
      <c r="W738">
        <v>8.6763166247588579</v>
      </c>
      <c r="X738">
        <v>5.559960907215717</v>
      </c>
      <c r="Y738">
        <v>19.305946727113199</v>
      </c>
      <c r="Z738">
        <v>0.28799213971762022</v>
      </c>
      <c r="AA738">
        <v>0.13657008730115991</v>
      </c>
      <c r="AB738">
        <v>56.049957356691728</v>
      </c>
    </row>
    <row r="739" spans="1:29" x14ac:dyDescent="0.35">
      <c r="A739" t="s">
        <v>424</v>
      </c>
      <c r="B739" t="s">
        <v>425</v>
      </c>
      <c r="C739" t="s">
        <v>30</v>
      </c>
      <c r="D739" t="s">
        <v>47</v>
      </c>
      <c r="E739" t="s">
        <v>78</v>
      </c>
      <c r="F739" t="s">
        <v>78</v>
      </c>
      <c r="G739" t="s">
        <v>79</v>
      </c>
      <c r="H739">
        <v>2023</v>
      </c>
      <c r="I739">
        <v>203.32679031000001</v>
      </c>
      <c r="J739">
        <v>0.71245542300000009</v>
      </c>
      <c r="K739">
        <v>1218.9619566240001</v>
      </c>
      <c r="L739">
        <v>266.79912196599997</v>
      </c>
      <c r="M739">
        <v>120.317749034</v>
      </c>
      <c r="N739">
        <v>387.116871</v>
      </c>
      <c r="O739">
        <v>1207.223328653</v>
      </c>
      <c r="P739">
        <v>-68.696872358000007</v>
      </c>
      <c r="Q739">
        <v>1275.920201011</v>
      </c>
      <c r="R739">
        <v>90.131554452000003</v>
      </c>
      <c r="S739">
        <v>68.295218300000002</v>
      </c>
      <c r="T739" s="5">
        <v>831.84508562400003</v>
      </c>
      <c r="U739">
        <v>68.295218300000002</v>
      </c>
      <c r="V739" s="2">
        <f>'[1]Sheet1 (1)'!BF739+'[1]Sheet1 (1)'!BB739+'[1]Sheet1 (1)'!BN739</f>
        <v>34.242445810000007</v>
      </c>
      <c r="W739">
        <v>8.2100885706103615</v>
      </c>
      <c r="X739">
        <v>5.6027358301770436</v>
      </c>
      <c r="Y739">
        <v>5.6572149227933402</v>
      </c>
      <c r="Z739">
        <v>0.99036998004145171</v>
      </c>
      <c r="AA739">
        <v>14.463961032329101</v>
      </c>
      <c r="AB739">
        <v>46.537135061585197</v>
      </c>
    </row>
    <row r="740" spans="1:29" x14ac:dyDescent="0.35">
      <c r="A740" t="s">
        <v>424</v>
      </c>
      <c r="B740" t="s">
        <v>425</v>
      </c>
      <c r="C740" t="s">
        <v>30</v>
      </c>
      <c r="D740" t="s">
        <v>47</v>
      </c>
      <c r="E740" t="s">
        <v>78</v>
      </c>
      <c r="F740" t="s">
        <v>78</v>
      </c>
      <c r="G740" t="s">
        <v>79</v>
      </c>
      <c r="H740">
        <v>2024</v>
      </c>
      <c r="I740">
        <v>946.3238388420001</v>
      </c>
      <c r="J740">
        <v>0.54375179100000004</v>
      </c>
      <c r="K740">
        <v>1750.5740546019999</v>
      </c>
      <c r="L740">
        <v>781.642455412</v>
      </c>
      <c r="M740">
        <v>120.270964302</v>
      </c>
      <c r="N740">
        <v>901.91341971400004</v>
      </c>
      <c r="O740">
        <v>1273.8906106649999</v>
      </c>
      <c r="P740">
        <v>-33.339440375000002</v>
      </c>
      <c r="Q740">
        <v>1307.23005104</v>
      </c>
      <c r="R740">
        <v>22.431597008000001</v>
      </c>
      <c r="S740">
        <v>17.139549263999999</v>
      </c>
      <c r="T740" s="5">
        <v>848.660634888</v>
      </c>
      <c r="U740">
        <v>17.139549263999999</v>
      </c>
      <c r="V740" s="2">
        <f>'[1]Sheet1 (1)'!BF740+'[1]Sheet1 (1)'!BB740+'[1]Sheet1 (1)'!BN740</f>
        <v>26.686180934999999</v>
      </c>
      <c r="W740">
        <v>2.0195998918062168</v>
      </c>
      <c r="X740">
        <v>0.97908164575743961</v>
      </c>
      <c r="Y740">
        <v>1.3454490613642851</v>
      </c>
      <c r="Z740">
        <v>0.72769878390241771</v>
      </c>
      <c r="AA740">
        <v>14.171856141044231</v>
      </c>
      <c r="AB740">
        <v>106.2749210505125</v>
      </c>
      <c r="AC740">
        <v>7</v>
      </c>
    </row>
    <row r="741" spans="1:29" x14ac:dyDescent="0.35">
      <c r="A741" t="s">
        <v>426</v>
      </c>
      <c r="B741" t="s">
        <v>427</v>
      </c>
      <c r="C741" t="s">
        <v>30</v>
      </c>
      <c r="D741" t="s">
        <v>42</v>
      </c>
      <c r="E741" t="s">
        <v>43</v>
      </c>
      <c r="F741" t="s">
        <v>44</v>
      </c>
      <c r="G741" t="s">
        <v>44</v>
      </c>
      <c r="H741">
        <v>2020</v>
      </c>
      <c r="I741">
        <v>969.09621180199997</v>
      </c>
      <c r="J741">
        <v>2068.4864950810002</v>
      </c>
      <c r="K741">
        <v>3731.007992762</v>
      </c>
      <c r="L741">
        <v>1200.790969145</v>
      </c>
      <c r="M741">
        <v>686.09830371400005</v>
      </c>
      <c r="N741">
        <v>1886.8892728589999</v>
      </c>
      <c r="O741">
        <v>4861.1593350880003</v>
      </c>
      <c r="P741">
        <v>-515.02169263299993</v>
      </c>
      <c r="Q741">
        <v>5376.1810277210006</v>
      </c>
      <c r="R741">
        <v>414.38506474399998</v>
      </c>
      <c r="S741">
        <v>322.98725085500001</v>
      </c>
      <c r="T741" s="5">
        <v>1844.1187199030001</v>
      </c>
      <c r="U741">
        <v>322.98725085500001</v>
      </c>
      <c r="V741" s="2">
        <f>'[1]Sheet1 (1)'!BF741+'[1]Sheet1 (1)'!BB741+'[1]Sheet1 (1)'!BN741</f>
        <v>709.64388267699997</v>
      </c>
      <c r="W741">
        <v>17.514449984651151</v>
      </c>
      <c r="X741">
        <v>8.6568362083807333</v>
      </c>
      <c r="Y741">
        <v>6.6471789711060572</v>
      </c>
      <c r="Z741">
        <v>1.3023323497095911</v>
      </c>
      <c r="AA741">
        <v>37.204671060987252</v>
      </c>
      <c r="AB741">
        <v>102.3192949832563</v>
      </c>
    </row>
    <row r="742" spans="1:29" x14ac:dyDescent="0.35">
      <c r="A742" t="s">
        <v>426</v>
      </c>
      <c r="B742" t="s">
        <v>427</v>
      </c>
      <c r="C742" t="s">
        <v>30</v>
      </c>
      <c r="D742" t="s">
        <v>42</v>
      </c>
      <c r="E742" t="s">
        <v>43</v>
      </c>
      <c r="F742" t="s">
        <v>44</v>
      </c>
      <c r="G742" t="s">
        <v>44</v>
      </c>
      <c r="H742">
        <v>2021</v>
      </c>
      <c r="I742">
        <v>1021.666291159</v>
      </c>
      <c r="J742">
        <v>1930.5911645159999</v>
      </c>
      <c r="K742">
        <v>3677.9736803199999</v>
      </c>
      <c r="L742">
        <v>1106.2117027419999</v>
      </c>
      <c r="M742">
        <v>578.042687344</v>
      </c>
      <c r="N742">
        <v>1684.2543900860001</v>
      </c>
      <c r="O742">
        <v>4926.8781517540001</v>
      </c>
      <c r="P742">
        <v>-491.91334107400002</v>
      </c>
      <c r="Q742">
        <v>5418.7914928279997</v>
      </c>
      <c r="R742">
        <v>413.48364058999999</v>
      </c>
      <c r="S742">
        <v>338.66496650900001</v>
      </c>
      <c r="T742" s="5">
        <v>1993.719290234</v>
      </c>
      <c r="U742">
        <v>338.66496650900001</v>
      </c>
      <c r="V742" s="2">
        <f>'[1]Sheet1 (1)'!BF742+'[1]Sheet1 (1)'!BB742+'[1]Sheet1 (1)'!BN742</f>
        <v>729.82810691899999</v>
      </c>
      <c r="W742">
        <v>16.986592253378429</v>
      </c>
      <c r="X742">
        <v>9.2079225123637816</v>
      </c>
      <c r="Y742">
        <v>6.8738246832516667</v>
      </c>
      <c r="Z742">
        <v>1.3395631888603781</v>
      </c>
      <c r="AA742">
        <v>28.993183251798499</v>
      </c>
      <c r="AB742">
        <v>84.47801043688159</v>
      </c>
    </row>
    <row r="743" spans="1:29" x14ac:dyDescent="0.35">
      <c r="A743" t="s">
        <v>426</v>
      </c>
      <c r="B743" t="s">
        <v>427</v>
      </c>
      <c r="C743" t="s">
        <v>30</v>
      </c>
      <c r="D743" t="s">
        <v>42</v>
      </c>
      <c r="E743" t="s">
        <v>43</v>
      </c>
      <c r="F743" t="s">
        <v>44</v>
      </c>
      <c r="G743" t="s">
        <v>44</v>
      </c>
      <c r="H743">
        <v>2022</v>
      </c>
      <c r="I743">
        <v>1189.60815647</v>
      </c>
      <c r="J743">
        <v>1566.5708470659999</v>
      </c>
      <c r="K743">
        <v>3374.5995240520001</v>
      </c>
      <c r="L743">
        <v>1012.239708577</v>
      </c>
      <c r="M743">
        <v>400.64079294599998</v>
      </c>
      <c r="N743">
        <v>1412.880501523</v>
      </c>
      <c r="O743">
        <v>5478.1372412760002</v>
      </c>
      <c r="P743">
        <v>-535.15577792099998</v>
      </c>
      <c r="Q743">
        <v>6013.2930191969999</v>
      </c>
      <c r="R743">
        <v>279.95131500999997</v>
      </c>
      <c r="S743">
        <v>230.76972368700001</v>
      </c>
      <c r="T743" s="5">
        <v>1961.7190225290001</v>
      </c>
      <c r="U743">
        <v>230.76972368700001</v>
      </c>
      <c r="V743" s="2">
        <f>'[1]Sheet1 (1)'!BF743+'[1]Sheet1 (1)'!BB743+'[1]Sheet1 (1)'!BN743</f>
        <v>491.24794624100002</v>
      </c>
      <c r="W743">
        <v>11.76364815943403</v>
      </c>
      <c r="X743">
        <v>6.8384328878795877</v>
      </c>
      <c r="Y743">
        <v>4.2144725598645723</v>
      </c>
      <c r="Z743">
        <v>1.6226070500502521</v>
      </c>
      <c r="AA743">
        <v>20.422944792037729</v>
      </c>
      <c r="AB743">
        <v>72.022572310154246</v>
      </c>
    </row>
    <row r="744" spans="1:29" x14ac:dyDescent="0.35">
      <c r="A744" t="s">
        <v>426</v>
      </c>
      <c r="B744" t="s">
        <v>427</v>
      </c>
      <c r="C744" t="s">
        <v>30</v>
      </c>
      <c r="D744" t="s">
        <v>42</v>
      </c>
      <c r="E744" t="s">
        <v>43</v>
      </c>
      <c r="F744" t="s">
        <v>44</v>
      </c>
      <c r="G744" t="s">
        <v>44</v>
      </c>
      <c r="H744">
        <v>2023</v>
      </c>
      <c r="I744">
        <v>1272.544987965</v>
      </c>
      <c r="J744">
        <v>1251.0789117209999</v>
      </c>
      <c r="K744">
        <v>3110.3552054649999</v>
      </c>
      <c r="L744">
        <v>985.64778742700003</v>
      </c>
      <c r="M744">
        <v>75.728847714000011</v>
      </c>
      <c r="N744">
        <v>1061.376635141</v>
      </c>
      <c r="O744">
        <v>4887.8873933200002</v>
      </c>
      <c r="P744">
        <v>-500.14384637299997</v>
      </c>
      <c r="Q744">
        <v>5388.0312396930003</v>
      </c>
      <c r="R744">
        <v>364.11101100600001</v>
      </c>
      <c r="S744">
        <v>293.54709681700001</v>
      </c>
      <c r="T744" s="5">
        <v>2048.978570324</v>
      </c>
      <c r="U744">
        <v>293.54709681700001</v>
      </c>
      <c r="V744" s="2">
        <f>'[1]Sheet1 (1)'!BF744+'[1]Sheet1 (1)'!BB744+'[1]Sheet1 (1)'!BN744</f>
        <v>681.259551149</v>
      </c>
      <c r="W744">
        <v>14.326508879523431</v>
      </c>
      <c r="X744">
        <v>9.4377354811832355</v>
      </c>
      <c r="Y744">
        <v>6.0112388122616007</v>
      </c>
      <c r="Z744">
        <v>1.570015062774138</v>
      </c>
      <c r="AA744">
        <v>3.695931661306989</v>
      </c>
      <c r="AB744">
        <v>51.800279930363892</v>
      </c>
    </row>
    <row r="745" spans="1:29" x14ac:dyDescent="0.35">
      <c r="A745" t="s">
        <v>426</v>
      </c>
      <c r="B745" t="s">
        <v>427</v>
      </c>
      <c r="C745" t="s">
        <v>30</v>
      </c>
      <c r="D745" t="s">
        <v>42</v>
      </c>
      <c r="E745" t="s">
        <v>43</v>
      </c>
      <c r="F745" t="s">
        <v>44</v>
      </c>
      <c r="G745" t="s">
        <v>44</v>
      </c>
      <c r="H745">
        <v>2024</v>
      </c>
      <c r="I745">
        <v>1302.8462246219999</v>
      </c>
      <c r="J745">
        <v>1215.771757554</v>
      </c>
      <c r="K745">
        <v>3164.8086142120001</v>
      </c>
      <c r="L745">
        <v>959.67372590400009</v>
      </c>
      <c r="M745">
        <v>137.22618251099999</v>
      </c>
      <c r="N745">
        <v>1096.899908415</v>
      </c>
      <c r="O745">
        <v>5273.0384595129999</v>
      </c>
      <c r="P745">
        <v>-478.469749584</v>
      </c>
      <c r="Q745">
        <v>5751.508209097</v>
      </c>
      <c r="R745">
        <v>335.53168279200003</v>
      </c>
      <c r="S745">
        <v>262.24407357000001</v>
      </c>
      <c r="T745" s="5">
        <v>2067.908705797</v>
      </c>
      <c r="U745">
        <v>262.24407357000001</v>
      </c>
      <c r="V745" s="2">
        <f>'[1]Sheet1 (1)'!BF745+'[1]Sheet1 (1)'!BB745+'[1]Sheet1 (1)'!BN745</f>
        <v>608.01958168200008</v>
      </c>
      <c r="W745">
        <v>12.68160788891924</v>
      </c>
      <c r="X745">
        <v>8.2862537845845594</v>
      </c>
      <c r="Y745">
        <v>4.9780877688813989</v>
      </c>
      <c r="Z745">
        <v>1.6645455382251171</v>
      </c>
      <c r="AA745">
        <v>6.6359884324831047</v>
      </c>
      <c r="AB745">
        <v>53.043923328918908</v>
      </c>
      <c r="AC745">
        <v>19</v>
      </c>
    </row>
    <row r="746" spans="1:29" x14ac:dyDescent="0.35">
      <c r="A746" t="s">
        <v>428</v>
      </c>
      <c r="B746" t="s">
        <v>429</v>
      </c>
      <c r="C746" t="s">
        <v>30</v>
      </c>
      <c r="D746" t="s">
        <v>47</v>
      </c>
      <c r="E746" t="s">
        <v>48</v>
      </c>
      <c r="F746" t="s">
        <v>49</v>
      </c>
      <c r="G746" t="s">
        <v>430</v>
      </c>
      <c r="H746">
        <v>2020</v>
      </c>
      <c r="I746">
        <v>706.923329362</v>
      </c>
      <c r="J746">
        <v>29.357611699</v>
      </c>
      <c r="K746">
        <v>773.57880073700005</v>
      </c>
      <c r="L746">
        <v>559.13833465300002</v>
      </c>
      <c r="M746">
        <v>1.563921318</v>
      </c>
      <c r="N746">
        <v>560.702255971</v>
      </c>
      <c r="O746">
        <v>1087.7275550480001</v>
      </c>
      <c r="P746">
        <v>-129.147060466</v>
      </c>
      <c r="Q746">
        <v>1216.874615514</v>
      </c>
      <c r="R746">
        <v>14.604998344</v>
      </c>
      <c r="S746">
        <v>8.269034005</v>
      </c>
      <c r="T746" s="5">
        <v>212.87654476599999</v>
      </c>
      <c r="U746">
        <v>8.269034005</v>
      </c>
      <c r="V746" s="2">
        <f>'[1]Sheet1 (1)'!BF746+'[1]Sheet1 (1)'!BB746+'[1]Sheet1 (1)'!BN746</f>
        <v>4.425195497999999</v>
      </c>
      <c r="W746">
        <v>3.884427011012209</v>
      </c>
      <c r="X746">
        <v>1.0689323436890941</v>
      </c>
      <c r="Y746">
        <v>0.76860034969112878</v>
      </c>
      <c r="Z746">
        <v>1.3907518310636431</v>
      </c>
      <c r="AA746">
        <v>0.73466117167539868</v>
      </c>
      <c r="AB746">
        <v>263.39315897265237</v>
      </c>
    </row>
    <row r="747" spans="1:29" x14ac:dyDescent="0.35">
      <c r="A747" t="s">
        <v>428</v>
      </c>
      <c r="B747" t="s">
        <v>429</v>
      </c>
      <c r="C747" t="s">
        <v>30</v>
      </c>
      <c r="D747" t="s">
        <v>47</v>
      </c>
      <c r="E747" t="s">
        <v>48</v>
      </c>
      <c r="F747" t="s">
        <v>49</v>
      </c>
      <c r="G747" t="s">
        <v>430</v>
      </c>
      <c r="H747">
        <v>2021</v>
      </c>
      <c r="I747">
        <v>1094.6175160390001</v>
      </c>
      <c r="J747">
        <v>29.230228271000001</v>
      </c>
      <c r="K747">
        <v>1201.0096052900001</v>
      </c>
      <c r="L747">
        <v>970.48066966800002</v>
      </c>
      <c r="M747">
        <v>1.6207514679999999</v>
      </c>
      <c r="N747">
        <v>972.101421136</v>
      </c>
      <c r="O747">
        <v>1474.9113916379999</v>
      </c>
      <c r="P747">
        <v>-169.966008929</v>
      </c>
      <c r="Q747">
        <v>1644.877400567</v>
      </c>
      <c r="R747">
        <v>22.724250984000001</v>
      </c>
      <c r="S747">
        <v>15.440626818</v>
      </c>
      <c r="T747" s="5">
        <v>228.908184154</v>
      </c>
      <c r="U747">
        <v>15.440626818</v>
      </c>
      <c r="V747" s="2">
        <f>'[1]Sheet1 (1)'!BF747+'[1]Sheet1 (1)'!BB747+'[1]Sheet1 (1)'!BN747</f>
        <v>9.0583321269999963</v>
      </c>
      <c r="W747">
        <v>6.7453362906466392</v>
      </c>
      <c r="X747">
        <v>1.285637246362543</v>
      </c>
      <c r="Y747">
        <v>1.0994276534900611</v>
      </c>
      <c r="Z747">
        <v>1.169369573597109</v>
      </c>
      <c r="AA747">
        <v>0.70803561436214324</v>
      </c>
      <c r="AB747">
        <v>424.66870493455582</v>
      </c>
    </row>
    <row r="748" spans="1:29" x14ac:dyDescent="0.35">
      <c r="A748" t="s">
        <v>428</v>
      </c>
      <c r="B748" t="s">
        <v>429</v>
      </c>
      <c r="C748" t="s">
        <v>30</v>
      </c>
      <c r="D748" t="s">
        <v>47</v>
      </c>
      <c r="E748" t="s">
        <v>48</v>
      </c>
      <c r="F748" t="s">
        <v>49</v>
      </c>
      <c r="G748" t="s">
        <v>430</v>
      </c>
      <c r="H748">
        <v>2022</v>
      </c>
      <c r="I748">
        <v>1312.347204961</v>
      </c>
      <c r="J748">
        <v>25.995629990000001</v>
      </c>
      <c r="K748">
        <v>1477.7694731040001</v>
      </c>
      <c r="L748">
        <v>1081.8005261390001</v>
      </c>
      <c r="M748">
        <v>2.181175198</v>
      </c>
      <c r="N748">
        <v>1083.981701337</v>
      </c>
      <c r="O748">
        <v>1909.9648968490001</v>
      </c>
      <c r="P748">
        <v>-241.56375211299999</v>
      </c>
      <c r="Q748">
        <v>2151.5286489619998</v>
      </c>
      <c r="R748">
        <v>31.374074167</v>
      </c>
      <c r="S748">
        <v>23.581500149</v>
      </c>
      <c r="T748" s="5">
        <v>393.78777176699998</v>
      </c>
      <c r="U748">
        <v>23.581500149</v>
      </c>
      <c r="V748" s="2">
        <f>'[1]Sheet1 (1)'!BF748+'[1]Sheet1 (1)'!BB748+'[1]Sheet1 (1)'!BN748</f>
        <v>5.7609763269999981</v>
      </c>
      <c r="W748">
        <v>5.9883779638929271</v>
      </c>
      <c r="X748">
        <v>1.595749579226855</v>
      </c>
      <c r="Y748">
        <v>1.2385329608946329</v>
      </c>
      <c r="Z748">
        <v>1.2884191455624989</v>
      </c>
      <c r="AA748">
        <v>0.55389612232311225</v>
      </c>
      <c r="AB748">
        <v>275.27053378853532</v>
      </c>
    </row>
    <row r="749" spans="1:29" x14ac:dyDescent="0.35">
      <c r="A749" t="s">
        <v>428</v>
      </c>
      <c r="B749" t="s">
        <v>429</v>
      </c>
      <c r="C749" t="s">
        <v>30</v>
      </c>
      <c r="D749" t="s">
        <v>47</v>
      </c>
      <c r="E749" t="s">
        <v>48</v>
      </c>
      <c r="F749" t="s">
        <v>49</v>
      </c>
      <c r="G749" t="s">
        <v>430</v>
      </c>
      <c r="H749">
        <v>2023</v>
      </c>
      <c r="I749">
        <v>1412.998560904</v>
      </c>
      <c r="J749">
        <v>102.807476706</v>
      </c>
      <c r="K749">
        <v>1590.9913293730001</v>
      </c>
      <c r="L749">
        <v>1187.8547441559999</v>
      </c>
      <c r="M749">
        <v>1.4953385939999999</v>
      </c>
      <c r="N749">
        <v>1189.35008275</v>
      </c>
      <c r="O749">
        <v>2140.6257464989999</v>
      </c>
      <c r="P749">
        <v>-308.51559451999998</v>
      </c>
      <c r="Q749">
        <v>2449.1413410189998</v>
      </c>
      <c r="R749">
        <v>32.031665068000002</v>
      </c>
      <c r="S749">
        <v>25.150148589</v>
      </c>
      <c r="T749" s="5">
        <v>401.64124662299997</v>
      </c>
      <c r="U749">
        <v>25.150148589</v>
      </c>
      <c r="V749" s="2">
        <f>'[1]Sheet1 (1)'!BF749+'[1]Sheet1 (1)'!BB749+'[1]Sheet1 (1)'!BN749</f>
        <v>-27.318015176000003</v>
      </c>
      <c r="W749">
        <v>6.2618440711611374</v>
      </c>
      <c r="X749">
        <v>1.580784767627333</v>
      </c>
      <c r="Y749">
        <v>1.187371965248023</v>
      </c>
      <c r="Z749">
        <v>1.331330715137049</v>
      </c>
      <c r="AA749">
        <v>0.37230702936334559</v>
      </c>
      <c r="AB749">
        <v>296.12249557286668</v>
      </c>
    </row>
    <row r="750" spans="1:29" x14ac:dyDescent="0.35">
      <c r="A750" t="s">
        <v>428</v>
      </c>
      <c r="B750" t="s">
        <v>429</v>
      </c>
      <c r="C750" t="s">
        <v>30</v>
      </c>
      <c r="D750" t="s">
        <v>47</v>
      </c>
      <c r="E750" t="s">
        <v>48</v>
      </c>
      <c r="F750" t="s">
        <v>49</v>
      </c>
      <c r="G750" t="s">
        <v>430</v>
      </c>
      <c r="H750">
        <v>2024</v>
      </c>
      <c r="I750">
        <v>1540.764960813</v>
      </c>
      <c r="J750">
        <v>94.609208062000008</v>
      </c>
      <c r="K750">
        <v>1715.356628711</v>
      </c>
      <c r="L750">
        <v>1263.4559686360001</v>
      </c>
      <c r="M750">
        <v>22.057951667000001</v>
      </c>
      <c r="N750">
        <v>1285.5139203030001</v>
      </c>
      <c r="O750">
        <v>2742.9030144130002</v>
      </c>
      <c r="P750">
        <v>-276.74159789599997</v>
      </c>
      <c r="Q750">
        <v>3019.644612309</v>
      </c>
      <c r="R750">
        <v>36.494357226000012</v>
      </c>
      <c r="S750">
        <v>27.804464757000002</v>
      </c>
      <c r="T750" s="5">
        <v>429.84270840800002</v>
      </c>
      <c r="U750">
        <v>27.804464757000002</v>
      </c>
      <c r="V750" s="2">
        <f>'[1]Sheet1 (1)'!BF750+'[1]Sheet1 (1)'!BB750+'[1]Sheet1 (1)'!BN750</f>
        <v>-28.699460159000012</v>
      </c>
      <c r="W750">
        <v>6.4685207433153504</v>
      </c>
      <c r="X750">
        <v>1.62091452538902</v>
      </c>
      <c r="Y750">
        <v>1.0213333547661649</v>
      </c>
      <c r="Z750">
        <v>1.587057269621954</v>
      </c>
      <c r="AA750">
        <v>5.1316333243608119</v>
      </c>
      <c r="AB750">
        <v>299.06612236465122</v>
      </c>
      <c r="AC750">
        <v>10.8</v>
      </c>
    </row>
    <row r="751" spans="1:29" x14ac:dyDescent="0.35">
      <c r="A751" t="s">
        <v>431</v>
      </c>
      <c r="B751" t="s">
        <v>432</v>
      </c>
      <c r="C751" t="s">
        <v>30</v>
      </c>
      <c r="D751" t="s">
        <v>47</v>
      </c>
      <c r="E751" t="s">
        <v>48</v>
      </c>
      <c r="F751" t="s">
        <v>133</v>
      </c>
      <c r="G751" t="s">
        <v>134</v>
      </c>
      <c r="H751">
        <v>2020</v>
      </c>
      <c r="I751">
        <v>113.72826093099999</v>
      </c>
      <c r="J751">
        <v>145.93503353599999</v>
      </c>
      <c r="K751">
        <v>275.91163302500001</v>
      </c>
      <c r="L751">
        <v>41.435093551999998</v>
      </c>
      <c r="M751">
        <v>0</v>
      </c>
      <c r="N751">
        <v>41.435093551999998</v>
      </c>
      <c r="O751">
        <v>195.55828552400001</v>
      </c>
      <c r="P751">
        <v>-22.024272125</v>
      </c>
      <c r="Q751">
        <v>217.58255764899999</v>
      </c>
      <c r="R751">
        <v>12.940084001000001</v>
      </c>
      <c r="S751">
        <v>11.166907553</v>
      </c>
      <c r="T751" s="5">
        <v>234.476539473</v>
      </c>
      <c r="U751">
        <v>11.166907553</v>
      </c>
      <c r="V751" s="2">
        <f>'[1]Sheet1 (1)'!BF751+'[1]Sheet1 (1)'!BB751+'[1]Sheet1 (1)'!BN751</f>
        <v>21.675421084</v>
      </c>
      <c r="W751">
        <v>4.7624839474764897</v>
      </c>
      <c r="X751">
        <v>4.0472768148881126</v>
      </c>
      <c r="Y751">
        <v>5.7102707374827819</v>
      </c>
      <c r="Z751">
        <v>0.70877144026138517</v>
      </c>
      <c r="AA751">
        <v>0</v>
      </c>
      <c r="AB751">
        <v>17.671317414154881</v>
      </c>
    </row>
    <row r="752" spans="1:29" x14ac:dyDescent="0.35">
      <c r="A752" t="s">
        <v>431</v>
      </c>
      <c r="B752" t="s">
        <v>432</v>
      </c>
      <c r="C752" t="s">
        <v>30</v>
      </c>
      <c r="D752" t="s">
        <v>47</v>
      </c>
      <c r="E752" t="s">
        <v>48</v>
      </c>
      <c r="F752" t="s">
        <v>133</v>
      </c>
      <c r="G752" t="s">
        <v>134</v>
      </c>
      <c r="H752">
        <v>2021</v>
      </c>
      <c r="I752">
        <v>87.752068637999997</v>
      </c>
      <c r="J752">
        <v>176.94706705300001</v>
      </c>
      <c r="K752">
        <v>273.98303305799999</v>
      </c>
      <c r="L752">
        <v>42.766390944000001</v>
      </c>
      <c r="M752">
        <v>0</v>
      </c>
      <c r="N752">
        <v>42.766390944000001</v>
      </c>
      <c r="O752">
        <v>213.79192295199999</v>
      </c>
      <c r="P752">
        <v>-22.852880543000001</v>
      </c>
      <c r="Q752">
        <v>236.64480349499999</v>
      </c>
      <c r="R752">
        <v>19.531747266</v>
      </c>
      <c r="S752">
        <v>15.826689174</v>
      </c>
      <c r="T752" s="5">
        <v>231.216642114</v>
      </c>
      <c r="U752">
        <v>15.826689174</v>
      </c>
      <c r="V752" s="2">
        <f>'[1]Sheet1 (1)'!BF752+'[1]Sheet1 (1)'!BB752+'[1]Sheet1 (1)'!BN752</f>
        <v>37.128883756999997</v>
      </c>
      <c r="W752">
        <v>6.8449610846769184</v>
      </c>
      <c r="X752">
        <v>5.7765216325091258</v>
      </c>
      <c r="Y752">
        <v>7.4028471026725224</v>
      </c>
      <c r="Z752">
        <v>0.78031081182586215</v>
      </c>
      <c r="AA752">
        <v>0</v>
      </c>
      <c r="AB752">
        <v>18.49624255113708</v>
      </c>
    </row>
    <row r="753" spans="1:29" x14ac:dyDescent="0.35">
      <c r="A753" t="s">
        <v>431</v>
      </c>
      <c r="B753" t="s">
        <v>432</v>
      </c>
      <c r="C753" t="s">
        <v>30</v>
      </c>
      <c r="D753" t="s">
        <v>47</v>
      </c>
      <c r="E753" t="s">
        <v>48</v>
      </c>
      <c r="F753" t="s">
        <v>133</v>
      </c>
      <c r="G753" t="s">
        <v>134</v>
      </c>
      <c r="H753">
        <v>2022</v>
      </c>
      <c r="I753">
        <v>57.712978</v>
      </c>
      <c r="J753">
        <v>187.61870228800001</v>
      </c>
      <c r="K753">
        <v>262.11727167100003</v>
      </c>
      <c r="L753">
        <v>25.348240371999999</v>
      </c>
      <c r="M753">
        <v>0</v>
      </c>
      <c r="N753">
        <v>25.348240371999999</v>
      </c>
      <c r="O753">
        <v>191.88780345699999</v>
      </c>
      <c r="P753">
        <v>-29.478169304000001</v>
      </c>
      <c r="Q753">
        <v>221.36597276099999</v>
      </c>
      <c r="R753">
        <v>20.303965960999999</v>
      </c>
      <c r="S753">
        <v>16.478300151999999</v>
      </c>
      <c r="T753" s="5">
        <v>236.76903129900001</v>
      </c>
      <c r="U753">
        <v>16.478300151999999</v>
      </c>
      <c r="V753" s="2">
        <f>'[1]Sheet1 (1)'!BF753+'[1]Sheet1 (1)'!BB753+'[1]Sheet1 (1)'!BN753</f>
        <v>39.448271525999999</v>
      </c>
      <c r="W753">
        <v>6.9596518014176612</v>
      </c>
      <c r="X753">
        <v>6.2866136393648091</v>
      </c>
      <c r="Y753">
        <v>8.587466141740796</v>
      </c>
      <c r="Z753">
        <v>0.73206852121462074</v>
      </c>
      <c r="AA753">
        <v>0</v>
      </c>
      <c r="AB753">
        <v>10.705893516956349</v>
      </c>
    </row>
    <row r="754" spans="1:29" x14ac:dyDescent="0.35">
      <c r="A754" t="s">
        <v>431</v>
      </c>
      <c r="B754" t="s">
        <v>432</v>
      </c>
      <c r="C754" t="s">
        <v>30</v>
      </c>
      <c r="D754" t="s">
        <v>47</v>
      </c>
      <c r="E754" t="s">
        <v>48</v>
      </c>
      <c r="F754" t="s">
        <v>133</v>
      </c>
      <c r="G754" t="s">
        <v>134</v>
      </c>
      <c r="H754">
        <v>2023</v>
      </c>
      <c r="I754">
        <v>57.802708451000001</v>
      </c>
      <c r="J754">
        <v>202.95437821300001</v>
      </c>
      <c r="K754">
        <v>309.51956038700001</v>
      </c>
      <c r="L754">
        <v>50.413015881</v>
      </c>
      <c r="M754">
        <v>17.695188624</v>
      </c>
      <c r="N754">
        <v>68.108204505000003</v>
      </c>
      <c r="O754">
        <v>237.25626629600001</v>
      </c>
      <c r="P754">
        <v>-34.503740211999997</v>
      </c>
      <c r="Q754">
        <v>271.760006508</v>
      </c>
      <c r="R754">
        <v>26.386626147000001</v>
      </c>
      <c r="S754">
        <v>21.393607483</v>
      </c>
      <c r="T754" s="5">
        <v>241.41135588200001</v>
      </c>
      <c r="U754">
        <v>21.393607483</v>
      </c>
      <c r="V754" s="2">
        <f>'[1]Sheet1 (1)'!BF754+'[1]Sheet1 (1)'!BB754+'[1]Sheet1 (1)'!BN754</f>
        <v>51.122501440000008</v>
      </c>
      <c r="W754">
        <v>8.8618894520674623</v>
      </c>
      <c r="X754">
        <v>6.9118757652185341</v>
      </c>
      <c r="Y754">
        <v>9.017088491272732</v>
      </c>
      <c r="Z754">
        <v>0.76653076787571228</v>
      </c>
      <c r="AA754">
        <v>7.3298907416141894</v>
      </c>
      <c r="AB754">
        <v>28.212510656827089</v>
      </c>
    </row>
    <row r="755" spans="1:29" x14ac:dyDescent="0.35">
      <c r="A755" t="s">
        <v>431</v>
      </c>
      <c r="B755" t="s">
        <v>432</v>
      </c>
      <c r="C755" t="s">
        <v>30</v>
      </c>
      <c r="D755" t="s">
        <v>47</v>
      </c>
      <c r="E755" t="s">
        <v>48</v>
      </c>
      <c r="F755" t="s">
        <v>133</v>
      </c>
      <c r="G755" t="s">
        <v>134</v>
      </c>
      <c r="H755">
        <v>2024</v>
      </c>
      <c r="I755">
        <v>49.628307046000003</v>
      </c>
      <c r="J755">
        <v>214.290229361</v>
      </c>
      <c r="K755">
        <v>315.02822466399999</v>
      </c>
      <c r="L755">
        <v>67.618404325</v>
      </c>
      <c r="M755">
        <v>4.7</v>
      </c>
      <c r="N755">
        <v>72.318404325000003</v>
      </c>
      <c r="O755">
        <v>208.04098249699999</v>
      </c>
      <c r="P755">
        <v>-34.546716097000001</v>
      </c>
      <c r="Q755">
        <v>242.58769859399999</v>
      </c>
      <c r="R755">
        <v>21.010982004999999</v>
      </c>
      <c r="S755">
        <v>16.918982281000002</v>
      </c>
      <c r="T755" s="5">
        <v>242.709820339</v>
      </c>
      <c r="U755">
        <v>16.918982281000002</v>
      </c>
      <c r="V755" s="2">
        <f>'[1]Sheet1 (1)'!BF755+'[1]Sheet1 (1)'!BB755+'[1]Sheet1 (1)'!BN755</f>
        <v>41.239816950999995</v>
      </c>
      <c r="W755">
        <v>6.9708684458538839</v>
      </c>
      <c r="X755">
        <v>5.3706242667765087</v>
      </c>
      <c r="Y755">
        <v>8.1325237354346651</v>
      </c>
      <c r="Z755">
        <v>0.66038839129062321</v>
      </c>
      <c r="AA755">
        <v>1.9364688224956741</v>
      </c>
      <c r="AB755">
        <v>29.796241546382731</v>
      </c>
      <c r="AC755">
        <v>9.1</v>
      </c>
    </row>
    <row r="756" spans="1:29" x14ac:dyDescent="0.35">
      <c r="A756" t="s">
        <v>433</v>
      </c>
      <c r="B756" t="s">
        <v>434</v>
      </c>
      <c r="C756" t="s">
        <v>30</v>
      </c>
      <c r="D756" t="s">
        <v>42</v>
      </c>
      <c r="E756" t="s">
        <v>43</v>
      </c>
      <c r="F756" t="s">
        <v>44</v>
      </c>
      <c r="G756" t="s">
        <v>167</v>
      </c>
      <c r="H756">
        <v>2020</v>
      </c>
      <c r="I756">
        <v>880.48001794699996</v>
      </c>
      <c r="J756">
        <v>1827.1377566640001</v>
      </c>
      <c r="K756">
        <v>3561.310752074</v>
      </c>
      <c r="L756">
        <v>1380.675041689</v>
      </c>
      <c r="M756">
        <v>1706.5678366929999</v>
      </c>
      <c r="N756">
        <v>3087.2428783820001</v>
      </c>
      <c r="O756">
        <v>2193.6837127220001</v>
      </c>
      <c r="P756">
        <v>-316.39889296600001</v>
      </c>
      <c r="Q756">
        <v>2510.0826056880001</v>
      </c>
      <c r="R756">
        <v>46.604946853000001</v>
      </c>
      <c r="S756">
        <v>46.604946853000001</v>
      </c>
      <c r="T756" s="5">
        <v>474.06787369199998</v>
      </c>
      <c r="U756">
        <v>46.604946853000001</v>
      </c>
      <c r="V756" s="2">
        <f>'[1]Sheet1 (1)'!BF756+'[1]Sheet1 (1)'!BB756+'[1]Sheet1 (1)'!BN756</f>
        <v>-93.320996968999992</v>
      </c>
      <c r="W756">
        <v>9.8308595539378505</v>
      </c>
      <c r="X756">
        <v>1.308645891849193</v>
      </c>
      <c r="Y756">
        <v>2.124506216767728</v>
      </c>
      <c r="Z756">
        <v>0.61597649445347191</v>
      </c>
      <c r="AA756">
        <v>359.98386125648972</v>
      </c>
      <c r="AB756">
        <v>651.22381196996469</v>
      </c>
    </row>
    <row r="757" spans="1:29" x14ac:dyDescent="0.35">
      <c r="A757" t="s">
        <v>433</v>
      </c>
      <c r="B757" t="s">
        <v>434</v>
      </c>
      <c r="C757" t="s">
        <v>30</v>
      </c>
      <c r="D757" t="s">
        <v>42</v>
      </c>
      <c r="E757" t="s">
        <v>43</v>
      </c>
      <c r="F757" t="s">
        <v>44</v>
      </c>
      <c r="G757" t="s">
        <v>167</v>
      </c>
      <c r="H757">
        <v>2021</v>
      </c>
      <c r="I757">
        <v>815.98112845499998</v>
      </c>
      <c r="J757">
        <v>2343.7571500079998</v>
      </c>
      <c r="K757">
        <v>3471.0053902169998</v>
      </c>
      <c r="L757">
        <v>1578.4708650309999</v>
      </c>
      <c r="M757">
        <v>1412.763989931</v>
      </c>
      <c r="N757">
        <v>2991.2348549620001</v>
      </c>
      <c r="O757">
        <v>2666.9622677679999</v>
      </c>
      <c r="P757">
        <v>-304.52792496900003</v>
      </c>
      <c r="Q757">
        <v>2971.4901927370001</v>
      </c>
      <c r="R757">
        <v>49.240092965999999</v>
      </c>
      <c r="S757">
        <v>44.985966679999997</v>
      </c>
      <c r="T757" s="5">
        <v>479.77053525500003</v>
      </c>
      <c r="U757">
        <v>44.985966679999997</v>
      </c>
      <c r="V757" s="2">
        <f>'[1]Sheet1 (1)'!BF757+'[1]Sheet1 (1)'!BB757+'[1]Sheet1 (1)'!BN757</f>
        <v>-75.861032460000018</v>
      </c>
      <c r="W757">
        <v>9.3765588701877594</v>
      </c>
      <c r="X757">
        <v>1.2960500380319939</v>
      </c>
      <c r="Y757">
        <v>1.686786769489959</v>
      </c>
      <c r="Z757">
        <v>0.76835440108644348</v>
      </c>
      <c r="AA757">
        <v>294.46660145148559</v>
      </c>
      <c r="AB757">
        <v>623.47197986473816</v>
      </c>
    </row>
    <row r="758" spans="1:29" x14ac:dyDescent="0.35">
      <c r="A758" t="s">
        <v>433</v>
      </c>
      <c r="B758" t="s">
        <v>434</v>
      </c>
      <c r="C758" t="s">
        <v>30</v>
      </c>
      <c r="D758" t="s">
        <v>42</v>
      </c>
      <c r="E758" t="s">
        <v>43</v>
      </c>
      <c r="F758" t="s">
        <v>44</v>
      </c>
      <c r="G758" t="s">
        <v>167</v>
      </c>
      <c r="H758">
        <v>2022</v>
      </c>
      <c r="I758">
        <v>1215.878531694</v>
      </c>
      <c r="J758">
        <v>1961.405208719</v>
      </c>
      <c r="K758">
        <v>3373.2442494400002</v>
      </c>
      <c r="L758">
        <v>2030.0184093810001</v>
      </c>
      <c r="M758">
        <v>854.40131646500004</v>
      </c>
      <c r="N758">
        <v>2884.4197258459999</v>
      </c>
      <c r="O758">
        <v>3610.9904954170001</v>
      </c>
      <c r="P758">
        <v>-358.31962461799998</v>
      </c>
      <c r="Q758">
        <v>3969.3101200350002</v>
      </c>
      <c r="R758">
        <v>60.321516821000003</v>
      </c>
      <c r="S758">
        <v>47.204007335</v>
      </c>
      <c r="T758" s="5">
        <v>488.82452359400003</v>
      </c>
      <c r="U758">
        <v>47.204007335</v>
      </c>
      <c r="V758" s="2">
        <f>'[1]Sheet1 (1)'!BF758+'[1]Sheet1 (1)'!BB758+'[1]Sheet1 (1)'!BN758</f>
        <v>-37.328050339000001</v>
      </c>
      <c r="W758">
        <v>9.6566364935908862</v>
      </c>
      <c r="X758">
        <v>1.399365235495071</v>
      </c>
      <c r="Y758">
        <v>1.307231558623885</v>
      </c>
      <c r="Z758">
        <v>1.070479997413905</v>
      </c>
      <c r="AA758">
        <v>174.78691743678451</v>
      </c>
      <c r="AB758">
        <v>590.07263069348267</v>
      </c>
    </row>
    <row r="759" spans="1:29" x14ac:dyDescent="0.35">
      <c r="A759" t="s">
        <v>433</v>
      </c>
      <c r="B759" t="s">
        <v>434</v>
      </c>
      <c r="C759" t="s">
        <v>30</v>
      </c>
      <c r="D759" t="s">
        <v>42</v>
      </c>
      <c r="E759" t="s">
        <v>43</v>
      </c>
      <c r="F759" t="s">
        <v>44</v>
      </c>
      <c r="G759" t="s">
        <v>167</v>
      </c>
      <c r="H759">
        <v>2023</v>
      </c>
      <c r="I759">
        <v>848.02023235500008</v>
      </c>
      <c r="J759">
        <v>1576.153737568</v>
      </c>
      <c r="K759">
        <v>2627.7701258940001</v>
      </c>
      <c r="L759">
        <v>1650.3837135470001</v>
      </c>
      <c r="M759">
        <v>402.18357236899999</v>
      </c>
      <c r="N759">
        <v>2052.5672859159999</v>
      </c>
      <c r="O759">
        <v>3251.7933438380001</v>
      </c>
      <c r="P759">
        <v>-335.08798208899998</v>
      </c>
      <c r="Q759">
        <v>3586.881325927</v>
      </c>
      <c r="R759">
        <v>125.88471117</v>
      </c>
      <c r="S759">
        <v>104.108494695</v>
      </c>
      <c r="T759" s="5">
        <v>575.20283997800004</v>
      </c>
      <c r="U759">
        <v>104.108494695</v>
      </c>
      <c r="V759" s="2">
        <f>'[1]Sheet1 (1)'!BF759+'[1]Sheet1 (1)'!BB759+'[1]Sheet1 (1)'!BN759</f>
        <v>118.205090302</v>
      </c>
      <c r="W759">
        <v>18.099440312043988</v>
      </c>
      <c r="X759">
        <v>3.9618570006986822</v>
      </c>
      <c r="Y759">
        <v>3.201571677126434</v>
      </c>
      <c r="Z759">
        <v>1.23747252919686</v>
      </c>
      <c r="AA759">
        <v>69.920303659206979</v>
      </c>
      <c r="AB759">
        <v>356.84234208483832</v>
      </c>
    </row>
    <row r="760" spans="1:29" x14ac:dyDescent="0.35">
      <c r="A760" t="s">
        <v>433</v>
      </c>
      <c r="B760" t="s">
        <v>434</v>
      </c>
      <c r="C760" t="s">
        <v>30</v>
      </c>
      <c r="D760" t="s">
        <v>42</v>
      </c>
      <c r="E760" t="s">
        <v>43</v>
      </c>
      <c r="F760" t="s">
        <v>44</v>
      </c>
      <c r="G760" t="s">
        <v>167</v>
      </c>
      <c r="H760">
        <v>2024</v>
      </c>
      <c r="I760">
        <v>1064.3727395609999</v>
      </c>
      <c r="J760">
        <v>1272.1269382979999</v>
      </c>
      <c r="K760">
        <v>2579.103934834</v>
      </c>
      <c r="L760">
        <v>1941.019067128</v>
      </c>
      <c r="M760">
        <v>113.389707673</v>
      </c>
      <c r="N760">
        <v>2054.4087748010002</v>
      </c>
      <c r="O760">
        <v>2812.7697033029999</v>
      </c>
      <c r="P760">
        <v>-242.75015604000001</v>
      </c>
      <c r="Q760">
        <v>3055.519859343</v>
      </c>
      <c r="R760">
        <v>45.743903621999998</v>
      </c>
      <c r="S760">
        <v>36.343782429000001</v>
      </c>
      <c r="T760" s="5">
        <v>524.69516003299998</v>
      </c>
      <c r="U760">
        <v>36.343782429000001</v>
      </c>
      <c r="V760" s="2">
        <f>'[1]Sheet1 (1)'!BF760+'[1]Sheet1 (1)'!BB760+'[1]Sheet1 (1)'!BN760</f>
        <v>17.339776205</v>
      </c>
      <c r="W760">
        <v>6.926647165320567</v>
      </c>
      <c r="X760">
        <v>1.4091631569450189</v>
      </c>
      <c r="Y760">
        <v>1.292099470010714</v>
      </c>
      <c r="Z760">
        <v>1.090599593646868</v>
      </c>
      <c r="AA760">
        <v>21.610587691692931</v>
      </c>
      <c r="AB760">
        <v>391.54330576858968</v>
      </c>
      <c r="AC760">
        <v>9.1999999999999993</v>
      </c>
    </row>
    <row r="761" spans="1:29" x14ac:dyDescent="0.35">
      <c r="A761" t="s">
        <v>435</v>
      </c>
      <c r="B761" t="s">
        <v>436</v>
      </c>
      <c r="C761" t="s">
        <v>30</v>
      </c>
      <c r="D761" t="s">
        <v>120</v>
      </c>
      <c r="E761" t="s">
        <v>121</v>
      </c>
      <c r="F761" t="s">
        <v>225</v>
      </c>
      <c r="G761" t="s">
        <v>225</v>
      </c>
      <c r="H761">
        <v>2020</v>
      </c>
      <c r="I761">
        <v>245.05269017500001</v>
      </c>
      <c r="J761">
        <v>89.886220882999993</v>
      </c>
      <c r="K761">
        <v>339.14967297499999</v>
      </c>
      <c r="L761">
        <v>72.955143380999999</v>
      </c>
      <c r="M761">
        <v>0</v>
      </c>
      <c r="N761">
        <v>72.955143380999999</v>
      </c>
      <c r="O761">
        <v>1038.0894478289999</v>
      </c>
      <c r="P761">
        <v>-33.299783531000003</v>
      </c>
      <c r="Q761">
        <v>1071.3892313599999</v>
      </c>
      <c r="R761">
        <v>35.095713869999997</v>
      </c>
      <c r="S761">
        <v>27.996941071999998</v>
      </c>
      <c r="T761" s="5">
        <v>266.19452959400002</v>
      </c>
      <c r="U761">
        <v>27.996941071999998</v>
      </c>
      <c r="V761" s="2">
        <f>'[1]Sheet1 (1)'!BF761+'[1]Sheet1 (1)'!BB761+'[1]Sheet1 (1)'!BN761</f>
        <v>67.533154075999988</v>
      </c>
      <c r="W761">
        <v>10.517474237618989</v>
      </c>
      <c r="X761">
        <v>8.2550399728864736</v>
      </c>
      <c r="Y761">
        <v>2.6969680821388931</v>
      </c>
      <c r="Z761">
        <v>3.0608593507490172</v>
      </c>
      <c r="AA761">
        <v>0</v>
      </c>
      <c r="AB761">
        <v>27.4067027193501</v>
      </c>
    </row>
    <row r="762" spans="1:29" x14ac:dyDescent="0.35">
      <c r="A762" t="s">
        <v>435</v>
      </c>
      <c r="B762" t="s">
        <v>436</v>
      </c>
      <c r="C762" t="s">
        <v>30</v>
      </c>
      <c r="D762" t="s">
        <v>120</v>
      </c>
      <c r="E762" t="s">
        <v>121</v>
      </c>
      <c r="F762" t="s">
        <v>225</v>
      </c>
      <c r="G762" t="s">
        <v>225</v>
      </c>
      <c r="H762">
        <v>2021</v>
      </c>
      <c r="I762">
        <v>253.79541811000001</v>
      </c>
      <c r="J762">
        <v>78.116324707000004</v>
      </c>
      <c r="K762">
        <v>336.64921129300001</v>
      </c>
      <c r="L762">
        <v>69.527589872999997</v>
      </c>
      <c r="M762">
        <v>0</v>
      </c>
      <c r="N762">
        <v>69.527589872999997</v>
      </c>
      <c r="O762">
        <v>843.75776704800001</v>
      </c>
      <c r="P762">
        <v>-31.078121338999999</v>
      </c>
      <c r="Q762">
        <v>874.83588838699995</v>
      </c>
      <c r="R762">
        <v>32.836692798000001</v>
      </c>
      <c r="S762">
        <v>26.229791826</v>
      </c>
      <c r="T762" s="5">
        <v>267.12162142</v>
      </c>
      <c r="U762">
        <v>26.229791826</v>
      </c>
      <c r="V762" s="2">
        <f>'[1]Sheet1 (1)'!BF762+'[1]Sheet1 (1)'!BB762+'[1]Sheet1 (1)'!BN762</f>
        <v>65.455927966000004</v>
      </c>
      <c r="W762">
        <v>9.8194192168212542</v>
      </c>
      <c r="X762">
        <v>7.7914312424071319</v>
      </c>
      <c r="Y762">
        <v>3.1086874515855958</v>
      </c>
      <c r="Z762">
        <v>2.506341137135895</v>
      </c>
      <c r="AA762">
        <v>0</v>
      </c>
      <c r="AB762">
        <v>26.028439593693751</v>
      </c>
    </row>
    <row r="763" spans="1:29" x14ac:dyDescent="0.35">
      <c r="A763" t="s">
        <v>435</v>
      </c>
      <c r="B763" t="s">
        <v>436</v>
      </c>
      <c r="C763" t="s">
        <v>30</v>
      </c>
      <c r="D763" t="s">
        <v>120</v>
      </c>
      <c r="E763" t="s">
        <v>121</v>
      </c>
      <c r="F763" t="s">
        <v>225</v>
      </c>
      <c r="G763" t="s">
        <v>225</v>
      </c>
      <c r="H763">
        <v>2022</v>
      </c>
      <c r="I763">
        <v>391.50481612800002</v>
      </c>
      <c r="J763">
        <v>71.935657522</v>
      </c>
      <c r="K763">
        <v>468.44928402800002</v>
      </c>
      <c r="L763">
        <v>203.221181755</v>
      </c>
      <c r="M763">
        <v>0</v>
      </c>
      <c r="N763">
        <v>203.221181755</v>
      </c>
      <c r="O763">
        <v>931.88914315800002</v>
      </c>
      <c r="P763">
        <v>-32.457596980000012</v>
      </c>
      <c r="Q763">
        <v>964.34674013800009</v>
      </c>
      <c r="R763">
        <v>30.386569898000001</v>
      </c>
      <c r="S763">
        <v>24.263506617000001</v>
      </c>
      <c r="T763" s="5">
        <v>265.22810227299999</v>
      </c>
      <c r="U763">
        <v>24.263506617000001</v>
      </c>
      <c r="V763" s="2">
        <f>'[1]Sheet1 (1)'!BF763+'[1]Sheet1 (1)'!BB763+'[1]Sheet1 (1)'!BN763</f>
        <v>60.507671010000003</v>
      </c>
      <c r="W763">
        <v>9.148165827475367</v>
      </c>
      <c r="X763">
        <v>5.1795375602601474</v>
      </c>
      <c r="Y763">
        <v>2.60369023452462</v>
      </c>
      <c r="Z763">
        <v>1.989306366625377</v>
      </c>
      <c r="AA763">
        <v>0</v>
      </c>
      <c r="AB763">
        <v>76.621285607896823</v>
      </c>
    </row>
    <row r="764" spans="1:29" x14ac:dyDescent="0.35">
      <c r="A764" t="s">
        <v>435</v>
      </c>
      <c r="B764" t="s">
        <v>436</v>
      </c>
      <c r="C764" t="s">
        <v>30</v>
      </c>
      <c r="D764" t="s">
        <v>120</v>
      </c>
      <c r="E764" t="s">
        <v>121</v>
      </c>
      <c r="F764" t="s">
        <v>225</v>
      </c>
      <c r="G764" t="s">
        <v>225</v>
      </c>
      <c r="H764">
        <v>2023</v>
      </c>
      <c r="I764">
        <v>321.84779487600002</v>
      </c>
      <c r="J764">
        <v>109.36213781399999</v>
      </c>
      <c r="K764">
        <v>444.65296845900002</v>
      </c>
      <c r="L764">
        <v>195.049145407</v>
      </c>
      <c r="M764">
        <v>0</v>
      </c>
      <c r="N764">
        <v>195.049145407</v>
      </c>
      <c r="O764">
        <v>942.38078842900006</v>
      </c>
      <c r="P764">
        <v>-33.998506497000001</v>
      </c>
      <c r="Q764">
        <v>976.37929492600006</v>
      </c>
      <c r="R764">
        <v>11.172178535</v>
      </c>
      <c r="S764">
        <v>8.6392273960000008</v>
      </c>
      <c r="T764" s="5">
        <v>249.603823052</v>
      </c>
      <c r="U764">
        <v>8.6392273960000008</v>
      </c>
      <c r="V764" s="2">
        <f>'[1]Sheet1 (1)'!BF764+'[1]Sheet1 (1)'!BB764+'[1]Sheet1 (1)'!BN764</f>
        <v>19.976977187000003</v>
      </c>
      <c r="W764">
        <v>3.4611759108353839</v>
      </c>
      <c r="X764">
        <v>1.942914589312271</v>
      </c>
      <c r="Y764">
        <v>0.91674485537869055</v>
      </c>
      <c r="Z764">
        <v>2.1193624135580098</v>
      </c>
      <c r="AA764">
        <v>0</v>
      </c>
      <c r="AB764">
        <v>78.143492764678285</v>
      </c>
    </row>
    <row r="765" spans="1:29" x14ac:dyDescent="0.35">
      <c r="A765" t="s">
        <v>435</v>
      </c>
      <c r="B765" t="s">
        <v>436</v>
      </c>
      <c r="C765" t="s">
        <v>30</v>
      </c>
      <c r="D765" t="s">
        <v>120</v>
      </c>
      <c r="E765" t="s">
        <v>121</v>
      </c>
      <c r="F765" t="s">
        <v>225</v>
      </c>
      <c r="G765" t="s">
        <v>225</v>
      </c>
      <c r="H765">
        <v>2024</v>
      </c>
      <c r="I765">
        <v>369.90449386</v>
      </c>
      <c r="J765">
        <v>92.96790802000001</v>
      </c>
      <c r="K765">
        <v>475.71024802699998</v>
      </c>
      <c r="L765">
        <v>243.25407037400001</v>
      </c>
      <c r="M765">
        <v>0</v>
      </c>
      <c r="N765">
        <v>243.25407037400001</v>
      </c>
      <c r="O765">
        <v>1160.602794231</v>
      </c>
      <c r="P765">
        <v>-31.438986517</v>
      </c>
      <c r="Q765">
        <v>1192.0417807480001</v>
      </c>
      <c r="R765">
        <v>-8.508418003000001</v>
      </c>
      <c r="S765">
        <v>-8.508418003000001</v>
      </c>
      <c r="T765" s="5">
        <v>232.456177653</v>
      </c>
      <c r="U765">
        <v>-8.508418003000001</v>
      </c>
      <c r="V765" s="2">
        <f>'[1]Sheet1 (1)'!BF765+'[1]Sheet1 (1)'!BB765+'[1]Sheet1 (1)'!BN765</f>
        <v>-18.199362534000002</v>
      </c>
      <c r="W765">
        <v>-3.6602245158229261</v>
      </c>
      <c r="X765">
        <v>-1.788571517701903</v>
      </c>
      <c r="Y765">
        <v>-0.73310335329991738</v>
      </c>
      <c r="Z765">
        <v>2.4397262809548041</v>
      </c>
      <c r="AA765">
        <v>0</v>
      </c>
      <c r="AB765">
        <v>104.6451304628774</v>
      </c>
      <c r="AC765">
        <v>13.2</v>
      </c>
    </row>
    <row r="766" spans="1:29" x14ac:dyDescent="0.35">
      <c r="A766" t="s">
        <v>437</v>
      </c>
      <c r="B766" t="s">
        <v>438</v>
      </c>
      <c r="C766" t="s">
        <v>30</v>
      </c>
      <c r="D766" t="s">
        <v>120</v>
      </c>
      <c r="E766" t="s">
        <v>121</v>
      </c>
      <c r="F766" t="s">
        <v>122</v>
      </c>
      <c r="G766" t="s">
        <v>123</v>
      </c>
      <c r="H766">
        <v>2020</v>
      </c>
      <c r="I766">
        <v>103.30319108099999</v>
      </c>
      <c r="J766">
        <v>155.877188714</v>
      </c>
      <c r="K766">
        <v>273.97562729399999</v>
      </c>
      <c r="L766">
        <v>106.036730394</v>
      </c>
      <c r="M766">
        <v>0.62261619999999995</v>
      </c>
      <c r="N766">
        <v>106.659346594</v>
      </c>
      <c r="O766">
        <v>749.33263629999999</v>
      </c>
      <c r="P766">
        <v>-207.779439526</v>
      </c>
      <c r="Q766">
        <v>957.11207582599991</v>
      </c>
      <c r="R766">
        <v>20.799340781000001</v>
      </c>
      <c r="S766">
        <v>16.340210738</v>
      </c>
      <c r="T766" s="5">
        <v>167.31628069999999</v>
      </c>
      <c r="U766">
        <v>16.340210738</v>
      </c>
      <c r="V766" s="2">
        <f>'[1]Sheet1 (1)'!BF766+'[1]Sheet1 (1)'!BB766+'[1]Sheet1 (1)'!BN766</f>
        <v>41.338456731000001</v>
      </c>
      <c r="W766">
        <v>9.7660614195089508</v>
      </c>
      <c r="X766">
        <v>5.964111077831574</v>
      </c>
      <c r="Y766">
        <v>2.1806351340418719</v>
      </c>
      <c r="Z766">
        <v>2.7350339287512608</v>
      </c>
      <c r="AA766">
        <v>0.37211931641987539</v>
      </c>
      <c r="AB766">
        <v>63.747141729286597</v>
      </c>
    </row>
    <row r="767" spans="1:29" x14ac:dyDescent="0.35">
      <c r="A767" t="s">
        <v>437</v>
      </c>
      <c r="B767" t="s">
        <v>438</v>
      </c>
      <c r="C767" t="s">
        <v>30</v>
      </c>
      <c r="D767" t="s">
        <v>120</v>
      </c>
      <c r="E767" t="s">
        <v>121</v>
      </c>
      <c r="F767" t="s">
        <v>122</v>
      </c>
      <c r="G767" t="s">
        <v>123</v>
      </c>
      <c r="H767">
        <v>2021</v>
      </c>
      <c r="I767">
        <v>118.435309045</v>
      </c>
      <c r="J767">
        <v>139.90911314499999</v>
      </c>
      <c r="K767">
        <v>271.948611363</v>
      </c>
      <c r="L767">
        <v>92.563878954000003</v>
      </c>
      <c r="M767">
        <v>0.40500000000000003</v>
      </c>
      <c r="N767">
        <v>92.968878954000004</v>
      </c>
      <c r="O767">
        <v>748.62759241799995</v>
      </c>
      <c r="P767">
        <v>-181.01897568800001</v>
      </c>
      <c r="Q767">
        <v>929.6465681059999</v>
      </c>
      <c r="R767">
        <v>34.981792816999999</v>
      </c>
      <c r="S767">
        <v>28.398142908000001</v>
      </c>
      <c r="T767" s="5">
        <v>178.97973240900001</v>
      </c>
      <c r="U767">
        <v>28.398142908000001</v>
      </c>
      <c r="V767" s="2">
        <f>'[1]Sheet1 (1)'!BF767+'[1]Sheet1 (1)'!BB767+'[1]Sheet1 (1)'!BN767</f>
        <v>55.552565174999998</v>
      </c>
      <c r="W767">
        <v>15.866680839093711</v>
      </c>
      <c r="X767">
        <v>10.44246659899059</v>
      </c>
      <c r="Y767">
        <v>3.79336043656587</v>
      </c>
      <c r="Z767">
        <v>2.7528274134804231</v>
      </c>
      <c r="AA767">
        <v>0.22628260448758761</v>
      </c>
      <c r="AB767">
        <v>51.943802632104649</v>
      </c>
    </row>
    <row r="768" spans="1:29" x14ac:dyDescent="0.35">
      <c r="A768" t="s">
        <v>437</v>
      </c>
      <c r="B768" t="s">
        <v>438</v>
      </c>
      <c r="C768" t="s">
        <v>30</v>
      </c>
      <c r="D768" t="s">
        <v>120</v>
      </c>
      <c r="E768" t="s">
        <v>121</v>
      </c>
      <c r="F768" t="s">
        <v>122</v>
      </c>
      <c r="G768" t="s">
        <v>123</v>
      </c>
      <c r="H768">
        <v>2022</v>
      </c>
      <c r="I768">
        <v>155.253657812</v>
      </c>
      <c r="J768">
        <v>140.97270728300001</v>
      </c>
      <c r="K768">
        <v>301.18085352999998</v>
      </c>
      <c r="L768">
        <v>118.941520045</v>
      </c>
      <c r="M768">
        <v>0.34499999999999997</v>
      </c>
      <c r="N768">
        <v>119.286520045</v>
      </c>
      <c r="O768">
        <v>853.42997136600002</v>
      </c>
      <c r="P768">
        <v>-242.80845129299999</v>
      </c>
      <c r="Q768">
        <v>1096.238422659</v>
      </c>
      <c r="R768">
        <v>26.952458631999999</v>
      </c>
      <c r="S768">
        <v>20.756031337</v>
      </c>
      <c r="T768" s="5">
        <v>181.894333485</v>
      </c>
      <c r="U768">
        <v>20.756031337</v>
      </c>
      <c r="V768" s="2">
        <f>'[1]Sheet1 (1)'!BF768+'[1]Sheet1 (1)'!BB768+'[1]Sheet1 (1)'!BN768</f>
        <v>53.794816363999999</v>
      </c>
      <c r="W768">
        <v>11.411037902789669</v>
      </c>
      <c r="X768">
        <v>6.8915507389424846</v>
      </c>
      <c r="Y768">
        <v>2.4320719957582342</v>
      </c>
      <c r="Z768">
        <v>2.8336129649788369</v>
      </c>
      <c r="AA768">
        <v>0.1896705594891171</v>
      </c>
      <c r="AB768">
        <v>65.580118830275168</v>
      </c>
    </row>
    <row r="769" spans="1:29" x14ac:dyDescent="0.35">
      <c r="A769" t="s">
        <v>437</v>
      </c>
      <c r="B769" t="s">
        <v>438</v>
      </c>
      <c r="C769" t="s">
        <v>30</v>
      </c>
      <c r="D769" t="s">
        <v>120</v>
      </c>
      <c r="E769" t="s">
        <v>121</v>
      </c>
      <c r="F769" t="s">
        <v>122</v>
      </c>
      <c r="G769" t="s">
        <v>123</v>
      </c>
      <c r="H769">
        <v>2023</v>
      </c>
      <c r="I769">
        <v>141.41821182300001</v>
      </c>
      <c r="J769">
        <v>146.15895294200001</v>
      </c>
      <c r="K769">
        <v>302.65606401600002</v>
      </c>
      <c r="L769">
        <v>126.620338797</v>
      </c>
      <c r="M769">
        <v>0.32500000000000001</v>
      </c>
      <c r="N769">
        <v>126.94533879700001</v>
      </c>
      <c r="O769">
        <v>888.86240507700006</v>
      </c>
      <c r="P769">
        <v>-254.28250811000001</v>
      </c>
      <c r="Q769">
        <v>1143.1449131869999</v>
      </c>
      <c r="R769">
        <v>32.958107173000002</v>
      </c>
      <c r="S769">
        <v>25.326965811000001</v>
      </c>
      <c r="T769" s="5">
        <v>175.71072521900001</v>
      </c>
      <c r="U769">
        <v>25.326965811000001</v>
      </c>
      <c r="V769" s="2">
        <f>'[1]Sheet1 (1)'!BF769+'[1]Sheet1 (1)'!BB769+'[1]Sheet1 (1)'!BN769</f>
        <v>66.047202168000013</v>
      </c>
      <c r="W769">
        <v>14.41401245110867</v>
      </c>
      <c r="X769">
        <v>8.368233391702697</v>
      </c>
      <c r="Y769">
        <v>2.849368548645725</v>
      </c>
      <c r="Z769">
        <v>2.9368729417891659</v>
      </c>
      <c r="AA769">
        <v>0.18496309749728179</v>
      </c>
      <c r="AB769">
        <v>72.246778697646121</v>
      </c>
    </row>
    <row r="770" spans="1:29" x14ac:dyDescent="0.35">
      <c r="A770" t="s">
        <v>437</v>
      </c>
      <c r="B770" t="s">
        <v>438</v>
      </c>
      <c r="C770" t="s">
        <v>30</v>
      </c>
      <c r="D770" t="s">
        <v>120</v>
      </c>
      <c r="E770" t="s">
        <v>121</v>
      </c>
      <c r="F770" t="s">
        <v>122</v>
      </c>
      <c r="G770" t="s">
        <v>123</v>
      </c>
      <c r="H770">
        <v>2024</v>
      </c>
      <c r="I770">
        <v>123.71170739999999</v>
      </c>
      <c r="J770">
        <v>180.22090970900001</v>
      </c>
      <c r="K770">
        <v>323.485900507</v>
      </c>
      <c r="L770">
        <v>141.73361125400001</v>
      </c>
      <c r="M770">
        <v>0.32500000000000001</v>
      </c>
      <c r="N770">
        <v>142.058611254</v>
      </c>
      <c r="O770">
        <v>906.05370471700007</v>
      </c>
      <c r="P770">
        <v>-252.37684949600001</v>
      </c>
      <c r="Q770">
        <v>1158.4305542130001</v>
      </c>
      <c r="R770">
        <v>40.011375060000013</v>
      </c>
      <c r="S770">
        <v>30.399937411</v>
      </c>
      <c r="T770" s="5">
        <v>181.427289253</v>
      </c>
      <c r="U770">
        <v>30.399937411</v>
      </c>
      <c r="V770" s="2">
        <f>'[1]Sheet1 (1)'!BF770+'[1]Sheet1 (1)'!BB770+'[1]Sheet1 (1)'!BN770</f>
        <v>79.849281464000015</v>
      </c>
      <c r="W770">
        <v>16.75598943034824</v>
      </c>
      <c r="X770">
        <v>9.3976081688117254</v>
      </c>
      <c r="Y770">
        <v>3.3552025948059252</v>
      </c>
      <c r="Z770">
        <v>2.8009063248102639</v>
      </c>
      <c r="AA770">
        <v>0.17913512423524569</v>
      </c>
      <c r="AB770">
        <v>78.300575309759239</v>
      </c>
      <c r="AC770">
        <v>30.4</v>
      </c>
    </row>
    <row r="771" spans="1:29" x14ac:dyDescent="0.35">
      <c r="A771" t="s">
        <v>439</v>
      </c>
      <c r="B771" t="s">
        <v>440</v>
      </c>
      <c r="C771" t="s">
        <v>30</v>
      </c>
      <c r="D771" t="s">
        <v>31</v>
      </c>
      <c r="E771" t="s">
        <v>32</v>
      </c>
      <c r="F771" t="s">
        <v>32</v>
      </c>
      <c r="G771" t="s">
        <v>32</v>
      </c>
      <c r="H771">
        <v>2020</v>
      </c>
      <c r="I771">
        <v>2061.725068788</v>
      </c>
      <c r="J771">
        <v>5.6974571770000004</v>
      </c>
      <c r="K771">
        <v>2204.3270696939999</v>
      </c>
      <c r="L771">
        <v>1212.8201998879999</v>
      </c>
      <c r="M771">
        <v>4.9485744059999996</v>
      </c>
      <c r="N771">
        <v>1217.768774294</v>
      </c>
      <c r="O771">
        <v>874.06794108199995</v>
      </c>
      <c r="P771">
        <v>-70.212690178000003</v>
      </c>
      <c r="Q771">
        <v>944.28063125999995</v>
      </c>
      <c r="R771">
        <v>411.77706902800003</v>
      </c>
      <c r="S771">
        <v>329.17391929799999</v>
      </c>
      <c r="T771" s="5">
        <v>986.55829540000002</v>
      </c>
      <c r="U771">
        <v>329.17391929799999</v>
      </c>
      <c r="V771" s="2">
        <f>'[1]Sheet1 (1)'!BF771+'[1]Sheet1 (1)'!BB771+'[1]Sheet1 (1)'!BN771</f>
        <v>819.75854247300003</v>
      </c>
      <c r="W771">
        <v>33.365886317395614</v>
      </c>
      <c r="X771">
        <v>14.933079751349929</v>
      </c>
      <c r="Y771">
        <v>37.659992298827348</v>
      </c>
      <c r="Z771">
        <v>0.39652370698479711</v>
      </c>
      <c r="AA771">
        <v>0.5015997968973136</v>
      </c>
      <c r="AB771">
        <v>123.43606860051339</v>
      </c>
    </row>
    <row r="772" spans="1:29" x14ac:dyDescent="0.35">
      <c r="A772" t="s">
        <v>439</v>
      </c>
      <c r="B772" t="s">
        <v>440</v>
      </c>
      <c r="C772" t="s">
        <v>30</v>
      </c>
      <c r="D772" t="s">
        <v>31</v>
      </c>
      <c r="E772" t="s">
        <v>32</v>
      </c>
      <c r="F772" t="s">
        <v>32</v>
      </c>
      <c r="G772" t="s">
        <v>32</v>
      </c>
      <c r="H772">
        <v>2021</v>
      </c>
      <c r="I772">
        <v>1525.8967927230001</v>
      </c>
      <c r="J772">
        <v>5.1082924089999997</v>
      </c>
      <c r="K772">
        <v>1641.850608402</v>
      </c>
      <c r="L772">
        <v>575.02553009500002</v>
      </c>
      <c r="M772">
        <v>2.9172727250000001</v>
      </c>
      <c r="N772">
        <v>577.94280282</v>
      </c>
      <c r="O772">
        <v>509.42888319000002</v>
      </c>
      <c r="P772">
        <v>-90.371549786999992</v>
      </c>
      <c r="Q772">
        <v>599.80043297700001</v>
      </c>
      <c r="R772">
        <v>313.34693599799999</v>
      </c>
      <c r="S772">
        <v>251.78806402199999</v>
      </c>
      <c r="T772" s="5">
        <v>1063.907805582</v>
      </c>
      <c r="U772">
        <v>251.78806402199999</v>
      </c>
      <c r="V772" s="2">
        <f>'[1]Sheet1 (1)'!BF772+'[1]Sheet1 (1)'!BB772+'[1]Sheet1 (1)'!BN772</f>
        <v>305.66776469199999</v>
      </c>
      <c r="W772">
        <v>23.666342393668391</v>
      </c>
      <c r="X772">
        <v>15.33562571000679</v>
      </c>
      <c r="Y772">
        <v>49.425557193640977</v>
      </c>
      <c r="Z772">
        <v>0.31027724482547347</v>
      </c>
      <c r="AA772">
        <v>0.27420352681820348</v>
      </c>
      <c r="AB772">
        <v>54.32263959223819</v>
      </c>
    </row>
    <row r="773" spans="1:29" x14ac:dyDescent="0.35">
      <c r="A773" t="s">
        <v>439</v>
      </c>
      <c r="B773" t="s">
        <v>440</v>
      </c>
      <c r="C773" t="s">
        <v>30</v>
      </c>
      <c r="D773" t="s">
        <v>31</v>
      </c>
      <c r="E773" t="s">
        <v>32</v>
      </c>
      <c r="F773" t="s">
        <v>32</v>
      </c>
      <c r="G773" t="s">
        <v>32</v>
      </c>
      <c r="H773">
        <v>2022</v>
      </c>
      <c r="I773">
        <v>1300.4870223299999</v>
      </c>
      <c r="J773">
        <v>4.5191276389999997</v>
      </c>
      <c r="K773">
        <v>1497.21818766</v>
      </c>
      <c r="L773">
        <v>598.48576518499999</v>
      </c>
      <c r="M773">
        <v>2.0784714129999999</v>
      </c>
      <c r="N773">
        <v>600.56423659799998</v>
      </c>
      <c r="O773">
        <v>3.4239903100000002</v>
      </c>
      <c r="P773">
        <v>-190.665269817</v>
      </c>
      <c r="Q773">
        <v>194.08926012699999</v>
      </c>
      <c r="R773">
        <v>-142.96175388200001</v>
      </c>
      <c r="S773">
        <v>-142.960624037</v>
      </c>
      <c r="T773" s="5">
        <v>896.65395106200003</v>
      </c>
      <c r="U773">
        <v>-142.960624037</v>
      </c>
      <c r="V773" s="2">
        <f>'[1]Sheet1 (1)'!BF773+'[1]Sheet1 (1)'!BB773+'[1]Sheet1 (1)'!BN773</f>
        <v>-135.25782653600001</v>
      </c>
      <c r="W773">
        <v>-15.94379011743348</v>
      </c>
      <c r="X773">
        <v>-9.5484162038154867</v>
      </c>
      <c r="Y773">
        <v>-4175.2636863332709</v>
      </c>
      <c r="Z773">
        <v>2.286901360282932E-3</v>
      </c>
      <c r="AA773">
        <v>0.23180307302926079</v>
      </c>
      <c r="AB773">
        <v>66.978373974339775</v>
      </c>
    </row>
    <row r="774" spans="1:29" x14ac:dyDescent="0.35">
      <c r="A774" t="s">
        <v>439</v>
      </c>
      <c r="B774" t="s">
        <v>440</v>
      </c>
      <c r="C774" t="s">
        <v>30</v>
      </c>
      <c r="D774" t="s">
        <v>31</v>
      </c>
      <c r="E774" t="s">
        <v>32</v>
      </c>
      <c r="F774" t="s">
        <v>32</v>
      </c>
      <c r="G774" t="s">
        <v>32</v>
      </c>
      <c r="H774">
        <v>2023</v>
      </c>
      <c r="I774">
        <v>1082.9560468950001</v>
      </c>
      <c r="J774">
        <v>3.929962873</v>
      </c>
      <c r="K774">
        <v>1325.2032584829999</v>
      </c>
      <c r="L774">
        <v>271.22995933200002</v>
      </c>
      <c r="M774">
        <v>1.22843678</v>
      </c>
      <c r="N774">
        <v>272.458396112</v>
      </c>
      <c r="O774">
        <v>435.75692883900001</v>
      </c>
      <c r="P774">
        <v>-28.268947116</v>
      </c>
      <c r="Q774">
        <v>464.025875955</v>
      </c>
      <c r="R774">
        <v>259.75317181000003</v>
      </c>
      <c r="S774">
        <v>218.145970922</v>
      </c>
      <c r="T774" s="5">
        <v>1052.744862371</v>
      </c>
      <c r="U774">
        <v>218.145970922</v>
      </c>
      <c r="V774" s="2">
        <f>'[1]Sheet1 (1)'!BF774+'[1]Sheet1 (1)'!BB774+'[1]Sheet1 (1)'!BN774</f>
        <v>257.05299772000001</v>
      </c>
      <c r="W774">
        <v>20.721637190486021</v>
      </c>
      <c r="X774">
        <v>16.461321652024779</v>
      </c>
      <c r="Y774">
        <v>50.061388926898474</v>
      </c>
      <c r="Z774">
        <v>0.32882271157243009</v>
      </c>
      <c r="AA774">
        <v>0.1166889361239252</v>
      </c>
      <c r="AB774">
        <v>25.880762362341731</v>
      </c>
    </row>
    <row r="775" spans="1:29" x14ac:dyDescent="0.35">
      <c r="A775" t="s">
        <v>439</v>
      </c>
      <c r="B775" t="s">
        <v>440</v>
      </c>
      <c r="C775" t="s">
        <v>30</v>
      </c>
      <c r="D775" t="s">
        <v>31</v>
      </c>
      <c r="E775" t="s">
        <v>32</v>
      </c>
      <c r="F775" t="s">
        <v>32</v>
      </c>
      <c r="G775" t="s">
        <v>32</v>
      </c>
      <c r="H775">
        <v>2024</v>
      </c>
      <c r="I775">
        <v>1011.446168002</v>
      </c>
      <c r="J775">
        <v>3.3407981050000002</v>
      </c>
      <c r="K775">
        <v>1277.796655481</v>
      </c>
      <c r="L775">
        <v>187.92598455999999</v>
      </c>
      <c r="M775">
        <v>1.104516947</v>
      </c>
      <c r="N775">
        <v>189.030501507</v>
      </c>
      <c r="O775">
        <v>55.616946202000001</v>
      </c>
      <c r="P775">
        <v>-92.50412378</v>
      </c>
      <c r="Q775">
        <v>148.12106998199999</v>
      </c>
      <c r="R775">
        <v>41.970563763000001</v>
      </c>
      <c r="S775">
        <v>36.171291601999997</v>
      </c>
      <c r="T775" s="5">
        <v>1088.766153974</v>
      </c>
      <c r="U775">
        <v>36.171291601999997</v>
      </c>
      <c r="V775" s="2">
        <f>'[1]Sheet1 (1)'!BF775+'[1]Sheet1 (1)'!BB775+'[1]Sheet1 (1)'!BN775</f>
        <v>40.328433267000001</v>
      </c>
      <c r="W775">
        <v>3.3222277777440699</v>
      </c>
      <c r="X775">
        <v>2.8307549129078029</v>
      </c>
      <c r="Y775">
        <v>65.036457540524339</v>
      </c>
      <c r="Z775">
        <v>4.3525662681488358E-2</v>
      </c>
      <c r="AA775">
        <v>0.1014466644621997</v>
      </c>
      <c r="AB775">
        <v>17.36190097543334</v>
      </c>
      <c r="AC775">
        <v>9</v>
      </c>
    </row>
    <row r="776" spans="1:29" x14ac:dyDescent="0.35">
      <c r="A776" t="s">
        <v>441</v>
      </c>
      <c r="B776" t="s">
        <v>442</v>
      </c>
      <c r="C776" t="s">
        <v>30</v>
      </c>
      <c r="D776" t="s">
        <v>47</v>
      </c>
      <c r="E776" t="s">
        <v>78</v>
      </c>
      <c r="F776" t="s">
        <v>78</v>
      </c>
      <c r="G776" t="s">
        <v>86</v>
      </c>
      <c r="H776">
        <v>2020</v>
      </c>
      <c r="I776">
        <v>106.674290915</v>
      </c>
      <c r="J776">
        <v>64.791947066999995</v>
      </c>
      <c r="K776">
        <v>198.61753228399999</v>
      </c>
      <c r="L776">
        <v>57.930108560000001</v>
      </c>
      <c r="M776">
        <v>18.680818181999999</v>
      </c>
      <c r="N776">
        <v>76.610926742000004</v>
      </c>
      <c r="O776">
        <v>53.104662544</v>
      </c>
      <c r="P776">
        <v>-5.1863090679999999</v>
      </c>
      <c r="Q776">
        <v>58.290971612</v>
      </c>
      <c r="R776">
        <v>10.280037245999999</v>
      </c>
      <c r="S776">
        <v>8.8174972179999997</v>
      </c>
      <c r="T776" s="5">
        <v>122.006605542</v>
      </c>
      <c r="U776">
        <v>8.8174972179999997</v>
      </c>
      <c r="V776" s="2">
        <f>'[1]Sheet1 (1)'!BF776+'[1]Sheet1 (1)'!BB776+'[1]Sheet1 (1)'!BN776</f>
        <v>8.6797083730000004</v>
      </c>
      <c r="W776">
        <v>7.2270654353748354</v>
      </c>
      <c r="X776">
        <v>4.439435490212416</v>
      </c>
      <c r="Y776">
        <v>16.603998209562558</v>
      </c>
      <c r="Z776">
        <v>0.26737147488101148</v>
      </c>
      <c r="AA776">
        <v>15.31131703813303</v>
      </c>
      <c r="AB776">
        <v>62.792441771218009</v>
      </c>
    </row>
    <row r="777" spans="1:29" x14ac:dyDescent="0.35">
      <c r="A777" t="s">
        <v>441</v>
      </c>
      <c r="B777" t="s">
        <v>442</v>
      </c>
      <c r="C777" t="s">
        <v>30</v>
      </c>
      <c r="D777" t="s">
        <v>47</v>
      </c>
      <c r="E777" t="s">
        <v>78</v>
      </c>
      <c r="F777" t="s">
        <v>78</v>
      </c>
      <c r="G777" t="s">
        <v>86</v>
      </c>
      <c r="H777">
        <v>2021</v>
      </c>
      <c r="I777">
        <v>114.68614349800001</v>
      </c>
      <c r="J777">
        <v>59.979180947000003</v>
      </c>
      <c r="K777">
        <v>202.70419600599999</v>
      </c>
      <c r="L777">
        <v>64.079072982</v>
      </c>
      <c r="M777">
        <v>15.652699029000001</v>
      </c>
      <c r="N777">
        <v>79.731772011000004</v>
      </c>
      <c r="O777">
        <v>121.292796795</v>
      </c>
      <c r="P777">
        <v>-13.144573892</v>
      </c>
      <c r="Q777">
        <v>134.437370687</v>
      </c>
      <c r="R777">
        <v>5.8182620869999999</v>
      </c>
      <c r="S777">
        <v>4.576734053</v>
      </c>
      <c r="T777" s="5">
        <v>122.972423995</v>
      </c>
      <c r="U777">
        <v>4.576734053</v>
      </c>
      <c r="V777" s="2">
        <f>'[1]Sheet1 (1)'!BF777+'[1]Sheet1 (1)'!BB777+'[1]Sheet1 (1)'!BN777</f>
        <v>8.6687695550000008</v>
      </c>
      <c r="W777">
        <v>3.7217563940888789</v>
      </c>
      <c r="X777">
        <v>2.257838832731677</v>
      </c>
      <c r="Y777">
        <v>3.7732941888834941</v>
      </c>
      <c r="Z777">
        <v>0.59837338932742057</v>
      </c>
      <c r="AA777">
        <v>12.728625264503551</v>
      </c>
      <c r="AB777">
        <v>64.837115038280331</v>
      </c>
    </row>
    <row r="778" spans="1:29" x14ac:dyDescent="0.35">
      <c r="A778" t="s">
        <v>441</v>
      </c>
      <c r="B778" t="s">
        <v>442</v>
      </c>
      <c r="C778" t="s">
        <v>30</v>
      </c>
      <c r="D778" t="s">
        <v>47</v>
      </c>
      <c r="E778" t="s">
        <v>78</v>
      </c>
      <c r="F778" t="s">
        <v>78</v>
      </c>
      <c r="G778" t="s">
        <v>86</v>
      </c>
      <c r="H778">
        <v>2022</v>
      </c>
      <c r="I778">
        <v>147.45797569600001</v>
      </c>
      <c r="J778">
        <v>55.168324487</v>
      </c>
      <c r="K778">
        <v>230.94544142699999</v>
      </c>
      <c r="L778">
        <v>89.474310501999994</v>
      </c>
      <c r="M778">
        <v>12.573663428</v>
      </c>
      <c r="N778">
        <v>102.04797393</v>
      </c>
      <c r="O778">
        <v>178.467522917</v>
      </c>
      <c r="P778">
        <v>-10.389579567</v>
      </c>
      <c r="Q778">
        <v>188.857102484</v>
      </c>
      <c r="R778">
        <v>11.993001729</v>
      </c>
      <c r="S778">
        <v>9.1452808549999993</v>
      </c>
      <c r="T778" s="5">
        <v>128.89746749700001</v>
      </c>
      <c r="U778">
        <v>9.1452808549999993</v>
      </c>
      <c r="V778" s="2">
        <f>'[1]Sheet1 (1)'!BF778+'[1]Sheet1 (1)'!BB778+'[1]Sheet1 (1)'!BN778</f>
        <v>23.343262756999998</v>
      </c>
      <c r="W778">
        <v>7.0950042949547081</v>
      </c>
      <c r="X778">
        <v>3.9599313147260151</v>
      </c>
      <c r="Y778">
        <v>5.1243389864570492</v>
      </c>
      <c r="Z778">
        <v>0.77276919524480914</v>
      </c>
      <c r="AA778">
        <v>9.7547792615030566</v>
      </c>
      <c r="AB778">
        <v>79.169882784838336</v>
      </c>
    </row>
    <row r="779" spans="1:29" x14ac:dyDescent="0.35">
      <c r="A779" t="s">
        <v>441</v>
      </c>
      <c r="B779" t="s">
        <v>442</v>
      </c>
      <c r="C779" t="s">
        <v>30</v>
      </c>
      <c r="D779" t="s">
        <v>47</v>
      </c>
      <c r="E779" t="s">
        <v>78</v>
      </c>
      <c r="F779" t="s">
        <v>78</v>
      </c>
      <c r="G779" t="s">
        <v>79</v>
      </c>
      <c r="H779">
        <v>2023</v>
      </c>
      <c r="I779">
        <v>153.22706313399999</v>
      </c>
      <c r="J779">
        <v>50.371202379000003</v>
      </c>
      <c r="K779">
        <v>231.722453664</v>
      </c>
      <c r="L779">
        <v>98.554968948999999</v>
      </c>
      <c r="M779">
        <v>9.5645714430000002</v>
      </c>
      <c r="N779">
        <v>108.119540392</v>
      </c>
      <c r="O779">
        <v>114.224088979</v>
      </c>
      <c r="P779">
        <v>-6.0412802390000007</v>
      </c>
      <c r="Q779">
        <v>120.265369218</v>
      </c>
      <c r="R779">
        <v>5.2119919480000014</v>
      </c>
      <c r="S779">
        <v>3.7915110749999998</v>
      </c>
      <c r="T779" s="5">
        <v>123.602913272</v>
      </c>
      <c r="U779">
        <v>3.7915110749999998</v>
      </c>
      <c r="V779" s="2">
        <f>'[1]Sheet1 (1)'!BF779+'[1]Sheet1 (1)'!BB779+'[1]Sheet1 (1)'!BN779</f>
        <v>7.5632355290000017</v>
      </c>
      <c r="W779">
        <v>3.0674932933469119</v>
      </c>
      <c r="X779">
        <v>1.636229469802581</v>
      </c>
      <c r="Y779">
        <v>3.3193620617950961</v>
      </c>
      <c r="Z779">
        <v>0.49293491922291721</v>
      </c>
      <c r="AA779">
        <v>7.7381440208874759</v>
      </c>
      <c r="AB779">
        <v>87.473294544500462</v>
      </c>
    </row>
    <row r="780" spans="1:29" x14ac:dyDescent="0.35">
      <c r="A780" t="s">
        <v>441</v>
      </c>
      <c r="B780" t="s">
        <v>442</v>
      </c>
      <c r="C780" t="s">
        <v>30</v>
      </c>
      <c r="D780" t="s">
        <v>47</v>
      </c>
      <c r="E780" t="s">
        <v>78</v>
      </c>
      <c r="F780" t="s">
        <v>78</v>
      </c>
      <c r="G780" t="s">
        <v>79</v>
      </c>
      <c r="H780">
        <v>2024</v>
      </c>
      <c r="I780">
        <v>139.326168639</v>
      </c>
      <c r="J780">
        <v>45.351229768000003</v>
      </c>
      <c r="K780">
        <v>212.92236904000001</v>
      </c>
      <c r="L780">
        <v>86.487959713999999</v>
      </c>
      <c r="M780">
        <v>6.5532720660000008</v>
      </c>
      <c r="N780">
        <v>93.041231780000004</v>
      </c>
      <c r="O780">
        <v>49.150095529000012</v>
      </c>
      <c r="P780">
        <v>-6.2366236810000002</v>
      </c>
      <c r="Q780">
        <v>55.38671921000001</v>
      </c>
      <c r="R780">
        <v>0.21067854999999999</v>
      </c>
      <c r="S780">
        <v>5.9445333000000003E-2</v>
      </c>
      <c r="T780" s="5">
        <v>119.88113726</v>
      </c>
      <c r="U780">
        <v>5.9445333000000003E-2</v>
      </c>
      <c r="V780" s="2">
        <f>'[1]Sheet1 (1)'!BF780+'[1]Sheet1 (1)'!BB780+'[1]Sheet1 (1)'!BN780</f>
        <v>-2.2887710900000005</v>
      </c>
      <c r="W780">
        <v>4.9586894451188003E-2</v>
      </c>
      <c r="X780">
        <v>2.7918782450157921E-2</v>
      </c>
      <c r="Y780">
        <v>0.1209465258616344</v>
      </c>
      <c r="Z780">
        <v>0.23083575366271911</v>
      </c>
      <c r="AA780">
        <v>5.466474723031002</v>
      </c>
      <c r="AB780">
        <v>77.611235517570037</v>
      </c>
      <c r="AC780">
        <v>5.0999999999999996</v>
      </c>
    </row>
    <row r="781" spans="1:29" x14ac:dyDescent="0.35">
      <c r="A781" t="s">
        <v>443</v>
      </c>
      <c r="B781" t="s">
        <v>444</v>
      </c>
      <c r="C781" t="s">
        <v>30</v>
      </c>
      <c r="D781" t="s">
        <v>89</v>
      </c>
      <c r="E781" t="s">
        <v>152</v>
      </c>
      <c r="F781" t="s">
        <v>153</v>
      </c>
      <c r="G781" t="s">
        <v>153</v>
      </c>
      <c r="H781">
        <v>2020</v>
      </c>
      <c r="I781">
        <v>388.75261234300001</v>
      </c>
      <c r="J781">
        <v>249.79349226900001</v>
      </c>
      <c r="K781">
        <v>695.64097040299998</v>
      </c>
      <c r="L781">
        <v>308.41844662199998</v>
      </c>
      <c r="M781">
        <v>0.1</v>
      </c>
      <c r="N781">
        <v>308.518446622</v>
      </c>
      <c r="O781">
        <v>1490.4906275339999</v>
      </c>
      <c r="P781">
        <v>-200.52301802299999</v>
      </c>
      <c r="Q781">
        <v>1691.013645557</v>
      </c>
      <c r="R781">
        <v>153.686831665</v>
      </c>
      <c r="S781">
        <v>133.41123257999999</v>
      </c>
      <c r="T781" s="5">
        <v>387.12252378099998</v>
      </c>
      <c r="U781">
        <v>133.41123257999999</v>
      </c>
      <c r="V781" s="2">
        <f>'[1]Sheet1 (1)'!BF781+'[1]Sheet1 (1)'!BB781+'[1]Sheet1 (1)'!BN781</f>
        <v>306.356808043</v>
      </c>
      <c r="W781">
        <v>34.462275993910488</v>
      </c>
      <c r="X781">
        <v>19.178173548736201</v>
      </c>
      <c r="Y781">
        <v>9.0748908519862521</v>
      </c>
      <c r="Z781">
        <v>2.113322778371336</v>
      </c>
      <c r="AA781">
        <v>2.5831615020305881E-2</v>
      </c>
      <c r="AB781">
        <v>79.69529739802293</v>
      </c>
    </row>
    <row r="782" spans="1:29" x14ac:dyDescent="0.35">
      <c r="A782" t="s">
        <v>443</v>
      </c>
      <c r="B782" t="s">
        <v>444</v>
      </c>
      <c r="C782" t="s">
        <v>30</v>
      </c>
      <c r="D782" t="s">
        <v>89</v>
      </c>
      <c r="E782" t="s">
        <v>152</v>
      </c>
      <c r="F782" t="s">
        <v>153</v>
      </c>
      <c r="G782" t="s">
        <v>153</v>
      </c>
      <c r="H782">
        <v>2021</v>
      </c>
      <c r="I782">
        <v>405.90849160800002</v>
      </c>
      <c r="J782">
        <v>245.578702273</v>
      </c>
      <c r="K782">
        <v>704.50986662900004</v>
      </c>
      <c r="L782">
        <v>346.31904937299998</v>
      </c>
      <c r="M782">
        <v>0.1</v>
      </c>
      <c r="N782">
        <v>346.41904937300001</v>
      </c>
      <c r="O782">
        <v>1479.6447495750001</v>
      </c>
      <c r="P782">
        <v>-176.87228320299999</v>
      </c>
      <c r="Q782">
        <v>1656.5170327779999</v>
      </c>
      <c r="R782">
        <v>130.965382283</v>
      </c>
      <c r="S782">
        <v>113.363537475</v>
      </c>
      <c r="T782" s="5">
        <v>358.09081725599998</v>
      </c>
      <c r="U782">
        <v>113.363537475</v>
      </c>
      <c r="V782" s="2">
        <f>'[1]Sheet1 (1)'!BF782+'[1]Sheet1 (1)'!BB782+'[1]Sheet1 (1)'!BN782</f>
        <v>258.51473511099999</v>
      </c>
      <c r="W782">
        <v>31.6577616660737</v>
      </c>
      <c r="X782">
        <v>16.091121337651622</v>
      </c>
      <c r="Y782">
        <v>7.6615375080783092</v>
      </c>
      <c r="Z782">
        <v>2.1002470223091869</v>
      </c>
      <c r="AA782">
        <v>2.792587667181361E-2</v>
      </c>
      <c r="AB782">
        <v>96.740556495573088</v>
      </c>
    </row>
    <row r="783" spans="1:29" x14ac:dyDescent="0.35">
      <c r="A783" t="s">
        <v>443</v>
      </c>
      <c r="B783" t="s">
        <v>444</v>
      </c>
      <c r="C783" t="s">
        <v>30</v>
      </c>
      <c r="D783" t="s">
        <v>89</v>
      </c>
      <c r="E783" t="s">
        <v>152</v>
      </c>
      <c r="F783" t="s">
        <v>153</v>
      </c>
      <c r="G783" t="s">
        <v>153</v>
      </c>
      <c r="H783">
        <v>2022</v>
      </c>
      <c r="I783">
        <v>481.20704315799998</v>
      </c>
      <c r="J783">
        <v>226.546665983</v>
      </c>
      <c r="K783">
        <v>758.946958924</v>
      </c>
      <c r="L783">
        <v>424.59294865599998</v>
      </c>
      <c r="M783">
        <v>0.1</v>
      </c>
      <c r="N783">
        <v>424.692948656</v>
      </c>
      <c r="O783">
        <v>1540.1649437200001</v>
      </c>
      <c r="P783">
        <v>-179.06135774500001</v>
      </c>
      <c r="Q783">
        <v>1719.226301465</v>
      </c>
      <c r="R783">
        <v>101.716326537</v>
      </c>
      <c r="S783">
        <v>88.155063011999999</v>
      </c>
      <c r="T783" s="5">
        <v>334.254010268</v>
      </c>
      <c r="U783">
        <v>88.155063011999999</v>
      </c>
      <c r="V783" s="2">
        <f>'[1]Sheet1 (1)'!BF783+'[1]Sheet1 (1)'!BB783+'[1]Sheet1 (1)'!BN783</f>
        <v>202.20335858200002</v>
      </c>
      <c r="W783">
        <v>26.373674003587439</v>
      </c>
      <c r="X783">
        <v>11.61544452816336</v>
      </c>
      <c r="Y783">
        <v>5.7621110772840503</v>
      </c>
      <c r="Z783">
        <v>2.015831415321875</v>
      </c>
      <c r="AA783">
        <v>2.991736730991543E-2</v>
      </c>
      <c r="AB783">
        <v>127.0569493887261</v>
      </c>
    </row>
    <row r="784" spans="1:29" x14ac:dyDescent="0.35">
      <c r="A784" t="s">
        <v>443</v>
      </c>
      <c r="B784" t="s">
        <v>444</v>
      </c>
      <c r="C784" t="s">
        <v>30</v>
      </c>
      <c r="D784" t="s">
        <v>89</v>
      </c>
      <c r="E784" t="s">
        <v>152</v>
      </c>
      <c r="F784" t="s">
        <v>153</v>
      </c>
      <c r="G784" t="s">
        <v>153</v>
      </c>
      <c r="H784">
        <v>2023</v>
      </c>
      <c r="I784">
        <v>625.16091456300001</v>
      </c>
      <c r="J784">
        <v>209.72959147899999</v>
      </c>
      <c r="K784">
        <v>893.81419942000002</v>
      </c>
      <c r="L784">
        <v>459.34102991399999</v>
      </c>
      <c r="M784">
        <v>0.17871000000000001</v>
      </c>
      <c r="N784">
        <v>459.51973991400001</v>
      </c>
      <c r="O784">
        <v>1831.351012651</v>
      </c>
      <c r="P784">
        <v>-297.059143377</v>
      </c>
      <c r="Q784">
        <v>2128.4101560280001</v>
      </c>
      <c r="R784">
        <v>204.92122258200001</v>
      </c>
      <c r="S784">
        <v>178.434758238</v>
      </c>
      <c r="T784" s="5">
        <v>434.29445950600001</v>
      </c>
      <c r="U784">
        <v>178.434758238</v>
      </c>
      <c r="V784" s="2">
        <f>'[1]Sheet1 (1)'!BF784+'[1]Sheet1 (1)'!BB784+'[1]Sheet1 (1)'!BN784</f>
        <v>398.75339237200001</v>
      </c>
      <c r="W784">
        <v>41.086123557957762</v>
      </c>
      <c r="X784">
        <v>19.963294200717229</v>
      </c>
      <c r="Y784">
        <v>9.8601650840860291</v>
      </c>
      <c r="Z784">
        <v>2.0246409700520438</v>
      </c>
      <c r="AA784">
        <v>4.1149500319041257E-2</v>
      </c>
      <c r="AB784">
        <v>105.80833576295061</v>
      </c>
    </row>
    <row r="785" spans="1:29" x14ac:dyDescent="0.35">
      <c r="A785" t="s">
        <v>443</v>
      </c>
      <c r="B785" t="s">
        <v>444</v>
      </c>
      <c r="C785" t="s">
        <v>30</v>
      </c>
      <c r="D785" t="s">
        <v>89</v>
      </c>
      <c r="E785" t="s">
        <v>152</v>
      </c>
      <c r="F785" t="s">
        <v>153</v>
      </c>
      <c r="G785" t="s">
        <v>153</v>
      </c>
      <c r="H785">
        <v>2024</v>
      </c>
      <c r="I785">
        <v>714.88927481600001</v>
      </c>
      <c r="J785">
        <v>203.51506582100001</v>
      </c>
      <c r="K785">
        <v>986.3053186410001</v>
      </c>
      <c r="L785">
        <v>456.28176168200002</v>
      </c>
      <c r="M785">
        <v>1.0965798630000001</v>
      </c>
      <c r="N785">
        <v>457.37834154500001</v>
      </c>
      <c r="O785">
        <v>1703.7905900579999</v>
      </c>
      <c r="P785">
        <v>-187.02867042700001</v>
      </c>
      <c r="Q785">
        <v>1890.8192604850001</v>
      </c>
      <c r="R785">
        <v>258.30559526600001</v>
      </c>
      <c r="S785">
        <v>206.62438759</v>
      </c>
      <c r="T785" s="5">
        <v>528.92697709600009</v>
      </c>
      <c r="U785">
        <v>206.62438759</v>
      </c>
      <c r="V785" s="2">
        <f>'[1]Sheet1 (1)'!BF785+'[1]Sheet1 (1)'!BB785+'[1]Sheet1 (1)'!BN785</f>
        <v>509.99245208000002</v>
      </c>
      <c r="W785">
        <v>39.064823035580908</v>
      </c>
      <c r="X785">
        <v>20.949333201883309</v>
      </c>
      <c r="Y785">
        <v>12.502520113318139</v>
      </c>
      <c r="Z785">
        <v>1.67560883821873</v>
      </c>
      <c r="AA785">
        <v>0.2073215983462631</v>
      </c>
      <c r="AB785">
        <v>86.472870802728224</v>
      </c>
      <c r="AC785">
        <v>77.2</v>
      </c>
    </row>
    <row r="786" spans="1:29" x14ac:dyDescent="0.35">
      <c r="A786" t="s">
        <v>445</v>
      </c>
      <c r="B786" t="s">
        <v>446</v>
      </c>
      <c r="C786" t="s">
        <v>30</v>
      </c>
      <c r="D786" t="s">
        <v>42</v>
      </c>
      <c r="E786" t="s">
        <v>178</v>
      </c>
      <c r="F786" t="s">
        <v>178</v>
      </c>
      <c r="G786" t="s">
        <v>179</v>
      </c>
      <c r="H786">
        <v>2020</v>
      </c>
      <c r="I786">
        <v>224.19020042400001</v>
      </c>
      <c r="J786">
        <v>17.528921453999999</v>
      </c>
      <c r="K786">
        <v>242.032200367</v>
      </c>
      <c r="L786">
        <v>60.078961974000002</v>
      </c>
      <c r="M786">
        <v>0.32575500000000002</v>
      </c>
      <c r="N786">
        <v>60.404716974000003</v>
      </c>
      <c r="O786">
        <v>432.74211229299999</v>
      </c>
      <c r="P786">
        <v>-50.188352860999998</v>
      </c>
      <c r="Q786">
        <v>482.93046515399999</v>
      </c>
      <c r="R786">
        <v>12.123880199</v>
      </c>
      <c r="S786">
        <v>9.1664353260000002</v>
      </c>
      <c r="T786" s="5">
        <v>181.62748339300001</v>
      </c>
      <c r="U786">
        <v>9.1664353260000002</v>
      </c>
      <c r="V786" s="2">
        <f>'[1]Sheet1 (1)'!BF786+'[1]Sheet1 (1)'!BB786+'[1]Sheet1 (1)'!BN786</f>
        <v>21.859118995999999</v>
      </c>
      <c r="W786">
        <v>5.0468327561231181</v>
      </c>
      <c r="X786">
        <v>3.787279259578141</v>
      </c>
      <c r="Y786">
        <v>2.119186355895518</v>
      </c>
      <c r="Z786">
        <v>1.787138374613461</v>
      </c>
      <c r="AA786">
        <v>0.1793533632215458</v>
      </c>
      <c r="AB786">
        <v>33.257476151501884</v>
      </c>
    </row>
    <row r="787" spans="1:29" x14ac:dyDescent="0.35">
      <c r="A787" t="s">
        <v>445</v>
      </c>
      <c r="B787" t="s">
        <v>446</v>
      </c>
      <c r="C787" t="s">
        <v>30</v>
      </c>
      <c r="D787" t="s">
        <v>42</v>
      </c>
      <c r="E787" t="s">
        <v>178</v>
      </c>
      <c r="F787" t="s">
        <v>178</v>
      </c>
      <c r="G787" t="s">
        <v>179</v>
      </c>
      <c r="H787">
        <v>2021</v>
      </c>
      <c r="I787">
        <v>225.40831842599999</v>
      </c>
      <c r="J787">
        <v>12.594927121</v>
      </c>
      <c r="K787">
        <v>238.905385443</v>
      </c>
      <c r="L787">
        <v>52.583640189999997</v>
      </c>
      <c r="M787">
        <v>0.155775</v>
      </c>
      <c r="N787">
        <v>52.739415190000003</v>
      </c>
      <c r="O787">
        <v>556.30266165499995</v>
      </c>
      <c r="P787">
        <v>-54.932577195999997</v>
      </c>
      <c r="Q787">
        <v>611.23523885099996</v>
      </c>
      <c r="R787">
        <v>17.110092339000001</v>
      </c>
      <c r="S787">
        <v>13.588642072000001</v>
      </c>
      <c r="T787" s="5">
        <v>186.16597025300001</v>
      </c>
      <c r="U787">
        <v>13.588642072000001</v>
      </c>
      <c r="V787" s="2">
        <f>'[1]Sheet1 (1)'!BF787+'[1]Sheet1 (1)'!BB787+'[1]Sheet1 (1)'!BN787</f>
        <v>30.951708754999999</v>
      </c>
      <c r="W787">
        <v>7.2992083641994308</v>
      </c>
      <c r="X787">
        <v>5.6878759960989198</v>
      </c>
      <c r="Y787">
        <v>2.4427905689678249</v>
      </c>
      <c r="Z787">
        <v>2.328433746369944</v>
      </c>
      <c r="AA787">
        <v>8.367533539470258E-2</v>
      </c>
      <c r="AB787">
        <v>28.32924573611761</v>
      </c>
    </row>
    <row r="788" spans="1:29" x14ac:dyDescent="0.35">
      <c r="A788" t="s">
        <v>445</v>
      </c>
      <c r="B788" t="s">
        <v>446</v>
      </c>
      <c r="C788" t="s">
        <v>30</v>
      </c>
      <c r="D788" t="s">
        <v>42</v>
      </c>
      <c r="E788" t="s">
        <v>178</v>
      </c>
      <c r="F788" t="s">
        <v>178</v>
      </c>
      <c r="G788" t="s">
        <v>179</v>
      </c>
      <c r="H788">
        <v>2022</v>
      </c>
      <c r="I788">
        <v>308.104223037</v>
      </c>
      <c r="J788">
        <v>11.379781215</v>
      </c>
      <c r="K788">
        <v>319.83771497800001</v>
      </c>
      <c r="L788">
        <v>122.22246426</v>
      </c>
      <c r="M788">
        <v>0</v>
      </c>
      <c r="N788">
        <v>122.22246426</v>
      </c>
      <c r="O788">
        <v>698.30152662800003</v>
      </c>
      <c r="P788">
        <v>-71.915826952000003</v>
      </c>
      <c r="Q788">
        <v>770.21735358000001</v>
      </c>
      <c r="R788">
        <v>32.023479158000001</v>
      </c>
      <c r="S788">
        <v>25.613902671999998</v>
      </c>
      <c r="T788" s="5">
        <v>197.615250718</v>
      </c>
      <c r="U788">
        <v>25.613902671999998</v>
      </c>
      <c r="V788" s="2">
        <f>'[1]Sheet1 (1)'!BF788+'[1]Sheet1 (1)'!BB788+'[1]Sheet1 (1)'!BN788</f>
        <v>59.982618455999997</v>
      </c>
      <c r="W788">
        <v>12.96150098686029</v>
      </c>
      <c r="X788">
        <v>8.0084059735612634</v>
      </c>
      <c r="Y788">
        <v>3.668029024035782</v>
      </c>
      <c r="Z788">
        <v>2.1832995107410409</v>
      </c>
      <c r="AA788">
        <v>0</v>
      </c>
      <c r="AB788">
        <v>61.848700348746533</v>
      </c>
    </row>
    <row r="789" spans="1:29" x14ac:dyDescent="0.35">
      <c r="A789" t="s">
        <v>445</v>
      </c>
      <c r="B789" t="s">
        <v>446</v>
      </c>
      <c r="C789" t="s">
        <v>30</v>
      </c>
      <c r="D789" t="s">
        <v>42</v>
      </c>
      <c r="E789" t="s">
        <v>178</v>
      </c>
      <c r="F789" t="s">
        <v>178</v>
      </c>
      <c r="G789" t="s">
        <v>179</v>
      </c>
      <c r="H789">
        <v>2023</v>
      </c>
      <c r="I789">
        <v>282.32807391699998</v>
      </c>
      <c r="J789">
        <v>7.4053365320000006</v>
      </c>
      <c r="K789">
        <v>290.10267658100003</v>
      </c>
      <c r="L789">
        <v>84.979348158000008</v>
      </c>
      <c r="M789">
        <v>0</v>
      </c>
      <c r="N789">
        <v>84.979348158000008</v>
      </c>
      <c r="O789">
        <v>727.04852643200002</v>
      </c>
      <c r="P789">
        <v>-74.048347462999999</v>
      </c>
      <c r="Q789">
        <v>801.09687389500004</v>
      </c>
      <c r="R789">
        <v>35.036124768999997</v>
      </c>
      <c r="S789">
        <v>28.141146912</v>
      </c>
      <c r="T789" s="5">
        <v>205.123328423</v>
      </c>
      <c r="U789">
        <v>28.141146912</v>
      </c>
      <c r="V789" s="2">
        <f>'[1]Sheet1 (1)'!BF789+'[1]Sheet1 (1)'!BB789+'[1]Sheet1 (1)'!BN789</f>
        <v>63.442629909999994</v>
      </c>
      <c r="W789">
        <v>13.719135277469791</v>
      </c>
      <c r="X789">
        <v>9.7004092632501671</v>
      </c>
      <c r="Y789">
        <v>3.8732564084715042</v>
      </c>
      <c r="Z789">
        <v>2.5044583265991989</v>
      </c>
      <c r="AA789">
        <v>0</v>
      </c>
      <c r="AB789">
        <v>41.428417143640431</v>
      </c>
    </row>
    <row r="790" spans="1:29" x14ac:dyDescent="0.35">
      <c r="A790" t="s">
        <v>445</v>
      </c>
      <c r="B790" t="s">
        <v>446</v>
      </c>
      <c r="C790" t="s">
        <v>30</v>
      </c>
      <c r="D790" t="s">
        <v>42</v>
      </c>
      <c r="E790" t="s">
        <v>178</v>
      </c>
      <c r="F790" t="s">
        <v>178</v>
      </c>
      <c r="G790" t="s">
        <v>179</v>
      </c>
      <c r="H790">
        <v>2024</v>
      </c>
      <c r="I790">
        <v>341.31114640300001</v>
      </c>
      <c r="J790">
        <v>7.1056275360000001</v>
      </c>
      <c r="K790">
        <v>348.90122520900002</v>
      </c>
      <c r="L790">
        <v>127.798286003</v>
      </c>
      <c r="M790">
        <v>0</v>
      </c>
      <c r="N790">
        <v>127.798286003</v>
      </c>
      <c r="O790">
        <v>914.85321517500006</v>
      </c>
      <c r="P790">
        <v>-102.650653101</v>
      </c>
      <c r="Q790">
        <v>1017.503868276</v>
      </c>
      <c r="R790">
        <v>55.286067453000001</v>
      </c>
      <c r="S790">
        <v>44.151013274</v>
      </c>
      <c r="T790" s="5">
        <v>221.102939206</v>
      </c>
      <c r="U790">
        <v>44.151013274</v>
      </c>
      <c r="V790" s="2">
        <f>'[1]Sheet1 (1)'!BF790+'[1]Sheet1 (1)'!BB790+'[1]Sheet1 (1)'!BN790</f>
        <v>105.740945075</v>
      </c>
      <c r="W790">
        <v>19.968532952366061</v>
      </c>
      <c r="X790">
        <v>12.65430158565723</v>
      </c>
      <c r="Y790">
        <v>4.8285136918617226</v>
      </c>
      <c r="Z790">
        <v>2.6207446831901038</v>
      </c>
      <c r="AA790">
        <v>0</v>
      </c>
      <c r="AB790">
        <v>57.800356006996033</v>
      </c>
      <c r="AC790">
        <v>16.899999999999999</v>
      </c>
    </row>
    <row r="791" spans="1:29" x14ac:dyDescent="0.35">
      <c r="A791" t="s">
        <v>447</v>
      </c>
      <c r="B791" t="s">
        <v>448</v>
      </c>
      <c r="C791" t="s">
        <v>30</v>
      </c>
      <c r="D791" t="s">
        <v>47</v>
      </c>
      <c r="E791" t="s">
        <v>78</v>
      </c>
      <c r="F791" t="s">
        <v>78</v>
      </c>
      <c r="G791" t="s">
        <v>86</v>
      </c>
      <c r="H791">
        <v>2020</v>
      </c>
      <c r="I791">
        <v>32.204889186000003</v>
      </c>
      <c r="J791">
        <v>9.7060354229999994</v>
      </c>
      <c r="K791">
        <v>69.563485130999993</v>
      </c>
      <c r="L791">
        <v>5.563454632</v>
      </c>
      <c r="M791">
        <v>0.60964918800000001</v>
      </c>
      <c r="N791">
        <v>6.1731038199999997</v>
      </c>
      <c r="O791">
        <v>73.191482893</v>
      </c>
      <c r="P791">
        <v>-8.2504365990000004</v>
      </c>
      <c r="Q791">
        <v>81.441919491999997</v>
      </c>
      <c r="R791">
        <v>14.080839488000001</v>
      </c>
      <c r="S791">
        <v>11.791163176</v>
      </c>
      <c r="T791" s="5">
        <v>63.390381310999999</v>
      </c>
      <c r="U791">
        <v>11.791163176</v>
      </c>
      <c r="V791" s="2">
        <f>'[1]Sheet1 (1)'!BF791+'[1]Sheet1 (1)'!BB791+'[1]Sheet1 (1)'!BN791</f>
        <v>28.576398478000002</v>
      </c>
      <c r="W791">
        <v>18.60087119235218</v>
      </c>
      <c r="X791">
        <v>16.95021914700682</v>
      </c>
      <c r="Y791">
        <v>16.11002087939347</v>
      </c>
      <c r="Z791">
        <v>1.0521537665223051</v>
      </c>
      <c r="AA791">
        <v>0.96173768857611974</v>
      </c>
      <c r="AB791">
        <v>9.7382342436372031</v>
      </c>
    </row>
    <row r="792" spans="1:29" x14ac:dyDescent="0.35">
      <c r="A792" t="s">
        <v>447</v>
      </c>
      <c r="B792" t="s">
        <v>448</v>
      </c>
      <c r="C792" t="s">
        <v>30</v>
      </c>
      <c r="D792" t="s">
        <v>47</v>
      </c>
      <c r="E792" t="s">
        <v>78</v>
      </c>
      <c r="F792" t="s">
        <v>78</v>
      </c>
      <c r="G792" t="s">
        <v>86</v>
      </c>
      <c r="H792">
        <v>2021</v>
      </c>
      <c r="I792">
        <v>57.842358007999998</v>
      </c>
      <c r="J792">
        <v>8.8191262510000001</v>
      </c>
      <c r="K792">
        <v>72.408237166000006</v>
      </c>
      <c r="L792">
        <v>4.949309414</v>
      </c>
      <c r="M792">
        <v>0.88215904899999997</v>
      </c>
      <c r="N792">
        <v>5.8314684630000002</v>
      </c>
      <c r="O792">
        <v>28.615446688999999</v>
      </c>
      <c r="P792">
        <v>-6.7301082769999994</v>
      </c>
      <c r="Q792">
        <v>35.345554965999987</v>
      </c>
      <c r="R792">
        <v>12.406864872</v>
      </c>
      <c r="S792">
        <v>10.187466395</v>
      </c>
      <c r="T792" s="5">
        <v>66.576768702999999</v>
      </c>
      <c r="U792">
        <v>10.187466395</v>
      </c>
      <c r="V792" s="2">
        <f>'[1]Sheet1 (1)'!BF792+'[1]Sheet1 (1)'!BB792+'[1]Sheet1 (1)'!BN792</f>
        <v>25.792897066999998</v>
      </c>
      <c r="W792">
        <v>15.301833647779519</v>
      </c>
      <c r="X792">
        <v>14.06948545321529</v>
      </c>
      <c r="Y792">
        <v>35.601283830093557</v>
      </c>
      <c r="Z792">
        <v>0.39519601372696672</v>
      </c>
      <c r="AA792">
        <v>1.325025329684181</v>
      </c>
      <c r="AB792">
        <v>8.7590139572773076</v>
      </c>
    </row>
    <row r="793" spans="1:29" x14ac:dyDescent="0.35">
      <c r="A793" t="s">
        <v>447</v>
      </c>
      <c r="B793" t="s">
        <v>448</v>
      </c>
      <c r="C793" t="s">
        <v>30</v>
      </c>
      <c r="D793" t="s">
        <v>47</v>
      </c>
      <c r="E793" t="s">
        <v>78</v>
      </c>
      <c r="F793" t="s">
        <v>78</v>
      </c>
      <c r="G793" t="s">
        <v>86</v>
      </c>
      <c r="H793">
        <v>2022</v>
      </c>
      <c r="I793">
        <v>47.751832612000001</v>
      </c>
      <c r="J793">
        <v>9.0104150280000006</v>
      </c>
      <c r="K793">
        <v>60.852173139999998</v>
      </c>
      <c r="L793">
        <v>2.2425354670000002</v>
      </c>
      <c r="M793">
        <v>0.12699943999999999</v>
      </c>
      <c r="N793">
        <v>2.3695349069999998</v>
      </c>
      <c r="O793">
        <v>33.383216771000001</v>
      </c>
      <c r="P793">
        <v>-10.921734283999999</v>
      </c>
      <c r="Q793">
        <v>44.304951054999997</v>
      </c>
      <c r="R793">
        <v>3.316596047</v>
      </c>
      <c r="S793">
        <v>3.032137122</v>
      </c>
      <c r="T793" s="5">
        <v>58.482638233000003</v>
      </c>
      <c r="U793">
        <v>3.032137122</v>
      </c>
      <c r="V793" s="2">
        <f>'[1]Sheet1 (1)'!BF793+'[1]Sheet1 (1)'!BB793+'[1]Sheet1 (1)'!BN793</f>
        <v>7.1447921910000005</v>
      </c>
      <c r="W793">
        <v>5.1846791006925814</v>
      </c>
      <c r="X793">
        <v>4.9827918470949122</v>
      </c>
      <c r="Y793">
        <v>9.0828188990882914</v>
      </c>
      <c r="Z793">
        <v>0.54859530972208104</v>
      </c>
      <c r="AA793">
        <v>0.2171575083429427</v>
      </c>
      <c r="AB793">
        <v>4.0516894904083562</v>
      </c>
    </row>
    <row r="794" spans="1:29" x14ac:dyDescent="0.35">
      <c r="A794" t="s">
        <v>447</v>
      </c>
      <c r="B794" t="s">
        <v>448</v>
      </c>
      <c r="C794" t="s">
        <v>30</v>
      </c>
      <c r="D794" t="s">
        <v>47</v>
      </c>
      <c r="E794" t="s">
        <v>78</v>
      </c>
      <c r="F794" t="s">
        <v>78</v>
      </c>
      <c r="G794" t="s">
        <v>86</v>
      </c>
      <c r="H794">
        <v>2023</v>
      </c>
      <c r="I794">
        <v>53.739652178999997</v>
      </c>
      <c r="J794">
        <v>7.9422985640000006</v>
      </c>
      <c r="K794">
        <v>64.924161299000005</v>
      </c>
      <c r="L794">
        <v>9.980884799</v>
      </c>
      <c r="M794">
        <v>0.54039987</v>
      </c>
      <c r="N794">
        <v>10.521284669</v>
      </c>
      <c r="O794">
        <v>13.624704204</v>
      </c>
      <c r="P794">
        <v>-7.6567786420000008</v>
      </c>
      <c r="Q794">
        <v>21.281482845999999</v>
      </c>
      <c r="R794">
        <v>-0.46800228100000002</v>
      </c>
      <c r="S794">
        <v>-1.0426394050000001</v>
      </c>
      <c r="T794" s="5">
        <v>54.402876630000002</v>
      </c>
      <c r="U794">
        <v>-1.0426394050000001</v>
      </c>
      <c r="V794" s="2">
        <f>'[1]Sheet1 (1)'!BF794+'[1]Sheet1 (1)'!BB794+'[1]Sheet1 (1)'!BN794</f>
        <v>-0.89269265899999994</v>
      </c>
      <c r="W794">
        <v>-1.9165152094642099</v>
      </c>
      <c r="X794">
        <v>-1.6059343457642159</v>
      </c>
      <c r="Y794">
        <v>-7.652565438403407</v>
      </c>
      <c r="Z794">
        <v>0.20985568286747899</v>
      </c>
      <c r="AA794">
        <v>0.99332958746891176</v>
      </c>
      <c r="AB794">
        <v>19.339574156264611</v>
      </c>
    </row>
    <row r="795" spans="1:29" x14ac:dyDescent="0.35">
      <c r="A795" t="s">
        <v>447</v>
      </c>
      <c r="B795" t="s">
        <v>448</v>
      </c>
      <c r="C795" t="s">
        <v>30</v>
      </c>
      <c r="D795" t="s">
        <v>47</v>
      </c>
      <c r="E795" t="s">
        <v>78</v>
      </c>
      <c r="F795" t="s">
        <v>78</v>
      </c>
      <c r="G795" t="s">
        <v>86</v>
      </c>
      <c r="H795">
        <v>2024</v>
      </c>
      <c r="I795">
        <v>24.915995894999998</v>
      </c>
      <c r="J795">
        <v>64.636191678000003</v>
      </c>
      <c r="K795">
        <v>94.081559483000007</v>
      </c>
      <c r="L795">
        <v>38.693822599999997</v>
      </c>
      <c r="M795">
        <v>1.00708811</v>
      </c>
      <c r="N795">
        <v>39.700910710000002</v>
      </c>
      <c r="O795">
        <v>49.641461608</v>
      </c>
      <c r="P795">
        <v>-6.3112624700000008</v>
      </c>
      <c r="Q795">
        <v>55.952724078000003</v>
      </c>
      <c r="R795">
        <v>0.71037553100000006</v>
      </c>
      <c r="S795">
        <v>2.4010943E-2</v>
      </c>
      <c r="T795" s="5">
        <v>54.380648772999997</v>
      </c>
      <c r="U795">
        <v>2.4010943E-2</v>
      </c>
      <c r="V795" s="2">
        <f>'[1]Sheet1 (1)'!BF795+'[1]Sheet1 (1)'!BB795+'[1]Sheet1 (1)'!BN795</f>
        <v>1.4193927070000001</v>
      </c>
      <c r="W795">
        <v>4.4153469187593497E-2</v>
      </c>
      <c r="X795">
        <v>2.5521412625328171E-2</v>
      </c>
      <c r="Y795">
        <v>4.8380037251186177E-2</v>
      </c>
      <c r="Z795">
        <v>0.52751949100044238</v>
      </c>
      <c r="AA795">
        <v>1.85192367638692</v>
      </c>
      <c r="AB795">
        <v>73.005584901575332</v>
      </c>
      <c r="AC795">
        <v>29.7</v>
      </c>
    </row>
    <row r="796" spans="1:29" x14ac:dyDescent="0.35">
      <c r="A796" t="s">
        <v>449</v>
      </c>
      <c r="B796" t="s">
        <v>450</v>
      </c>
      <c r="C796" t="s">
        <v>30</v>
      </c>
      <c r="D796" t="s">
        <v>31</v>
      </c>
      <c r="E796" t="s">
        <v>32</v>
      </c>
      <c r="F796" t="s">
        <v>32</v>
      </c>
      <c r="G796" t="s">
        <v>32</v>
      </c>
      <c r="H796">
        <v>2020</v>
      </c>
      <c r="I796">
        <v>536.78057928800001</v>
      </c>
      <c r="J796">
        <v>77.939764988999997</v>
      </c>
      <c r="K796">
        <v>768.639256037</v>
      </c>
      <c r="L796">
        <v>118.182209098</v>
      </c>
      <c r="M796">
        <v>172.96766065700001</v>
      </c>
      <c r="N796">
        <v>291.149869755</v>
      </c>
      <c r="O796">
        <v>207.44509661999999</v>
      </c>
      <c r="P796">
        <v>-116.972838606</v>
      </c>
      <c r="Q796">
        <v>324.417935226</v>
      </c>
      <c r="R796">
        <v>73.197433122999996</v>
      </c>
      <c r="S796">
        <v>62.201236899000001</v>
      </c>
      <c r="T796" s="5">
        <v>477.489386282</v>
      </c>
      <c r="U796">
        <v>62.201236899000001</v>
      </c>
      <c r="V796" s="2">
        <f>'[1]Sheet1 (1)'!BF796+'[1]Sheet1 (1)'!BB796+'[1]Sheet1 (1)'!BN796</f>
        <v>118.14470451599999</v>
      </c>
      <c r="W796">
        <v>13.026726600843149</v>
      </c>
      <c r="X796">
        <v>8.0923835740189958</v>
      </c>
      <c r="Y796">
        <v>30.01283912652287</v>
      </c>
      <c r="Z796">
        <v>0.26963072503419427</v>
      </c>
      <c r="AA796">
        <v>36.224399039279852</v>
      </c>
      <c r="AB796">
        <v>60.975150049314408</v>
      </c>
    </row>
    <row r="797" spans="1:29" x14ac:dyDescent="0.35">
      <c r="A797" t="s">
        <v>449</v>
      </c>
      <c r="B797" t="s">
        <v>450</v>
      </c>
      <c r="C797" t="s">
        <v>30</v>
      </c>
      <c r="D797" t="s">
        <v>31</v>
      </c>
      <c r="E797" t="s">
        <v>32</v>
      </c>
      <c r="F797" t="s">
        <v>32</v>
      </c>
      <c r="G797" t="s">
        <v>32</v>
      </c>
      <c r="H797">
        <v>2021</v>
      </c>
      <c r="I797">
        <v>1341.6685708760001</v>
      </c>
      <c r="J797">
        <v>77.902816924999996</v>
      </c>
      <c r="K797">
        <v>2022.856460919</v>
      </c>
      <c r="L797">
        <v>425.60367751000001</v>
      </c>
      <c r="M797">
        <v>441.53515825900001</v>
      </c>
      <c r="N797">
        <v>867.13883576900002</v>
      </c>
      <c r="O797">
        <v>444.03659569899997</v>
      </c>
      <c r="P797">
        <v>-168.12704327399999</v>
      </c>
      <c r="Q797">
        <v>612.16363897299993</v>
      </c>
      <c r="R797">
        <v>259.256441908</v>
      </c>
      <c r="S797">
        <v>194.792459955</v>
      </c>
      <c r="T797" s="5">
        <v>1155.71762515</v>
      </c>
      <c r="U797">
        <v>194.792459955</v>
      </c>
      <c r="V797" s="2">
        <f>'[1]Sheet1 (1)'!BF797+'[1]Sheet1 (1)'!BB797+'[1]Sheet1 (1)'!BN797</f>
        <v>490.30047746299999</v>
      </c>
      <c r="W797">
        <v>16.854675892800199</v>
      </c>
      <c r="X797">
        <v>9.6295740067737778</v>
      </c>
      <c r="Y797">
        <v>43.868559898392782</v>
      </c>
      <c r="Z797">
        <v>0.21950969051816491</v>
      </c>
      <c r="AA797">
        <v>38.204415044868192</v>
      </c>
      <c r="AB797">
        <v>75.030337592753639</v>
      </c>
    </row>
    <row r="798" spans="1:29" x14ac:dyDescent="0.35">
      <c r="A798" t="s">
        <v>449</v>
      </c>
      <c r="B798" t="s">
        <v>450</v>
      </c>
      <c r="C798" t="s">
        <v>30</v>
      </c>
      <c r="D798" t="s">
        <v>31</v>
      </c>
      <c r="E798" t="s">
        <v>32</v>
      </c>
      <c r="F798" t="s">
        <v>32</v>
      </c>
      <c r="G798" t="s">
        <v>32</v>
      </c>
      <c r="H798">
        <v>2022</v>
      </c>
      <c r="I798">
        <v>988.67073674200003</v>
      </c>
      <c r="J798">
        <v>69.323353737999994</v>
      </c>
      <c r="K798">
        <v>2276.8092164879999</v>
      </c>
      <c r="L798">
        <v>748.49210085000004</v>
      </c>
      <c r="M798">
        <v>246.31257317999999</v>
      </c>
      <c r="N798">
        <v>994.80467403</v>
      </c>
      <c r="O798">
        <v>194.24457134799999</v>
      </c>
      <c r="P798">
        <v>-240.35469778199999</v>
      </c>
      <c r="Q798">
        <v>434.59926912999998</v>
      </c>
      <c r="R798">
        <v>-67.925669150000004</v>
      </c>
      <c r="S798">
        <v>-72.801570002000005</v>
      </c>
      <c r="T798" s="5">
        <v>1282.0045424580001</v>
      </c>
      <c r="U798">
        <v>-72.801570002000005</v>
      </c>
      <c r="V798" s="2">
        <f>'[1]Sheet1 (1)'!BF798+'[1]Sheet1 (1)'!BB798+'[1]Sheet1 (1)'!BN798</f>
        <v>-187.811745038</v>
      </c>
      <c r="W798">
        <v>-5.6787294889312037</v>
      </c>
      <c r="X798">
        <v>-3.197526146450564</v>
      </c>
      <c r="Y798">
        <v>-37.479333140060803</v>
      </c>
      <c r="Z798">
        <v>8.531438204893782E-2</v>
      </c>
      <c r="AA798">
        <v>19.213081157087199</v>
      </c>
      <c r="AB798">
        <v>77.597593540710164</v>
      </c>
    </row>
    <row r="799" spans="1:29" x14ac:dyDescent="0.35">
      <c r="A799" t="s">
        <v>449</v>
      </c>
      <c r="B799" t="s">
        <v>450</v>
      </c>
      <c r="C799" t="s">
        <v>30</v>
      </c>
      <c r="D799" t="s">
        <v>31</v>
      </c>
      <c r="E799" t="s">
        <v>32</v>
      </c>
      <c r="F799" t="s">
        <v>32</v>
      </c>
      <c r="G799" t="s">
        <v>32</v>
      </c>
      <c r="H799">
        <v>2023</v>
      </c>
      <c r="I799">
        <v>718.59621048500003</v>
      </c>
      <c r="J799">
        <v>68.091814741000007</v>
      </c>
      <c r="K799">
        <v>2083.2051532189998</v>
      </c>
      <c r="L799">
        <v>567.27841001700006</v>
      </c>
      <c r="M799">
        <v>222.022675666</v>
      </c>
      <c r="N799">
        <v>789.301085683</v>
      </c>
      <c r="O799">
        <v>4.6287742560000007</v>
      </c>
      <c r="P799">
        <v>-45.299344195999993</v>
      </c>
      <c r="Q799">
        <v>49.928118451999993</v>
      </c>
      <c r="R799">
        <v>39.722128466999997</v>
      </c>
      <c r="S799">
        <v>11.899525078</v>
      </c>
      <c r="T799" s="5">
        <v>1293.904067536</v>
      </c>
      <c r="U799">
        <v>11.899525078</v>
      </c>
      <c r="V799" s="2">
        <f>'[1]Sheet1 (1)'!BF799+'[1]Sheet1 (1)'!BB799+'[1]Sheet1 (1)'!BN799</f>
        <v>-51.569916877000004</v>
      </c>
      <c r="W799">
        <v>0.91966053562691363</v>
      </c>
      <c r="X799">
        <v>0.57121234841478163</v>
      </c>
      <c r="Y799">
        <v>257.07723945654431</v>
      </c>
      <c r="Z799">
        <v>2.221948351484994E-3</v>
      </c>
      <c r="AA799">
        <v>17.15912958592061</v>
      </c>
      <c r="AB799">
        <v>61.001515142160223</v>
      </c>
    </row>
    <row r="800" spans="1:29" x14ac:dyDescent="0.35">
      <c r="A800" t="s">
        <v>449</v>
      </c>
      <c r="B800" t="s">
        <v>450</v>
      </c>
      <c r="C800" t="s">
        <v>30</v>
      </c>
      <c r="D800" t="s">
        <v>31</v>
      </c>
      <c r="E800" t="s">
        <v>32</v>
      </c>
      <c r="F800" t="s">
        <v>32</v>
      </c>
      <c r="G800" t="s">
        <v>32</v>
      </c>
      <c r="H800">
        <v>2024</v>
      </c>
      <c r="I800">
        <v>368.27910344899999</v>
      </c>
      <c r="J800">
        <v>66.906158723000004</v>
      </c>
      <c r="K800">
        <v>2006.3103296889999</v>
      </c>
      <c r="L800">
        <v>556.50946092300001</v>
      </c>
      <c r="M800">
        <v>219.68137145200001</v>
      </c>
      <c r="N800">
        <v>776.19083237500001</v>
      </c>
      <c r="O800">
        <v>5.1492342240000006</v>
      </c>
      <c r="P800">
        <v>-111.570247784</v>
      </c>
      <c r="Q800">
        <v>116.719482008</v>
      </c>
      <c r="R800">
        <v>-59.465184534000002</v>
      </c>
      <c r="S800">
        <v>-63.151060796000003</v>
      </c>
      <c r="T800" s="5">
        <v>1230.119497314</v>
      </c>
      <c r="U800">
        <v>-63.151060796000003</v>
      </c>
      <c r="V800" s="2">
        <f>'[1]Sheet1 (1)'!BF800+'[1]Sheet1 (1)'!BB800+'[1]Sheet1 (1)'!BN800</f>
        <v>-219.22315971700002</v>
      </c>
      <c r="W800">
        <v>-5.1337338310539824</v>
      </c>
      <c r="X800">
        <v>-3.1476217742341541</v>
      </c>
      <c r="Y800">
        <v>-1226.4165514487579</v>
      </c>
      <c r="Z800">
        <v>2.5665193204673321E-3</v>
      </c>
      <c r="AA800">
        <v>17.858539103857829</v>
      </c>
      <c r="AB800">
        <v>63.098815527258473</v>
      </c>
      <c r="AC800">
        <v>5</v>
      </c>
    </row>
    <row r="801" spans="1:29" x14ac:dyDescent="0.35">
      <c r="A801" t="s">
        <v>451</v>
      </c>
      <c r="B801" t="s">
        <v>452</v>
      </c>
      <c r="C801" t="s">
        <v>30</v>
      </c>
      <c r="D801" t="s">
        <v>42</v>
      </c>
      <c r="E801" t="s">
        <v>43</v>
      </c>
      <c r="F801" t="s">
        <v>339</v>
      </c>
      <c r="G801" t="s">
        <v>453</v>
      </c>
      <c r="H801">
        <v>2020</v>
      </c>
      <c r="I801">
        <v>670.13737311099999</v>
      </c>
      <c r="J801">
        <v>162.051435723</v>
      </c>
      <c r="K801">
        <v>851.60090659800005</v>
      </c>
      <c r="L801">
        <v>605.83608912399995</v>
      </c>
      <c r="M801">
        <v>4.8290194160000004</v>
      </c>
      <c r="N801">
        <v>610.66510854000001</v>
      </c>
      <c r="O801">
        <v>858.88788472199997</v>
      </c>
      <c r="P801">
        <v>-50.225901020000002</v>
      </c>
      <c r="Q801">
        <v>909.113785742</v>
      </c>
      <c r="R801">
        <v>4.9314429530000004</v>
      </c>
      <c r="S801">
        <v>3.8896245</v>
      </c>
      <c r="T801" s="5">
        <v>240.93579805799999</v>
      </c>
      <c r="U801">
        <v>3.8896245</v>
      </c>
      <c r="V801" s="2">
        <f>'[1]Sheet1 (1)'!BF801+'[1]Sheet1 (1)'!BB801+'[1]Sheet1 (1)'!BN801</f>
        <v>-28.051350786999997</v>
      </c>
      <c r="W801">
        <v>1.614382143023702</v>
      </c>
      <c r="X801">
        <v>0.45674264433775491</v>
      </c>
      <c r="Y801">
        <v>0.45286935189015071</v>
      </c>
      <c r="Z801">
        <v>1.0085527811308901</v>
      </c>
      <c r="AA801">
        <v>2.004276431698008</v>
      </c>
      <c r="AB801">
        <v>253.45553191435499</v>
      </c>
    </row>
    <row r="802" spans="1:29" x14ac:dyDescent="0.35">
      <c r="A802" t="s">
        <v>451</v>
      </c>
      <c r="B802" t="s">
        <v>452</v>
      </c>
      <c r="C802" t="s">
        <v>30</v>
      </c>
      <c r="D802" t="s">
        <v>42</v>
      </c>
      <c r="E802" t="s">
        <v>43</v>
      </c>
      <c r="F802" t="s">
        <v>339</v>
      </c>
      <c r="G802" t="s">
        <v>453</v>
      </c>
      <c r="H802">
        <v>2021</v>
      </c>
      <c r="I802">
        <v>649.40871737099997</v>
      </c>
      <c r="J802">
        <v>151.60119884599999</v>
      </c>
      <c r="K802">
        <v>819.13532829899998</v>
      </c>
      <c r="L802">
        <v>579.99781967000001</v>
      </c>
      <c r="M802">
        <v>6.2145433749999999</v>
      </c>
      <c r="N802">
        <v>586.21236304499996</v>
      </c>
      <c r="O802">
        <v>1040.002453734</v>
      </c>
      <c r="P802">
        <v>-44.625129076</v>
      </c>
      <c r="Q802">
        <v>1084.6275828099999</v>
      </c>
      <c r="R802">
        <v>5.4993435230000003</v>
      </c>
      <c r="S802">
        <v>4.2592183180000003</v>
      </c>
      <c r="T802" s="5">
        <v>232.92296525399999</v>
      </c>
      <c r="U802">
        <v>4.2592183180000003</v>
      </c>
      <c r="V802" s="2">
        <f>'[1]Sheet1 (1)'!BF802+'[1]Sheet1 (1)'!BB802+'[1]Sheet1 (1)'!BN802</f>
        <v>-5.1560698489999979</v>
      </c>
      <c r="W802">
        <v>1.8285952668322629</v>
      </c>
      <c r="X802">
        <v>0.51996515970622426</v>
      </c>
      <c r="Y802">
        <v>0.409587095506451</v>
      </c>
      <c r="Z802">
        <v>1.269486185992486</v>
      </c>
      <c r="AA802">
        <v>2.6680681178101562</v>
      </c>
      <c r="AB802">
        <v>251.67649845335851</v>
      </c>
    </row>
    <row r="803" spans="1:29" x14ac:dyDescent="0.35">
      <c r="A803" t="s">
        <v>451</v>
      </c>
      <c r="B803" t="s">
        <v>452</v>
      </c>
      <c r="C803" t="s">
        <v>30</v>
      </c>
      <c r="D803" t="s">
        <v>42</v>
      </c>
      <c r="E803" t="s">
        <v>43</v>
      </c>
      <c r="F803" t="s">
        <v>339</v>
      </c>
      <c r="G803" t="s">
        <v>453</v>
      </c>
      <c r="H803">
        <v>2022</v>
      </c>
      <c r="I803">
        <v>672.04538947499998</v>
      </c>
      <c r="J803">
        <v>140.76084421799999</v>
      </c>
      <c r="K803">
        <v>827.63013747100001</v>
      </c>
      <c r="L803">
        <v>584.406087254</v>
      </c>
      <c r="M803">
        <v>7.3865759860000004</v>
      </c>
      <c r="N803">
        <v>591.79266324000002</v>
      </c>
      <c r="O803">
        <v>1101.895479105</v>
      </c>
      <c r="P803">
        <v>-54.085667624999999</v>
      </c>
      <c r="Q803">
        <v>1155.9811467300001</v>
      </c>
      <c r="R803">
        <v>4.3252745179999996</v>
      </c>
      <c r="S803">
        <v>3.4145089770000001</v>
      </c>
      <c r="T803" s="5">
        <v>235.83747423099999</v>
      </c>
      <c r="U803">
        <v>3.4145089770000001</v>
      </c>
      <c r="V803" s="2">
        <f>'[1]Sheet1 (1)'!BF803+'[1]Sheet1 (1)'!BB803+'[1]Sheet1 (1)'!BN803</f>
        <v>-25.739550285</v>
      </c>
      <c r="W803">
        <v>1.4478229077604221</v>
      </c>
      <c r="X803">
        <v>0.41256460131258132</v>
      </c>
      <c r="Y803">
        <v>0.31009458470265538</v>
      </c>
      <c r="Z803">
        <v>1.3304476171623021</v>
      </c>
      <c r="AA803">
        <v>3.132062031314387</v>
      </c>
      <c r="AB803">
        <v>250.9324123189796</v>
      </c>
    </row>
    <row r="804" spans="1:29" x14ac:dyDescent="0.35">
      <c r="A804" t="s">
        <v>451</v>
      </c>
      <c r="B804" t="s">
        <v>452</v>
      </c>
      <c r="C804" t="s">
        <v>30</v>
      </c>
      <c r="D804" t="s">
        <v>42</v>
      </c>
      <c r="E804" t="s">
        <v>43</v>
      </c>
      <c r="F804" t="s">
        <v>339</v>
      </c>
      <c r="G804" t="s">
        <v>453</v>
      </c>
      <c r="H804">
        <v>2023</v>
      </c>
      <c r="I804">
        <v>755.62753333300009</v>
      </c>
      <c r="J804">
        <v>131.98510633500001</v>
      </c>
      <c r="K804">
        <v>902.80560738700001</v>
      </c>
      <c r="L804">
        <v>660.29346161000001</v>
      </c>
      <c r="M804">
        <v>6.2721468540000007</v>
      </c>
      <c r="N804">
        <v>666.56560846400009</v>
      </c>
      <c r="O804">
        <v>1068.5989810359999</v>
      </c>
      <c r="P804">
        <v>-62.910278223000013</v>
      </c>
      <c r="Q804">
        <v>1131.5092592589999</v>
      </c>
      <c r="R804">
        <v>2.4630533780000001</v>
      </c>
      <c r="S804">
        <v>0.90252469200000007</v>
      </c>
      <c r="T804" s="5">
        <v>236.239998923</v>
      </c>
      <c r="U804">
        <v>0.90252469200000007</v>
      </c>
      <c r="V804" s="2">
        <f>'[1]Sheet1 (1)'!BF804+'[1]Sheet1 (1)'!BB804+'[1]Sheet1 (1)'!BN804</f>
        <v>-35.851232420000002</v>
      </c>
      <c r="W804">
        <v>0.38203720627943649</v>
      </c>
      <c r="X804">
        <v>9.9968884177867159E-2</v>
      </c>
      <c r="Y804">
        <v>8.4458689182447852E-2</v>
      </c>
      <c r="Z804">
        <v>1.1836423835789609</v>
      </c>
      <c r="AA804">
        <v>2.6549893678438181</v>
      </c>
      <c r="AB804">
        <v>282.15611729716443</v>
      </c>
    </row>
    <row r="805" spans="1:29" x14ac:dyDescent="0.35">
      <c r="A805" t="s">
        <v>451</v>
      </c>
      <c r="B805" t="s">
        <v>452</v>
      </c>
      <c r="C805" t="s">
        <v>30</v>
      </c>
      <c r="D805" t="s">
        <v>42</v>
      </c>
      <c r="E805" t="s">
        <v>43</v>
      </c>
      <c r="F805" t="s">
        <v>339</v>
      </c>
      <c r="G805" t="s">
        <v>453</v>
      </c>
      <c r="H805">
        <v>2024</v>
      </c>
      <c r="I805">
        <v>780.3046080900001</v>
      </c>
      <c r="J805">
        <v>118.950395539</v>
      </c>
      <c r="K805">
        <v>912.96528515300008</v>
      </c>
      <c r="L805">
        <v>668.628449219</v>
      </c>
      <c r="M805">
        <v>6.2224413040000002</v>
      </c>
      <c r="N805">
        <v>674.85089052300009</v>
      </c>
      <c r="O805">
        <v>1012.994256509</v>
      </c>
      <c r="P805">
        <v>-44.594188962000011</v>
      </c>
      <c r="Q805">
        <v>1057.5884454709999</v>
      </c>
      <c r="R805">
        <v>2.665705864</v>
      </c>
      <c r="S805">
        <v>1.8743957069999999</v>
      </c>
      <c r="T805" s="5">
        <v>238.11439462999999</v>
      </c>
      <c r="U805">
        <v>1.8743957069999999</v>
      </c>
      <c r="V805" s="2">
        <f>'[1]Sheet1 (1)'!BF805+'[1]Sheet1 (1)'!BB805+'[1]Sheet1 (1)'!BN805</f>
        <v>-28.345550643999999</v>
      </c>
      <c r="W805">
        <v>0.78718286221737088</v>
      </c>
      <c r="X805">
        <v>0.20530854102364671</v>
      </c>
      <c r="Y805">
        <v>0.18503517615781731</v>
      </c>
      <c r="Z805">
        <v>1.109564923204321</v>
      </c>
      <c r="AA805">
        <v>2.613215095067603</v>
      </c>
      <c r="AB805">
        <v>283.41457120710152</v>
      </c>
      <c r="AC805">
        <v>4.4000000000000004</v>
      </c>
    </row>
    <row r="806" spans="1:29" x14ac:dyDescent="0.35">
      <c r="A806" t="s">
        <v>454</v>
      </c>
      <c r="B806" t="s">
        <v>455</v>
      </c>
      <c r="C806" t="s">
        <v>30</v>
      </c>
      <c r="D806" t="s">
        <v>89</v>
      </c>
      <c r="E806" t="s">
        <v>152</v>
      </c>
      <c r="F806" t="s">
        <v>456</v>
      </c>
      <c r="G806" t="s">
        <v>456</v>
      </c>
      <c r="H806">
        <v>2020</v>
      </c>
      <c r="I806">
        <v>227.95152276499999</v>
      </c>
      <c r="J806">
        <v>96.952946311999995</v>
      </c>
      <c r="K806">
        <v>355.40930585199999</v>
      </c>
      <c r="L806">
        <v>165.577890717</v>
      </c>
      <c r="M806">
        <v>20.994577103000001</v>
      </c>
      <c r="N806">
        <v>186.57246782000001</v>
      </c>
      <c r="O806">
        <v>640.59121503100005</v>
      </c>
      <c r="P806">
        <v>-76.195677736999997</v>
      </c>
      <c r="Q806">
        <v>716.78689276800003</v>
      </c>
      <c r="R806">
        <v>1.2246610630000001</v>
      </c>
      <c r="S806">
        <v>0.88873813199999996</v>
      </c>
      <c r="T806" s="5">
        <v>168.836838032</v>
      </c>
      <c r="U806">
        <v>0.88873813199999996</v>
      </c>
      <c r="V806" s="2">
        <f>'[1]Sheet1 (1)'!BF806+'[1]Sheet1 (1)'!BB806+'[1]Sheet1 (1)'!BN806</f>
        <v>-11.669099872</v>
      </c>
      <c r="W806">
        <v>0.52638875636343974</v>
      </c>
      <c r="X806">
        <v>0.25006045631514479</v>
      </c>
      <c r="Y806">
        <v>0.1387371714045425</v>
      </c>
      <c r="Z806">
        <v>1.802404170299795</v>
      </c>
      <c r="AA806">
        <v>12.43483196423097</v>
      </c>
      <c r="AB806">
        <v>110.50459721630099</v>
      </c>
    </row>
    <row r="807" spans="1:29" x14ac:dyDescent="0.35">
      <c r="A807" t="s">
        <v>454</v>
      </c>
      <c r="B807" t="s">
        <v>455</v>
      </c>
      <c r="C807" t="s">
        <v>30</v>
      </c>
      <c r="D807" t="s">
        <v>89</v>
      </c>
      <c r="E807" t="s">
        <v>152</v>
      </c>
      <c r="F807" t="s">
        <v>456</v>
      </c>
      <c r="G807" t="s">
        <v>456</v>
      </c>
      <c r="H807">
        <v>2021</v>
      </c>
      <c r="I807">
        <v>213.62130386600001</v>
      </c>
      <c r="J807">
        <v>76.841298495000004</v>
      </c>
      <c r="K807">
        <v>311.995489668</v>
      </c>
      <c r="L807">
        <v>130.888587879</v>
      </c>
      <c r="M807">
        <v>6.5751800520000003</v>
      </c>
      <c r="N807">
        <v>137.46376793100001</v>
      </c>
      <c r="O807">
        <v>655.909687631</v>
      </c>
      <c r="P807">
        <v>-93.445702495000006</v>
      </c>
      <c r="Q807">
        <v>749.35539012599997</v>
      </c>
      <c r="R807">
        <v>8.1583103210000001</v>
      </c>
      <c r="S807">
        <v>6.3614373039999998</v>
      </c>
      <c r="T807" s="5">
        <v>174.531721737</v>
      </c>
      <c r="U807">
        <v>6.3614373039999998</v>
      </c>
      <c r="V807" s="2">
        <f>'[1]Sheet1 (1)'!BF807+'[1]Sheet1 (1)'!BB807+'[1]Sheet1 (1)'!BN807</f>
        <v>9.949397738</v>
      </c>
      <c r="W807">
        <v>3.644860224083494</v>
      </c>
      <c r="X807">
        <v>2.038951688298225</v>
      </c>
      <c r="Y807">
        <v>0.96986481888628562</v>
      </c>
      <c r="Z807">
        <v>2.1023050311687692</v>
      </c>
      <c r="AA807">
        <v>3.7673266421493681</v>
      </c>
      <c r="AB807">
        <v>78.761480470663486</v>
      </c>
    </row>
    <row r="808" spans="1:29" x14ac:dyDescent="0.35">
      <c r="A808" t="s">
        <v>454</v>
      </c>
      <c r="B808" t="s">
        <v>455</v>
      </c>
      <c r="C808" t="s">
        <v>30</v>
      </c>
      <c r="D808" t="s">
        <v>89</v>
      </c>
      <c r="E808" t="s">
        <v>152</v>
      </c>
      <c r="F808" t="s">
        <v>456</v>
      </c>
      <c r="G808" t="s">
        <v>456</v>
      </c>
      <c r="H808">
        <v>2022</v>
      </c>
      <c r="I808">
        <v>208.91841058399999</v>
      </c>
      <c r="J808">
        <v>60.425004284000003</v>
      </c>
      <c r="K808">
        <v>290.26607685099998</v>
      </c>
      <c r="L808">
        <v>113.166513334</v>
      </c>
      <c r="M808">
        <v>1.6360895790000001</v>
      </c>
      <c r="N808">
        <v>114.802602913</v>
      </c>
      <c r="O808">
        <v>569.57340663000002</v>
      </c>
      <c r="P808">
        <v>-84.228677674000011</v>
      </c>
      <c r="Q808">
        <v>653.802084304</v>
      </c>
      <c r="R808">
        <v>9.0149079029999992</v>
      </c>
      <c r="S808">
        <v>7.1045417029999998</v>
      </c>
      <c r="T808" s="5">
        <v>175.46347393799999</v>
      </c>
      <c r="U808">
        <v>7.1045417029999998</v>
      </c>
      <c r="V808" s="2">
        <f>'[1]Sheet1 (1)'!BF808+'[1]Sheet1 (1)'!BB808+'[1]Sheet1 (1)'!BN808</f>
        <v>12.213174552999998</v>
      </c>
      <c r="W808">
        <v>4.0490146145803481</v>
      </c>
      <c r="X808">
        <v>2.4475962813411778</v>
      </c>
      <c r="Y808">
        <v>1.24734434935007</v>
      </c>
      <c r="Z808">
        <v>1.9622458566605929</v>
      </c>
      <c r="AA808">
        <v>0.93243883885378454</v>
      </c>
      <c r="AB808">
        <v>65.428205846172574</v>
      </c>
    </row>
    <row r="809" spans="1:29" x14ac:dyDescent="0.35">
      <c r="A809" t="s">
        <v>454</v>
      </c>
      <c r="B809" t="s">
        <v>455</v>
      </c>
      <c r="C809" t="s">
        <v>30</v>
      </c>
      <c r="D809" t="s">
        <v>89</v>
      </c>
      <c r="E809" t="s">
        <v>152</v>
      </c>
      <c r="F809" t="s">
        <v>456</v>
      </c>
      <c r="G809" t="s">
        <v>456</v>
      </c>
      <c r="H809">
        <v>2023</v>
      </c>
      <c r="I809">
        <v>297.86988506799997</v>
      </c>
      <c r="J809">
        <v>51.426455161</v>
      </c>
      <c r="K809">
        <v>371.29306943900002</v>
      </c>
      <c r="L809">
        <v>191.40366465599999</v>
      </c>
      <c r="M809">
        <v>0</v>
      </c>
      <c r="N809">
        <v>191.40366465599999</v>
      </c>
      <c r="O809">
        <v>706.48157709300006</v>
      </c>
      <c r="P809">
        <v>-109.21212565899999</v>
      </c>
      <c r="Q809">
        <v>815.69370275200004</v>
      </c>
      <c r="R809">
        <v>14.223362519</v>
      </c>
      <c r="S809">
        <v>11.247532809999999</v>
      </c>
      <c r="T809" s="5">
        <v>179.889404783</v>
      </c>
      <c r="U809">
        <v>11.247532809999999</v>
      </c>
      <c r="V809" s="2">
        <f>'[1]Sheet1 (1)'!BF809+'[1]Sheet1 (1)'!BB809+'[1]Sheet1 (1)'!BN809</f>
        <v>24.787411288000001</v>
      </c>
      <c r="W809">
        <v>6.2524709687976694</v>
      </c>
      <c r="X809">
        <v>3.029287033823254</v>
      </c>
      <c r="Y809">
        <v>1.5920489896255841</v>
      </c>
      <c r="Z809">
        <v>1.902759936134677</v>
      </c>
      <c r="AA809">
        <v>0</v>
      </c>
      <c r="AB809">
        <v>106.4007437719245</v>
      </c>
    </row>
    <row r="810" spans="1:29" x14ac:dyDescent="0.35">
      <c r="A810" t="s">
        <v>454</v>
      </c>
      <c r="B810" t="s">
        <v>455</v>
      </c>
      <c r="C810" t="s">
        <v>30</v>
      </c>
      <c r="D810" t="s">
        <v>89</v>
      </c>
      <c r="E810" t="s">
        <v>152</v>
      </c>
      <c r="F810" t="s">
        <v>456</v>
      </c>
      <c r="G810" t="s">
        <v>456</v>
      </c>
      <c r="H810">
        <v>2024</v>
      </c>
      <c r="I810">
        <v>227.79801967399999</v>
      </c>
      <c r="J810">
        <v>42.430530309000012</v>
      </c>
      <c r="K810">
        <v>295.55959850300002</v>
      </c>
      <c r="L810">
        <v>107.742511416</v>
      </c>
      <c r="M810">
        <v>0</v>
      </c>
      <c r="N810">
        <v>107.742511416</v>
      </c>
      <c r="O810">
        <v>869.47612611500006</v>
      </c>
      <c r="P810">
        <v>-112.10680072300001</v>
      </c>
      <c r="Q810">
        <v>981.58292683800005</v>
      </c>
      <c r="R810">
        <v>23.114686301999999</v>
      </c>
      <c r="S810">
        <v>18.311183028999999</v>
      </c>
      <c r="T810" s="5">
        <v>187.817087087</v>
      </c>
      <c r="U810">
        <v>18.311183028999999</v>
      </c>
      <c r="V810" s="2">
        <f>'[1]Sheet1 (1)'!BF810+'[1]Sheet1 (1)'!BB810+'[1]Sheet1 (1)'!BN810</f>
        <v>42.085565709999997</v>
      </c>
      <c r="W810">
        <v>9.7494766386819496</v>
      </c>
      <c r="X810">
        <v>6.1954283067596378</v>
      </c>
      <c r="Y810">
        <v>2.106001818683414</v>
      </c>
      <c r="Z810">
        <v>2.9417962756711979</v>
      </c>
      <c r="AA810">
        <v>0</v>
      </c>
      <c r="AB810">
        <v>57.365659901908643</v>
      </c>
      <c r="AC810">
        <v>10.4</v>
      </c>
    </row>
    <row r="811" spans="1:29" x14ac:dyDescent="0.35">
      <c r="A811" t="s">
        <v>457</v>
      </c>
      <c r="B811" t="s">
        <v>458</v>
      </c>
      <c r="C811" t="s">
        <v>30</v>
      </c>
      <c r="D811" t="s">
        <v>120</v>
      </c>
      <c r="E811" t="s">
        <v>121</v>
      </c>
      <c r="F811" t="s">
        <v>225</v>
      </c>
      <c r="G811" t="s">
        <v>225</v>
      </c>
      <c r="H811">
        <v>2020</v>
      </c>
      <c r="I811">
        <v>45.183829277999997</v>
      </c>
      <c r="J811">
        <v>235.61534889000001</v>
      </c>
      <c r="K811">
        <v>287.13802071800001</v>
      </c>
      <c r="L811">
        <v>57.692644137000002</v>
      </c>
      <c r="M811">
        <v>72.687999989000005</v>
      </c>
      <c r="N811">
        <v>130.38064412599999</v>
      </c>
      <c r="O811">
        <v>103.41162653799999</v>
      </c>
      <c r="P811">
        <v>-16.068265755999999</v>
      </c>
      <c r="Q811">
        <v>119.479892294</v>
      </c>
      <c r="R811">
        <v>39.961268093999998</v>
      </c>
      <c r="S811">
        <v>38.534789453000002</v>
      </c>
      <c r="T811" s="5">
        <v>156.75737659200001</v>
      </c>
      <c r="U811">
        <v>38.534789453000002</v>
      </c>
      <c r="V811" s="2">
        <f>'[1]Sheet1 (1)'!BF811+'[1]Sheet1 (1)'!BB811+'[1]Sheet1 (1)'!BN811</f>
        <v>28.419246146000003</v>
      </c>
      <c r="W811">
        <v>24.582440897372479</v>
      </c>
      <c r="X811">
        <v>13.420301970683729</v>
      </c>
      <c r="Y811">
        <v>37.263498064059434</v>
      </c>
      <c r="Z811">
        <v>0.36014605895595131</v>
      </c>
      <c r="AA811">
        <v>46.369747675854867</v>
      </c>
      <c r="AB811">
        <v>83.173530305593204</v>
      </c>
    </row>
    <row r="812" spans="1:29" x14ac:dyDescent="0.35">
      <c r="A812" t="s">
        <v>457</v>
      </c>
      <c r="B812" t="s">
        <v>458</v>
      </c>
      <c r="C812" t="s">
        <v>30</v>
      </c>
      <c r="D812" t="s">
        <v>120</v>
      </c>
      <c r="E812" t="s">
        <v>121</v>
      </c>
      <c r="F812" t="s">
        <v>225</v>
      </c>
      <c r="G812" t="s">
        <v>225</v>
      </c>
      <c r="H812">
        <v>2021</v>
      </c>
      <c r="I812">
        <v>36.392414565000003</v>
      </c>
      <c r="J812">
        <v>214.91404165200001</v>
      </c>
      <c r="K812">
        <v>260.05496197799999</v>
      </c>
      <c r="L812">
        <v>43.500785937000003</v>
      </c>
      <c r="M812">
        <v>49.963999989000001</v>
      </c>
      <c r="N812">
        <v>93.464785926000005</v>
      </c>
      <c r="O812">
        <v>105.001355092</v>
      </c>
      <c r="P812">
        <v>-12.916524167</v>
      </c>
      <c r="Q812">
        <v>117.917879259</v>
      </c>
      <c r="R812">
        <v>44.645939671999997</v>
      </c>
      <c r="S812">
        <v>42.377202693999998</v>
      </c>
      <c r="T812" s="5">
        <v>166.590176052</v>
      </c>
      <c r="U812">
        <v>42.377202693999998</v>
      </c>
      <c r="V812" s="2">
        <f>'[1]Sheet1 (1)'!BF812+'[1]Sheet1 (1)'!BB812+'[1]Sheet1 (1)'!BN812</f>
        <v>36.186426659999995</v>
      </c>
      <c r="W812">
        <v>25.437996224202461</v>
      </c>
      <c r="X812">
        <v>16.295479375465639</v>
      </c>
      <c r="Y812">
        <v>40.358719805920579</v>
      </c>
      <c r="Z812">
        <v>0.40376601274342477</v>
      </c>
      <c r="AA812">
        <v>29.992164708082228</v>
      </c>
      <c r="AB812">
        <v>56.104620417008022</v>
      </c>
    </row>
    <row r="813" spans="1:29" x14ac:dyDescent="0.35">
      <c r="A813" t="s">
        <v>457</v>
      </c>
      <c r="B813" t="s">
        <v>458</v>
      </c>
      <c r="C813" t="s">
        <v>30</v>
      </c>
      <c r="D813" t="s">
        <v>120</v>
      </c>
      <c r="E813" t="s">
        <v>121</v>
      </c>
      <c r="F813" t="s">
        <v>225</v>
      </c>
      <c r="G813" t="s">
        <v>225</v>
      </c>
      <c r="H813">
        <v>2022</v>
      </c>
      <c r="I813">
        <v>37.620047679999999</v>
      </c>
      <c r="J813">
        <v>202.91864751</v>
      </c>
      <c r="K813">
        <v>241.92311680099999</v>
      </c>
      <c r="L813">
        <v>39.531815076999997</v>
      </c>
      <c r="M813">
        <v>24.989999989000001</v>
      </c>
      <c r="N813">
        <v>64.521815066000002</v>
      </c>
      <c r="O813">
        <v>134.30712802100001</v>
      </c>
      <c r="P813">
        <v>-11.10427368</v>
      </c>
      <c r="Q813">
        <v>145.41140170099999</v>
      </c>
      <c r="R813">
        <v>72.722367785000003</v>
      </c>
      <c r="S813">
        <v>69.054095455999999</v>
      </c>
      <c r="T813" s="5">
        <v>177.401301735</v>
      </c>
      <c r="U813">
        <v>69.054095455999999</v>
      </c>
      <c r="V813" s="2">
        <f>'[1]Sheet1 (1)'!BF813+'[1]Sheet1 (1)'!BB813+'[1]Sheet1 (1)'!BN813</f>
        <v>66.329902996000001</v>
      </c>
      <c r="W813">
        <v>38.925360062550283</v>
      </c>
      <c r="X813">
        <v>28.54381853587072</v>
      </c>
      <c r="Y813">
        <v>51.415063722606611</v>
      </c>
      <c r="Z813">
        <v>0.55516450762114544</v>
      </c>
      <c r="AA813">
        <v>14.08670609775444</v>
      </c>
      <c r="AB813">
        <v>36.370542061964088</v>
      </c>
    </row>
    <row r="814" spans="1:29" x14ac:dyDescent="0.35">
      <c r="A814" t="s">
        <v>457</v>
      </c>
      <c r="B814" t="s">
        <v>458</v>
      </c>
      <c r="C814" t="s">
        <v>30</v>
      </c>
      <c r="D814" t="s">
        <v>120</v>
      </c>
      <c r="E814" t="s">
        <v>121</v>
      </c>
      <c r="F814" t="s">
        <v>225</v>
      </c>
      <c r="G814" t="s">
        <v>225</v>
      </c>
      <c r="H814">
        <v>2023</v>
      </c>
      <c r="I814">
        <v>48.738399706000003</v>
      </c>
      <c r="J814">
        <v>183.21325346399999</v>
      </c>
      <c r="K814">
        <v>234.601650283</v>
      </c>
      <c r="L814">
        <v>56.808831972</v>
      </c>
      <c r="M814">
        <v>0</v>
      </c>
      <c r="N814">
        <v>56.808831972</v>
      </c>
      <c r="O814">
        <v>115.836998233</v>
      </c>
      <c r="P814">
        <v>-8.560738348000001</v>
      </c>
      <c r="Q814">
        <v>124.397736581</v>
      </c>
      <c r="R814">
        <v>58.128048418000013</v>
      </c>
      <c r="S814">
        <v>55.184436922000003</v>
      </c>
      <c r="T814" s="5">
        <v>177.79281831099999</v>
      </c>
      <c r="U814">
        <v>55.184436922000003</v>
      </c>
      <c r="V814" s="2">
        <f>'[1]Sheet1 (1)'!BF814+'[1]Sheet1 (1)'!BB814+'[1]Sheet1 (1)'!BN814</f>
        <v>54.321232839000004</v>
      </c>
      <c r="W814">
        <v>31.038619808292761</v>
      </c>
      <c r="X814">
        <v>23.522612417871319</v>
      </c>
      <c r="Y814">
        <v>47.639733214598166</v>
      </c>
      <c r="Z814">
        <v>0.49376037250064447</v>
      </c>
      <c r="AA814">
        <v>0</v>
      </c>
      <c r="AB814">
        <v>31.95226472681729</v>
      </c>
    </row>
    <row r="815" spans="1:29" x14ac:dyDescent="0.35">
      <c r="A815" t="s">
        <v>457</v>
      </c>
      <c r="B815" t="s">
        <v>458</v>
      </c>
      <c r="C815" t="s">
        <v>30</v>
      </c>
      <c r="D815" t="s">
        <v>120</v>
      </c>
      <c r="E815" t="s">
        <v>121</v>
      </c>
      <c r="F815" t="s">
        <v>225</v>
      </c>
      <c r="G815" t="s">
        <v>225</v>
      </c>
      <c r="H815">
        <v>2024</v>
      </c>
      <c r="I815">
        <v>37.867702215000001</v>
      </c>
      <c r="J815">
        <v>164.09416210000001</v>
      </c>
      <c r="K815">
        <v>203.890988182</v>
      </c>
      <c r="L815">
        <v>17.306139175999999</v>
      </c>
      <c r="M815">
        <v>0</v>
      </c>
      <c r="N815">
        <v>17.306139175999999</v>
      </c>
      <c r="O815">
        <v>107.63165128599999</v>
      </c>
      <c r="P815">
        <v>-5.9471456470000001</v>
      </c>
      <c r="Q815">
        <v>113.57879693300001</v>
      </c>
      <c r="R815">
        <v>54.028608155999997</v>
      </c>
      <c r="S815">
        <v>51.283995995000012</v>
      </c>
      <c r="T815" s="5">
        <v>186.58484900600001</v>
      </c>
      <c r="U815">
        <v>51.283995995000012</v>
      </c>
      <c r="V815" s="2">
        <f>'[1]Sheet1 (1)'!BF815+'[1]Sheet1 (1)'!BB815+'[1]Sheet1 (1)'!BN815</f>
        <v>52.803603099</v>
      </c>
      <c r="W815">
        <v>27.485616473259771</v>
      </c>
      <c r="X815">
        <v>25.152654588746309</v>
      </c>
      <c r="Y815">
        <v>47.647690416574228</v>
      </c>
      <c r="Z815">
        <v>0.52788822225886878</v>
      </c>
      <c r="AA815">
        <v>0</v>
      </c>
      <c r="AB815">
        <v>9.2752113948134589</v>
      </c>
      <c r="AC815">
        <v>55</v>
      </c>
    </row>
    <row r="816" spans="1:29" x14ac:dyDescent="0.35">
      <c r="A816" t="s">
        <v>459</v>
      </c>
      <c r="B816" t="s">
        <v>460</v>
      </c>
      <c r="C816" t="s">
        <v>30</v>
      </c>
      <c r="D816" t="s">
        <v>47</v>
      </c>
      <c r="E816" t="s">
        <v>78</v>
      </c>
      <c r="F816" t="s">
        <v>78</v>
      </c>
      <c r="G816" t="s">
        <v>86</v>
      </c>
      <c r="H816">
        <v>2020</v>
      </c>
      <c r="I816">
        <v>1678.805704398</v>
      </c>
      <c r="J816">
        <v>1584.287333984</v>
      </c>
      <c r="K816">
        <v>3895.4188613350002</v>
      </c>
      <c r="L816">
        <v>1270.6731232300001</v>
      </c>
      <c r="M816">
        <v>35.457201151</v>
      </c>
      <c r="N816">
        <v>1306.130324381</v>
      </c>
      <c r="O816">
        <v>4646.2094620999997</v>
      </c>
      <c r="P816">
        <v>-906.40388822499995</v>
      </c>
      <c r="Q816">
        <v>5552.6133503249994</v>
      </c>
      <c r="R816">
        <v>523.41867706899995</v>
      </c>
      <c r="S816">
        <v>447.18902232200003</v>
      </c>
      <c r="T816" s="5">
        <v>2589.2885369539999</v>
      </c>
      <c r="U816">
        <v>447.18902232200003</v>
      </c>
      <c r="V816" s="2">
        <f>'[1]Sheet1 (1)'!BF816+'[1]Sheet1 (1)'!BB816+'[1]Sheet1 (1)'!BN816</f>
        <v>977.58940920700002</v>
      </c>
      <c r="W816">
        <v>17.270729620889082</v>
      </c>
      <c r="X816">
        <v>11.479870027859951</v>
      </c>
      <c r="Y816">
        <v>9.9683004365865227</v>
      </c>
      <c r="Z816">
        <v>1.151637643838014</v>
      </c>
      <c r="AA816">
        <v>1.369380068886078</v>
      </c>
      <c r="AB816">
        <v>50.44359891684811</v>
      </c>
    </row>
    <row r="817" spans="1:29" x14ac:dyDescent="0.35">
      <c r="A817" t="s">
        <v>459</v>
      </c>
      <c r="B817" t="s">
        <v>460</v>
      </c>
      <c r="C817" t="s">
        <v>30</v>
      </c>
      <c r="D817" t="s">
        <v>47</v>
      </c>
      <c r="E817" t="s">
        <v>78</v>
      </c>
      <c r="F817" t="s">
        <v>78</v>
      </c>
      <c r="G817" t="s">
        <v>86</v>
      </c>
      <c r="H817">
        <v>2021</v>
      </c>
      <c r="I817">
        <v>2721.7380690559999</v>
      </c>
      <c r="J817">
        <v>1463.9140851239999</v>
      </c>
      <c r="K817">
        <v>4898.1980619369997</v>
      </c>
      <c r="L817">
        <v>2173.4997595139998</v>
      </c>
      <c r="M817">
        <v>16.720597522999999</v>
      </c>
      <c r="N817">
        <v>2190.2203570370002</v>
      </c>
      <c r="O817">
        <v>4995.4762070690003</v>
      </c>
      <c r="P817">
        <v>-650.43169339800011</v>
      </c>
      <c r="Q817">
        <v>5645.9079004670002</v>
      </c>
      <c r="R817">
        <v>551.03483463700002</v>
      </c>
      <c r="S817">
        <v>467.75964891199999</v>
      </c>
      <c r="T817" s="5">
        <v>2707.9777048999999</v>
      </c>
      <c r="U817">
        <v>467.75964891199999</v>
      </c>
      <c r="V817" s="2">
        <f>'[1]Sheet1 (1)'!BF817+'[1]Sheet1 (1)'!BB817+'[1]Sheet1 (1)'!BN817</f>
        <v>1067.503194765</v>
      </c>
      <c r="W817">
        <v>17.27339364964504</v>
      </c>
      <c r="X817">
        <v>9.5496270872930715</v>
      </c>
      <c r="Y817">
        <v>9.6974658857528482</v>
      </c>
      <c r="Z817">
        <v>0.98475490399229182</v>
      </c>
      <c r="AA817">
        <v>0.61745698617623801</v>
      </c>
      <c r="AB817">
        <v>80.880295028790869</v>
      </c>
    </row>
    <row r="818" spans="1:29" x14ac:dyDescent="0.35">
      <c r="A818" t="s">
        <v>459</v>
      </c>
      <c r="B818" t="s">
        <v>460</v>
      </c>
      <c r="C818" t="s">
        <v>30</v>
      </c>
      <c r="D818" t="s">
        <v>47</v>
      </c>
      <c r="E818" t="s">
        <v>78</v>
      </c>
      <c r="F818" t="s">
        <v>78</v>
      </c>
      <c r="G818" t="s">
        <v>86</v>
      </c>
      <c r="H818">
        <v>2022</v>
      </c>
      <c r="I818">
        <v>3075.7967474329998</v>
      </c>
      <c r="J818">
        <v>1410.746940838</v>
      </c>
      <c r="K818">
        <v>5063.837090084</v>
      </c>
      <c r="L818">
        <v>2233.0197452580001</v>
      </c>
      <c r="M818">
        <v>0</v>
      </c>
      <c r="N818">
        <v>2233.0197452580001</v>
      </c>
      <c r="O818">
        <v>5833.5356131930002</v>
      </c>
      <c r="P818">
        <v>-916.67939080899998</v>
      </c>
      <c r="Q818">
        <v>6750.2150040020006</v>
      </c>
      <c r="R818">
        <v>564.479582908</v>
      </c>
      <c r="S818">
        <v>479.539723632</v>
      </c>
      <c r="T818" s="5">
        <v>2830.817344826</v>
      </c>
      <c r="U818">
        <v>479.539723632</v>
      </c>
      <c r="V818" s="2">
        <f>'[1]Sheet1 (1)'!BF818+'[1]Sheet1 (1)'!BB818+'[1]Sheet1 (1)'!BN818</f>
        <v>1048.5104317610001</v>
      </c>
      <c r="W818">
        <v>16.939974050550251</v>
      </c>
      <c r="X818">
        <v>9.4698884482487422</v>
      </c>
      <c r="Y818">
        <v>8.4350086414773813</v>
      </c>
      <c r="Z818">
        <v>1.122688648080638</v>
      </c>
      <c r="AA818">
        <v>0</v>
      </c>
      <c r="AB818">
        <v>78.882508945318605</v>
      </c>
    </row>
    <row r="819" spans="1:29" x14ac:dyDescent="0.35">
      <c r="A819" t="s">
        <v>459</v>
      </c>
      <c r="B819" t="s">
        <v>460</v>
      </c>
      <c r="C819" t="s">
        <v>30</v>
      </c>
      <c r="D819" t="s">
        <v>47</v>
      </c>
      <c r="E819" t="s">
        <v>78</v>
      </c>
      <c r="F819" t="s">
        <v>78</v>
      </c>
      <c r="G819" t="s">
        <v>86</v>
      </c>
      <c r="H819">
        <v>2023</v>
      </c>
      <c r="I819">
        <v>3501.1905303990002</v>
      </c>
      <c r="J819">
        <v>1328.548642812</v>
      </c>
      <c r="K819">
        <v>5453.6991388639999</v>
      </c>
      <c r="L819">
        <v>2338.1998516260001</v>
      </c>
      <c r="M819">
        <v>0</v>
      </c>
      <c r="N819">
        <v>2338.1998516260001</v>
      </c>
      <c r="O819">
        <v>5304.8172506840001</v>
      </c>
      <c r="P819">
        <v>-981.64906217799989</v>
      </c>
      <c r="Q819">
        <v>6286.4663128620004</v>
      </c>
      <c r="R819">
        <v>659.28247132500007</v>
      </c>
      <c r="S819">
        <v>559.41472051700009</v>
      </c>
      <c r="T819" s="5">
        <v>3115.4992872379999</v>
      </c>
      <c r="U819">
        <v>559.41472051700009</v>
      </c>
      <c r="V819" s="2">
        <f>'[1]Sheet1 (1)'!BF819+'[1]Sheet1 (1)'!BB819+'[1]Sheet1 (1)'!BN819</f>
        <v>1224.3433900909999</v>
      </c>
      <c r="W819">
        <v>17.955860969332491</v>
      </c>
      <c r="X819">
        <v>10.257528079070489</v>
      </c>
      <c r="Y819">
        <v>10.808144578566219</v>
      </c>
      <c r="Z819">
        <v>0.94905540951148393</v>
      </c>
      <c r="AA819">
        <v>0</v>
      </c>
      <c r="AB819">
        <v>75.050566090769252</v>
      </c>
    </row>
    <row r="820" spans="1:29" x14ac:dyDescent="0.35">
      <c r="A820" t="s">
        <v>459</v>
      </c>
      <c r="B820" t="s">
        <v>460</v>
      </c>
      <c r="C820" t="s">
        <v>30</v>
      </c>
      <c r="D820" t="s">
        <v>47</v>
      </c>
      <c r="E820" t="s">
        <v>78</v>
      </c>
      <c r="F820" t="s">
        <v>78</v>
      </c>
      <c r="G820" t="s">
        <v>86</v>
      </c>
      <c r="H820">
        <v>2024</v>
      </c>
      <c r="I820">
        <v>4472.8824230540004</v>
      </c>
      <c r="J820">
        <v>1265.4806169819999</v>
      </c>
      <c r="K820">
        <v>6414.8715275230006</v>
      </c>
      <c r="L820">
        <v>2748.4973175179998</v>
      </c>
      <c r="M820">
        <v>0</v>
      </c>
      <c r="N820">
        <v>2748.4973175179998</v>
      </c>
      <c r="O820">
        <v>5828.5491775360006</v>
      </c>
      <c r="P820">
        <v>-999.26910559099997</v>
      </c>
      <c r="Q820">
        <v>6827.8182831270015</v>
      </c>
      <c r="R820">
        <v>888.45006479900007</v>
      </c>
      <c r="S820">
        <v>735.65951153700007</v>
      </c>
      <c r="T820" s="5">
        <v>3666.3742100049999</v>
      </c>
      <c r="U820">
        <v>735.65951153700007</v>
      </c>
      <c r="V820" s="2">
        <f>'[1]Sheet1 (1)'!BF820+'[1]Sheet1 (1)'!BB820+'[1]Sheet1 (1)'!BN820</f>
        <v>1724.5630219830002</v>
      </c>
      <c r="W820">
        <v>20.06504162967034</v>
      </c>
      <c r="X820">
        <v>11.468031875317431</v>
      </c>
      <c r="Y820">
        <v>13.005413457050819</v>
      </c>
      <c r="Z820">
        <v>0.88178910368282803</v>
      </c>
      <c r="AA820">
        <v>0</v>
      </c>
      <c r="AB820">
        <v>74.964997026701525</v>
      </c>
      <c r="AC820">
        <v>64</v>
      </c>
    </row>
    <row r="821" spans="1:29" x14ac:dyDescent="0.35">
      <c r="A821" t="s">
        <v>461</v>
      </c>
      <c r="B821" t="s">
        <v>462</v>
      </c>
      <c r="C821" t="s">
        <v>30</v>
      </c>
      <c r="D821" t="s">
        <v>75</v>
      </c>
      <c r="E821" t="s">
        <v>75</v>
      </c>
      <c r="F821" t="s">
        <v>75</v>
      </c>
      <c r="G821" t="s">
        <v>75</v>
      </c>
      <c r="H821">
        <v>2020</v>
      </c>
      <c r="I821">
        <v>0</v>
      </c>
      <c r="J821">
        <v>563.51900000000001</v>
      </c>
      <c r="K821">
        <v>89601.24</v>
      </c>
      <c r="L821">
        <v>0</v>
      </c>
      <c r="M821">
        <v>0</v>
      </c>
      <c r="N821">
        <v>85338.42</v>
      </c>
      <c r="O821">
        <v>0</v>
      </c>
      <c r="P821">
        <v>0</v>
      </c>
      <c r="Q821">
        <v>0</v>
      </c>
      <c r="R821">
        <v>3.738</v>
      </c>
      <c r="S821">
        <v>1.212</v>
      </c>
      <c r="T821" s="5">
        <v>4262.82</v>
      </c>
      <c r="U821">
        <v>1.212</v>
      </c>
      <c r="V821" s="2">
        <f>'[1]Sheet1 (1)'!BF821+'[1]Sheet1 (1)'!BB821+'[1]Sheet1 (1)'!BN821</f>
        <v>0</v>
      </c>
      <c r="W821">
        <v>2.8431883119625041E-2</v>
      </c>
      <c r="X821">
        <v>1.3526598515824109E-3</v>
      </c>
      <c r="Z821">
        <v>0</v>
      </c>
      <c r="AA821">
        <v>0</v>
      </c>
      <c r="AB821">
        <v>0</v>
      </c>
    </row>
    <row r="822" spans="1:29" x14ac:dyDescent="0.35">
      <c r="A822" t="s">
        <v>461</v>
      </c>
      <c r="B822" t="s">
        <v>462</v>
      </c>
      <c r="C822" t="s">
        <v>30</v>
      </c>
      <c r="D822" t="s">
        <v>75</v>
      </c>
      <c r="E822" t="s">
        <v>75</v>
      </c>
      <c r="F822" t="s">
        <v>75</v>
      </c>
      <c r="G822" t="s">
        <v>75</v>
      </c>
      <c r="H822">
        <v>2021</v>
      </c>
      <c r="I822">
        <v>0</v>
      </c>
      <c r="J822">
        <v>708.03300000000002</v>
      </c>
      <c r="K822">
        <v>73782.684999999998</v>
      </c>
      <c r="L822">
        <v>0</v>
      </c>
      <c r="M822">
        <v>0</v>
      </c>
      <c r="N822">
        <v>69518.464999999997</v>
      </c>
      <c r="O822">
        <v>0</v>
      </c>
      <c r="P822">
        <v>0</v>
      </c>
      <c r="Q822">
        <v>0</v>
      </c>
      <c r="R822">
        <v>2.31</v>
      </c>
      <c r="S822">
        <v>1.4</v>
      </c>
      <c r="T822" s="5">
        <v>4264.22</v>
      </c>
      <c r="U822">
        <v>1.4</v>
      </c>
      <c r="V822" s="2">
        <f>'[1]Sheet1 (1)'!BF822+'[1]Sheet1 (1)'!BB822+'[1]Sheet1 (1)'!BN822</f>
        <v>0</v>
      </c>
      <c r="W822">
        <v>3.2831326713912513E-2</v>
      </c>
      <c r="X822">
        <v>1.8974641543608769E-3</v>
      </c>
      <c r="Z822">
        <v>0</v>
      </c>
      <c r="AA822">
        <v>0</v>
      </c>
      <c r="AB822">
        <v>0</v>
      </c>
    </row>
    <row r="823" spans="1:29" x14ac:dyDescent="0.35">
      <c r="A823" t="s">
        <v>461</v>
      </c>
      <c r="B823" t="s">
        <v>462</v>
      </c>
      <c r="C823" t="s">
        <v>30</v>
      </c>
      <c r="D823" t="s">
        <v>75</v>
      </c>
      <c r="E823" t="s">
        <v>75</v>
      </c>
      <c r="F823" t="s">
        <v>75</v>
      </c>
      <c r="G823" t="s">
        <v>75</v>
      </c>
      <c r="H823">
        <v>2022</v>
      </c>
      <c r="I823">
        <v>0</v>
      </c>
      <c r="J823">
        <v>743.11500000000001</v>
      </c>
      <c r="K823">
        <v>89847.241999999998</v>
      </c>
      <c r="L823">
        <v>0</v>
      </c>
      <c r="M823">
        <v>0</v>
      </c>
      <c r="N823">
        <v>84083.013999999996</v>
      </c>
      <c r="O823">
        <v>0</v>
      </c>
      <c r="P823">
        <v>0</v>
      </c>
      <c r="Q823">
        <v>0</v>
      </c>
      <c r="R823">
        <v>1.238</v>
      </c>
      <c r="S823">
        <v>8.0000000000000002E-3</v>
      </c>
      <c r="T823" s="5">
        <v>5764.2280000000001</v>
      </c>
      <c r="U823">
        <v>8.0000000000000002E-3</v>
      </c>
      <c r="V823" s="2">
        <f>'[1]Sheet1 (1)'!BF823+'[1]Sheet1 (1)'!BB823+'[1]Sheet1 (1)'!BN823</f>
        <v>0</v>
      </c>
      <c r="W823">
        <v>1.387870153644165E-4</v>
      </c>
      <c r="X823">
        <v>8.904001749992505E-6</v>
      </c>
      <c r="Z823">
        <v>0</v>
      </c>
      <c r="AA823">
        <v>0</v>
      </c>
      <c r="AB823">
        <v>0</v>
      </c>
    </row>
    <row r="824" spans="1:29" x14ac:dyDescent="0.35">
      <c r="A824" t="s">
        <v>461</v>
      </c>
      <c r="B824" t="s">
        <v>462</v>
      </c>
      <c r="C824" t="s">
        <v>30</v>
      </c>
      <c r="D824" t="s">
        <v>75</v>
      </c>
      <c r="E824" t="s">
        <v>75</v>
      </c>
      <c r="F824" t="s">
        <v>75</v>
      </c>
      <c r="G824" t="s">
        <v>75</v>
      </c>
      <c r="H824">
        <v>2023</v>
      </c>
      <c r="I824">
        <v>0</v>
      </c>
      <c r="J824">
        <v>785.74600000000009</v>
      </c>
      <c r="K824">
        <v>96249.499000000011</v>
      </c>
      <c r="L824">
        <v>0</v>
      </c>
      <c r="M824">
        <v>0</v>
      </c>
      <c r="N824">
        <v>91154.827000000005</v>
      </c>
      <c r="O824">
        <v>0</v>
      </c>
      <c r="P824">
        <v>0</v>
      </c>
      <c r="Q824">
        <v>0</v>
      </c>
      <c r="R824">
        <v>-666.51900000000001</v>
      </c>
      <c r="S824">
        <v>-669.55600000000004</v>
      </c>
      <c r="T824" s="5">
        <v>5094.6719999999996</v>
      </c>
      <c r="U824">
        <v>-669.55600000000004</v>
      </c>
      <c r="V824" s="2">
        <f>'[1]Sheet1 (1)'!BF824+'[1]Sheet1 (1)'!BB824+'[1]Sheet1 (1)'!BN824</f>
        <v>0</v>
      </c>
      <c r="W824">
        <v>-13.142278835614929</v>
      </c>
      <c r="X824">
        <v>-0.6956462183766795</v>
      </c>
      <c r="Z824">
        <v>0</v>
      </c>
      <c r="AA824">
        <v>0</v>
      </c>
      <c r="AB824">
        <v>0</v>
      </c>
    </row>
    <row r="825" spans="1:29" x14ac:dyDescent="0.35">
      <c r="A825" t="s">
        <v>461</v>
      </c>
      <c r="B825" t="s">
        <v>462</v>
      </c>
      <c r="C825" t="s">
        <v>30</v>
      </c>
      <c r="D825" t="s">
        <v>75</v>
      </c>
      <c r="E825" t="s">
        <v>75</v>
      </c>
      <c r="F825" t="s">
        <v>75</v>
      </c>
      <c r="G825" t="s">
        <v>75</v>
      </c>
      <c r="H825">
        <v>2024</v>
      </c>
      <c r="I825">
        <v>0</v>
      </c>
      <c r="J825">
        <v>922.11</v>
      </c>
      <c r="K825">
        <v>118498.716</v>
      </c>
      <c r="L825">
        <v>0</v>
      </c>
      <c r="M825">
        <v>0</v>
      </c>
      <c r="N825">
        <v>112405.87</v>
      </c>
      <c r="O825">
        <v>0</v>
      </c>
      <c r="P825">
        <v>0</v>
      </c>
      <c r="Q825">
        <v>0</v>
      </c>
      <c r="R825">
        <v>-5128.09</v>
      </c>
      <c r="S825">
        <v>-5128.9380000000001</v>
      </c>
      <c r="T825" s="5">
        <v>6092.8459999999995</v>
      </c>
      <c r="U825">
        <v>-5128.9380000000001</v>
      </c>
      <c r="V825" s="2">
        <f>'[1]Sheet1 (1)'!BF825+'[1]Sheet1 (1)'!BB825+'[1]Sheet1 (1)'!BN825</f>
        <v>0</v>
      </c>
      <c r="W825">
        <v>-84.179675639266122</v>
      </c>
      <c r="X825">
        <v>-4.3282646201837327</v>
      </c>
      <c r="Z825">
        <v>0</v>
      </c>
      <c r="AA825">
        <v>0</v>
      </c>
      <c r="AB825">
        <v>0</v>
      </c>
      <c r="AC825">
        <v>8.9</v>
      </c>
    </row>
    <row r="826" spans="1:29" x14ac:dyDescent="0.35">
      <c r="A826" t="s">
        <v>463</v>
      </c>
      <c r="B826" t="s">
        <v>464</v>
      </c>
      <c r="C826" t="s">
        <v>30</v>
      </c>
      <c r="D826" t="s">
        <v>89</v>
      </c>
      <c r="E826" t="s">
        <v>90</v>
      </c>
      <c r="F826" t="s">
        <v>91</v>
      </c>
      <c r="G826" t="s">
        <v>92</v>
      </c>
      <c r="H826">
        <v>2020</v>
      </c>
      <c r="I826">
        <v>1601.914482808</v>
      </c>
      <c r="J826">
        <v>760.29434252399994</v>
      </c>
      <c r="K826">
        <v>2708.5150258980002</v>
      </c>
      <c r="L826">
        <v>564.69218161200001</v>
      </c>
      <c r="M826">
        <v>395.36343216799997</v>
      </c>
      <c r="N826">
        <v>960.05561378000004</v>
      </c>
      <c r="O826">
        <v>889.094073374</v>
      </c>
      <c r="P826">
        <v>-364.07133358099998</v>
      </c>
      <c r="Q826">
        <v>1253.165406955</v>
      </c>
      <c r="R826">
        <v>282.75208100999998</v>
      </c>
      <c r="S826">
        <v>271.26535372299998</v>
      </c>
      <c r="T826" s="5">
        <v>1748.459412118</v>
      </c>
      <c r="U826">
        <v>271.26535372299998</v>
      </c>
      <c r="V826" s="2">
        <f>'[1]Sheet1 (1)'!BF826+'[1]Sheet1 (1)'!BB826+'[1]Sheet1 (1)'!BN826</f>
        <v>548.22805813399998</v>
      </c>
      <c r="W826">
        <v>15.51453535855328</v>
      </c>
      <c r="X826">
        <v>10.015279632169021</v>
      </c>
      <c r="Y826">
        <v>30.65628818658557</v>
      </c>
      <c r="Z826">
        <v>0.32669576862052929</v>
      </c>
      <c r="AA826">
        <v>22.61210237011311</v>
      </c>
      <c r="AB826">
        <v>54.908658852826022</v>
      </c>
    </row>
    <row r="827" spans="1:29" x14ac:dyDescent="0.35">
      <c r="A827" t="s">
        <v>463</v>
      </c>
      <c r="B827" t="s">
        <v>464</v>
      </c>
      <c r="C827" t="s">
        <v>30</v>
      </c>
      <c r="D827" t="s">
        <v>89</v>
      </c>
      <c r="E827" t="s">
        <v>90</v>
      </c>
      <c r="F827" t="s">
        <v>91</v>
      </c>
      <c r="G827" t="s">
        <v>92</v>
      </c>
      <c r="H827">
        <v>2021</v>
      </c>
      <c r="I827">
        <v>1000.34256041</v>
      </c>
      <c r="J827">
        <v>700.73550326199995</v>
      </c>
      <c r="K827">
        <v>2216.7245431169999</v>
      </c>
      <c r="L827">
        <v>546.26610725800003</v>
      </c>
      <c r="M827">
        <v>396.32864553100001</v>
      </c>
      <c r="N827">
        <v>942.59475278900004</v>
      </c>
      <c r="O827">
        <v>406.34697647199999</v>
      </c>
      <c r="P827">
        <v>-503.41338244399998</v>
      </c>
      <c r="Q827">
        <v>909.76035891600009</v>
      </c>
      <c r="R827">
        <v>-463.61761704600002</v>
      </c>
      <c r="S827">
        <v>-467.53870859199998</v>
      </c>
      <c r="T827" s="5">
        <v>1274.1297903279999</v>
      </c>
      <c r="U827">
        <v>-467.53870859199998</v>
      </c>
      <c r="V827" s="2">
        <f>'[1]Sheet1 (1)'!BF827+'[1]Sheet1 (1)'!BB827+'[1]Sheet1 (1)'!BN827</f>
        <v>-967.32347528800005</v>
      </c>
      <c r="W827">
        <v>-36.694747437907502</v>
      </c>
      <c r="X827">
        <v>-21.09142112599071</v>
      </c>
      <c r="Y827">
        <v>-117.13052230169809</v>
      </c>
      <c r="Z827">
        <v>0.18006767759188019</v>
      </c>
      <c r="AA827">
        <v>31.105829919334429</v>
      </c>
      <c r="AB827">
        <v>73.979492508871274</v>
      </c>
    </row>
    <row r="828" spans="1:29" x14ac:dyDescent="0.35">
      <c r="A828" t="s">
        <v>463</v>
      </c>
      <c r="B828" t="s">
        <v>464</v>
      </c>
      <c r="C828" t="s">
        <v>30</v>
      </c>
      <c r="D828" t="s">
        <v>89</v>
      </c>
      <c r="E828" t="s">
        <v>90</v>
      </c>
      <c r="F828" t="s">
        <v>91</v>
      </c>
      <c r="G828" t="s">
        <v>92</v>
      </c>
      <c r="H828">
        <v>2022</v>
      </c>
      <c r="I828">
        <v>1107.3999241890001</v>
      </c>
      <c r="J828">
        <v>671.37315706100003</v>
      </c>
      <c r="K828">
        <v>2298.5024182389998</v>
      </c>
      <c r="L828">
        <v>584.41235737099998</v>
      </c>
      <c r="M828">
        <v>376.140646371</v>
      </c>
      <c r="N828">
        <v>960.55300374199999</v>
      </c>
      <c r="O828">
        <v>1002.023940303</v>
      </c>
      <c r="P828">
        <v>-352.10295296999999</v>
      </c>
      <c r="Q828">
        <v>1354.126893273</v>
      </c>
      <c r="R828">
        <v>127.20620800099999</v>
      </c>
      <c r="S828">
        <v>72.336968102</v>
      </c>
      <c r="T828" s="5">
        <v>1337.9494144969999</v>
      </c>
      <c r="U828">
        <v>72.336968102</v>
      </c>
      <c r="V828" s="2">
        <f>'[1]Sheet1 (1)'!BF828+'[1]Sheet1 (1)'!BB828+'[1]Sheet1 (1)'!BN828</f>
        <v>253.21021894699999</v>
      </c>
      <c r="W828">
        <v>5.4065547858694627</v>
      </c>
      <c r="X828">
        <v>3.1471347399069112</v>
      </c>
      <c r="Y828">
        <v>7.2661712966555241</v>
      </c>
      <c r="Z828">
        <v>0.43312146265468238</v>
      </c>
      <c r="AA828">
        <v>28.11321880300008</v>
      </c>
      <c r="AB828">
        <v>71.792923808193336</v>
      </c>
    </row>
    <row r="829" spans="1:29" x14ac:dyDescent="0.35">
      <c r="A829" t="s">
        <v>463</v>
      </c>
      <c r="B829" t="s">
        <v>464</v>
      </c>
      <c r="C829" t="s">
        <v>30</v>
      </c>
      <c r="D829" t="s">
        <v>89</v>
      </c>
      <c r="E829" t="s">
        <v>90</v>
      </c>
      <c r="F829" t="s">
        <v>91</v>
      </c>
      <c r="G829" t="s">
        <v>92</v>
      </c>
      <c r="H829">
        <v>2023</v>
      </c>
      <c r="I829">
        <v>551.86262958999998</v>
      </c>
      <c r="J829">
        <v>512.67237109799999</v>
      </c>
      <c r="K829">
        <v>4133.6037488920001</v>
      </c>
      <c r="L829">
        <v>574.00506617400004</v>
      </c>
      <c r="M829">
        <v>1785.193357938</v>
      </c>
      <c r="N829">
        <v>2359.1984241119999</v>
      </c>
      <c r="O829">
        <v>989.18198589500003</v>
      </c>
      <c r="P829">
        <v>-337.89646246000001</v>
      </c>
      <c r="Q829">
        <v>1327.0784483550001</v>
      </c>
      <c r="R829">
        <v>141.402854013</v>
      </c>
      <c r="S829">
        <v>119.611560856</v>
      </c>
      <c r="T829" s="5">
        <v>1774.40532478</v>
      </c>
      <c r="U829">
        <v>119.611560856</v>
      </c>
      <c r="V829" s="2">
        <f>'[1]Sheet1 (1)'!BF829+'[1]Sheet1 (1)'!BB829+'[1]Sheet1 (1)'!BN829</f>
        <v>289.30505767900002</v>
      </c>
      <c r="W829">
        <v>6.74093788975921</v>
      </c>
      <c r="X829">
        <v>2.8936387743518361</v>
      </c>
      <c r="Y829">
        <v>12.2717371997485</v>
      </c>
      <c r="Z829">
        <v>0.2357969965663165</v>
      </c>
      <c r="AA829">
        <v>100.6079802065144</v>
      </c>
      <c r="AB829">
        <v>132.95713167477709</v>
      </c>
    </row>
    <row r="830" spans="1:29" x14ac:dyDescent="0.35">
      <c r="A830" t="s">
        <v>463</v>
      </c>
      <c r="B830" t="s">
        <v>464</v>
      </c>
      <c r="C830" t="s">
        <v>30</v>
      </c>
      <c r="D830" t="s">
        <v>89</v>
      </c>
      <c r="E830" t="s">
        <v>90</v>
      </c>
      <c r="F830" t="s">
        <v>91</v>
      </c>
      <c r="G830" t="s">
        <v>92</v>
      </c>
      <c r="H830">
        <v>2024</v>
      </c>
      <c r="I830">
        <v>628.39428651700007</v>
      </c>
      <c r="J830">
        <v>482.87957429699998</v>
      </c>
      <c r="K830">
        <v>3853.6732867619999</v>
      </c>
      <c r="L830">
        <v>590.88436985800001</v>
      </c>
      <c r="M830">
        <v>1348.8045175049999</v>
      </c>
      <c r="N830">
        <v>1939.688887363</v>
      </c>
      <c r="O830">
        <v>1018.723924301</v>
      </c>
      <c r="P830">
        <v>-429.94119979899989</v>
      </c>
      <c r="Q830">
        <v>1448.6651241</v>
      </c>
      <c r="R830">
        <v>208.08993873599999</v>
      </c>
      <c r="S830">
        <v>176.23508354200001</v>
      </c>
      <c r="T830" s="5">
        <v>1913.984399399</v>
      </c>
      <c r="U830">
        <v>176.23508354200001</v>
      </c>
      <c r="V830" s="2">
        <f>'[1]Sheet1 (1)'!BF830+'[1]Sheet1 (1)'!BB830+'[1]Sheet1 (1)'!BN830</f>
        <v>165.21422618700001</v>
      </c>
      <c r="W830">
        <v>9.2077596660316896</v>
      </c>
      <c r="X830">
        <v>4.5731713725550227</v>
      </c>
      <c r="Y830">
        <v>17.925634380824231</v>
      </c>
      <c r="Z830">
        <v>0.25511908116608289</v>
      </c>
      <c r="AA830">
        <v>70.471029854189553</v>
      </c>
      <c r="AB830">
        <v>101.3429831492917</v>
      </c>
      <c r="AC830">
        <v>5.5</v>
      </c>
    </row>
    <row r="831" spans="1:29" x14ac:dyDescent="0.35">
      <c r="A831" t="s">
        <v>465</v>
      </c>
      <c r="B831" t="s">
        <v>466</v>
      </c>
      <c r="C831" t="s">
        <v>30</v>
      </c>
      <c r="D831" t="s">
        <v>160</v>
      </c>
      <c r="E831" t="s">
        <v>160</v>
      </c>
      <c r="F831" t="s">
        <v>161</v>
      </c>
      <c r="G831" t="s">
        <v>467</v>
      </c>
      <c r="H831">
        <v>2020</v>
      </c>
      <c r="I831">
        <v>464.981811112</v>
      </c>
      <c r="J831">
        <v>20.127819391999999</v>
      </c>
      <c r="K831">
        <v>485.93036402600001</v>
      </c>
      <c r="L831">
        <v>378.33151913099999</v>
      </c>
      <c r="M831">
        <v>10.675474683999999</v>
      </c>
      <c r="N831">
        <v>389.00699381499999</v>
      </c>
      <c r="O831">
        <v>634.97021802100005</v>
      </c>
      <c r="P831">
        <v>-30.109912801</v>
      </c>
      <c r="Q831">
        <v>665.080130822</v>
      </c>
      <c r="R831">
        <v>7.5977285180000003</v>
      </c>
      <c r="S831">
        <v>6.0462398249999998</v>
      </c>
      <c r="T831" s="5">
        <v>96.923370211000005</v>
      </c>
      <c r="U831">
        <v>6.0462398249999998</v>
      </c>
      <c r="V831" s="2">
        <f>'[1]Sheet1 (1)'!BF831+'[1]Sheet1 (1)'!BB831+'[1]Sheet1 (1)'!BN831</f>
        <v>13.886443211</v>
      </c>
      <c r="W831">
        <v>6.2381650698252358</v>
      </c>
      <c r="X831">
        <v>1.2442605510193001</v>
      </c>
      <c r="Y831">
        <v>0.95220841126127198</v>
      </c>
      <c r="Z831">
        <v>1.306710312893774</v>
      </c>
      <c r="AA831">
        <v>11.014345312961909</v>
      </c>
      <c r="AB831">
        <v>401.35520769463591</v>
      </c>
    </row>
    <row r="832" spans="1:29" x14ac:dyDescent="0.35">
      <c r="A832" t="s">
        <v>465</v>
      </c>
      <c r="B832" t="s">
        <v>466</v>
      </c>
      <c r="C832" t="s">
        <v>30</v>
      </c>
      <c r="D832" t="s">
        <v>160</v>
      </c>
      <c r="E832" t="s">
        <v>160</v>
      </c>
      <c r="F832" t="s">
        <v>161</v>
      </c>
      <c r="G832" t="s">
        <v>467</v>
      </c>
      <c r="H832">
        <v>2021</v>
      </c>
      <c r="I832">
        <v>511.920974113</v>
      </c>
      <c r="J832">
        <v>17.954976208000001</v>
      </c>
      <c r="K832">
        <v>530.54792433800003</v>
      </c>
      <c r="L832">
        <v>422.95096312999999</v>
      </c>
      <c r="M832">
        <v>8.9227848109999996</v>
      </c>
      <c r="N832">
        <v>431.87374794099998</v>
      </c>
      <c r="O832">
        <v>705.61239631599994</v>
      </c>
      <c r="P832">
        <v>-32.632938131000003</v>
      </c>
      <c r="Q832">
        <v>738.245334447</v>
      </c>
      <c r="R832">
        <v>8.6321686199999998</v>
      </c>
      <c r="S832">
        <v>6.7308061859999997</v>
      </c>
      <c r="T832" s="5">
        <v>98.674176396999997</v>
      </c>
      <c r="U832">
        <v>6.7308061859999997</v>
      </c>
      <c r="V832" s="2">
        <f>'[1]Sheet1 (1)'!BF832+'[1]Sheet1 (1)'!BB832+'[1]Sheet1 (1)'!BN832</f>
        <v>9.9245958049999992</v>
      </c>
      <c r="W832">
        <v>6.8212438469409271</v>
      </c>
      <c r="X832">
        <v>1.268651874267245</v>
      </c>
      <c r="Y832">
        <v>0.95389568283402015</v>
      </c>
      <c r="Z832">
        <v>1.329969195895808</v>
      </c>
      <c r="AA832">
        <v>9.0426747268713754</v>
      </c>
      <c r="AB832">
        <v>437.67656717338491</v>
      </c>
    </row>
    <row r="833" spans="1:29" x14ac:dyDescent="0.35">
      <c r="A833" t="s">
        <v>465</v>
      </c>
      <c r="B833" t="s">
        <v>466</v>
      </c>
      <c r="C833" t="s">
        <v>30</v>
      </c>
      <c r="D833" t="s">
        <v>160</v>
      </c>
      <c r="E833" t="s">
        <v>160</v>
      </c>
      <c r="F833" t="s">
        <v>161</v>
      </c>
      <c r="G833" t="s">
        <v>467</v>
      </c>
      <c r="H833">
        <v>2022</v>
      </c>
      <c r="I833">
        <v>495.463025125</v>
      </c>
      <c r="J833">
        <v>15.862924509999999</v>
      </c>
      <c r="K833">
        <v>511.99371118400001</v>
      </c>
      <c r="L833">
        <v>404.64780246499998</v>
      </c>
      <c r="M833">
        <v>7.0107594950000003</v>
      </c>
      <c r="N833">
        <v>411.65856195999999</v>
      </c>
      <c r="O833">
        <v>725.818606219</v>
      </c>
      <c r="P833">
        <v>-36.050193065000002</v>
      </c>
      <c r="Q833">
        <v>761.86879928400003</v>
      </c>
      <c r="R833">
        <v>7.8011956659999999</v>
      </c>
      <c r="S833">
        <v>6.0389649670000001</v>
      </c>
      <c r="T833" s="5">
        <v>100.33514922400001</v>
      </c>
      <c r="U833">
        <v>6.0389649670000001</v>
      </c>
      <c r="V833" s="2">
        <f>'[1]Sheet1 (1)'!BF833+'[1]Sheet1 (1)'!BB833+'[1]Sheet1 (1)'!BN833</f>
        <v>7.4389579359999995</v>
      </c>
      <c r="W833">
        <v>6.0187930288695766</v>
      </c>
      <c r="X833">
        <v>1.179499832729336</v>
      </c>
      <c r="Y833">
        <v>0.83202123991540022</v>
      </c>
      <c r="Z833">
        <v>1.4176318778223349</v>
      </c>
      <c r="AA833">
        <v>6.9873414742707514</v>
      </c>
      <c r="AB833">
        <v>410.28349999357141</v>
      </c>
    </row>
    <row r="834" spans="1:29" x14ac:dyDescent="0.35">
      <c r="A834" t="s">
        <v>465</v>
      </c>
      <c r="B834" t="s">
        <v>466</v>
      </c>
      <c r="C834" t="s">
        <v>30</v>
      </c>
      <c r="D834" t="s">
        <v>160</v>
      </c>
      <c r="E834" t="s">
        <v>160</v>
      </c>
      <c r="F834" t="s">
        <v>161</v>
      </c>
      <c r="G834" t="s">
        <v>467</v>
      </c>
      <c r="H834">
        <v>2023</v>
      </c>
      <c r="I834">
        <v>352.66481014200002</v>
      </c>
      <c r="J834">
        <v>13.70487494</v>
      </c>
      <c r="K834">
        <v>366.93988425200001</v>
      </c>
      <c r="L834">
        <v>260.79063046599998</v>
      </c>
      <c r="M834">
        <v>5.098734179</v>
      </c>
      <c r="N834">
        <v>265.889364645</v>
      </c>
      <c r="O834">
        <v>524.026441095</v>
      </c>
      <c r="P834">
        <v>-30.560991737999998</v>
      </c>
      <c r="Q834">
        <v>554.58743283299998</v>
      </c>
      <c r="R834">
        <v>2.7098753260000001</v>
      </c>
      <c r="S834">
        <v>1.802370383</v>
      </c>
      <c r="T834" s="5">
        <v>101.050519607</v>
      </c>
      <c r="U834">
        <v>1.802370383</v>
      </c>
      <c r="V834" s="2">
        <f>'[1]Sheet1 (1)'!BF834+'[1]Sheet1 (1)'!BB834+'[1]Sheet1 (1)'!BN834</f>
        <v>1.3088286199999999</v>
      </c>
      <c r="W834">
        <v>1.783632968944324</v>
      </c>
      <c r="X834">
        <v>0.49118955457079783</v>
      </c>
      <c r="Y834">
        <v>0.34394645797524759</v>
      </c>
      <c r="Z834">
        <v>1.4280988891769499</v>
      </c>
      <c r="AA834">
        <v>5.0457278189461174</v>
      </c>
      <c r="AB834">
        <v>263.12518300656137</v>
      </c>
    </row>
    <row r="835" spans="1:29" x14ac:dyDescent="0.35">
      <c r="A835" t="s">
        <v>465</v>
      </c>
      <c r="B835" t="s">
        <v>466</v>
      </c>
      <c r="C835" t="s">
        <v>30</v>
      </c>
      <c r="D835" t="s">
        <v>160</v>
      </c>
      <c r="E835" t="s">
        <v>160</v>
      </c>
      <c r="F835" t="s">
        <v>161</v>
      </c>
      <c r="G835" t="s">
        <v>467</v>
      </c>
      <c r="H835">
        <v>2024</v>
      </c>
      <c r="I835">
        <v>326.82888881999997</v>
      </c>
      <c r="J835">
        <v>11.512817037</v>
      </c>
      <c r="K835">
        <v>338.55561741899999</v>
      </c>
      <c r="L835">
        <v>232.21350483000001</v>
      </c>
      <c r="M835">
        <v>4.1427215210000004</v>
      </c>
      <c r="N835">
        <v>236.356226351</v>
      </c>
      <c r="O835">
        <v>580.82608617200003</v>
      </c>
      <c r="P835">
        <v>-37.413446692000001</v>
      </c>
      <c r="Q835">
        <v>618.23953286400001</v>
      </c>
      <c r="R835">
        <v>1.7855239000000001</v>
      </c>
      <c r="S835">
        <v>1.3291084609999999</v>
      </c>
      <c r="T835" s="5">
        <v>102.199391068</v>
      </c>
      <c r="U835">
        <v>1.3291084609999999</v>
      </c>
      <c r="V835" s="2">
        <f>'[1]Sheet1 (1)'!BF835+'[1]Sheet1 (1)'!BB835+'[1]Sheet1 (1)'!BN835</f>
        <v>-0.6586233690000014</v>
      </c>
      <c r="W835">
        <v>1.300505264376435</v>
      </c>
      <c r="X835">
        <v>0.39258201388963548</v>
      </c>
      <c r="Y835">
        <v>0.228830710714052</v>
      </c>
      <c r="Z835">
        <v>1.7156002035942111</v>
      </c>
      <c r="AA835">
        <v>4.0535677147465341</v>
      </c>
      <c r="AB835">
        <v>231.2697011998209</v>
      </c>
      <c r="AC835">
        <v>5.0999999999999996</v>
      </c>
    </row>
    <row r="836" spans="1:29" x14ac:dyDescent="0.35">
      <c r="A836" t="s">
        <v>468</v>
      </c>
      <c r="B836" t="s">
        <v>469</v>
      </c>
      <c r="C836" t="s">
        <v>30</v>
      </c>
      <c r="D836" t="s">
        <v>47</v>
      </c>
      <c r="E836" t="s">
        <v>48</v>
      </c>
      <c r="F836" t="s">
        <v>82</v>
      </c>
      <c r="G836" t="s">
        <v>83</v>
      </c>
      <c r="H836">
        <v>2020</v>
      </c>
      <c r="I836">
        <v>51.940089946999997</v>
      </c>
      <c r="J836">
        <v>48.865685509999999</v>
      </c>
      <c r="K836">
        <v>103.509112844</v>
      </c>
      <c r="L836">
        <v>35.834256048</v>
      </c>
      <c r="M836">
        <v>5.2772412820000003</v>
      </c>
      <c r="N836">
        <v>41.111497329999999</v>
      </c>
      <c r="O836">
        <v>279.70283576899999</v>
      </c>
      <c r="P836">
        <v>-23.031968189000001</v>
      </c>
      <c r="Q836">
        <v>302.73480395799999</v>
      </c>
      <c r="R836">
        <v>6.8771081299999999</v>
      </c>
      <c r="S836">
        <v>5.5682367030000002</v>
      </c>
      <c r="T836" s="5">
        <v>62.397615514000002</v>
      </c>
      <c r="U836">
        <v>5.5682367030000002</v>
      </c>
      <c r="V836" s="2">
        <f>'[1]Sheet1 (1)'!BF836+'[1]Sheet1 (1)'!BB836+'[1]Sheet1 (1)'!BN836</f>
        <v>12.654782122</v>
      </c>
      <c r="W836">
        <v>8.9237972591287065</v>
      </c>
      <c r="X836">
        <v>5.3794651987714026</v>
      </c>
      <c r="Y836">
        <v>2.000068142607367</v>
      </c>
      <c r="Z836">
        <v>2.689640959811761</v>
      </c>
      <c r="AA836">
        <v>8.4574406225762893</v>
      </c>
      <c r="AB836">
        <v>65.886327532461422</v>
      </c>
    </row>
    <row r="837" spans="1:29" x14ac:dyDescent="0.35">
      <c r="A837" t="s">
        <v>468</v>
      </c>
      <c r="B837" t="s">
        <v>469</v>
      </c>
      <c r="C837" t="s">
        <v>30</v>
      </c>
      <c r="D837" t="s">
        <v>47</v>
      </c>
      <c r="E837" t="s">
        <v>48</v>
      </c>
      <c r="F837" t="s">
        <v>82</v>
      </c>
      <c r="G837" t="s">
        <v>83</v>
      </c>
      <c r="H837">
        <v>2021</v>
      </c>
      <c r="I837">
        <v>59.039032849999998</v>
      </c>
      <c r="J837">
        <v>40.651805883999998</v>
      </c>
      <c r="K837">
        <v>102.143513634</v>
      </c>
      <c r="L837">
        <v>36.219983906000003</v>
      </c>
      <c r="M837">
        <v>2.6763435320000002</v>
      </c>
      <c r="N837">
        <v>38.896327438</v>
      </c>
      <c r="O837">
        <v>329.986168593</v>
      </c>
      <c r="P837">
        <v>-22.229007416999998</v>
      </c>
      <c r="Q837">
        <v>352.21517600999999</v>
      </c>
      <c r="R837">
        <v>7.5288383049999998</v>
      </c>
      <c r="S837">
        <v>5.8004589869999998</v>
      </c>
      <c r="T837" s="5">
        <v>63.247186196000001</v>
      </c>
      <c r="U837">
        <v>5.8004589869999998</v>
      </c>
      <c r="V837" s="2">
        <f>'[1]Sheet1 (1)'!BF837+'[1]Sheet1 (1)'!BB837+'[1]Sheet1 (1)'!BN837</f>
        <v>14.462154257</v>
      </c>
      <c r="W837">
        <v>9.1710941401008022</v>
      </c>
      <c r="X837">
        <v>5.6787345379405769</v>
      </c>
      <c r="Y837">
        <v>1.7578515253586151</v>
      </c>
      <c r="Z837">
        <v>3.2304972610141651</v>
      </c>
      <c r="AA837">
        <v>4.2315614226791682</v>
      </c>
      <c r="AB837">
        <v>61.498905765486782</v>
      </c>
    </row>
    <row r="838" spans="1:29" x14ac:dyDescent="0.35">
      <c r="A838" t="s">
        <v>468</v>
      </c>
      <c r="B838" t="s">
        <v>469</v>
      </c>
      <c r="C838" t="s">
        <v>30</v>
      </c>
      <c r="D838" t="s">
        <v>47</v>
      </c>
      <c r="E838" t="s">
        <v>48</v>
      </c>
      <c r="F838" t="s">
        <v>82</v>
      </c>
      <c r="G838" t="s">
        <v>83</v>
      </c>
      <c r="H838">
        <v>2022</v>
      </c>
      <c r="I838">
        <v>100.483636686</v>
      </c>
      <c r="J838">
        <v>35.515521409999998</v>
      </c>
      <c r="K838">
        <v>138.81019355699999</v>
      </c>
      <c r="L838">
        <v>73.015172226999994</v>
      </c>
      <c r="M838">
        <v>1.0484815000000001</v>
      </c>
      <c r="N838">
        <v>74.063653727000002</v>
      </c>
      <c r="O838">
        <v>355.55131667500001</v>
      </c>
      <c r="P838">
        <v>-18.202684783999999</v>
      </c>
      <c r="Q838">
        <v>373.75400145899999</v>
      </c>
      <c r="R838">
        <v>8.6173363070000004</v>
      </c>
      <c r="S838">
        <v>6.7520910819999997</v>
      </c>
      <c r="T838" s="5">
        <v>64.746539830000003</v>
      </c>
      <c r="U838">
        <v>6.7520910819999997</v>
      </c>
      <c r="V838" s="2">
        <f>'[1]Sheet1 (1)'!BF838+'[1]Sheet1 (1)'!BB838+'[1]Sheet1 (1)'!BN838</f>
        <v>16.829816292</v>
      </c>
      <c r="W838">
        <v>10.428497182596081</v>
      </c>
      <c r="X838">
        <v>4.8642617008003608</v>
      </c>
      <c r="Y838">
        <v>1.89904825698393</v>
      </c>
      <c r="Z838">
        <v>2.5614207974502898</v>
      </c>
      <c r="AA838">
        <v>1.619362984883697</v>
      </c>
      <c r="AB838">
        <v>114.3901340851005</v>
      </c>
    </row>
    <row r="839" spans="1:29" x14ac:dyDescent="0.35">
      <c r="A839" t="s">
        <v>468</v>
      </c>
      <c r="B839" t="s">
        <v>469</v>
      </c>
      <c r="C839" t="s">
        <v>30</v>
      </c>
      <c r="D839" t="s">
        <v>47</v>
      </c>
      <c r="E839" t="s">
        <v>48</v>
      </c>
      <c r="F839" t="s">
        <v>82</v>
      </c>
      <c r="G839" t="s">
        <v>83</v>
      </c>
      <c r="H839">
        <v>2023</v>
      </c>
      <c r="I839">
        <v>86.182109844999999</v>
      </c>
      <c r="J839">
        <v>34.259396025999997</v>
      </c>
      <c r="K839">
        <v>125.071510762</v>
      </c>
      <c r="L839">
        <v>55.062202616999997</v>
      </c>
      <c r="M839">
        <v>2.9644798749999999</v>
      </c>
      <c r="N839">
        <v>58.026682492000013</v>
      </c>
      <c r="O839">
        <v>359.73324995000002</v>
      </c>
      <c r="P839">
        <v>-22.818355500999999</v>
      </c>
      <c r="Q839">
        <v>382.551605451</v>
      </c>
      <c r="R839">
        <v>10.171684034</v>
      </c>
      <c r="S839">
        <v>8.0204252560000011</v>
      </c>
      <c r="T839" s="5">
        <v>67.044828270000011</v>
      </c>
      <c r="U839">
        <v>8.0204252560000011</v>
      </c>
      <c r="V839" s="2">
        <f>'[1]Sheet1 (1)'!BF839+'[1]Sheet1 (1)'!BB839+'[1]Sheet1 (1)'!BN839</f>
        <v>20.063425154000001</v>
      </c>
      <c r="W839">
        <v>11.962779923457321</v>
      </c>
      <c r="X839">
        <v>6.4126716045368308</v>
      </c>
      <c r="Y839">
        <v>2.2295479378441589</v>
      </c>
      <c r="Z839">
        <v>2.8762205538121348</v>
      </c>
      <c r="AA839">
        <v>4.4216384044740566</v>
      </c>
      <c r="AB839">
        <v>86.54908065140755</v>
      </c>
    </row>
    <row r="840" spans="1:29" x14ac:dyDescent="0.35">
      <c r="A840" t="s">
        <v>468</v>
      </c>
      <c r="B840" t="s">
        <v>469</v>
      </c>
      <c r="C840" t="s">
        <v>30</v>
      </c>
      <c r="D840" t="s">
        <v>47</v>
      </c>
      <c r="E840" t="s">
        <v>48</v>
      </c>
      <c r="F840" t="s">
        <v>82</v>
      </c>
      <c r="G840" t="s">
        <v>83</v>
      </c>
      <c r="H840">
        <v>2024</v>
      </c>
      <c r="I840">
        <v>104.90121440599999</v>
      </c>
      <c r="J840">
        <v>43.575223891</v>
      </c>
      <c r="K840">
        <v>152.31402334500001</v>
      </c>
      <c r="L840">
        <v>74.506967115999998</v>
      </c>
      <c r="M840">
        <v>9.0624960510000001</v>
      </c>
      <c r="N840">
        <v>83.569463167000009</v>
      </c>
      <c r="O840">
        <v>370.25584401600003</v>
      </c>
      <c r="P840">
        <v>-21.597788473000001</v>
      </c>
      <c r="Q840">
        <v>391.85363248900001</v>
      </c>
      <c r="R840">
        <v>10.469212276</v>
      </c>
      <c r="S840">
        <v>8.1393941170000002</v>
      </c>
      <c r="T840" s="5">
        <v>68.744560178</v>
      </c>
      <c r="U840">
        <v>8.1393941170000002</v>
      </c>
      <c r="V840" s="2">
        <f>'[1]Sheet1 (1)'!BF840+'[1]Sheet1 (1)'!BB840+'[1]Sheet1 (1)'!BN840</f>
        <v>20.571484748</v>
      </c>
      <c r="W840">
        <v>11.84005555628649</v>
      </c>
      <c r="X840">
        <v>5.3438245134946012</v>
      </c>
      <c r="Y840">
        <v>2.198468239496242</v>
      </c>
      <c r="Z840">
        <v>2.4307035314365462</v>
      </c>
      <c r="AA840">
        <v>13.18285552709119</v>
      </c>
      <c r="AB840">
        <v>121.5652015964811</v>
      </c>
      <c r="AC840">
        <v>13</v>
      </c>
    </row>
    <row r="841" spans="1:29" x14ac:dyDescent="0.35">
      <c r="A841" t="s">
        <v>470</v>
      </c>
      <c r="B841" t="s">
        <v>471</v>
      </c>
      <c r="C841" t="s">
        <v>30</v>
      </c>
      <c r="D841" t="s">
        <v>42</v>
      </c>
      <c r="E841" t="s">
        <v>178</v>
      </c>
      <c r="F841" t="s">
        <v>178</v>
      </c>
      <c r="G841" t="s">
        <v>179</v>
      </c>
      <c r="H841">
        <v>2020</v>
      </c>
      <c r="I841">
        <v>158.98115336500001</v>
      </c>
      <c r="J841">
        <v>32.332415087000001</v>
      </c>
      <c r="K841">
        <v>196.606404062</v>
      </c>
      <c r="L841">
        <v>36.256388946000001</v>
      </c>
      <c r="M841">
        <v>0</v>
      </c>
      <c r="N841">
        <v>36.256388946000001</v>
      </c>
      <c r="O841">
        <v>1896.155554702</v>
      </c>
      <c r="P841">
        <v>-53.820306803999998</v>
      </c>
      <c r="Q841">
        <v>1949.975861506</v>
      </c>
      <c r="R841">
        <v>16.090301448999998</v>
      </c>
      <c r="S841">
        <v>12.826995398999999</v>
      </c>
      <c r="T841" s="5">
        <v>160.35001511600001</v>
      </c>
      <c r="U841">
        <v>12.826995398999999</v>
      </c>
      <c r="V841" s="2">
        <f>'[1]Sheet1 (1)'!BF841+'[1]Sheet1 (1)'!BB841+'[1]Sheet1 (1)'!BN841</f>
        <v>18.691353302</v>
      </c>
      <c r="W841">
        <v>7.999372740763838</v>
      </c>
      <c r="X841">
        <v>6.5242001959178273</v>
      </c>
      <c r="Y841">
        <v>0.68841484231542704</v>
      </c>
      <c r="Z841">
        <v>9.4771347084473287</v>
      </c>
      <c r="AA841">
        <v>0</v>
      </c>
      <c r="AB841">
        <v>22.610779874121931</v>
      </c>
    </row>
    <row r="842" spans="1:29" x14ac:dyDescent="0.35">
      <c r="A842" t="s">
        <v>470</v>
      </c>
      <c r="B842" t="s">
        <v>471</v>
      </c>
      <c r="C842" t="s">
        <v>30</v>
      </c>
      <c r="D842" t="s">
        <v>42</v>
      </c>
      <c r="E842" t="s">
        <v>178</v>
      </c>
      <c r="F842" t="s">
        <v>178</v>
      </c>
      <c r="G842" t="s">
        <v>179</v>
      </c>
      <c r="H842">
        <v>2021</v>
      </c>
      <c r="I842">
        <v>248.35415557499999</v>
      </c>
      <c r="J842">
        <v>30.504205747</v>
      </c>
      <c r="K842">
        <v>284.40069465599998</v>
      </c>
      <c r="L842">
        <v>81.014605011</v>
      </c>
      <c r="M842">
        <v>0</v>
      </c>
      <c r="N842">
        <v>81.014605011</v>
      </c>
      <c r="O842">
        <v>3061.3311544459998</v>
      </c>
      <c r="P842">
        <v>-62.857163241999999</v>
      </c>
      <c r="Q842">
        <v>3124.1883176880001</v>
      </c>
      <c r="R842">
        <v>83.405675250000002</v>
      </c>
      <c r="S842">
        <v>65.809337329000002</v>
      </c>
      <c r="T842" s="5">
        <v>203.386089645</v>
      </c>
      <c r="U842">
        <v>65.809337329000002</v>
      </c>
      <c r="V842" s="2">
        <f>'[1]Sheet1 (1)'!BF842+'[1]Sheet1 (1)'!BB842+'[1]Sheet1 (1)'!BN842</f>
        <v>155.322192527</v>
      </c>
      <c r="W842">
        <v>32.356852646052062</v>
      </c>
      <c r="X842">
        <v>23.13965421519115</v>
      </c>
      <c r="Y842">
        <v>2.1671912484427911</v>
      </c>
      <c r="Z842">
        <v>10.67725528691474</v>
      </c>
      <c r="AA842">
        <v>0</v>
      </c>
      <c r="AB842">
        <v>39.83291342707205</v>
      </c>
    </row>
    <row r="843" spans="1:29" x14ac:dyDescent="0.35">
      <c r="A843" t="s">
        <v>470</v>
      </c>
      <c r="B843" t="s">
        <v>471</v>
      </c>
      <c r="C843" t="s">
        <v>30</v>
      </c>
      <c r="D843" t="s">
        <v>42</v>
      </c>
      <c r="E843" t="s">
        <v>178</v>
      </c>
      <c r="F843" t="s">
        <v>178</v>
      </c>
      <c r="G843" t="s">
        <v>179</v>
      </c>
      <c r="H843">
        <v>2022</v>
      </c>
      <c r="I843">
        <v>237.353609003</v>
      </c>
      <c r="J843">
        <v>27.048110006999998</v>
      </c>
      <c r="K843">
        <v>269.47919820099997</v>
      </c>
      <c r="L843">
        <v>69.063427202</v>
      </c>
      <c r="M843">
        <v>0</v>
      </c>
      <c r="N843">
        <v>69.063427202</v>
      </c>
      <c r="O843">
        <v>3518.8859075</v>
      </c>
      <c r="P843">
        <v>-64.188928619999999</v>
      </c>
      <c r="Q843">
        <v>3583.0748361199999</v>
      </c>
      <c r="R843">
        <v>37.798683883999999</v>
      </c>
      <c r="S843">
        <v>29.698171805000001</v>
      </c>
      <c r="T843" s="5">
        <v>200.41577099899999</v>
      </c>
      <c r="U843">
        <v>29.698171805000001</v>
      </c>
      <c r="V843" s="2">
        <f>'[1]Sheet1 (1)'!BF843+'[1]Sheet1 (1)'!BB843+'[1]Sheet1 (1)'!BN843</f>
        <v>66.079785786000002</v>
      </c>
      <c r="W843">
        <v>14.81828084534734</v>
      </c>
      <c r="X843">
        <v>11.02058043932899</v>
      </c>
      <c r="Y843">
        <v>0.85085543603901537</v>
      </c>
      <c r="Z843">
        <v>12.9523535638828</v>
      </c>
      <c r="AA843">
        <v>0</v>
      </c>
      <c r="AB843">
        <v>34.460076099672108</v>
      </c>
    </row>
    <row r="844" spans="1:29" x14ac:dyDescent="0.35">
      <c r="A844" t="s">
        <v>470</v>
      </c>
      <c r="B844" t="s">
        <v>471</v>
      </c>
      <c r="C844" t="s">
        <v>30</v>
      </c>
      <c r="D844" t="s">
        <v>42</v>
      </c>
      <c r="E844" t="s">
        <v>178</v>
      </c>
      <c r="F844" t="s">
        <v>178</v>
      </c>
      <c r="G844" t="s">
        <v>179</v>
      </c>
      <c r="H844">
        <v>2023</v>
      </c>
      <c r="I844">
        <v>195.69150844200001</v>
      </c>
      <c r="J844">
        <v>27.713786254999999</v>
      </c>
      <c r="K844">
        <v>228.09437974799999</v>
      </c>
      <c r="L844">
        <v>41.416268885000001</v>
      </c>
      <c r="M844">
        <v>0</v>
      </c>
      <c r="N844">
        <v>41.416268885000001</v>
      </c>
      <c r="O844">
        <v>3230.2717139870001</v>
      </c>
      <c r="P844">
        <v>-65.856632882</v>
      </c>
      <c r="Q844">
        <v>3296.1283468689999</v>
      </c>
      <c r="R844">
        <v>26.383464019000002</v>
      </c>
      <c r="S844">
        <v>20.939056949000001</v>
      </c>
      <c r="T844" s="5">
        <v>186.678110863</v>
      </c>
      <c r="U844">
        <v>20.939056949000001</v>
      </c>
      <c r="V844" s="2">
        <f>'[1]Sheet1 (1)'!BF844+'[1]Sheet1 (1)'!BB844+'[1]Sheet1 (1)'!BN844</f>
        <v>42.412709110000002</v>
      </c>
      <c r="W844">
        <v>11.21666426352837</v>
      </c>
      <c r="X844">
        <v>9.1799968820510163</v>
      </c>
      <c r="Y844">
        <v>0.6597081323668883</v>
      </c>
      <c r="Z844">
        <v>13.91523983358398</v>
      </c>
      <c r="AA844">
        <v>0</v>
      </c>
      <c r="AB844">
        <v>22.18592672356467</v>
      </c>
    </row>
    <row r="845" spans="1:29" x14ac:dyDescent="0.35">
      <c r="A845" t="s">
        <v>470</v>
      </c>
      <c r="B845" t="s">
        <v>471</v>
      </c>
      <c r="C845" t="s">
        <v>30</v>
      </c>
      <c r="D845" t="s">
        <v>42</v>
      </c>
      <c r="E845" t="s">
        <v>178</v>
      </c>
      <c r="F845" t="s">
        <v>178</v>
      </c>
      <c r="G845" t="s">
        <v>179</v>
      </c>
      <c r="H845">
        <v>2024</v>
      </c>
      <c r="I845">
        <v>292.84173381900001</v>
      </c>
      <c r="J845">
        <v>26.964423758999999</v>
      </c>
      <c r="K845">
        <v>324.26646368500002</v>
      </c>
      <c r="L845">
        <v>129.413300746</v>
      </c>
      <c r="M845">
        <v>0</v>
      </c>
      <c r="N845">
        <v>129.413300746</v>
      </c>
      <c r="O845">
        <v>3216.5948224270001</v>
      </c>
      <c r="P845">
        <v>-71.416075962999997</v>
      </c>
      <c r="Q845">
        <v>3288.01089839</v>
      </c>
      <c r="R845">
        <v>34.834508464000002</v>
      </c>
      <c r="S845">
        <v>27.718815095</v>
      </c>
      <c r="T845" s="5">
        <v>194.85316293899999</v>
      </c>
      <c r="U845">
        <v>27.718815095</v>
      </c>
      <c r="V845" s="2">
        <f>'[1]Sheet1 (1)'!BF845+'[1]Sheet1 (1)'!BB845+'[1]Sheet1 (1)'!BN845</f>
        <v>44.897115584000005</v>
      </c>
      <c r="W845">
        <v>14.22548891530057</v>
      </c>
      <c r="X845">
        <v>8.5481596770755495</v>
      </c>
      <c r="Y845">
        <v>0.87986394949364444</v>
      </c>
      <c r="Z845">
        <v>9.7153198309749538</v>
      </c>
      <c r="AA845">
        <v>0</v>
      </c>
      <c r="AB845">
        <v>66.415807059038428</v>
      </c>
      <c r="AC845">
        <v>17.7</v>
      </c>
    </row>
    <row r="846" spans="1:29" x14ac:dyDescent="0.35">
      <c r="A846" t="s">
        <v>472</v>
      </c>
      <c r="B846" t="s">
        <v>473</v>
      </c>
      <c r="C846" t="s">
        <v>30</v>
      </c>
      <c r="D846" t="s">
        <v>120</v>
      </c>
      <c r="E846" t="s">
        <v>121</v>
      </c>
      <c r="F846" t="s">
        <v>122</v>
      </c>
      <c r="G846" t="s">
        <v>212</v>
      </c>
      <c r="H846">
        <v>2020</v>
      </c>
      <c r="I846">
        <v>143.53348523400001</v>
      </c>
      <c r="J846">
        <v>20.467456931000001</v>
      </c>
      <c r="K846">
        <v>227.804938271</v>
      </c>
      <c r="L846">
        <v>62.827657248999998</v>
      </c>
      <c r="M846">
        <v>0.42487460100000002</v>
      </c>
      <c r="N846">
        <v>63.252531849999997</v>
      </c>
      <c r="O846">
        <v>287.86239056699998</v>
      </c>
      <c r="P846">
        <v>-26.69807832</v>
      </c>
      <c r="Q846">
        <v>314.56046888700001</v>
      </c>
      <c r="R846">
        <v>3.9824786589999999</v>
      </c>
      <c r="S846">
        <v>3.9442043490000001</v>
      </c>
      <c r="T846" s="5">
        <v>164.552406421</v>
      </c>
      <c r="U846">
        <v>3.9442043490000001</v>
      </c>
      <c r="V846" s="2">
        <f>'[1]Sheet1 (1)'!BF846+'[1]Sheet1 (1)'!BB846+'[1]Sheet1 (1)'!BN846</f>
        <v>2.5009514350000002</v>
      </c>
      <c r="W846">
        <v>2.3969289995728951</v>
      </c>
      <c r="X846">
        <v>1.731395455663002</v>
      </c>
      <c r="Y846">
        <v>1.370200249854302</v>
      </c>
      <c r="Z846">
        <v>1.263607604689247</v>
      </c>
      <c r="AA846">
        <v>0.25820017478989482</v>
      </c>
      <c r="AB846">
        <v>38.439141198683672</v>
      </c>
    </row>
    <row r="847" spans="1:29" x14ac:dyDescent="0.35">
      <c r="A847" t="s">
        <v>472</v>
      </c>
      <c r="B847" t="s">
        <v>473</v>
      </c>
      <c r="C847" t="s">
        <v>30</v>
      </c>
      <c r="D847" t="s">
        <v>120</v>
      </c>
      <c r="E847" t="s">
        <v>121</v>
      </c>
      <c r="F847" t="s">
        <v>122</v>
      </c>
      <c r="G847" t="s">
        <v>212</v>
      </c>
      <c r="H847">
        <v>2021</v>
      </c>
      <c r="I847">
        <v>175.713612539</v>
      </c>
      <c r="J847">
        <v>17.936421784</v>
      </c>
      <c r="K847">
        <v>254.85537120199999</v>
      </c>
      <c r="L847">
        <v>69.374069196999997</v>
      </c>
      <c r="M847">
        <v>17.187553819000001</v>
      </c>
      <c r="N847">
        <v>86.561623015999999</v>
      </c>
      <c r="O847">
        <v>392.82833824199997</v>
      </c>
      <c r="P847">
        <v>-27.609417981</v>
      </c>
      <c r="Q847">
        <v>420.43775622300001</v>
      </c>
      <c r="R847">
        <v>3.9541399479999999</v>
      </c>
      <c r="S847">
        <v>3.9163417649999999</v>
      </c>
      <c r="T847" s="5">
        <v>168.29374818599999</v>
      </c>
      <c r="U847">
        <v>3.9163417649999999</v>
      </c>
      <c r="V847" s="2">
        <f>'[1]Sheet1 (1)'!BF847+'[1]Sheet1 (1)'!BB847+'[1]Sheet1 (1)'!BN847</f>
        <v>1.9960611420000001</v>
      </c>
      <c r="W847">
        <v>2.3270868984815869</v>
      </c>
      <c r="X847">
        <v>1.536691868226659</v>
      </c>
      <c r="Y847">
        <v>0.99700784944106358</v>
      </c>
      <c r="Z847">
        <v>1.5413036808969449</v>
      </c>
      <c r="AA847">
        <v>10.21282965306836</v>
      </c>
      <c r="AB847">
        <v>51.434841727056437</v>
      </c>
    </row>
    <row r="848" spans="1:29" x14ac:dyDescent="0.35">
      <c r="A848" t="s">
        <v>472</v>
      </c>
      <c r="B848" t="s">
        <v>473</v>
      </c>
      <c r="C848" t="s">
        <v>30</v>
      </c>
      <c r="D848" t="s">
        <v>120</v>
      </c>
      <c r="E848" t="s">
        <v>121</v>
      </c>
      <c r="F848" t="s">
        <v>122</v>
      </c>
      <c r="G848" t="s">
        <v>212</v>
      </c>
      <c r="H848">
        <v>2022</v>
      </c>
      <c r="I848">
        <v>175.08144770199999</v>
      </c>
      <c r="J848">
        <v>15.484220584999999</v>
      </c>
      <c r="K848">
        <v>251.12145249299999</v>
      </c>
      <c r="L848">
        <v>82.277012384000002</v>
      </c>
      <c r="M848">
        <v>0.62154890200000001</v>
      </c>
      <c r="N848">
        <v>82.898561286000003</v>
      </c>
      <c r="O848">
        <v>421.03703703799999</v>
      </c>
      <c r="P848">
        <v>-25.763011573</v>
      </c>
      <c r="Q848">
        <v>446.80004861100002</v>
      </c>
      <c r="R848">
        <v>9.7143020999999996E-2</v>
      </c>
      <c r="S848">
        <v>9.7143020999999996E-2</v>
      </c>
      <c r="T848" s="5">
        <v>168.222891207</v>
      </c>
      <c r="U848">
        <v>9.7143020999999996E-2</v>
      </c>
      <c r="V848" s="2">
        <f>'[1]Sheet1 (1)'!BF848+'[1]Sheet1 (1)'!BB848+'[1]Sheet1 (1)'!BN848</f>
        <v>-1.2348198159999999</v>
      </c>
      <c r="W848">
        <v>5.7746612427713243E-2</v>
      </c>
      <c r="X848">
        <v>3.8683680759097179E-2</v>
      </c>
      <c r="Y848">
        <v>2.3075696753774699E-2</v>
      </c>
      <c r="Z848">
        <v>1.676381916952056</v>
      </c>
      <c r="AA848">
        <v>0.36947938389382312</v>
      </c>
      <c r="AB848">
        <v>49.279001621718933</v>
      </c>
    </row>
    <row r="849" spans="1:29" x14ac:dyDescent="0.35">
      <c r="A849" t="s">
        <v>472</v>
      </c>
      <c r="B849" t="s">
        <v>473</v>
      </c>
      <c r="C849" t="s">
        <v>30</v>
      </c>
      <c r="D849" t="s">
        <v>120</v>
      </c>
      <c r="E849" t="s">
        <v>121</v>
      </c>
      <c r="F849" t="s">
        <v>122</v>
      </c>
      <c r="G849" t="s">
        <v>212</v>
      </c>
      <c r="H849">
        <v>2023</v>
      </c>
      <c r="I849">
        <v>153.98258018199999</v>
      </c>
      <c r="J849">
        <v>13.079945553</v>
      </c>
      <c r="K849">
        <v>272.12638502999999</v>
      </c>
      <c r="L849">
        <v>105.271516402</v>
      </c>
      <c r="M849">
        <v>0.47454865099999999</v>
      </c>
      <c r="N849">
        <v>105.746065053</v>
      </c>
      <c r="O849">
        <v>309.09251927600002</v>
      </c>
      <c r="P849">
        <v>-28.455682562</v>
      </c>
      <c r="Q849">
        <v>337.54820183800001</v>
      </c>
      <c r="R849">
        <v>0.99429842400000001</v>
      </c>
      <c r="S849">
        <v>0.99429842400000001</v>
      </c>
      <c r="T849" s="5">
        <v>166.380319977</v>
      </c>
      <c r="U849">
        <v>0.99429842400000001</v>
      </c>
      <c r="V849" s="2">
        <f>'[1]Sheet1 (1)'!BF849+'[1]Sheet1 (1)'!BB849+'[1]Sheet1 (1)'!BN849</f>
        <v>0.92625797600000026</v>
      </c>
      <c r="W849">
        <v>0.59760578903649741</v>
      </c>
      <c r="X849">
        <v>0.36538111653171218</v>
      </c>
      <c r="Y849">
        <v>0.32169129349039233</v>
      </c>
      <c r="Z849">
        <v>1.135812886221693</v>
      </c>
      <c r="AA849">
        <v>0.28521922007699008</v>
      </c>
      <c r="AB849">
        <v>63.556834767247757</v>
      </c>
    </row>
    <row r="850" spans="1:29" x14ac:dyDescent="0.35">
      <c r="A850" t="s">
        <v>474</v>
      </c>
      <c r="B850" t="s">
        <v>475</v>
      </c>
      <c r="C850" t="s">
        <v>30</v>
      </c>
      <c r="D850" t="s">
        <v>42</v>
      </c>
      <c r="E850" t="s">
        <v>178</v>
      </c>
      <c r="F850" t="s">
        <v>178</v>
      </c>
      <c r="G850" t="s">
        <v>476</v>
      </c>
      <c r="H850">
        <v>2021</v>
      </c>
      <c r="I850">
        <v>125.89781311500001</v>
      </c>
      <c r="J850">
        <v>81.045655753000005</v>
      </c>
      <c r="K850">
        <v>233.65571673599999</v>
      </c>
      <c r="L850">
        <v>38.887112520000002</v>
      </c>
      <c r="M850">
        <v>0.2</v>
      </c>
      <c r="N850">
        <v>39.087112519999998</v>
      </c>
      <c r="O850">
        <v>125.604903978</v>
      </c>
      <c r="P850">
        <v>-12.440981088999999</v>
      </c>
      <c r="Q850">
        <v>138.045885067</v>
      </c>
      <c r="R850">
        <v>14.957263959</v>
      </c>
      <c r="S850">
        <v>12.551310755999999</v>
      </c>
      <c r="T850" s="5">
        <v>194.56860421600001</v>
      </c>
      <c r="U850">
        <v>12.551310755999999</v>
      </c>
      <c r="V850" s="2">
        <f>'[1]Sheet1 (1)'!BF850+'[1]Sheet1 (1)'!BB850+'[1]Sheet1 (1)'!BN850</f>
        <v>28.353517046</v>
      </c>
      <c r="W850">
        <v>6.4508407235456051</v>
      </c>
      <c r="X850">
        <v>5.3717113928700986</v>
      </c>
      <c r="Y850">
        <v>9.9926916533437193</v>
      </c>
      <c r="Z850">
        <v>0.53756400970029294</v>
      </c>
      <c r="AA850">
        <v>0.1027915067828571</v>
      </c>
      <c r="AB850">
        <v>20.089115958609391</v>
      </c>
    </row>
    <row r="851" spans="1:29" x14ac:dyDescent="0.35">
      <c r="A851" t="s">
        <v>474</v>
      </c>
      <c r="B851" t="s">
        <v>475</v>
      </c>
      <c r="C851" t="s">
        <v>30</v>
      </c>
      <c r="D851" t="s">
        <v>42</v>
      </c>
      <c r="E851" t="s">
        <v>178</v>
      </c>
      <c r="F851" t="s">
        <v>178</v>
      </c>
      <c r="G851" t="s">
        <v>476</v>
      </c>
      <c r="H851">
        <v>2022</v>
      </c>
      <c r="I851">
        <v>130.37662087999999</v>
      </c>
      <c r="J851">
        <v>78.107518959000004</v>
      </c>
      <c r="K851">
        <v>257.23457154599998</v>
      </c>
      <c r="L851">
        <v>19.159855875000002</v>
      </c>
      <c r="M851">
        <v>0.2</v>
      </c>
      <c r="N851">
        <v>19.359855875000001</v>
      </c>
      <c r="O851">
        <v>151.962809609</v>
      </c>
      <c r="P851">
        <v>-15.139755043999999</v>
      </c>
      <c r="Q851">
        <v>167.102564653</v>
      </c>
      <c r="R851">
        <v>18.103971424000001</v>
      </c>
      <c r="S851">
        <v>14.183284393999999</v>
      </c>
      <c r="T851" s="5">
        <v>237.87471567099999</v>
      </c>
      <c r="U851">
        <v>14.183284393999999</v>
      </c>
      <c r="V851" s="2">
        <f>'[1]Sheet1 (1)'!BF851+'[1]Sheet1 (1)'!BB851+'[1]Sheet1 (1)'!BN851</f>
        <v>34.099657691000004</v>
      </c>
      <c r="W851">
        <v>5.9625018800302554</v>
      </c>
      <c r="X851">
        <v>5.5137551335955139</v>
      </c>
      <c r="Y851">
        <v>9.3333917887498661</v>
      </c>
      <c r="Z851">
        <v>0.59075577864861473</v>
      </c>
      <c r="AA851">
        <v>8.4077872436268603E-2</v>
      </c>
      <c r="AB851">
        <v>8.1386774632139769</v>
      </c>
    </row>
    <row r="852" spans="1:29" x14ac:dyDescent="0.35">
      <c r="A852" t="s">
        <v>474</v>
      </c>
      <c r="B852" t="s">
        <v>475</v>
      </c>
      <c r="C852" t="s">
        <v>30</v>
      </c>
      <c r="D852" t="s">
        <v>42</v>
      </c>
      <c r="E852" t="s">
        <v>178</v>
      </c>
      <c r="F852" t="s">
        <v>178</v>
      </c>
      <c r="G852" t="s">
        <v>476</v>
      </c>
      <c r="H852">
        <v>2023</v>
      </c>
      <c r="I852">
        <v>97.796275971</v>
      </c>
      <c r="J852">
        <v>74.187617588000009</v>
      </c>
      <c r="K852">
        <v>270.33907159099999</v>
      </c>
      <c r="L852">
        <v>20.313498144</v>
      </c>
      <c r="M852">
        <v>0.2</v>
      </c>
      <c r="N852">
        <v>20.513498144</v>
      </c>
      <c r="O852">
        <v>124.650435594</v>
      </c>
      <c r="P852">
        <v>-14.029977579000001</v>
      </c>
      <c r="Q852">
        <v>138.68041317300001</v>
      </c>
      <c r="R852">
        <v>15.033082796</v>
      </c>
      <c r="S852">
        <v>12.297857776000001</v>
      </c>
      <c r="T852" s="5">
        <v>249.82557344700001</v>
      </c>
      <c r="U852">
        <v>12.297857776000001</v>
      </c>
      <c r="V852" s="2">
        <f>'[1]Sheet1 (1)'!BF852+'[1]Sheet1 (1)'!BB852+'[1]Sheet1 (1)'!BN852</f>
        <v>28.621515535</v>
      </c>
      <c r="W852">
        <v>4.9225776233868892</v>
      </c>
      <c r="X852">
        <v>4.549049348887908</v>
      </c>
      <c r="Y852">
        <v>9.8658762942918692</v>
      </c>
      <c r="Z852">
        <v>0.46108923456904338</v>
      </c>
      <c r="AA852">
        <v>8.0055855467666776E-2</v>
      </c>
      <c r="AB852">
        <v>8.2111282127615723</v>
      </c>
    </row>
    <row r="853" spans="1:29" x14ac:dyDescent="0.35">
      <c r="A853" t="s">
        <v>474</v>
      </c>
      <c r="B853" t="s">
        <v>475</v>
      </c>
      <c r="C853" t="s">
        <v>30</v>
      </c>
      <c r="D853" t="s">
        <v>42</v>
      </c>
      <c r="E853" t="s">
        <v>178</v>
      </c>
      <c r="F853" t="s">
        <v>178</v>
      </c>
      <c r="G853" t="s">
        <v>476</v>
      </c>
      <c r="H853">
        <v>2024</v>
      </c>
      <c r="I853">
        <v>104.94660524699999</v>
      </c>
      <c r="J853">
        <v>71.373540001999999</v>
      </c>
      <c r="K853">
        <v>283.62091917999999</v>
      </c>
      <c r="L853">
        <v>21.181711097000001</v>
      </c>
      <c r="M853">
        <v>0.2</v>
      </c>
      <c r="N853">
        <v>21.381711097</v>
      </c>
      <c r="O853">
        <v>195.09362870800001</v>
      </c>
      <c r="P853">
        <v>-16.660351535</v>
      </c>
      <c r="Q853">
        <v>211.753980243</v>
      </c>
      <c r="R853">
        <v>17.314275712000001</v>
      </c>
      <c r="S853">
        <v>12.857134636</v>
      </c>
      <c r="T853" s="5">
        <v>262.23920808299999</v>
      </c>
      <c r="U853">
        <v>12.857134636</v>
      </c>
      <c r="V853" s="2">
        <f>'[1]Sheet1 (1)'!BF853+'[1]Sheet1 (1)'!BB853+'[1]Sheet1 (1)'!BN853</f>
        <v>33.809234109000002</v>
      </c>
      <c r="W853">
        <v>4.9028269761746133</v>
      </c>
      <c r="X853">
        <v>4.5332109751185952</v>
      </c>
      <c r="Y853">
        <v>6.5953559872579044</v>
      </c>
      <c r="Z853">
        <v>0.68733378211527452</v>
      </c>
      <c r="AA853">
        <v>7.6266246173493257E-2</v>
      </c>
      <c r="AB853">
        <v>8.1535142106715721</v>
      </c>
      <c r="AC853">
        <v>12.7</v>
      </c>
    </row>
    <row r="854" spans="1:29" x14ac:dyDescent="0.35">
      <c r="A854" t="s">
        <v>477</v>
      </c>
      <c r="B854" t="s">
        <v>478</v>
      </c>
      <c r="C854" t="s">
        <v>30</v>
      </c>
      <c r="D854" t="s">
        <v>47</v>
      </c>
      <c r="E854" t="s">
        <v>48</v>
      </c>
      <c r="F854" t="s">
        <v>133</v>
      </c>
      <c r="G854" t="s">
        <v>288</v>
      </c>
      <c r="H854">
        <v>2020</v>
      </c>
      <c r="I854">
        <v>308.11904459800002</v>
      </c>
      <c r="J854">
        <v>1.976690295</v>
      </c>
      <c r="K854">
        <v>310.59494909400001</v>
      </c>
      <c r="L854">
        <v>19.580889465999999</v>
      </c>
      <c r="M854">
        <v>0</v>
      </c>
      <c r="N854">
        <v>19.580889465999999</v>
      </c>
      <c r="O854">
        <v>470.43234021400002</v>
      </c>
      <c r="P854">
        <v>-12.709894442</v>
      </c>
      <c r="Q854">
        <v>483.14223465600003</v>
      </c>
      <c r="R854">
        <v>19.112957635000001</v>
      </c>
      <c r="S854">
        <v>15.131063491999999</v>
      </c>
      <c r="T854" s="5">
        <v>291.01405962799998</v>
      </c>
      <c r="U854">
        <v>15.131063491999999</v>
      </c>
      <c r="V854" s="2">
        <f>'[1]Sheet1 (1)'!BF854+'[1]Sheet1 (1)'!BB854+'[1]Sheet1 (1)'!BN854</f>
        <v>44.500975877000002</v>
      </c>
      <c r="W854">
        <v>5.1994269662922363</v>
      </c>
      <c r="X854">
        <v>4.8716386200538819</v>
      </c>
      <c r="Y854">
        <v>3.2164165170100478</v>
      </c>
      <c r="Z854">
        <v>1.5146168396692961</v>
      </c>
      <c r="AA854">
        <v>0</v>
      </c>
      <c r="AB854">
        <v>6.7285029084264956</v>
      </c>
    </row>
    <row r="855" spans="1:29" x14ac:dyDescent="0.35">
      <c r="A855" t="s">
        <v>477</v>
      </c>
      <c r="B855" t="s">
        <v>478</v>
      </c>
      <c r="C855" t="s">
        <v>30</v>
      </c>
      <c r="D855" t="s">
        <v>47</v>
      </c>
      <c r="E855" t="s">
        <v>48</v>
      </c>
      <c r="F855" t="s">
        <v>133</v>
      </c>
      <c r="G855" t="s">
        <v>288</v>
      </c>
      <c r="H855">
        <v>2021</v>
      </c>
      <c r="I855">
        <v>307.79668189900002</v>
      </c>
      <c r="J855">
        <v>5.0426391940000004</v>
      </c>
      <c r="K855">
        <v>312.85332109299998</v>
      </c>
      <c r="L855">
        <v>8.0449759959999998</v>
      </c>
      <c r="M855">
        <v>2.2184999940000001</v>
      </c>
      <c r="N855">
        <v>10.26347599</v>
      </c>
      <c r="O855">
        <v>464.20782819800002</v>
      </c>
      <c r="P855">
        <v>-12.420742498999999</v>
      </c>
      <c r="Q855">
        <v>476.62857069699999</v>
      </c>
      <c r="R855">
        <v>17.292011908999999</v>
      </c>
      <c r="S855">
        <v>13.488891824</v>
      </c>
      <c r="T855" s="5">
        <v>302.58984510300002</v>
      </c>
      <c r="U855">
        <v>13.488891824</v>
      </c>
      <c r="V855" s="2">
        <f>'[1]Sheet1 (1)'!BF855+'[1]Sheet1 (1)'!BB855+'[1]Sheet1 (1)'!BN855</f>
        <v>33.808614043999995</v>
      </c>
      <c r="W855">
        <v>4.4578137840046983</v>
      </c>
      <c r="X855">
        <v>4.3115706033979544</v>
      </c>
      <c r="Y855">
        <v>2.905787236799148</v>
      </c>
      <c r="Z855">
        <v>1.4837874393540731</v>
      </c>
      <c r="AA855">
        <v>0.73317066977076983</v>
      </c>
      <c r="AB855">
        <v>3.3918772080756261</v>
      </c>
    </row>
    <row r="856" spans="1:29" x14ac:dyDescent="0.35">
      <c r="A856" t="s">
        <v>477</v>
      </c>
      <c r="B856" t="s">
        <v>478</v>
      </c>
      <c r="C856" t="s">
        <v>30</v>
      </c>
      <c r="D856" t="s">
        <v>47</v>
      </c>
      <c r="E856" t="s">
        <v>48</v>
      </c>
      <c r="F856" t="s">
        <v>133</v>
      </c>
      <c r="G856" t="s">
        <v>288</v>
      </c>
      <c r="H856">
        <v>2022</v>
      </c>
      <c r="I856">
        <v>209.74402697100001</v>
      </c>
      <c r="J856">
        <v>340.59798782299998</v>
      </c>
      <c r="K856">
        <v>551.96288850799999</v>
      </c>
      <c r="L856">
        <v>52.744614861999999</v>
      </c>
      <c r="M856">
        <v>184.19592856200001</v>
      </c>
      <c r="N856">
        <v>236.940543424</v>
      </c>
      <c r="O856">
        <v>305.402077604</v>
      </c>
      <c r="P856">
        <v>-14.683306248999999</v>
      </c>
      <c r="Q856">
        <v>320.085383853</v>
      </c>
      <c r="R856">
        <v>17.887049452999999</v>
      </c>
      <c r="S856">
        <v>14.181389163</v>
      </c>
      <c r="T856" s="5">
        <v>315.02234508399999</v>
      </c>
      <c r="U856">
        <v>14.181389163</v>
      </c>
      <c r="V856" s="2">
        <f>'[1]Sheet1 (1)'!BF856+'[1]Sheet1 (1)'!BB856+'[1]Sheet1 (1)'!BN856</f>
        <v>31.342444981</v>
      </c>
      <c r="W856">
        <v>4.5017089689998224</v>
      </c>
      <c r="X856">
        <v>2.5692649738342799</v>
      </c>
      <c r="Y856">
        <v>4.6435143055537154</v>
      </c>
      <c r="Z856">
        <v>0.5533018323560237</v>
      </c>
      <c r="AA856">
        <v>58.470750229760547</v>
      </c>
      <c r="AB856">
        <v>75.213884704216881</v>
      </c>
    </row>
    <row r="857" spans="1:29" x14ac:dyDescent="0.35">
      <c r="A857" t="s">
        <v>477</v>
      </c>
      <c r="B857" t="s">
        <v>479</v>
      </c>
      <c r="C857" t="s">
        <v>30</v>
      </c>
      <c r="D857" t="s">
        <v>47</v>
      </c>
      <c r="E857" t="s">
        <v>48</v>
      </c>
      <c r="F857" t="s">
        <v>133</v>
      </c>
      <c r="G857" t="s">
        <v>288</v>
      </c>
      <c r="H857">
        <v>2023</v>
      </c>
      <c r="I857">
        <v>192.21992599199999</v>
      </c>
      <c r="J857">
        <v>1034.3823701050001</v>
      </c>
      <c r="K857">
        <v>1238.532239744</v>
      </c>
      <c r="L857">
        <v>167.94519133099999</v>
      </c>
      <c r="M857">
        <v>494.81735713</v>
      </c>
      <c r="N857">
        <v>662.76254846100005</v>
      </c>
      <c r="O857">
        <v>409.43742219299997</v>
      </c>
      <c r="P857">
        <v>-81.024037554000003</v>
      </c>
      <c r="Q857">
        <v>490.46145974699999</v>
      </c>
      <c r="R857">
        <v>47.107740831999998</v>
      </c>
      <c r="S857">
        <v>37.724045656999998</v>
      </c>
      <c r="T857" s="5">
        <v>575.76969128300004</v>
      </c>
      <c r="U857">
        <v>37.724045656999998</v>
      </c>
      <c r="V857" s="2">
        <f>'[1]Sheet1 (1)'!BF857+'[1]Sheet1 (1)'!BB857+'[1]Sheet1 (1)'!BN857</f>
        <v>25.877471762999988</v>
      </c>
      <c r="W857">
        <v>6.5519332170713414</v>
      </c>
      <c r="X857">
        <v>3.0458670712356599</v>
      </c>
      <c r="Y857">
        <v>9.2136291438494098</v>
      </c>
      <c r="Z857">
        <v>0.33058277294229271</v>
      </c>
      <c r="AA857">
        <v>85.940153610272148</v>
      </c>
      <c r="AB857">
        <v>115.10896778608679</v>
      </c>
    </row>
    <row r="858" spans="1:29" x14ac:dyDescent="0.35">
      <c r="A858" t="s">
        <v>477</v>
      </c>
      <c r="B858" t="s">
        <v>479</v>
      </c>
      <c r="C858" t="s">
        <v>30</v>
      </c>
      <c r="D858" t="s">
        <v>47</v>
      </c>
      <c r="E858" t="s">
        <v>48</v>
      </c>
      <c r="F858" t="s">
        <v>133</v>
      </c>
      <c r="G858" t="s">
        <v>288</v>
      </c>
      <c r="H858">
        <v>2024</v>
      </c>
      <c r="I858">
        <v>406.708352359</v>
      </c>
      <c r="J858">
        <v>1454.3792013479999</v>
      </c>
      <c r="K858">
        <v>1898.7391952759999</v>
      </c>
      <c r="L858">
        <v>288.72337514700001</v>
      </c>
      <c r="M858">
        <v>949.66508949000001</v>
      </c>
      <c r="N858">
        <v>1238.388464637</v>
      </c>
      <c r="O858">
        <v>540.05689001300004</v>
      </c>
      <c r="P858">
        <v>-98.320850091000011</v>
      </c>
      <c r="Q858">
        <v>638.37774010400005</v>
      </c>
      <c r="R858">
        <v>110.064132676</v>
      </c>
      <c r="S858">
        <v>87.786522552000008</v>
      </c>
      <c r="T858" s="5">
        <v>660.35073063900006</v>
      </c>
      <c r="U858">
        <v>87.786522552000008</v>
      </c>
      <c r="V858" s="2">
        <f>'[1]Sheet1 (1)'!BF858+'[1]Sheet1 (1)'!BB858+'[1]Sheet1 (1)'!BN858</f>
        <v>37.040703527999995</v>
      </c>
      <c r="W858">
        <v>13.29392374065397</v>
      </c>
      <c r="X858">
        <v>4.6234113021108936</v>
      </c>
      <c r="Y858">
        <v>16.255050935446231</v>
      </c>
      <c r="Z858">
        <v>0.28442921037109448</v>
      </c>
      <c r="AA858">
        <v>143.81222665886051</v>
      </c>
      <c r="AB858">
        <v>187.53495789103641</v>
      </c>
      <c r="AC858">
        <v>12.8</v>
      </c>
    </row>
    <row r="859" spans="1:29" x14ac:dyDescent="0.35">
      <c r="A859" t="s">
        <v>480</v>
      </c>
      <c r="B859" t="s">
        <v>481</v>
      </c>
      <c r="C859" t="s">
        <v>30</v>
      </c>
      <c r="D859" t="s">
        <v>47</v>
      </c>
      <c r="E859" t="s">
        <v>78</v>
      </c>
      <c r="F859" t="s">
        <v>78</v>
      </c>
      <c r="G859" t="s">
        <v>86</v>
      </c>
      <c r="H859">
        <v>2020</v>
      </c>
      <c r="I859">
        <v>160.648426648</v>
      </c>
      <c r="J859">
        <v>79.281123776000001</v>
      </c>
      <c r="K859">
        <v>247.53155267299999</v>
      </c>
      <c r="L859">
        <v>99.066428963000007</v>
      </c>
      <c r="M859">
        <v>10.4994411</v>
      </c>
      <c r="N859">
        <v>109.56587006300001</v>
      </c>
      <c r="O859">
        <v>256.05303974499998</v>
      </c>
      <c r="P859">
        <v>-17.73272377</v>
      </c>
      <c r="Q859">
        <v>273.78576351499999</v>
      </c>
      <c r="R859">
        <v>3.8151521700000002</v>
      </c>
      <c r="S859">
        <v>3.7388653989999998</v>
      </c>
      <c r="T859" s="5">
        <v>137.96568260999999</v>
      </c>
      <c r="U859">
        <v>3.7388653989999998</v>
      </c>
      <c r="V859" s="2">
        <f>'[1]Sheet1 (1)'!BF859+'[1]Sheet1 (1)'!BB859+'[1]Sheet1 (1)'!BN859</f>
        <v>3.0669780959999997</v>
      </c>
      <c r="W859">
        <v>2.7099966660325139</v>
      </c>
      <c r="X859">
        <v>1.510460124628719</v>
      </c>
      <c r="Y859">
        <v>1.460234836613918</v>
      </c>
      <c r="Z859">
        <v>1.034395349813231</v>
      </c>
      <c r="AA859">
        <v>7.6101831276982956</v>
      </c>
      <c r="AB859">
        <v>79.41530675618786</v>
      </c>
    </row>
    <row r="860" spans="1:29" x14ac:dyDescent="0.35">
      <c r="A860" t="s">
        <v>480</v>
      </c>
      <c r="B860" t="s">
        <v>481</v>
      </c>
      <c r="C860" t="s">
        <v>30</v>
      </c>
      <c r="D860" t="s">
        <v>47</v>
      </c>
      <c r="E860" t="s">
        <v>78</v>
      </c>
      <c r="F860" t="s">
        <v>78</v>
      </c>
      <c r="G860" t="s">
        <v>86</v>
      </c>
      <c r="H860">
        <v>2021</v>
      </c>
      <c r="I860">
        <v>139.261219318</v>
      </c>
      <c r="J860">
        <v>65.897246281999998</v>
      </c>
      <c r="K860">
        <v>222.30284236099999</v>
      </c>
      <c r="L860">
        <v>80.804991006999998</v>
      </c>
      <c r="M860">
        <v>4.9680526</v>
      </c>
      <c r="N860">
        <v>85.773043607000005</v>
      </c>
      <c r="O860">
        <v>263.03406068499999</v>
      </c>
      <c r="P860">
        <v>-24.273987349999999</v>
      </c>
      <c r="Q860">
        <v>287.30804803500001</v>
      </c>
      <c r="R860">
        <v>3.5229057510000001</v>
      </c>
      <c r="S860">
        <v>2.0851008219999998</v>
      </c>
      <c r="T860" s="5">
        <v>136.52979875400001</v>
      </c>
      <c r="U860">
        <v>2.0851008219999998</v>
      </c>
      <c r="V860" s="2">
        <f>'[1]Sheet1 (1)'!BF860+'[1]Sheet1 (1)'!BB860+'[1]Sheet1 (1)'!BN860</f>
        <v>2.8829417949999998</v>
      </c>
      <c r="W860">
        <v>1.527212990152387</v>
      </c>
      <c r="X860">
        <v>0.9379550885876583</v>
      </c>
      <c r="Y860">
        <v>0.79271133805634419</v>
      </c>
      <c r="Z860">
        <v>1.183224010504806</v>
      </c>
      <c r="AA860">
        <v>3.6388046018814242</v>
      </c>
      <c r="AB860">
        <v>62.823679804543083</v>
      </c>
    </row>
    <row r="861" spans="1:29" x14ac:dyDescent="0.35">
      <c r="A861" t="s">
        <v>480</v>
      </c>
      <c r="B861" t="s">
        <v>481</v>
      </c>
      <c r="C861" t="s">
        <v>30</v>
      </c>
      <c r="D861" t="s">
        <v>47</v>
      </c>
      <c r="E861" t="s">
        <v>78</v>
      </c>
      <c r="F861" t="s">
        <v>78</v>
      </c>
      <c r="G861" t="s">
        <v>86</v>
      </c>
      <c r="H861">
        <v>2022</v>
      </c>
      <c r="I861">
        <v>148.47617976500001</v>
      </c>
      <c r="J861">
        <v>56.917837775000002</v>
      </c>
      <c r="K861">
        <v>222.46570098800001</v>
      </c>
      <c r="L861">
        <v>91.424096649999996</v>
      </c>
      <c r="M861">
        <v>3.2829326000000001</v>
      </c>
      <c r="N861">
        <v>94.707029250000005</v>
      </c>
      <c r="O861">
        <v>281.35053584299999</v>
      </c>
      <c r="P861">
        <v>-18.693083965</v>
      </c>
      <c r="Q861">
        <v>300.04361980800002</v>
      </c>
      <c r="R861">
        <v>1.5676668330000001</v>
      </c>
      <c r="S861">
        <v>0.414348304</v>
      </c>
      <c r="T861" s="5">
        <v>127.758671738</v>
      </c>
      <c r="U861">
        <v>0.414348304</v>
      </c>
      <c r="V861" s="2">
        <f>'[1]Sheet1 (1)'!BF861+'[1]Sheet1 (1)'!BB861+'[1]Sheet1 (1)'!BN861</f>
        <v>1.1146292040000001</v>
      </c>
      <c r="W861">
        <v>0.32432108002008758</v>
      </c>
      <c r="X861">
        <v>0.18625266823596789</v>
      </c>
      <c r="Y861">
        <v>0.14730737494817969</v>
      </c>
      <c r="Z861">
        <v>1.2643811506483531</v>
      </c>
      <c r="AA861">
        <v>2.5696358261554608</v>
      </c>
      <c r="AB861">
        <v>74.129628902388419</v>
      </c>
    </row>
    <row r="862" spans="1:29" x14ac:dyDescent="0.35">
      <c r="A862" t="s">
        <v>480</v>
      </c>
      <c r="B862" t="s">
        <v>481</v>
      </c>
      <c r="C862" t="s">
        <v>30</v>
      </c>
      <c r="D862" t="s">
        <v>47</v>
      </c>
      <c r="E862" t="s">
        <v>78</v>
      </c>
      <c r="F862" t="s">
        <v>78</v>
      </c>
      <c r="G862" t="s">
        <v>86</v>
      </c>
      <c r="H862">
        <v>2023</v>
      </c>
      <c r="I862">
        <v>160.83691956600001</v>
      </c>
      <c r="J862">
        <v>43.637842902999999</v>
      </c>
      <c r="K862">
        <v>221.54489679700001</v>
      </c>
      <c r="L862">
        <v>91.187483815000007</v>
      </c>
      <c r="M862">
        <v>0.79</v>
      </c>
      <c r="N862">
        <v>91.977483814999999</v>
      </c>
      <c r="O862">
        <v>235.11896491499999</v>
      </c>
      <c r="P862">
        <v>-14.639672595</v>
      </c>
      <c r="Q862">
        <v>249.75863751</v>
      </c>
      <c r="R862">
        <v>3.4761694649999999</v>
      </c>
      <c r="S862">
        <v>2.4949985140000002</v>
      </c>
      <c r="T862" s="5">
        <v>129.56741298200001</v>
      </c>
      <c r="U862">
        <v>2.4949985140000002</v>
      </c>
      <c r="V862" s="2">
        <f>'[1]Sheet1 (1)'!BF862+'[1]Sheet1 (1)'!BB862+'[1]Sheet1 (1)'!BN862</f>
        <v>4.7196764819999997</v>
      </c>
      <c r="W862">
        <v>1.9256373624953169</v>
      </c>
      <c r="X862">
        <v>1.126181893634927</v>
      </c>
      <c r="Y862">
        <v>1.0612069372072781</v>
      </c>
      <c r="Z862">
        <v>1.0612274139468409</v>
      </c>
      <c r="AA862">
        <v>0.60972121138958746</v>
      </c>
      <c r="AB862">
        <v>70.988130192718955</v>
      </c>
    </row>
    <row r="863" spans="1:29" x14ac:dyDescent="0.35">
      <c r="A863" t="s">
        <v>480</v>
      </c>
      <c r="B863" t="s">
        <v>481</v>
      </c>
      <c r="C863" t="s">
        <v>30</v>
      </c>
      <c r="D863" t="s">
        <v>47</v>
      </c>
      <c r="E863" t="s">
        <v>78</v>
      </c>
      <c r="F863" t="s">
        <v>78</v>
      </c>
      <c r="G863" t="s">
        <v>86</v>
      </c>
      <c r="H863">
        <v>2024</v>
      </c>
      <c r="I863">
        <v>166.790136969</v>
      </c>
      <c r="J863">
        <v>33.284520966000002</v>
      </c>
      <c r="K863">
        <v>206.40285871500001</v>
      </c>
      <c r="L863">
        <v>72.430408351000011</v>
      </c>
      <c r="M863">
        <v>0.47399999999999998</v>
      </c>
      <c r="N863">
        <v>72.904408351000001</v>
      </c>
      <c r="O863">
        <v>307.92719923999999</v>
      </c>
      <c r="P863">
        <v>-12.159544233</v>
      </c>
      <c r="Q863">
        <v>320.08674347300001</v>
      </c>
      <c r="R863">
        <v>15.888522717000001</v>
      </c>
      <c r="S863">
        <v>9.4411628380000003</v>
      </c>
      <c r="T863" s="5">
        <v>133.49845036400001</v>
      </c>
      <c r="U863">
        <v>9.4411628380000003</v>
      </c>
      <c r="V863" s="2">
        <f>'[1]Sheet1 (1)'!BF863+'[1]Sheet1 (1)'!BB863+'[1]Sheet1 (1)'!BN863</f>
        <v>33.343766763999994</v>
      </c>
      <c r="W863">
        <v>7.0721141797957241</v>
      </c>
      <c r="X863">
        <v>4.574143447807721</v>
      </c>
      <c r="Y863">
        <v>3.066037317035287</v>
      </c>
      <c r="Z863">
        <v>1.4918746821485851</v>
      </c>
      <c r="AA863">
        <v>0.35506030123014948</v>
      </c>
      <c r="AB863">
        <v>54.610677616269811</v>
      </c>
      <c r="AC863">
        <v>10.199999999999999</v>
      </c>
    </row>
    <row r="864" spans="1:29" x14ac:dyDescent="0.35">
      <c r="A864" t="s">
        <v>482</v>
      </c>
      <c r="B864" t="s">
        <v>483</v>
      </c>
      <c r="C864" t="s">
        <v>30</v>
      </c>
      <c r="D864" t="s">
        <v>47</v>
      </c>
      <c r="E864" t="s">
        <v>78</v>
      </c>
      <c r="F864" t="s">
        <v>78</v>
      </c>
      <c r="G864" t="s">
        <v>79</v>
      </c>
      <c r="H864">
        <v>2020</v>
      </c>
      <c r="I864">
        <v>344.66007988799998</v>
      </c>
      <c r="J864">
        <v>33.858608723000003</v>
      </c>
      <c r="K864">
        <v>381.18843206399998</v>
      </c>
      <c r="L864">
        <v>285.78823532299998</v>
      </c>
      <c r="M864">
        <v>9.4262114839999995</v>
      </c>
      <c r="N864">
        <v>295.214446807</v>
      </c>
      <c r="O864">
        <v>287.34721751000001</v>
      </c>
      <c r="P864">
        <v>-36.767035456999999</v>
      </c>
      <c r="Q864">
        <v>324.11425296700003</v>
      </c>
      <c r="R864">
        <v>8.0716304670000003</v>
      </c>
      <c r="S864">
        <v>6.4225847439999999</v>
      </c>
      <c r="T864" s="5">
        <v>85.973985256999995</v>
      </c>
      <c r="U864">
        <v>6.4225847439999999</v>
      </c>
      <c r="V864" s="2">
        <f>'[1]Sheet1 (1)'!BF864+'[1]Sheet1 (1)'!BB864+'[1]Sheet1 (1)'!BN864</f>
        <v>2.4089872259999998</v>
      </c>
      <c r="W864">
        <v>7.4703815634475008</v>
      </c>
      <c r="X864">
        <v>1.6848844833050109</v>
      </c>
      <c r="Y864">
        <v>2.235130306691238</v>
      </c>
      <c r="Z864">
        <v>0.75381935373567577</v>
      </c>
      <c r="AA864">
        <v>10.964027613495469</v>
      </c>
      <c r="AB864">
        <v>343.3764829262276</v>
      </c>
    </row>
    <row r="865" spans="1:29" x14ac:dyDescent="0.35">
      <c r="A865" t="s">
        <v>482</v>
      </c>
      <c r="B865" t="s">
        <v>483</v>
      </c>
      <c r="C865" t="s">
        <v>30</v>
      </c>
      <c r="D865" t="s">
        <v>47</v>
      </c>
      <c r="E865" t="s">
        <v>78</v>
      </c>
      <c r="F865" t="s">
        <v>78</v>
      </c>
      <c r="G865" t="s">
        <v>79</v>
      </c>
      <c r="H865">
        <v>2021</v>
      </c>
      <c r="I865">
        <v>240.857346404</v>
      </c>
      <c r="J865">
        <v>29.381002565999999</v>
      </c>
      <c r="K865">
        <v>272.36434826099998</v>
      </c>
      <c r="L865">
        <v>186.13010417800001</v>
      </c>
      <c r="M865">
        <v>14.488400644</v>
      </c>
      <c r="N865">
        <v>200.61850482200001</v>
      </c>
      <c r="O865">
        <v>131.641831903</v>
      </c>
      <c r="P865">
        <v>-33.641404102999999</v>
      </c>
      <c r="Q865">
        <v>165.28323600600001</v>
      </c>
      <c r="R865">
        <v>-7.8923314619999996</v>
      </c>
      <c r="S865">
        <v>-8.5858833440000009</v>
      </c>
      <c r="T865" s="5">
        <v>71.745843438999998</v>
      </c>
      <c r="U865">
        <v>-8.5858833440000009</v>
      </c>
      <c r="V865" s="2">
        <f>'[1]Sheet1 (1)'!BF865+'[1]Sheet1 (1)'!BB865+'[1]Sheet1 (1)'!BN865</f>
        <v>-31.926653625</v>
      </c>
      <c r="W865">
        <v>-11.96708120282943</v>
      </c>
      <c r="X865">
        <v>-3.152352133757375</v>
      </c>
      <c r="Y865">
        <v>-6.5221542574145364</v>
      </c>
      <c r="Z865">
        <v>0.48332989520658892</v>
      </c>
      <c r="AA865">
        <v>20.19406274917986</v>
      </c>
      <c r="AB865">
        <v>279.62387116205628</v>
      </c>
    </row>
    <row r="866" spans="1:29" x14ac:dyDescent="0.35">
      <c r="A866" t="s">
        <v>482</v>
      </c>
      <c r="B866" t="s">
        <v>483</v>
      </c>
      <c r="C866" t="s">
        <v>30</v>
      </c>
      <c r="D866" t="s">
        <v>47</v>
      </c>
      <c r="E866" t="s">
        <v>78</v>
      </c>
      <c r="F866" t="s">
        <v>78</v>
      </c>
      <c r="G866" t="s">
        <v>79</v>
      </c>
      <c r="H866">
        <v>2022</v>
      </c>
      <c r="I866">
        <v>184.33439043499999</v>
      </c>
      <c r="J866">
        <v>22.825555615999999</v>
      </c>
      <c r="K866">
        <v>234.88342482799999</v>
      </c>
      <c r="L866">
        <v>154.03205777100001</v>
      </c>
      <c r="M866">
        <v>8.6917109349999997</v>
      </c>
      <c r="N866">
        <v>162.72376870599999</v>
      </c>
      <c r="O866">
        <v>157.29288278799999</v>
      </c>
      <c r="P866">
        <v>-19.783722142999999</v>
      </c>
      <c r="Q866">
        <v>177.07660493099999</v>
      </c>
      <c r="R866">
        <v>0.41381268300000001</v>
      </c>
      <c r="S866">
        <v>0.41381268300000001</v>
      </c>
      <c r="T866" s="5">
        <v>72.159656122000001</v>
      </c>
      <c r="U866">
        <v>0.41381268300000001</v>
      </c>
      <c r="V866" s="2">
        <f>'[1]Sheet1 (1)'!BF866+'[1]Sheet1 (1)'!BB866+'[1]Sheet1 (1)'!BN866</f>
        <v>-7.5072444930000009</v>
      </c>
      <c r="W866">
        <v>0.57346820264826204</v>
      </c>
      <c r="X866">
        <v>0.17617789901651251</v>
      </c>
      <c r="Y866">
        <v>0.26308417498949299</v>
      </c>
      <c r="Z866">
        <v>0.66966361250557438</v>
      </c>
      <c r="AA866">
        <v>12.045111357383639</v>
      </c>
      <c r="AB866">
        <v>225.505188703898</v>
      </c>
    </row>
    <row r="867" spans="1:29" x14ac:dyDescent="0.35">
      <c r="A867" t="s">
        <v>482</v>
      </c>
      <c r="B867" t="s">
        <v>483</v>
      </c>
      <c r="C867" t="s">
        <v>30</v>
      </c>
      <c r="D867" t="s">
        <v>47</v>
      </c>
      <c r="E867" t="s">
        <v>78</v>
      </c>
      <c r="F867" t="s">
        <v>78</v>
      </c>
      <c r="G867" t="s">
        <v>79</v>
      </c>
      <c r="H867">
        <v>2023</v>
      </c>
      <c r="I867">
        <v>235.36417938599999</v>
      </c>
      <c r="J867">
        <v>18.772379549</v>
      </c>
      <c r="K867">
        <v>255.36992471900001</v>
      </c>
      <c r="L867">
        <v>188.19643520599999</v>
      </c>
      <c r="M867">
        <v>10.464614293</v>
      </c>
      <c r="N867">
        <v>198.661049499</v>
      </c>
      <c r="O867">
        <v>133.984999883</v>
      </c>
      <c r="P867">
        <v>-22.308411505999999</v>
      </c>
      <c r="Q867">
        <v>156.293411389</v>
      </c>
      <c r="R867">
        <v>-14.676660502000001</v>
      </c>
      <c r="S867">
        <v>-15.450780902</v>
      </c>
      <c r="T867" s="5">
        <v>56.708875220000003</v>
      </c>
      <c r="U867">
        <v>-15.450780902</v>
      </c>
      <c r="V867" s="2">
        <f>'[1]Sheet1 (1)'!BF867+'[1]Sheet1 (1)'!BB867+'[1]Sheet1 (1)'!BN867</f>
        <v>-36.009695037</v>
      </c>
      <c r="W867">
        <v>-27.245789732311319</v>
      </c>
      <c r="X867">
        <v>-6.0503526086721022</v>
      </c>
      <c r="Y867">
        <v>-11.53172438369378</v>
      </c>
      <c r="Z867">
        <v>0.52467024075146018</v>
      </c>
      <c r="AA867">
        <v>18.453221391542169</v>
      </c>
      <c r="AB867">
        <v>350.31738634967053</v>
      </c>
    </row>
    <row r="868" spans="1:29" x14ac:dyDescent="0.35">
      <c r="A868" t="s">
        <v>482</v>
      </c>
      <c r="B868" t="s">
        <v>483</v>
      </c>
      <c r="C868" t="s">
        <v>30</v>
      </c>
      <c r="D868" t="s">
        <v>47</v>
      </c>
      <c r="E868" t="s">
        <v>78</v>
      </c>
      <c r="F868" t="s">
        <v>78</v>
      </c>
      <c r="G868" t="s">
        <v>79</v>
      </c>
      <c r="H868">
        <v>2024</v>
      </c>
      <c r="I868">
        <v>254.729473888</v>
      </c>
      <c r="J868">
        <v>16.191930989999999</v>
      </c>
      <c r="K868">
        <v>272.42073909700002</v>
      </c>
      <c r="L868">
        <v>207.96411523</v>
      </c>
      <c r="M868">
        <v>6.737356246</v>
      </c>
      <c r="N868">
        <v>214.70147147599999</v>
      </c>
      <c r="O868">
        <v>268.45975987999998</v>
      </c>
      <c r="P868">
        <v>-27.608482602999999</v>
      </c>
      <c r="Q868">
        <v>296.06824248299989</v>
      </c>
      <c r="R868">
        <v>1.0103924010000001</v>
      </c>
      <c r="S868">
        <v>1.0103924010000001</v>
      </c>
      <c r="T868" s="5">
        <v>57.719267621</v>
      </c>
      <c r="U868">
        <v>1.0103924010000001</v>
      </c>
      <c r="V868" s="2">
        <f>'[1]Sheet1 (1)'!BF868+'[1]Sheet1 (1)'!BB868+'[1]Sheet1 (1)'!BN868</f>
        <v>-4.2785724739999997</v>
      </c>
      <c r="W868">
        <v>1.7505287967867229</v>
      </c>
      <c r="X868">
        <v>0.37089408256844669</v>
      </c>
      <c r="Y868">
        <v>0.37636642506558138</v>
      </c>
      <c r="Z868">
        <v>0.98546006728368185</v>
      </c>
      <c r="AA868">
        <v>11.67262947658876</v>
      </c>
      <c r="AB868">
        <v>371.97539110472911</v>
      </c>
      <c r="AC868">
        <v>6</v>
      </c>
    </row>
    <row r="869" spans="1:29" x14ac:dyDescent="0.35">
      <c r="A869" t="s">
        <v>484</v>
      </c>
      <c r="B869" t="s">
        <v>485</v>
      </c>
      <c r="C869" t="s">
        <v>30</v>
      </c>
      <c r="D869" t="s">
        <v>42</v>
      </c>
      <c r="E869" t="s">
        <v>178</v>
      </c>
      <c r="F869" t="s">
        <v>178</v>
      </c>
      <c r="G869" t="s">
        <v>476</v>
      </c>
      <c r="H869">
        <v>2020</v>
      </c>
      <c r="I869">
        <v>80.862851731000006</v>
      </c>
      <c r="J869">
        <v>22.796245685999999</v>
      </c>
      <c r="K869">
        <v>107.13964929300001</v>
      </c>
      <c r="L869">
        <v>40.429008355999997</v>
      </c>
      <c r="M869">
        <v>20.621408447</v>
      </c>
      <c r="N869">
        <v>61.050416802999997</v>
      </c>
      <c r="O869">
        <v>161.31917475899999</v>
      </c>
      <c r="P869">
        <v>-6.1176333399999994</v>
      </c>
      <c r="Q869">
        <v>167.43680809899999</v>
      </c>
      <c r="R869">
        <v>11.008534060000001</v>
      </c>
      <c r="S869">
        <v>9.6468516229999999</v>
      </c>
      <c r="T869" s="5">
        <v>46.089232490000001</v>
      </c>
      <c r="U869">
        <v>9.6468516229999999</v>
      </c>
      <c r="V869" s="2">
        <f>'[1]Sheet1 (1)'!BF869+'[1]Sheet1 (1)'!BB869+'[1]Sheet1 (1)'!BN869</f>
        <v>18.513801941000001</v>
      </c>
      <c r="W869">
        <v>20.930814209355908</v>
      </c>
      <c r="X869">
        <v>9.003997760547346</v>
      </c>
      <c r="Y869">
        <v>5.9799782867794544</v>
      </c>
      <c r="Z869">
        <v>1.505690711361511</v>
      </c>
      <c r="AA869">
        <v>44.742355931993963</v>
      </c>
      <c r="AB869">
        <v>132.46134401618889</v>
      </c>
    </row>
    <row r="870" spans="1:29" x14ac:dyDescent="0.35">
      <c r="A870" t="s">
        <v>484</v>
      </c>
      <c r="B870" t="s">
        <v>485</v>
      </c>
      <c r="C870" t="s">
        <v>30</v>
      </c>
      <c r="D870" t="s">
        <v>42</v>
      </c>
      <c r="E870" t="s">
        <v>178</v>
      </c>
      <c r="F870" t="s">
        <v>178</v>
      </c>
      <c r="G870" t="s">
        <v>476</v>
      </c>
      <c r="H870">
        <v>2021</v>
      </c>
      <c r="I870">
        <v>121.90748256000001</v>
      </c>
      <c r="J870">
        <v>27.270556388999999</v>
      </c>
      <c r="K870">
        <v>153.97812962</v>
      </c>
      <c r="L870">
        <v>52.973469823999999</v>
      </c>
      <c r="M870">
        <v>11.431748371999999</v>
      </c>
      <c r="N870">
        <v>64.405218196000007</v>
      </c>
      <c r="O870">
        <v>170.55900422799999</v>
      </c>
      <c r="P870">
        <v>-6.9686440639999994</v>
      </c>
      <c r="Q870">
        <v>177.52764829200001</v>
      </c>
      <c r="R870">
        <v>13.974205801</v>
      </c>
      <c r="S870">
        <v>11.100141515000001</v>
      </c>
      <c r="T870" s="5">
        <v>89.572911423999997</v>
      </c>
      <c r="U870">
        <v>11.100141515000001</v>
      </c>
      <c r="V870" s="2">
        <f>'[1]Sheet1 (1)'!BF870+'[1]Sheet1 (1)'!BB870+'[1]Sheet1 (1)'!BN870</f>
        <v>24.379127588000003</v>
      </c>
      <c r="W870">
        <v>12.392297334689349</v>
      </c>
      <c r="X870">
        <v>7.2089078769782766</v>
      </c>
      <c r="Y870">
        <v>6.5157221815208306</v>
      </c>
      <c r="Z870">
        <v>1.1063866254800401</v>
      </c>
      <c r="AA870">
        <v>12.762506197757681</v>
      </c>
      <c r="AB870">
        <v>71.902562026964972</v>
      </c>
    </row>
    <row r="871" spans="1:29" x14ac:dyDescent="0.35">
      <c r="A871" t="s">
        <v>484</v>
      </c>
      <c r="B871" t="s">
        <v>485</v>
      </c>
      <c r="C871" t="s">
        <v>30</v>
      </c>
      <c r="D871" t="s">
        <v>42</v>
      </c>
      <c r="E871" t="s">
        <v>178</v>
      </c>
      <c r="F871" t="s">
        <v>178</v>
      </c>
      <c r="G871" t="s">
        <v>476</v>
      </c>
      <c r="H871">
        <v>2022</v>
      </c>
      <c r="I871">
        <v>155.77551895900001</v>
      </c>
      <c r="J871">
        <v>30.605429163</v>
      </c>
      <c r="K871">
        <v>193.019420677</v>
      </c>
      <c r="L871">
        <v>83.352875494000003</v>
      </c>
      <c r="M871">
        <v>7.2141160290000004</v>
      </c>
      <c r="N871">
        <v>90.566991522999999</v>
      </c>
      <c r="O871">
        <v>269.737040353</v>
      </c>
      <c r="P871">
        <v>-10.445127400000001</v>
      </c>
      <c r="Q871">
        <v>280.18216775299999</v>
      </c>
      <c r="R871">
        <v>16.356994749999998</v>
      </c>
      <c r="S871">
        <v>12.87951773</v>
      </c>
      <c r="T871" s="5">
        <v>102.452429154</v>
      </c>
      <c r="U871">
        <v>12.87951773</v>
      </c>
      <c r="V871" s="2">
        <f>'[1]Sheet1 (1)'!BF871+'[1]Sheet1 (1)'!BB871+'[1]Sheet1 (1)'!BN871</f>
        <v>27.627092272999999</v>
      </c>
      <c r="W871">
        <v>12.57121752637053</v>
      </c>
      <c r="X871">
        <v>6.6726538111171063</v>
      </c>
      <c r="Y871">
        <v>4.7763415507060696</v>
      </c>
      <c r="Z871">
        <v>1.397021913169235</v>
      </c>
      <c r="AA871">
        <v>7.0414299480944447</v>
      </c>
      <c r="AB871">
        <v>88.399067031261353</v>
      </c>
    </row>
    <row r="872" spans="1:29" x14ac:dyDescent="0.35">
      <c r="A872" t="s">
        <v>484</v>
      </c>
      <c r="B872" t="s">
        <v>485</v>
      </c>
      <c r="C872" t="s">
        <v>30</v>
      </c>
      <c r="D872" t="s">
        <v>42</v>
      </c>
      <c r="E872" t="s">
        <v>178</v>
      </c>
      <c r="F872" t="s">
        <v>178</v>
      </c>
      <c r="G872" t="s">
        <v>476</v>
      </c>
      <c r="H872">
        <v>2023</v>
      </c>
      <c r="I872">
        <v>176.49812991100001</v>
      </c>
      <c r="J872">
        <v>28.919862695999999</v>
      </c>
      <c r="K872">
        <v>210.142374158</v>
      </c>
      <c r="L872">
        <v>101.63313374499999</v>
      </c>
      <c r="M872">
        <v>1.47768042</v>
      </c>
      <c r="N872">
        <v>103.11081416499999</v>
      </c>
      <c r="O872">
        <v>214.96780002899999</v>
      </c>
      <c r="P872">
        <v>-10.205139215000001</v>
      </c>
      <c r="Q872">
        <v>225.17293924399999</v>
      </c>
      <c r="R872">
        <v>6.9060560590000009</v>
      </c>
      <c r="S872">
        <v>5.2231067260000001</v>
      </c>
      <c r="T872" s="5">
        <v>107.031559993</v>
      </c>
      <c r="U872">
        <v>5.2231067260000001</v>
      </c>
      <c r="V872" s="2">
        <f>'[1]Sheet1 (1)'!BF872+'[1]Sheet1 (1)'!BB872+'[1]Sheet1 (1)'!BN872</f>
        <v>7.8570354380000014</v>
      </c>
      <c r="W872">
        <v>4.879968792701515</v>
      </c>
      <c r="X872">
        <v>2.4855085733793492</v>
      </c>
      <c r="Y872">
        <v>2.4328904063232719</v>
      </c>
      <c r="Z872">
        <v>1.0216278410730379</v>
      </c>
      <c r="AA872">
        <v>1.380602525177286</v>
      </c>
      <c r="AB872">
        <v>96.336832025753495</v>
      </c>
    </row>
    <row r="873" spans="1:29" x14ac:dyDescent="0.35">
      <c r="A873" t="s">
        <v>484</v>
      </c>
      <c r="B873" t="s">
        <v>485</v>
      </c>
      <c r="C873" t="s">
        <v>30</v>
      </c>
      <c r="D873" t="s">
        <v>42</v>
      </c>
      <c r="E873" t="s">
        <v>178</v>
      </c>
      <c r="F873" t="s">
        <v>178</v>
      </c>
      <c r="G873" t="s">
        <v>476</v>
      </c>
      <c r="H873">
        <v>2024</v>
      </c>
      <c r="I873">
        <v>164.58312611599999</v>
      </c>
      <c r="J873">
        <v>24.610491590999999</v>
      </c>
      <c r="K873">
        <v>192.23856225200001</v>
      </c>
      <c r="L873">
        <v>84.016298997000007</v>
      </c>
      <c r="M873">
        <v>0.43531930800000002</v>
      </c>
      <c r="N873">
        <v>84.451618305000011</v>
      </c>
      <c r="O873">
        <v>221.00104826200001</v>
      </c>
      <c r="P873">
        <v>-10.709553719000001</v>
      </c>
      <c r="Q873">
        <v>231.710601981</v>
      </c>
      <c r="R873">
        <v>1.85982297</v>
      </c>
      <c r="S873">
        <v>0.75538395400000002</v>
      </c>
      <c r="T873" s="5">
        <v>107.786943947</v>
      </c>
      <c r="U873">
        <v>0.75538395400000002</v>
      </c>
      <c r="V873" s="2">
        <f>'[1]Sheet1 (1)'!BF873+'[1]Sheet1 (1)'!BB873+'[1]Sheet1 (1)'!BN873</f>
        <v>-1.783235175</v>
      </c>
      <c r="W873">
        <v>0.70081210797796667</v>
      </c>
      <c r="X873">
        <v>0.39294090902000661</v>
      </c>
      <c r="Y873">
        <v>0.34180107286390837</v>
      </c>
      <c r="Z873">
        <v>1.1496187116313119</v>
      </c>
      <c r="AA873">
        <v>0.40387016465932202</v>
      </c>
      <c r="AB873">
        <v>78.350508152940847</v>
      </c>
      <c r="AC873">
        <v>14.9</v>
      </c>
    </row>
    <row r="874" spans="1:29" x14ac:dyDescent="0.35">
      <c r="A874" t="s">
        <v>486</v>
      </c>
      <c r="B874" t="s">
        <v>487</v>
      </c>
      <c r="C874" t="s">
        <v>30</v>
      </c>
      <c r="D874" t="s">
        <v>120</v>
      </c>
      <c r="E874" t="s">
        <v>121</v>
      </c>
      <c r="F874" t="s">
        <v>122</v>
      </c>
      <c r="G874" t="s">
        <v>212</v>
      </c>
      <c r="H874">
        <v>2020</v>
      </c>
      <c r="I874">
        <v>1119.2434931749999</v>
      </c>
      <c r="J874">
        <v>469.04257618000003</v>
      </c>
      <c r="K874">
        <v>2350.4965236379999</v>
      </c>
      <c r="L874">
        <v>1135.7615557940001</v>
      </c>
      <c r="M874">
        <v>226.47290700299999</v>
      </c>
      <c r="N874">
        <v>1362.2344627970001</v>
      </c>
      <c r="O874">
        <v>5101.2618022460001</v>
      </c>
      <c r="P874">
        <v>-794.73004094299995</v>
      </c>
      <c r="Q874">
        <v>5895.9918431890001</v>
      </c>
      <c r="R874">
        <v>72.632994152999999</v>
      </c>
      <c r="S874">
        <v>56.826954157000003</v>
      </c>
      <c r="T874" s="5">
        <v>988.26206084099999</v>
      </c>
      <c r="U874">
        <v>56.826954157000003</v>
      </c>
      <c r="V874" s="2">
        <f>'[1]Sheet1 (1)'!BF874+'[1]Sheet1 (1)'!BB874+'[1]Sheet1 (1)'!BN874</f>
        <v>126.01709734599999</v>
      </c>
      <c r="W874">
        <v>5.7501908055279287</v>
      </c>
      <c r="X874">
        <v>2.4176574432471671</v>
      </c>
      <c r="Y874">
        <v>1.1837565064755591</v>
      </c>
      <c r="Z874">
        <v>2.0423604263391519</v>
      </c>
      <c r="AA874">
        <v>22.916280607825222</v>
      </c>
      <c r="AB874">
        <v>137.84142048696609</v>
      </c>
    </row>
    <row r="875" spans="1:29" x14ac:dyDescent="0.35">
      <c r="A875" t="s">
        <v>486</v>
      </c>
      <c r="B875" t="s">
        <v>487</v>
      </c>
      <c r="C875" t="s">
        <v>30</v>
      </c>
      <c r="D875" t="s">
        <v>120</v>
      </c>
      <c r="E875" t="s">
        <v>121</v>
      </c>
      <c r="F875" t="s">
        <v>122</v>
      </c>
      <c r="G875" t="s">
        <v>212</v>
      </c>
      <c r="H875">
        <v>2021</v>
      </c>
      <c r="I875">
        <v>1174.433329319</v>
      </c>
      <c r="J875">
        <v>427.846706729</v>
      </c>
      <c r="K875">
        <v>2410.0136834599998</v>
      </c>
      <c r="L875">
        <v>1169.207345304</v>
      </c>
      <c r="M875">
        <v>234.05676041699999</v>
      </c>
      <c r="N875">
        <v>1403.2641057210001</v>
      </c>
      <c r="O875">
        <v>5863.2904055580002</v>
      </c>
      <c r="P875">
        <v>-680.9283025389999</v>
      </c>
      <c r="Q875">
        <v>6544.2187080969998</v>
      </c>
      <c r="R875">
        <v>99.659144611000002</v>
      </c>
      <c r="S875">
        <v>79.186310898000002</v>
      </c>
      <c r="T875" s="5">
        <v>1006.749577739</v>
      </c>
      <c r="U875">
        <v>79.186310898000002</v>
      </c>
      <c r="V875" s="2">
        <f>'[1]Sheet1 (1)'!BF875+'[1]Sheet1 (1)'!BB875+'[1]Sheet1 (1)'!BN875</f>
        <v>185.56813045500002</v>
      </c>
      <c r="W875">
        <v>7.865542002594121</v>
      </c>
      <c r="X875">
        <v>3.2857203857993902</v>
      </c>
      <c r="Y875">
        <v>1.410350127167018</v>
      </c>
      <c r="Z875">
        <v>2.329719636640474</v>
      </c>
      <c r="AA875">
        <v>23.248756750676211</v>
      </c>
      <c r="AB875">
        <v>139.38561651771519</v>
      </c>
    </row>
    <row r="876" spans="1:29" x14ac:dyDescent="0.35">
      <c r="A876" t="s">
        <v>486</v>
      </c>
      <c r="B876" t="s">
        <v>487</v>
      </c>
      <c r="C876" t="s">
        <v>30</v>
      </c>
      <c r="D876" t="s">
        <v>120</v>
      </c>
      <c r="E876" t="s">
        <v>121</v>
      </c>
      <c r="F876" t="s">
        <v>122</v>
      </c>
      <c r="G876" t="s">
        <v>212</v>
      </c>
      <c r="H876">
        <v>2022</v>
      </c>
      <c r="I876">
        <v>1161.05324378</v>
      </c>
      <c r="J876">
        <v>390.27899823400003</v>
      </c>
      <c r="K876">
        <v>2389.45131623</v>
      </c>
      <c r="L876">
        <v>1140.4263644309999</v>
      </c>
      <c r="M876">
        <v>230.03318756600001</v>
      </c>
      <c r="N876">
        <v>1370.4595519970001</v>
      </c>
      <c r="O876">
        <v>7024.1626971309997</v>
      </c>
      <c r="P876">
        <v>-739.04652882300002</v>
      </c>
      <c r="Q876">
        <v>7763.2092259540004</v>
      </c>
      <c r="R876">
        <v>124.104195637</v>
      </c>
      <c r="S876">
        <v>98.858815868999997</v>
      </c>
      <c r="T876" s="5">
        <v>1018.991764233</v>
      </c>
      <c r="U876">
        <v>98.858815868999997</v>
      </c>
      <c r="V876" s="2">
        <f>'[1]Sheet1 (1)'!BF876+'[1]Sheet1 (1)'!BB876+'[1]Sheet1 (1)'!BN876</f>
        <v>234.608032941</v>
      </c>
      <c r="W876">
        <v>9.7016305076235341</v>
      </c>
      <c r="X876">
        <v>4.1373019486739864</v>
      </c>
      <c r="Y876">
        <v>1.4493963148346789</v>
      </c>
      <c r="Z876">
        <v>2.8545001158954202</v>
      </c>
      <c r="AA876">
        <v>22.574587512897821</v>
      </c>
      <c r="AB876">
        <v>134.49172015914689</v>
      </c>
    </row>
    <row r="877" spans="1:29" x14ac:dyDescent="0.35">
      <c r="A877" t="s">
        <v>486</v>
      </c>
      <c r="B877" t="s">
        <v>487</v>
      </c>
      <c r="C877" t="s">
        <v>30</v>
      </c>
      <c r="D877" t="s">
        <v>120</v>
      </c>
      <c r="E877" t="s">
        <v>121</v>
      </c>
      <c r="F877" t="s">
        <v>122</v>
      </c>
      <c r="G877" t="s">
        <v>212</v>
      </c>
      <c r="H877">
        <v>2023</v>
      </c>
      <c r="I877">
        <v>1578.488435818</v>
      </c>
      <c r="J877">
        <v>382.51987373200001</v>
      </c>
      <c r="K877">
        <v>2737.6373222669999</v>
      </c>
      <c r="L877">
        <v>1528.2161036499999</v>
      </c>
      <c r="M877">
        <v>199.64836805100001</v>
      </c>
      <c r="N877">
        <v>1727.864471701</v>
      </c>
      <c r="O877">
        <v>5905.226559572</v>
      </c>
      <c r="P877">
        <v>-755.09537786100009</v>
      </c>
      <c r="Q877">
        <v>6660.3219374330001</v>
      </c>
      <c r="R877">
        <v>145.57850795600001</v>
      </c>
      <c r="S877">
        <v>106.160235957</v>
      </c>
      <c r="T877" s="5">
        <v>1009.772850566</v>
      </c>
      <c r="U877">
        <v>106.160235957</v>
      </c>
      <c r="V877" s="2">
        <f>'[1]Sheet1 (1)'!BF877+'[1]Sheet1 (1)'!BB877+'[1]Sheet1 (1)'!BN877</f>
        <v>273.3205868</v>
      </c>
      <c r="W877">
        <v>10.51327889212854</v>
      </c>
      <c r="X877">
        <v>3.877804963189579</v>
      </c>
      <c r="Y877">
        <v>1.869889721355636</v>
      </c>
      <c r="Z877">
        <v>2.0738147918040011</v>
      </c>
      <c r="AA877">
        <v>19.77161179755355</v>
      </c>
      <c r="AB877">
        <v>171.11417391866831</v>
      </c>
    </row>
    <row r="878" spans="1:29" x14ac:dyDescent="0.35">
      <c r="A878" t="s">
        <v>486</v>
      </c>
      <c r="B878" t="s">
        <v>487</v>
      </c>
      <c r="C878" t="s">
        <v>30</v>
      </c>
      <c r="D878" t="s">
        <v>120</v>
      </c>
      <c r="E878" t="s">
        <v>121</v>
      </c>
      <c r="F878" t="s">
        <v>122</v>
      </c>
      <c r="G878" t="s">
        <v>212</v>
      </c>
      <c r="H878">
        <v>2024</v>
      </c>
      <c r="I878">
        <v>1769.3031609080001</v>
      </c>
      <c r="J878">
        <v>382.43929092500002</v>
      </c>
      <c r="K878">
        <v>2841.41834492</v>
      </c>
      <c r="L878">
        <v>1668.1826634690001</v>
      </c>
      <c r="M878">
        <v>158.493915093</v>
      </c>
      <c r="N878">
        <v>1826.676578562</v>
      </c>
      <c r="O878">
        <v>6659.7444635100001</v>
      </c>
      <c r="P878">
        <v>-817.21171287300012</v>
      </c>
      <c r="Q878">
        <v>7476.9561763830006</v>
      </c>
      <c r="R878">
        <v>148.86003765000001</v>
      </c>
      <c r="S878">
        <v>115.966503792</v>
      </c>
      <c r="T878" s="5">
        <v>1014.7417663579999</v>
      </c>
      <c r="U878">
        <v>115.966503792</v>
      </c>
      <c r="V878" s="2">
        <f>'[1]Sheet1 (1)'!BF878+'[1]Sheet1 (1)'!BB878+'[1]Sheet1 (1)'!BN878</f>
        <v>280.80889584600004</v>
      </c>
      <c r="W878">
        <v>11.42817883688914</v>
      </c>
      <c r="X878">
        <v>4.0812893321157544</v>
      </c>
      <c r="Y878">
        <v>1.801090585472779</v>
      </c>
      <c r="Z878">
        <v>2.2660100302753139</v>
      </c>
      <c r="AA878">
        <v>15.619137828715671</v>
      </c>
      <c r="AB878">
        <v>180.01393449272399</v>
      </c>
      <c r="AC878">
        <v>32.799999999999997</v>
      </c>
    </row>
    <row r="879" spans="1:29" x14ac:dyDescent="0.35">
      <c r="A879" t="s">
        <v>488</v>
      </c>
      <c r="B879" t="s">
        <v>489</v>
      </c>
      <c r="C879" t="s">
        <v>30</v>
      </c>
      <c r="D879" t="s">
        <v>35</v>
      </c>
      <c r="E879" t="s">
        <v>69</v>
      </c>
      <c r="F879" t="s">
        <v>70</v>
      </c>
      <c r="G879" t="s">
        <v>188</v>
      </c>
      <c r="H879">
        <v>2020</v>
      </c>
      <c r="I879">
        <v>15.902254229</v>
      </c>
      <c r="J879">
        <v>6.097837E-3</v>
      </c>
      <c r="K879">
        <v>53.548104424999998</v>
      </c>
      <c r="L879">
        <v>14.447699781000001</v>
      </c>
      <c r="M879">
        <v>0</v>
      </c>
      <c r="N879">
        <v>14.447699781000001</v>
      </c>
      <c r="O879">
        <v>0.32489427100000001</v>
      </c>
      <c r="P879">
        <v>-12.575636940000001</v>
      </c>
      <c r="Q879">
        <v>12.900531211000001</v>
      </c>
      <c r="R879">
        <v>-11.414596766000001</v>
      </c>
      <c r="S879">
        <v>-11.414596766000001</v>
      </c>
      <c r="T879" s="5">
        <v>39.100404644000001</v>
      </c>
      <c r="U879">
        <v>-11.414596766000001</v>
      </c>
      <c r="V879" s="2">
        <f>'[1]Sheet1 (1)'!BF879+'[1]Sheet1 (1)'!BB879+'[1]Sheet1 (1)'!BN879</f>
        <v>-23.25693133</v>
      </c>
      <c r="W879">
        <v>-29.19303999517965</v>
      </c>
      <c r="X879">
        <v>-21.316528173256621</v>
      </c>
      <c r="Y879">
        <v>-3513.3265757093018</v>
      </c>
      <c r="Z879">
        <v>6.0673346795132614E-3</v>
      </c>
      <c r="AA879">
        <v>0</v>
      </c>
      <c r="AB879">
        <v>36.950256429678703</v>
      </c>
    </row>
    <row r="880" spans="1:29" x14ac:dyDescent="0.35">
      <c r="A880" t="s">
        <v>488</v>
      </c>
      <c r="B880" t="s">
        <v>489</v>
      </c>
      <c r="C880" t="s">
        <v>30</v>
      </c>
      <c r="D880" t="s">
        <v>35</v>
      </c>
      <c r="E880" t="s">
        <v>69</v>
      </c>
      <c r="F880" t="s">
        <v>70</v>
      </c>
      <c r="G880" t="s">
        <v>188</v>
      </c>
      <c r="H880">
        <v>2021</v>
      </c>
      <c r="I880">
        <v>27.837429035</v>
      </c>
      <c r="J880">
        <v>0.15854615599999999</v>
      </c>
      <c r="K880">
        <v>53.249007358999997</v>
      </c>
      <c r="L880">
        <v>21.140605768</v>
      </c>
      <c r="M880">
        <v>0</v>
      </c>
      <c r="N880">
        <v>21.140605768</v>
      </c>
      <c r="O880">
        <v>0.82813894300000002</v>
      </c>
      <c r="P880">
        <v>-2.4158274199999998</v>
      </c>
      <c r="Q880">
        <v>3.2439663630000002</v>
      </c>
      <c r="R880">
        <v>0.86538323500000003</v>
      </c>
      <c r="S880">
        <v>0.86538323500000003</v>
      </c>
      <c r="T880" s="5">
        <v>32.108401591000003</v>
      </c>
      <c r="U880">
        <v>0.86538323500000003</v>
      </c>
      <c r="V880" s="2">
        <f>'[1]Sheet1 (1)'!BF880+'[1]Sheet1 (1)'!BB880+'[1]Sheet1 (1)'!BN880</f>
        <v>1.0867642860000002</v>
      </c>
      <c r="W880">
        <v>2.6951925107432539</v>
      </c>
      <c r="X880">
        <v>1.6251631305831951</v>
      </c>
      <c r="Y880">
        <v>104.4973482185344</v>
      </c>
      <c r="Z880">
        <v>1.5552194943593259E-2</v>
      </c>
      <c r="AA880">
        <v>0</v>
      </c>
      <c r="AB880">
        <v>65.841352170971106</v>
      </c>
    </row>
    <row r="881" spans="1:29" x14ac:dyDescent="0.35">
      <c r="A881" t="s">
        <v>488</v>
      </c>
      <c r="B881" t="s">
        <v>489</v>
      </c>
      <c r="C881" t="s">
        <v>30</v>
      </c>
      <c r="D881" t="s">
        <v>35</v>
      </c>
      <c r="E881" t="s">
        <v>69</v>
      </c>
      <c r="F881" t="s">
        <v>70</v>
      </c>
      <c r="G881" t="s">
        <v>188</v>
      </c>
      <c r="H881">
        <v>2022</v>
      </c>
      <c r="I881">
        <v>25.995004688000002</v>
      </c>
      <c r="J881">
        <v>0.12814020100000001</v>
      </c>
      <c r="K881">
        <v>54.738260596000003</v>
      </c>
      <c r="L881">
        <v>30.919038576999998</v>
      </c>
      <c r="M881">
        <v>0</v>
      </c>
      <c r="N881">
        <v>30.919038576999998</v>
      </c>
      <c r="O881">
        <v>17.446801475000001</v>
      </c>
      <c r="P881">
        <v>-15.929206081</v>
      </c>
      <c r="Q881">
        <v>33.376007555999998</v>
      </c>
      <c r="R881">
        <v>-1.978249573</v>
      </c>
      <c r="S881">
        <v>-2.2607551199999998</v>
      </c>
      <c r="T881" s="5">
        <v>23.819222019000001</v>
      </c>
      <c r="U881">
        <v>-2.2607551199999998</v>
      </c>
      <c r="V881" s="2">
        <f>'[1]Sheet1 (1)'!BF881+'[1]Sheet1 (1)'!BB881+'[1]Sheet1 (1)'!BN881</f>
        <v>-4.4360774979999995</v>
      </c>
      <c r="W881">
        <v>-9.4913054599207811</v>
      </c>
      <c r="X881">
        <v>-4.130118669070761</v>
      </c>
      <c r="Y881">
        <v>-12.957991888882891</v>
      </c>
      <c r="Z881">
        <v>0.31873138249253979</v>
      </c>
      <c r="AA881">
        <v>0</v>
      </c>
      <c r="AB881">
        <v>129.8070883773477</v>
      </c>
    </row>
    <row r="882" spans="1:29" x14ac:dyDescent="0.35">
      <c r="A882" t="s">
        <v>488</v>
      </c>
      <c r="B882" t="s">
        <v>489</v>
      </c>
      <c r="C882" t="s">
        <v>30</v>
      </c>
      <c r="D882" t="s">
        <v>35</v>
      </c>
      <c r="E882" t="s">
        <v>69</v>
      </c>
      <c r="F882" t="s">
        <v>70</v>
      </c>
      <c r="G882" t="s">
        <v>188</v>
      </c>
      <c r="H882">
        <v>2023</v>
      </c>
      <c r="I882">
        <v>37.597997782</v>
      </c>
      <c r="J882">
        <v>0.107481022</v>
      </c>
      <c r="K882">
        <v>62.625243579000013</v>
      </c>
      <c r="L882">
        <v>23.841865196000001</v>
      </c>
      <c r="M882">
        <v>0.35</v>
      </c>
      <c r="N882">
        <v>24.191865195999998</v>
      </c>
      <c r="O882">
        <v>22.772448051000001</v>
      </c>
      <c r="P882">
        <v>-7.9569691329999994</v>
      </c>
      <c r="Q882">
        <v>30.729417183999999</v>
      </c>
      <c r="R882">
        <v>11.564837996</v>
      </c>
      <c r="S882">
        <v>11.160752844999999</v>
      </c>
      <c r="T882" s="5">
        <v>38.433378382999997</v>
      </c>
      <c r="U882">
        <v>11.160752844999999</v>
      </c>
      <c r="V882" s="2">
        <f>'[1]Sheet1 (1)'!BF882+'[1]Sheet1 (1)'!BB882+'[1]Sheet1 (1)'!BN882</f>
        <v>22.479614932</v>
      </c>
      <c r="W882">
        <v>29.039218810742561</v>
      </c>
      <c r="X882">
        <v>17.821492112714932</v>
      </c>
      <c r="Y882">
        <v>49.009894851905919</v>
      </c>
      <c r="Z882">
        <v>0.36363049067063807</v>
      </c>
      <c r="AA882">
        <v>0.91066675563138466</v>
      </c>
      <c r="AB882">
        <v>62.94493540203753</v>
      </c>
    </row>
    <row r="883" spans="1:29" x14ac:dyDescent="0.35">
      <c r="A883" t="s">
        <v>488</v>
      </c>
      <c r="B883" t="s">
        <v>489</v>
      </c>
      <c r="C883" t="s">
        <v>30</v>
      </c>
      <c r="D883" t="s">
        <v>35</v>
      </c>
      <c r="E883" t="s">
        <v>69</v>
      </c>
      <c r="F883" t="s">
        <v>70</v>
      </c>
      <c r="G883" t="s">
        <v>188</v>
      </c>
      <c r="H883">
        <v>2024</v>
      </c>
      <c r="I883">
        <v>49.896898825999997</v>
      </c>
      <c r="J883">
        <v>9.0563009999999999E-2</v>
      </c>
      <c r="K883">
        <v>74.112840297000005</v>
      </c>
      <c r="L883">
        <v>31.139753670000001</v>
      </c>
      <c r="M883">
        <v>0.35</v>
      </c>
      <c r="N883">
        <v>31.489753669999999</v>
      </c>
      <c r="O883">
        <v>36.222104893999997</v>
      </c>
      <c r="P883">
        <v>-15.563699712</v>
      </c>
      <c r="Q883">
        <v>51.785804605999999</v>
      </c>
      <c r="R883">
        <v>4.2516629630000002</v>
      </c>
      <c r="S883">
        <v>3.2504658819999999</v>
      </c>
      <c r="T883" s="5">
        <v>42.623086626999999</v>
      </c>
      <c r="U883">
        <v>3.2504658819999999</v>
      </c>
      <c r="V883" s="2">
        <f>'[1]Sheet1 (1)'!BF883+'[1]Sheet1 (1)'!BB883+'[1]Sheet1 (1)'!BN883</f>
        <v>3.7716820009999998</v>
      </c>
      <c r="W883">
        <v>7.6260687322934544</v>
      </c>
      <c r="X883">
        <v>4.3858336409373511</v>
      </c>
      <c r="Y883">
        <v>8.9737078822783225</v>
      </c>
      <c r="Z883">
        <v>0.48874263553850361</v>
      </c>
      <c r="AA883">
        <v>0.82115122976168775</v>
      </c>
      <c r="AB883">
        <v>73.879571288608929</v>
      </c>
      <c r="AC883">
        <v>6.9</v>
      </c>
    </row>
    <row r="884" spans="1:29" x14ac:dyDescent="0.35">
      <c r="A884" t="s">
        <v>490</v>
      </c>
      <c r="B884" t="s">
        <v>491</v>
      </c>
      <c r="C884" t="s">
        <v>30</v>
      </c>
      <c r="D884" t="s">
        <v>47</v>
      </c>
      <c r="E884" t="s">
        <v>48</v>
      </c>
      <c r="F884" t="s">
        <v>49</v>
      </c>
      <c r="G884" t="s">
        <v>430</v>
      </c>
      <c r="H884">
        <v>2020</v>
      </c>
      <c r="I884">
        <v>96.583502154000001</v>
      </c>
      <c r="J884">
        <v>18.833026908000001</v>
      </c>
      <c r="K884">
        <v>134.83154201400001</v>
      </c>
      <c r="L884">
        <v>20.002908606999998</v>
      </c>
      <c r="M884">
        <v>0</v>
      </c>
      <c r="N884">
        <v>20.002908606999998</v>
      </c>
      <c r="O884">
        <v>357.40417913200002</v>
      </c>
      <c r="P884">
        <v>-39.605970919000001</v>
      </c>
      <c r="Q884">
        <v>397.01015005099998</v>
      </c>
      <c r="R884">
        <v>49.331289212999998</v>
      </c>
      <c r="S884">
        <v>39.278398801000002</v>
      </c>
      <c r="T884" s="5">
        <v>114.828633407</v>
      </c>
      <c r="U884">
        <v>39.278398801000002</v>
      </c>
      <c r="V884" s="2">
        <f>'[1]Sheet1 (1)'!BF884+'[1]Sheet1 (1)'!BB884+'[1]Sheet1 (1)'!BN884</f>
        <v>48.837567493999998</v>
      </c>
      <c r="W884">
        <v>34.206101418782168</v>
      </c>
      <c r="X884">
        <v>29.131461536590301</v>
      </c>
      <c r="Y884">
        <v>11.34072078157585</v>
      </c>
      <c r="Z884">
        <v>2.5687486798826158</v>
      </c>
      <c r="AA884">
        <v>0</v>
      </c>
      <c r="AB884">
        <v>17.419791574198609</v>
      </c>
    </row>
    <row r="885" spans="1:29" x14ac:dyDescent="0.35">
      <c r="A885" t="s">
        <v>490</v>
      </c>
      <c r="B885" t="s">
        <v>491</v>
      </c>
      <c r="C885" t="s">
        <v>30</v>
      </c>
      <c r="D885" t="s">
        <v>47</v>
      </c>
      <c r="E885" t="s">
        <v>48</v>
      </c>
      <c r="F885" t="s">
        <v>49</v>
      </c>
      <c r="G885" t="s">
        <v>430</v>
      </c>
      <c r="H885">
        <v>2021</v>
      </c>
      <c r="I885">
        <v>134.13864755700001</v>
      </c>
      <c r="J885">
        <v>15.392121620999999</v>
      </c>
      <c r="K885">
        <v>170.097231929</v>
      </c>
      <c r="L885">
        <v>59.592280770000002</v>
      </c>
      <c r="M885">
        <v>0</v>
      </c>
      <c r="N885">
        <v>59.592280770000002</v>
      </c>
      <c r="O885">
        <v>376.78964537100001</v>
      </c>
      <c r="P885">
        <v>-34.309594236999999</v>
      </c>
      <c r="Q885">
        <v>411.099239608</v>
      </c>
      <c r="R885">
        <v>38.110333146999999</v>
      </c>
      <c r="S885">
        <v>30.419699452</v>
      </c>
      <c r="T885" s="5">
        <v>110.504951159</v>
      </c>
      <c r="U885">
        <v>30.419699452</v>
      </c>
      <c r="V885" s="2">
        <f>'[1]Sheet1 (1)'!BF885+'[1]Sheet1 (1)'!BB885+'[1]Sheet1 (1)'!BN885</f>
        <v>37.28158449</v>
      </c>
      <c r="W885">
        <v>27.527906336278662</v>
      </c>
      <c r="X885">
        <v>17.883712219783469</v>
      </c>
      <c r="Y885">
        <v>8.3503014427758835</v>
      </c>
      <c r="Z885">
        <v>2.1416846256796211</v>
      </c>
      <c r="AA885">
        <v>0</v>
      </c>
      <c r="AB885">
        <v>53.927249544009733</v>
      </c>
    </row>
    <row r="886" spans="1:29" x14ac:dyDescent="0.35">
      <c r="A886" t="s">
        <v>490</v>
      </c>
      <c r="B886" t="s">
        <v>491</v>
      </c>
      <c r="C886" t="s">
        <v>30</v>
      </c>
      <c r="D886" t="s">
        <v>47</v>
      </c>
      <c r="E886" t="s">
        <v>48</v>
      </c>
      <c r="F886" t="s">
        <v>49</v>
      </c>
      <c r="G886" t="s">
        <v>430</v>
      </c>
      <c r="H886">
        <v>2022</v>
      </c>
      <c r="I886">
        <v>114.82664156600001</v>
      </c>
      <c r="J886">
        <v>11.703554261000001</v>
      </c>
      <c r="K886">
        <v>147.07075774699999</v>
      </c>
      <c r="L886">
        <v>21.664959369999998</v>
      </c>
      <c r="M886">
        <v>0</v>
      </c>
      <c r="N886">
        <v>21.664959369999998</v>
      </c>
      <c r="O886">
        <v>474.39534307399998</v>
      </c>
      <c r="P886">
        <v>-37.874205523000001</v>
      </c>
      <c r="Q886">
        <v>512.26954859700004</v>
      </c>
      <c r="R886">
        <v>46.158326766000002</v>
      </c>
      <c r="S886">
        <v>36.736074094000003</v>
      </c>
      <c r="T886" s="5">
        <v>125.405798377</v>
      </c>
      <c r="U886">
        <v>36.736074094000003</v>
      </c>
      <c r="V886" s="2">
        <f>'[1]Sheet1 (1)'!BF886+'[1]Sheet1 (1)'!BB886+'[1]Sheet1 (1)'!BN886</f>
        <v>45.962469207000005</v>
      </c>
      <c r="W886">
        <v>29.2937603918142</v>
      </c>
      <c r="X886">
        <v>24.97850331144388</v>
      </c>
      <c r="Y886">
        <v>7.9618852880775357</v>
      </c>
      <c r="Z886">
        <v>3.1372598835162511</v>
      </c>
      <c r="AA886">
        <v>0</v>
      </c>
      <c r="AB886">
        <v>17.275883292788361</v>
      </c>
    </row>
    <row r="887" spans="1:29" x14ac:dyDescent="0.35">
      <c r="A887" t="s">
        <v>490</v>
      </c>
      <c r="B887" t="s">
        <v>491</v>
      </c>
      <c r="C887" t="s">
        <v>30</v>
      </c>
      <c r="D887" t="s">
        <v>47</v>
      </c>
      <c r="E887" t="s">
        <v>48</v>
      </c>
      <c r="F887" t="s">
        <v>49</v>
      </c>
      <c r="G887" t="s">
        <v>430</v>
      </c>
      <c r="H887">
        <v>2023</v>
      </c>
      <c r="I887">
        <v>143.83442888600001</v>
      </c>
      <c r="J887">
        <v>10.592565327000001</v>
      </c>
      <c r="K887">
        <v>173.37861787200001</v>
      </c>
      <c r="L887">
        <v>26.661681684000001</v>
      </c>
      <c r="M887">
        <v>0</v>
      </c>
      <c r="N887">
        <v>26.661681684000001</v>
      </c>
      <c r="O887">
        <v>432.058465302</v>
      </c>
      <c r="P887">
        <v>-40.661669513</v>
      </c>
      <c r="Q887">
        <v>472.72013481499999</v>
      </c>
      <c r="R887">
        <v>63.943072095000012</v>
      </c>
      <c r="S887">
        <v>51.039636125999998</v>
      </c>
      <c r="T887" s="5">
        <v>146.71693618800001</v>
      </c>
      <c r="U887">
        <v>51.039636125999998</v>
      </c>
      <c r="V887" s="2">
        <f>'[1]Sheet1 (1)'!BF887+'[1]Sheet1 (1)'!BB887+'[1]Sheet1 (1)'!BN887</f>
        <v>63.604155036999998</v>
      </c>
      <c r="W887">
        <v>34.787828489410977</v>
      </c>
      <c r="X887">
        <v>29.438252970548511</v>
      </c>
      <c r="Y887">
        <v>12.04171521297433</v>
      </c>
      <c r="Z887">
        <v>2.44468935279505</v>
      </c>
      <c r="AA887">
        <v>0</v>
      </c>
      <c r="AB887">
        <v>18.172190870886421</v>
      </c>
    </row>
    <row r="888" spans="1:29" x14ac:dyDescent="0.35">
      <c r="A888" t="s">
        <v>490</v>
      </c>
      <c r="B888" t="s">
        <v>491</v>
      </c>
      <c r="C888" t="s">
        <v>30</v>
      </c>
      <c r="D888" t="s">
        <v>47</v>
      </c>
      <c r="E888" t="s">
        <v>48</v>
      </c>
      <c r="F888" t="s">
        <v>49</v>
      </c>
      <c r="G888" t="s">
        <v>430</v>
      </c>
      <c r="H888">
        <v>2024</v>
      </c>
      <c r="I888">
        <v>175.21356897000001</v>
      </c>
      <c r="J888">
        <v>9.3203079029999998</v>
      </c>
      <c r="K888">
        <v>208.39905279199999</v>
      </c>
      <c r="L888">
        <v>55.386145221000007</v>
      </c>
      <c r="M888">
        <v>0</v>
      </c>
      <c r="N888">
        <v>55.386145221000007</v>
      </c>
      <c r="O888">
        <v>456.80643385299999</v>
      </c>
      <c r="P888">
        <v>-43.133145888000001</v>
      </c>
      <c r="Q888">
        <v>499.93957974099999</v>
      </c>
      <c r="R888">
        <v>73.185755967000006</v>
      </c>
      <c r="S888">
        <v>58.266319849000013</v>
      </c>
      <c r="T888" s="5">
        <v>153.012907571</v>
      </c>
      <c r="U888">
        <v>58.266319849000013</v>
      </c>
      <c r="V888" s="2">
        <f>'[1]Sheet1 (1)'!BF888+'[1]Sheet1 (1)'!BB888+'[1]Sheet1 (1)'!BN888</f>
        <v>71.332247559999999</v>
      </c>
      <c r="W888">
        <v>38.079349496684557</v>
      </c>
      <c r="X888">
        <v>27.959013761523551</v>
      </c>
      <c r="Y888">
        <v>13.010065423860331</v>
      </c>
      <c r="Z888">
        <v>2.1490294514773929</v>
      </c>
      <c r="AA888">
        <v>0</v>
      </c>
      <c r="AB888">
        <v>36.197041217127463</v>
      </c>
      <c r="AC888">
        <v>79</v>
      </c>
    </row>
    <row r="889" spans="1:29" x14ac:dyDescent="0.35">
      <c r="A889" t="s">
        <v>492</v>
      </c>
      <c r="B889" t="s">
        <v>493</v>
      </c>
      <c r="C889" t="s">
        <v>30</v>
      </c>
      <c r="D889" t="s">
        <v>494</v>
      </c>
      <c r="E889" t="s">
        <v>494</v>
      </c>
      <c r="F889" t="s">
        <v>495</v>
      </c>
      <c r="G889" t="s">
        <v>495</v>
      </c>
      <c r="H889">
        <v>2020</v>
      </c>
      <c r="I889">
        <v>84.816836502000001</v>
      </c>
      <c r="J889">
        <v>3.497731726</v>
      </c>
      <c r="K889">
        <v>97.165584996000007</v>
      </c>
      <c r="L889">
        <v>36.318963666999998</v>
      </c>
      <c r="M889">
        <v>0</v>
      </c>
      <c r="N889">
        <v>36.318963666999998</v>
      </c>
      <c r="O889">
        <v>114.415943144</v>
      </c>
      <c r="P889">
        <v>-32.779704623000001</v>
      </c>
      <c r="Q889">
        <v>147.195647767</v>
      </c>
      <c r="R889">
        <v>15.8204513</v>
      </c>
      <c r="S889">
        <v>13.364665053</v>
      </c>
      <c r="T889" s="5">
        <v>60.846621329000001</v>
      </c>
      <c r="U889">
        <v>13.364665053</v>
      </c>
      <c r="V889" s="2">
        <f>'[1]Sheet1 (1)'!BF889+'[1]Sheet1 (1)'!BB889+'[1]Sheet1 (1)'!BN889</f>
        <v>31.546544906999998</v>
      </c>
      <c r="W889">
        <v>21.964514645335431</v>
      </c>
      <c r="X889">
        <v>13.754525384219299</v>
      </c>
      <c r="Y889">
        <v>11.680771652757951</v>
      </c>
      <c r="Z889">
        <v>1.177535679414786</v>
      </c>
      <c r="AA889">
        <v>0</v>
      </c>
      <c r="AB889">
        <v>59.689367911854923</v>
      </c>
    </row>
    <row r="890" spans="1:29" x14ac:dyDescent="0.35">
      <c r="A890" t="s">
        <v>492</v>
      </c>
      <c r="B890" t="s">
        <v>493</v>
      </c>
      <c r="C890" t="s">
        <v>30</v>
      </c>
      <c r="D890" t="s">
        <v>494</v>
      </c>
      <c r="E890" t="s">
        <v>494</v>
      </c>
      <c r="F890" t="s">
        <v>495</v>
      </c>
      <c r="G890" t="s">
        <v>495</v>
      </c>
      <c r="H890">
        <v>2021</v>
      </c>
      <c r="I890">
        <v>92.605452971999995</v>
      </c>
      <c r="J890">
        <v>3.861902374</v>
      </c>
      <c r="K890">
        <v>106.810880019</v>
      </c>
      <c r="L890">
        <v>43.040165854999998</v>
      </c>
      <c r="M890">
        <v>0</v>
      </c>
      <c r="N890">
        <v>43.040165854999998</v>
      </c>
      <c r="O890">
        <v>147.666795974</v>
      </c>
      <c r="P890">
        <v>-33.892738455999996</v>
      </c>
      <c r="Q890">
        <v>181.55953443000001</v>
      </c>
      <c r="R890">
        <v>17.633882524000001</v>
      </c>
      <c r="S890">
        <v>14.001757888</v>
      </c>
      <c r="T890" s="5">
        <v>63.770714163999997</v>
      </c>
      <c r="U890">
        <v>14.001757888</v>
      </c>
      <c r="V890" s="2">
        <f>'[1]Sheet1 (1)'!BF890+'[1]Sheet1 (1)'!BB890+'[1]Sheet1 (1)'!BN890</f>
        <v>35.197764035999995</v>
      </c>
      <c r="W890">
        <v>21.956407532133781</v>
      </c>
      <c r="X890">
        <v>13.10892475140108</v>
      </c>
      <c r="Y890">
        <v>9.4819947813219425</v>
      </c>
      <c r="Z890">
        <v>1.382507062461543</v>
      </c>
      <c r="AA890">
        <v>0</v>
      </c>
      <c r="AB890">
        <v>67.492055592027754</v>
      </c>
    </row>
    <row r="891" spans="1:29" x14ac:dyDescent="0.35">
      <c r="A891" t="s">
        <v>492</v>
      </c>
      <c r="B891" t="s">
        <v>493</v>
      </c>
      <c r="C891" t="s">
        <v>30</v>
      </c>
      <c r="D891" t="s">
        <v>494</v>
      </c>
      <c r="E891" t="s">
        <v>494</v>
      </c>
      <c r="F891" t="s">
        <v>495</v>
      </c>
      <c r="G891" t="s">
        <v>495</v>
      </c>
      <c r="H891">
        <v>2022</v>
      </c>
      <c r="I891">
        <v>84.246812220999999</v>
      </c>
      <c r="J891">
        <v>2.5705027930000002</v>
      </c>
      <c r="K891">
        <v>97.661339236000003</v>
      </c>
      <c r="L891">
        <v>29.556746542999999</v>
      </c>
      <c r="M891">
        <v>0.12</v>
      </c>
      <c r="N891">
        <v>29.676746543</v>
      </c>
      <c r="O891">
        <v>185.73538166500001</v>
      </c>
      <c r="P891">
        <v>-42.077307093999998</v>
      </c>
      <c r="Q891">
        <v>227.812688759</v>
      </c>
      <c r="R891">
        <v>20.279879692000002</v>
      </c>
      <c r="S891">
        <v>16.034878529</v>
      </c>
      <c r="T891" s="5">
        <v>67.984592692999996</v>
      </c>
      <c r="U891">
        <v>16.034878529</v>
      </c>
      <c r="V891" s="2">
        <f>'[1]Sheet1 (1)'!BF891+'[1]Sheet1 (1)'!BB891+'[1]Sheet1 (1)'!BN891</f>
        <v>40.339652364000003</v>
      </c>
      <c r="W891">
        <v>23.586047799696569</v>
      </c>
      <c r="X891">
        <v>16.418859964895109</v>
      </c>
      <c r="Y891">
        <v>8.6331846874071463</v>
      </c>
      <c r="Z891">
        <v>1.9018311966434109</v>
      </c>
      <c r="AA891">
        <v>0.17651058165765221</v>
      </c>
      <c r="AB891">
        <v>43.652164950097067</v>
      </c>
    </row>
    <row r="892" spans="1:29" x14ac:dyDescent="0.35">
      <c r="A892" t="s">
        <v>492</v>
      </c>
      <c r="B892" t="s">
        <v>493</v>
      </c>
      <c r="C892" t="s">
        <v>30</v>
      </c>
      <c r="D892" t="s">
        <v>494</v>
      </c>
      <c r="E892" t="s">
        <v>494</v>
      </c>
      <c r="F892" t="s">
        <v>495</v>
      </c>
      <c r="G892" t="s">
        <v>495</v>
      </c>
      <c r="H892">
        <v>2023</v>
      </c>
      <c r="I892">
        <v>83.992842195000009</v>
      </c>
      <c r="J892">
        <v>2.190938064</v>
      </c>
      <c r="K892">
        <v>94.429063762000013</v>
      </c>
      <c r="L892">
        <v>25.087597112000001</v>
      </c>
      <c r="M892">
        <v>0.12</v>
      </c>
      <c r="N892">
        <v>25.207597111999998</v>
      </c>
      <c r="O892">
        <v>118.71415727500001</v>
      </c>
      <c r="P892">
        <v>-38.477621915000007</v>
      </c>
      <c r="Q892">
        <v>157.19177919000001</v>
      </c>
      <c r="R892">
        <v>16.629083420000001</v>
      </c>
      <c r="S892">
        <v>13.164373957</v>
      </c>
      <c r="T892" s="5">
        <v>69.221466650000011</v>
      </c>
      <c r="U892">
        <v>13.164373957</v>
      </c>
      <c r="V892" s="2">
        <f>'[1]Sheet1 (1)'!BF892+'[1]Sheet1 (1)'!BB892+'[1]Sheet1 (1)'!BN892</f>
        <v>33.218404641999996</v>
      </c>
      <c r="W892">
        <v>19.017762255113961</v>
      </c>
      <c r="X892">
        <v>13.94101925036515</v>
      </c>
      <c r="Y892">
        <v>11.11186312960751</v>
      </c>
      <c r="Z892">
        <v>1.254606818654862</v>
      </c>
      <c r="AA892">
        <v>0.17335662736929311</v>
      </c>
      <c r="AB892">
        <v>36.415866828502111</v>
      </c>
    </row>
    <row r="893" spans="1:29" x14ac:dyDescent="0.35">
      <c r="A893" t="s">
        <v>492</v>
      </c>
      <c r="B893" t="s">
        <v>493</v>
      </c>
      <c r="C893" t="s">
        <v>30</v>
      </c>
      <c r="D893" t="s">
        <v>494</v>
      </c>
      <c r="E893" t="s">
        <v>494</v>
      </c>
      <c r="F893" t="s">
        <v>495</v>
      </c>
      <c r="G893" t="s">
        <v>495</v>
      </c>
      <c r="H893">
        <v>2024</v>
      </c>
      <c r="I893">
        <v>86.703392750000006</v>
      </c>
      <c r="J893">
        <v>4.1314658270000004</v>
      </c>
      <c r="K893">
        <v>101.110767033</v>
      </c>
      <c r="L893">
        <v>28.292712721000001</v>
      </c>
      <c r="M893">
        <v>0.12</v>
      </c>
      <c r="N893">
        <v>28.412712720999998</v>
      </c>
      <c r="O893">
        <v>158.89420572899999</v>
      </c>
      <c r="P893">
        <v>-40.665598615</v>
      </c>
      <c r="Q893">
        <v>199.55980434400001</v>
      </c>
      <c r="R893">
        <v>18.362811488999998</v>
      </c>
      <c r="S893">
        <v>13.958887662</v>
      </c>
      <c r="T893" s="5">
        <v>72.698054312000011</v>
      </c>
      <c r="U893">
        <v>13.958887662</v>
      </c>
      <c r="V893" s="2">
        <f>'[1]Sheet1 (1)'!BF893+'[1]Sheet1 (1)'!BB893+'[1]Sheet1 (1)'!BN893</f>
        <v>37.104607212999994</v>
      </c>
      <c r="W893">
        <v>19.201184672828109</v>
      </c>
      <c r="X893">
        <v>13.805540271931839</v>
      </c>
      <c r="Y893">
        <v>8.7850199432743352</v>
      </c>
      <c r="Z893">
        <v>1.571486503283483</v>
      </c>
      <c r="AA893">
        <v>0.1650663159222846</v>
      </c>
      <c r="AB893">
        <v>39.083181785114178</v>
      </c>
      <c r="AC893">
        <v>26.8</v>
      </c>
    </row>
    <row r="894" spans="1:29" x14ac:dyDescent="0.35">
      <c r="A894" t="s">
        <v>496</v>
      </c>
      <c r="B894" t="s">
        <v>497</v>
      </c>
      <c r="C894" t="s">
        <v>30</v>
      </c>
      <c r="D894" t="s">
        <v>120</v>
      </c>
      <c r="E894" t="s">
        <v>121</v>
      </c>
      <c r="F894" t="s">
        <v>225</v>
      </c>
      <c r="G894" t="s">
        <v>225</v>
      </c>
      <c r="H894">
        <v>2020</v>
      </c>
      <c r="I894">
        <v>64.152879428000006</v>
      </c>
      <c r="J894">
        <v>476.15428553700002</v>
      </c>
      <c r="K894">
        <v>548.63439520899999</v>
      </c>
      <c r="L894">
        <v>33.961292194999999</v>
      </c>
      <c r="M894">
        <v>157.70860532</v>
      </c>
      <c r="N894">
        <v>191.669897515</v>
      </c>
      <c r="O894">
        <v>101.55875960900001</v>
      </c>
      <c r="P894">
        <v>-27.646402285000001</v>
      </c>
      <c r="Q894">
        <v>129.20516189400001</v>
      </c>
      <c r="R894">
        <v>20.747248449000001</v>
      </c>
      <c r="S894">
        <v>19.738910171000001</v>
      </c>
      <c r="T894" s="5">
        <v>356.96449769399999</v>
      </c>
      <c r="U894">
        <v>19.738910171000001</v>
      </c>
      <c r="V894" s="2">
        <f>'[1]Sheet1 (1)'!BF894+'[1]Sheet1 (1)'!BB894+'[1]Sheet1 (1)'!BN894</f>
        <v>28.186538044000002</v>
      </c>
      <c r="W894">
        <v>5.5296563939870431</v>
      </c>
      <c r="X894">
        <v>3.597825864249824</v>
      </c>
      <c r="Y894">
        <v>19.435950426132191</v>
      </c>
      <c r="Z894">
        <v>0.1851119078495099</v>
      </c>
      <c r="AA894">
        <v>44.180473503332053</v>
      </c>
      <c r="AB894">
        <v>53.694386627575732</v>
      </c>
    </row>
    <row r="895" spans="1:29" x14ac:dyDescent="0.35">
      <c r="A895" t="s">
        <v>496</v>
      </c>
      <c r="B895" t="s">
        <v>497</v>
      </c>
      <c r="C895" t="s">
        <v>30</v>
      </c>
      <c r="D895" t="s">
        <v>120</v>
      </c>
      <c r="E895" t="s">
        <v>121</v>
      </c>
      <c r="F895" t="s">
        <v>225</v>
      </c>
      <c r="G895" t="s">
        <v>225</v>
      </c>
      <c r="H895">
        <v>2021</v>
      </c>
      <c r="I895">
        <v>83.159622892000002</v>
      </c>
      <c r="J895">
        <v>437.87982092999999</v>
      </c>
      <c r="K895">
        <v>535.36807790600005</v>
      </c>
      <c r="L895">
        <v>26.026561356999999</v>
      </c>
      <c r="M895">
        <v>140.461277147</v>
      </c>
      <c r="N895">
        <v>166.487838504</v>
      </c>
      <c r="O895">
        <v>127.37782409499999</v>
      </c>
      <c r="P895">
        <v>-27.178912886999999</v>
      </c>
      <c r="Q895">
        <v>154.55673698199999</v>
      </c>
      <c r="R895">
        <v>33.182244679</v>
      </c>
      <c r="S895">
        <v>31.424056628999999</v>
      </c>
      <c r="T895" s="5">
        <v>368.88023940199997</v>
      </c>
      <c r="U895">
        <v>31.424056628999999</v>
      </c>
      <c r="V895" s="2">
        <f>'[1]Sheet1 (1)'!BF895+'[1]Sheet1 (1)'!BB895+'[1]Sheet1 (1)'!BN895</f>
        <v>53.528789865</v>
      </c>
      <c r="W895">
        <v>8.5187693111298781</v>
      </c>
      <c r="X895">
        <v>5.8696171710330169</v>
      </c>
      <c r="Y895">
        <v>24.669958724968911</v>
      </c>
      <c r="Z895">
        <v>0.23792569888219031</v>
      </c>
      <c r="AA895">
        <v>38.077745062924741</v>
      </c>
      <c r="AB895">
        <v>45.133303636404371</v>
      </c>
    </row>
    <row r="896" spans="1:29" x14ac:dyDescent="0.35">
      <c r="A896" t="s">
        <v>496</v>
      </c>
      <c r="B896" t="s">
        <v>497</v>
      </c>
      <c r="C896" t="s">
        <v>30</v>
      </c>
      <c r="D896" t="s">
        <v>120</v>
      </c>
      <c r="E896" t="s">
        <v>121</v>
      </c>
      <c r="F896" t="s">
        <v>225</v>
      </c>
      <c r="G896" t="s">
        <v>225</v>
      </c>
      <c r="H896">
        <v>2022</v>
      </c>
      <c r="I896">
        <v>93.012376216000007</v>
      </c>
      <c r="J896">
        <v>400.94020036299997</v>
      </c>
      <c r="K896">
        <v>508.732854003</v>
      </c>
      <c r="L896">
        <v>48.234584722000001</v>
      </c>
      <c r="M896">
        <v>105.966620799</v>
      </c>
      <c r="N896">
        <v>154.20120552099999</v>
      </c>
      <c r="O896">
        <v>149.38310046300001</v>
      </c>
      <c r="P896">
        <v>-29.843235284999999</v>
      </c>
      <c r="Q896">
        <v>179.226335748</v>
      </c>
      <c r="R896">
        <v>45.572366617999997</v>
      </c>
      <c r="S896">
        <v>42.877177680000003</v>
      </c>
      <c r="T896" s="5">
        <v>354.53164848199998</v>
      </c>
      <c r="U896">
        <v>42.877177680000003</v>
      </c>
      <c r="V896" s="2">
        <f>'[1]Sheet1 (1)'!BF896+'[1]Sheet1 (1)'!BB896+'[1]Sheet1 (1)'!BN896</f>
        <v>80.489953675999999</v>
      </c>
      <c r="W896">
        <v>12.0940338792284</v>
      </c>
      <c r="X896">
        <v>8.4282305226835526</v>
      </c>
      <c r="Y896">
        <v>28.702830204424661</v>
      </c>
      <c r="Z896">
        <v>0.29363761213290762</v>
      </c>
      <c r="AA896">
        <v>29.8891851412188</v>
      </c>
      <c r="AB896">
        <v>43.494341388489318</v>
      </c>
    </row>
    <row r="897" spans="1:29" x14ac:dyDescent="0.35">
      <c r="A897" t="s">
        <v>496</v>
      </c>
      <c r="B897" t="s">
        <v>497</v>
      </c>
      <c r="C897" t="s">
        <v>30</v>
      </c>
      <c r="D897" t="s">
        <v>120</v>
      </c>
      <c r="E897" t="s">
        <v>121</v>
      </c>
      <c r="F897" t="s">
        <v>225</v>
      </c>
      <c r="G897" t="s">
        <v>225</v>
      </c>
      <c r="H897">
        <v>2023</v>
      </c>
      <c r="I897">
        <v>67.847233119999999</v>
      </c>
      <c r="J897">
        <v>364.05151117299999</v>
      </c>
      <c r="K897">
        <v>447.60309743800002</v>
      </c>
      <c r="L897">
        <v>38.143654083999998</v>
      </c>
      <c r="M897">
        <v>50</v>
      </c>
      <c r="N897">
        <v>88.143654084000005</v>
      </c>
      <c r="O897">
        <v>137.853540657</v>
      </c>
      <c r="P897">
        <v>-24.598233334</v>
      </c>
      <c r="Q897">
        <v>162.45177399100001</v>
      </c>
      <c r="R897">
        <v>42.811416809000001</v>
      </c>
      <c r="S897">
        <v>38.152100672000003</v>
      </c>
      <c r="T897" s="5">
        <v>359.45944335399997</v>
      </c>
      <c r="U897">
        <v>38.152100672000003</v>
      </c>
      <c r="V897" s="2">
        <f>'[1]Sheet1 (1)'!BF897+'[1]Sheet1 (1)'!BB897+'[1]Sheet1 (1)'!BN897</f>
        <v>78.883050201999993</v>
      </c>
      <c r="W897">
        <v>10.61374276775568</v>
      </c>
      <c r="X897">
        <v>8.5236453658108697</v>
      </c>
      <c r="Y897">
        <v>27.675822100883192</v>
      </c>
      <c r="Z897">
        <v>0.30798165036401443</v>
      </c>
      <c r="AA897">
        <v>13.90977505931299</v>
      </c>
      <c r="AB897">
        <v>24.521168024286691</v>
      </c>
    </row>
    <row r="898" spans="1:29" x14ac:dyDescent="0.35">
      <c r="A898" t="s">
        <v>496</v>
      </c>
      <c r="B898" t="s">
        <v>497</v>
      </c>
      <c r="C898" t="s">
        <v>30</v>
      </c>
      <c r="D898" t="s">
        <v>120</v>
      </c>
      <c r="E898" t="s">
        <v>121</v>
      </c>
      <c r="F898" t="s">
        <v>225</v>
      </c>
      <c r="G898" t="s">
        <v>225</v>
      </c>
      <c r="H898">
        <v>2024</v>
      </c>
      <c r="I898">
        <v>79.000812307000004</v>
      </c>
      <c r="J898">
        <v>327.24461745299999</v>
      </c>
      <c r="K898">
        <v>433.285662763</v>
      </c>
      <c r="L898">
        <v>23.822897584</v>
      </c>
      <c r="M898">
        <v>40</v>
      </c>
      <c r="N898">
        <v>63.822897584000003</v>
      </c>
      <c r="O898">
        <v>116.730807384</v>
      </c>
      <c r="P898">
        <v>-18.314500615</v>
      </c>
      <c r="Q898">
        <v>135.04530799899999</v>
      </c>
      <c r="R898">
        <v>36.226409375000003</v>
      </c>
      <c r="S898">
        <v>32.037055199999998</v>
      </c>
      <c r="T898" s="5">
        <v>369.46276517899997</v>
      </c>
      <c r="U898">
        <v>32.037055199999998</v>
      </c>
      <c r="V898" s="2">
        <f>'[1]Sheet1 (1)'!BF898+'[1]Sheet1 (1)'!BB898+'[1]Sheet1 (1)'!BN898</f>
        <v>67.461570008999999</v>
      </c>
      <c r="W898">
        <v>8.6712541071570381</v>
      </c>
      <c r="X898">
        <v>7.3939799890225606</v>
      </c>
      <c r="Y898">
        <v>27.44524424868429</v>
      </c>
      <c r="Z898">
        <v>0.26940842362432332</v>
      </c>
      <c r="AA898">
        <v>10.826530781964051</v>
      </c>
      <c r="AB898">
        <v>17.27451413218288</v>
      </c>
      <c r="AC898">
        <v>19.7</v>
      </c>
    </row>
    <row r="899" spans="1:29" x14ac:dyDescent="0.35">
      <c r="A899" t="s">
        <v>498</v>
      </c>
      <c r="B899" t="s">
        <v>499</v>
      </c>
      <c r="C899" t="s">
        <v>30</v>
      </c>
      <c r="D899" t="s">
        <v>120</v>
      </c>
      <c r="E899" t="s">
        <v>121</v>
      </c>
      <c r="F899" t="s">
        <v>122</v>
      </c>
      <c r="G899" t="s">
        <v>212</v>
      </c>
      <c r="H899">
        <v>2020</v>
      </c>
      <c r="I899">
        <v>55.216260579999997</v>
      </c>
      <c r="J899">
        <v>159.585675646</v>
      </c>
      <c r="K899">
        <v>230.347834178</v>
      </c>
      <c r="L899">
        <v>78.568874980000004</v>
      </c>
      <c r="M899">
        <v>27.546939155</v>
      </c>
      <c r="N899">
        <v>106.11581413499999</v>
      </c>
      <c r="O899">
        <v>725.47216770700004</v>
      </c>
      <c r="P899">
        <v>-46.386206387000001</v>
      </c>
      <c r="Q899">
        <v>771.85837409400006</v>
      </c>
      <c r="R899">
        <v>21.559156680000001</v>
      </c>
      <c r="S899">
        <v>17.104208055000001</v>
      </c>
      <c r="T899" s="5">
        <v>124.23202004300001</v>
      </c>
      <c r="U899">
        <v>17.104208055000001</v>
      </c>
      <c r="V899" s="2">
        <f>'[1]Sheet1 (1)'!BF899+'[1]Sheet1 (1)'!BB899+'[1]Sheet1 (1)'!BN899</f>
        <v>38.317099761999998</v>
      </c>
      <c r="W899">
        <v>13.76795454914102</v>
      </c>
      <c r="X899">
        <v>7.4253826245150716</v>
      </c>
      <c r="Y899">
        <v>2.3576656440261901</v>
      </c>
      <c r="Z899">
        <v>3.149463811091862</v>
      </c>
      <c r="AA899">
        <v>22.173783494356179</v>
      </c>
      <c r="AB899">
        <v>85.417442377794799</v>
      </c>
    </row>
    <row r="900" spans="1:29" x14ac:dyDescent="0.35">
      <c r="A900" t="s">
        <v>498</v>
      </c>
      <c r="B900" t="s">
        <v>499</v>
      </c>
      <c r="C900" t="s">
        <v>30</v>
      </c>
      <c r="D900" t="s">
        <v>120</v>
      </c>
      <c r="E900" t="s">
        <v>121</v>
      </c>
      <c r="F900" t="s">
        <v>122</v>
      </c>
      <c r="G900" t="s">
        <v>212</v>
      </c>
      <c r="H900">
        <v>2021</v>
      </c>
      <c r="I900">
        <v>63.473232649000003</v>
      </c>
      <c r="J900">
        <v>115.028390499</v>
      </c>
      <c r="K900">
        <v>194.11616296299999</v>
      </c>
      <c r="L900">
        <v>47.615696380000003</v>
      </c>
      <c r="M900">
        <v>15.999513048000001</v>
      </c>
      <c r="N900">
        <v>63.615209428</v>
      </c>
      <c r="O900">
        <v>788.34927499800006</v>
      </c>
      <c r="P900">
        <v>-38.683474388</v>
      </c>
      <c r="Q900">
        <v>827.03274938600009</v>
      </c>
      <c r="R900">
        <v>26.07494466</v>
      </c>
      <c r="S900">
        <v>20.753289928000001</v>
      </c>
      <c r="T900" s="5">
        <v>130.50095353500001</v>
      </c>
      <c r="U900">
        <v>20.753289928000001</v>
      </c>
      <c r="V900" s="2">
        <f>'[1]Sheet1 (1)'!BF900+'[1]Sheet1 (1)'!BB900+'[1]Sheet1 (1)'!BN900</f>
        <v>47.988897848999997</v>
      </c>
      <c r="W900">
        <v>15.902787961188359</v>
      </c>
      <c r="X900">
        <v>10.691170488443939</v>
      </c>
      <c r="Y900">
        <v>2.6324993992101602</v>
      </c>
      <c r="Z900">
        <v>4.0612242842872668</v>
      </c>
      <c r="AA900">
        <v>12.26007367349157</v>
      </c>
      <c r="AB900">
        <v>48.746930734830663</v>
      </c>
    </row>
    <row r="901" spans="1:29" x14ac:dyDescent="0.35">
      <c r="A901" t="s">
        <v>498</v>
      </c>
      <c r="B901" t="s">
        <v>499</v>
      </c>
      <c r="C901" t="s">
        <v>30</v>
      </c>
      <c r="D901" t="s">
        <v>120</v>
      </c>
      <c r="E901" t="s">
        <v>121</v>
      </c>
      <c r="F901" t="s">
        <v>122</v>
      </c>
      <c r="G901" t="s">
        <v>212</v>
      </c>
      <c r="H901">
        <v>2022</v>
      </c>
      <c r="I901">
        <v>131.58414241200001</v>
      </c>
      <c r="J901">
        <v>77.190465728000007</v>
      </c>
      <c r="K901">
        <v>228.479676184</v>
      </c>
      <c r="L901">
        <v>75.538474823000001</v>
      </c>
      <c r="M901">
        <v>14.323473048</v>
      </c>
      <c r="N901">
        <v>89.861947870999998</v>
      </c>
      <c r="O901">
        <v>1197.1978243799999</v>
      </c>
      <c r="P901">
        <v>-53.275100152</v>
      </c>
      <c r="Q901">
        <v>1250.472924532</v>
      </c>
      <c r="R901">
        <v>31.277361130999999</v>
      </c>
      <c r="S901">
        <v>24.795240327999998</v>
      </c>
      <c r="T901" s="5">
        <v>138.61772831299999</v>
      </c>
      <c r="U901">
        <v>24.795240327999998</v>
      </c>
      <c r="V901" s="2">
        <f>'[1]Sheet1 (1)'!BF901+'[1]Sheet1 (1)'!BB901+'[1]Sheet1 (1)'!BN901</f>
        <v>62.861581333000004</v>
      </c>
      <c r="W901">
        <v>17.887495798525961</v>
      </c>
      <c r="X901">
        <v>10.852273927433179</v>
      </c>
      <c r="Y901">
        <v>2.0711063637992209</v>
      </c>
      <c r="Z901">
        <v>5.239843842460056</v>
      </c>
      <c r="AA901">
        <v>10.33307443594623</v>
      </c>
      <c r="AB901">
        <v>64.827168187384359</v>
      </c>
    </row>
    <row r="902" spans="1:29" x14ac:dyDescent="0.35">
      <c r="A902" t="s">
        <v>498</v>
      </c>
      <c r="B902" t="s">
        <v>499</v>
      </c>
      <c r="C902" t="s">
        <v>30</v>
      </c>
      <c r="D902" t="s">
        <v>120</v>
      </c>
      <c r="E902" t="s">
        <v>121</v>
      </c>
      <c r="F902" t="s">
        <v>122</v>
      </c>
      <c r="G902" t="s">
        <v>212</v>
      </c>
      <c r="H902">
        <v>2023</v>
      </c>
      <c r="I902">
        <v>130.46858147200001</v>
      </c>
      <c r="J902">
        <v>75.693133656000001</v>
      </c>
      <c r="K902">
        <v>231.732526095</v>
      </c>
      <c r="L902">
        <v>64.49869966</v>
      </c>
      <c r="M902">
        <v>14.606459642000001</v>
      </c>
      <c r="N902">
        <v>79.105159302000004</v>
      </c>
      <c r="O902">
        <v>1201.2558576859999</v>
      </c>
      <c r="P902">
        <v>-83.326008998000006</v>
      </c>
      <c r="Q902">
        <v>1284.581866684</v>
      </c>
      <c r="R902">
        <v>39.812785479000013</v>
      </c>
      <c r="S902">
        <v>31.730209758000001</v>
      </c>
      <c r="T902" s="5">
        <v>152.62736679299999</v>
      </c>
      <c r="U902">
        <v>31.730209758000001</v>
      </c>
      <c r="V902" s="2">
        <f>'[1]Sheet1 (1)'!BF902+'[1]Sheet1 (1)'!BB902+'[1]Sheet1 (1)'!BN902</f>
        <v>70.841549616000009</v>
      </c>
      <c r="W902">
        <v>20.789331837870151</v>
      </c>
      <c r="X902">
        <v>13.69260081555924</v>
      </c>
      <c r="Y902">
        <v>2.6414197737293419</v>
      </c>
      <c r="Z902">
        <v>5.1838034044195354</v>
      </c>
      <c r="AA902">
        <v>9.5700135230727845</v>
      </c>
      <c r="AB902">
        <v>51.828948480311489</v>
      </c>
    </row>
    <row r="903" spans="1:29" x14ac:dyDescent="0.35">
      <c r="A903" t="s">
        <v>498</v>
      </c>
      <c r="B903" t="s">
        <v>499</v>
      </c>
      <c r="C903" t="s">
        <v>30</v>
      </c>
      <c r="D903" t="s">
        <v>120</v>
      </c>
      <c r="E903" t="s">
        <v>121</v>
      </c>
      <c r="F903" t="s">
        <v>122</v>
      </c>
      <c r="G903" t="s">
        <v>212</v>
      </c>
      <c r="H903">
        <v>2024</v>
      </c>
      <c r="I903">
        <v>83.117656351000008</v>
      </c>
      <c r="J903">
        <v>116.24470696500001</v>
      </c>
      <c r="K903">
        <v>251.79654585500001</v>
      </c>
      <c r="L903">
        <v>82.217552425000008</v>
      </c>
      <c r="M903">
        <v>15.408830500000001</v>
      </c>
      <c r="N903">
        <v>97.626382925000001</v>
      </c>
      <c r="O903">
        <v>1188.9447689199999</v>
      </c>
      <c r="P903">
        <v>-90.535739414000005</v>
      </c>
      <c r="Q903">
        <v>1279.480508334</v>
      </c>
      <c r="R903">
        <v>33.634093026000002</v>
      </c>
      <c r="S903">
        <v>26.461493137000001</v>
      </c>
      <c r="T903" s="5">
        <v>154.17016293</v>
      </c>
      <c r="U903">
        <v>26.461493137000001</v>
      </c>
      <c r="V903" s="2">
        <f>'[1]Sheet1 (1)'!BF903+'[1]Sheet1 (1)'!BB903+'[1]Sheet1 (1)'!BN903</f>
        <v>64.432984848000004</v>
      </c>
      <c r="W903">
        <v>17.163822515394681</v>
      </c>
      <c r="X903">
        <v>10.5090770991903</v>
      </c>
      <c r="Y903">
        <v>2.2256284588422721</v>
      </c>
      <c r="Z903">
        <v>4.7218470169351239</v>
      </c>
      <c r="AA903">
        <v>9.9946904168456285</v>
      </c>
      <c r="AB903">
        <v>63.323785270517376</v>
      </c>
      <c r="AC903">
        <v>27</v>
      </c>
    </row>
    <row r="904" spans="1:29" x14ac:dyDescent="0.35">
      <c r="A904" t="s">
        <v>500</v>
      </c>
      <c r="B904" t="s">
        <v>501</v>
      </c>
      <c r="C904" t="s">
        <v>30</v>
      </c>
      <c r="D904" t="s">
        <v>42</v>
      </c>
      <c r="E904" t="s">
        <v>178</v>
      </c>
      <c r="F904" t="s">
        <v>178</v>
      </c>
      <c r="G904" t="s">
        <v>179</v>
      </c>
      <c r="H904">
        <v>2020</v>
      </c>
      <c r="I904">
        <v>3550.5170928110001</v>
      </c>
      <c r="J904">
        <v>879.62660199699997</v>
      </c>
      <c r="K904">
        <v>4702.0587370760004</v>
      </c>
      <c r="L904">
        <v>3403.9732454800001</v>
      </c>
      <c r="M904">
        <v>41.597360246999997</v>
      </c>
      <c r="N904">
        <v>3445.5706057269999</v>
      </c>
      <c r="O904">
        <v>5608.4346523249997</v>
      </c>
      <c r="P904">
        <v>-850.33815224799991</v>
      </c>
      <c r="Q904">
        <v>6458.772804573</v>
      </c>
      <c r="R904">
        <v>189.94827763000001</v>
      </c>
      <c r="S904">
        <v>147.84175820999999</v>
      </c>
      <c r="T904" s="5">
        <v>1256.488131349</v>
      </c>
      <c r="U904">
        <v>147.84175820999999</v>
      </c>
      <c r="V904" s="2">
        <f>'[1]Sheet1 (1)'!BF904+'[1]Sheet1 (1)'!BB904+'[1]Sheet1 (1)'!BN904</f>
        <v>263.102317486</v>
      </c>
      <c r="W904">
        <v>11.76626778410338</v>
      </c>
      <c r="X904">
        <v>3.1441920757871298</v>
      </c>
      <c r="Y904">
        <v>2.6360609933952168</v>
      </c>
      <c r="Z904">
        <v>1.1927615042539079</v>
      </c>
      <c r="AA904">
        <v>3.3106051071361842</v>
      </c>
      <c r="AB904">
        <v>274.22229623671342</v>
      </c>
    </row>
    <row r="905" spans="1:29" x14ac:dyDescent="0.35">
      <c r="A905" t="s">
        <v>500</v>
      </c>
      <c r="B905" t="s">
        <v>501</v>
      </c>
      <c r="C905" t="s">
        <v>30</v>
      </c>
      <c r="D905" t="s">
        <v>42</v>
      </c>
      <c r="E905" t="s">
        <v>178</v>
      </c>
      <c r="F905" t="s">
        <v>178</v>
      </c>
      <c r="G905" t="s">
        <v>179</v>
      </c>
      <c r="H905">
        <v>2021</v>
      </c>
      <c r="I905">
        <v>3782.712781572</v>
      </c>
      <c r="J905">
        <v>818.66039446900004</v>
      </c>
      <c r="K905">
        <v>4827.9174095859998</v>
      </c>
      <c r="L905">
        <v>3453.2525936850002</v>
      </c>
      <c r="M905">
        <v>1.1678740809999999</v>
      </c>
      <c r="N905">
        <v>3454.420467766</v>
      </c>
      <c r="O905">
        <v>6868.3738404859996</v>
      </c>
      <c r="P905">
        <v>-809.59094467799991</v>
      </c>
      <c r="Q905">
        <v>7677.9647851639993</v>
      </c>
      <c r="R905">
        <v>220.71829971700001</v>
      </c>
      <c r="S905">
        <v>174.474422455</v>
      </c>
      <c r="T905" s="5">
        <v>1373.4969418200001</v>
      </c>
      <c r="U905">
        <v>174.474422455</v>
      </c>
      <c r="V905" s="2">
        <f>'[1]Sheet1 (1)'!BF905+'[1]Sheet1 (1)'!BB905+'[1]Sheet1 (1)'!BN905</f>
        <v>362.10036792200003</v>
      </c>
      <c r="W905">
        <v>12.7029349059785</v>
      </c>
      <c r="X905">
        <v>3.6138651027578659</v>
      </c>
      <c r="Y905">
        <v>2.540258094667927</v>
      </c>
      <c r="Z905">
        <v>1.422636979424835</v>
      </c>
      <c r="AA905">
        <v>8.5029245092636874E-2</v>
      </c>
      <c r="AB905">
        <v>251.50550850070329</v>
      </c>
    </row>
    <row r="906" spans="1:29" x14ac:dyDescent="0.35">
      <c r="A906" t="s">
        <v>500</v>
      </c>
      <c r="B906" t="s">
        <v>501</v>
      </c>
      <c r="C906" t="s">
        <v>30</v>
      </c>
      <c r="D906" t="s">
        <v>42</v>
      </c>
      <c r="E906" t="s">
        <v>178</v>
      </c>
      <c r="F906" t="s">
        <v>178</v>
      </c>
      <c r="G906" t="s">
        <v>179</v>
      </c>
      <c r="H906">
        <v>2022</v>
      </c>
      <c r="I906">
        <v>3686.295962743</v>
      </c>
      <c r="J906">
        <v>744.77457701599997</v>
      </c>
      <c r="K906">
        <v>4621.2571719930002</v>
      </c>
      <c r="L906">
        <v>3387.3927455520002</v>
      </c>
      <c r="M906">
        <v>5.218934516</v>
      </c>
      <c r="N906">
        <v>3392.6116800680002</v>
      </c>
      <c r="O906">
        <v>8600.9831095659993</v>
      </c>
      <c r="P906">
        <v>-975.98026881099986</v>
      </c>
      <c r="Q906">
        <v>9576.9633783769987</v>
      </c>
      <c r="R906">
        <v>184.288899915</v>
      </c>
      <c r="S906">
        <v>116.957451259</v>
      </c>
      <c r="T906" s="5">
        <v>1228.645491925</v>
      </c>
      <c r="U906">
        <v>116.957451259</v>
      </c>
      <c r="V906" s="2">
        <f>'[1]Sheet1 (1)'!BF906+'[1]Sheet1 (1)'!BB906+'[1]Sheet1 (1)'!BN906</f>
        <v>287.13536052899997</v>
      </c>
      <c r="W906">
        <v>9.5192186865680046</v>
      </c>
      <c r="X906">
        <v>2.5308578792761711</v>
      </c>
      <c r="Y906">
        <v>1.3598149161451101</v>
      </c>
      <c r="Z906">
        <v>1.8611782009648841</v>
      </c>
      <c r="AA906">
        <v>0.42477138851689028</v>
      </c>
      <c r="AB906">
        <v>276.12616514407028</v>
      </c>
    </row>
    <row r="907" spans="1:29" x14ac:dyDescent="0.35">
      <c r="A907" t="s">
        <v>500</v>
      </c>
      <c r="B907" t="s">
        <v>501</v>
      </c>
      <c r="C907" t="s">
        <v>30</v>
      </c>
      <c r="D907" t="s">
        <v>42</v>
      </c>
      <c r="E907" t="s">
        <v>178</v>
      </c>
      <c r="F907" t="s">
        <v>178</v>
      </c>
      <c r="G907" t="s">
        <v>179</v>
      </c>
      <c r="H907">
        <v>2023</v>
      </c>
      <c r="I907">
        <v>3356.3588763160001</v>
      </c>
      <c r="J907">
        <v>705.94804927300004</v>
      </c>
      <c r="K907">
        <v>4239.3865577309998</v>
      </c>
      <c r="L907">
        <v>2918.2324350280001</v>
      </c>
      <c r="M907">
        <v>7.6784410090000002</v>
      </c>
      <c r="N907">
        <v>2925.910876037</v>
      </c>
      <c r="O907">
        <v>7960.6536976730004</v>
      </c>
      <c r="P907">
        <v>-905.10078604600005</v>
      </c>
      <c r="Q907">
        <v>8865.7544837189998</v>
      </c>
      <c r="R907">
        <v>141.12174804099999</v>
      </c>
      <c r="S907">
        <v>101.91834240199999</v>
      </c>
      <c r="T907" s="5">
        <v>1313.4756816940001</v>
      </c>
      <c r="U907">
        <v>101.91834240199999</v>
      </c>
      <c r="V907" s="2">
        <f>'[1]Sheet1 (1)'!BF907+'[1]Sheet1 (1)'!BB907+'[1]Sheet1 (1)'!BN907</f>
        <v>163.89801501299999</v>
      </c>
      <c r="W907">
        <v>7.7594388554308891</v>
      </c>
      <c r="X907">
        <v>2.4040823127143329</v>
      </c>
      <c r="Y907">
        <v>1.280276046071342</v>
      </c>
      <c r="Z907">
        <v>1.8777843419718001</v>
      </c>
      <c r="AA907">
        <v>0.58458950675790611</v>
      </c>
      <c r="AB907">
        <v>222.7609476761252</v>
      </c>
    </row>
    <row r="908" spans="1:29" x14ac:dyDescent="0.35">
      <c r="A908" t="s">
        <v>500</v>
      </c>
      <c r="B908" t="s">
        <v>501</v>
      </c>
      <c r="C908" t="s">
        <v>30</v>
      </c>
      <c r="D908" t="s">
        <v>42</v>
      </c>
      <c r="E908" t="s">
        <v>178</v>
      </c>
      <c r="F908" t="s">
        <v>178</v>
      </c>
      <c r="G908" t="s">
        <v>179</v>
      </c>
      <c r="H908">
        <v>2024</v>
      </c>
      <c r="I908">
        <v>3225.2998113540002</v>
      </c>
      <c r="J908">
        <v>641.64407742100002</v>
      </c>
      <c r="K908">
        <v>4065.4455069639998</v>
      </c>
      <c r="L908">
        <v>2798.0200527709999</v>
      </c>
      <c r="M908">
        <v>17.826151167999999</v>
      </c>
      <c r="N908">
        <v>2815.8462039390001</v>
      </c>
      <c r="O908">
        <v>6931.7442461430001</v>
      </c>
      <c r="P908">
        <v>-813.28260502700005</v>
      </c>
      <c r="Q908">
        <v>7745.0268511699996</v>
      </c>
      <c r="R908">
        <v>70.216431119000006</v>
      </c>
      <c r="S908">
        <v>43.167630724000013</v>
      </c>
      <c r="T908" s="5">
        <v>1249.5993030249999</v>
      </c>
      <c r="U908">
        <v>43.167630724000013</v>
      </c>
      <c r="V908" s="2">
        <f>'[1]Sheet1 (1)'!BF908+'[1]Sheet1 (1)'!BB908+'[1]Sheet1 (1)'!BN908</f>
        <v>49.738258980000012</v>
      </c>
      <c r="W908">
        <v>3.454517829795587</v>
      </c>
      <c r="X908">
        <v>1.0618179643548289</v>
      </c>
      <c r="Y908">
        <v>0.62275279051184829</v>
      </c>
      <c r="Z908">
        <v>1.7050392716540179</v>
      </c>
      <c r="AA908">
        <v>1.4265493846584969</v>
      </c>
      <c r="AB908">
        <v>225.33993073799471</v>
      </c>
      <c r="AC908">
        <v>22.4</v>
      </c>
    </row>
    <row r="909" spans="1:29" x14ac:dyDescent="0.35">
      <c r="A909" t="s">
        <v>502</v>
      </c>
      <c r="B909" t="s">
        <v>503</v>
      </c>
      <c r="C909" t="s">
        <v>30</v>
      </c>
      <c r="D909" t="s">
        <v>42</v>
      </c>
      <c r="E909" t="s">
        <v>178</v>
      </c>
      <c r="F909" t="s">
        <v>178</v>
      </c>
      <c r="G909" t="s">
        <v>179</v>
      </c>
      <c r="H909">
        <v>2020</v>
      </c>
      <c r="I909">
        <v>166.71878003899999</v>
      </c>
      <c r="J909">
        <v>12.502509702999999</v>
      </c>
      <c r="K909">
        <v>188.55588793499999</v>
      </c>
      <c r="L909">
        <v>48.654046270000002</v>
      </c>
      <c r="M909">
        <v>0</v>
      </c>
      <c r="N909">
        <v>48.654046270000002</v>
      </c>
      <c r="O909">
        <v>1308.364597692</v>
      </c>
      <c r="P909">
        <v>-60.707195485</v>
      </c>
      <c r="Q909">
        <v>1369.071793177</v>
      </c>
      <c r="R909">
        <v>11.043130535</v>
      </c>
      <c r="S909">
        <v>8.7936863279999997</v>
      </c>
      <c r="T909" s="5">
        <v>139.90184166500001</v>
      </c>
      <c r="U909">
        <v>8.7936863279999997</v>
      </c>
      <c r="V909" s="2">
        <f>'[1]Sheet1 (1)'!BF909+'[1]Sheet1 (1)'!BB909+'[1]Sheet1 (1)'!BN909</f>
        <v>15.535494115999999</v>
      </c>
      <c r="W909">
        <v>6.2856115568920083</v>
      </c>
      <c r="X909">
        <v>4.6637028545252361</v>
      </c>
      <c r="Y909">
        <v>0.68061910773974366</v>
      </c>
      <c r="Z909">
        <v>6.852147995099414</v>
      </c>
      <c r="AA909">
        <v>0</v>
      </c>
      <c r="AB909">
        <v>34.77727361624293</v>
      </c>
    </row>
    <row r="910" spans="1:29" x14ac:dyDescent="0.35">
      <c r="A910" t="s">
        <v>502</v>
      </c>
      <c r="B910" t="s">
        <v>503</v>
      </c>
      <c r="C910" t="s">
        <v>30</v>
      </c>
      <c r="D910" t="s">
        <v>42</v>
      </c>
      <c r="E910" t="s">
        <v>178</v>
      </c>
      <c r="F910" t="s">
        <v>178</v>
      </c>
      <c r="G910" t="s">
        <v>179</v>
      </c>
      <c r="H910">
        <v>2021</v>
      </c>
      <c r="I910">
        <v>213.77995228899999</v>
      </c>
      <c r="J910">
        <v>9.1326692690000009</v>
      </c>
      <c r="K910">
        <v>229.40229904399999</v>
      </c>
      <c r="L910">
        <v>67.186025194999999</v>
      </c>
      <c r="M910">
        <v>0</v>
      </c>
      <c r="N910">
        <v>67.186025194999999</v>
      </c>
      <c r="O910">
        <v>2084.107799763</v>
      </c>
      <c r="P910">
        <v>-67.434197976999997</v>
      </c>
      <c r="Q910">
        <v>2151.5419977400002</v>
      </c>
      <c r="R910">
        <v>48.151736362000001</v>
      </c>
      <c r="S910">
        <v>38.402353763000001</v>
      </c>
      <c r="T910" s="5">
        <v>162.216273849</v>
      </c>
      <c r="U910">
        <v>38.402353763000001</v>
      </c>
      <c r="V910" s="2">
        <f>'[1]Sheet1 (1)'!BF910+'[1]Sheet1 (1)'!BB910+'[1]Sheet1 (1)'!BN910</f>
        <v>88.282277722999993</v>
      </c>
      <c r="W910">
        <v>23.673551889588499</v>
      </c>
      <c r="X910">
        <v>16.740178247138811</v>
      </c>
      <c r="Y910">
        <v>1.8674787727809889</v>
      </c>
      <c r="Z910">
        <v>8.9640527598661155</v>
      </c>
      <c r="AA910">
        <v>0</v>
      </c>
      <c r="AB910">
        <v>41.417561629815587</v>
      </c>
    </row>
    <row r="911" spans="1:29" x14ac:dyDescent="0.35">
      <c r="A911" t="s">
        <v>502</v>
      </c>
      <c r="B911" t="s">
        <v>503</v>
      </c>
      <c r="C911" t="s">
        <v>30</v>
      </c>
      <c r="D911" t="s">
        <v>42</v>
      </c>
      <c r="E911" t="s">
        <v>178</v>
      </c>
      <c r="F911" t="s">
        <v>178</v>
      </c>
      <c r="G911" t="s">
        <v>179</v>
      </c>
      <c r="H911">
        <v>2022</v>
      </c>
      <c r="I911">
        <v>183.64246429400001</v>
      </c>
      <c r="J911">
        <v>6.9475295270000004</v>
      </c>
      <c r="K911">
        <v>197.72051154900001</v>
      </c>
      <c r="L911">
        <v>43.408922990999997</v>
      </c>
      <c r="M911">
        <v>0</v>
      </c>
      <c r="N911">
        <v>43.408922990999997</v>
      </c>
      <c r="O911">
        <v>2767.7952425909998</v>
      </c>
      <c r="P911">
        <v>-72.719604118999996</v>
      </c>
      <c r="Q911">
        <v>2840.5148467099998</v>
      </c>
      <c r="R911">
        <v>22.353072397999998</v>
      </c>
      <c r="S911">
        <v>17.845857919</v>
      </c>
      <c r="T911" s="5">
        <v>154.31158855800001</v>
      </c>
      <c r="U911">
        <v>17.845857919</v>
      </c>
      <c r="V911" s="2">
        <f>'[1]Sheet1 (1)'!BF911+'[1]Sheet1 (1)'!BB911+'[1]Sheet1 (1)'!BN911</f>
        <v>38.896759844999998</v>
      </c>
      <c r="W911">
        <v>11.56482030012438</v>
      </c>
      <c r="X911">
        <v>9.0257999937337594</v>
      </c>
      <c r="Y911">
        <v>0.65236026254420854</v>
      </c>
      <c r="Z911">
        <v>13.835606660854991</v>
      </c>
      <c r="AA911">
        <v>0</v>
      </c>
      <c r="AB911">
        <v>28.1306954303592</v>
      </c>
    </row>
    <row r="912" spans="1:29" x14ac:dyDescent="0.35">
      <c r="A912" t="s">
        <v>502</v>
      </c>
      <c r="B912" t="s">
        <v>503</v>
      </c>
      <c r="C912" t="s">
        <v>30</v>
      </c>
      <c r="D912" t="s">
        <v>42</v>
      </c>
      <c r="E912" t="s">
        <v>178</v>
      </c>
      <c r="F912" t="s">
        <v>178</v>
      </c>
      <c r="G912" t="s">
        <v>179</v>
      </c>
      <c r="H912">
        <v>2023</v>
      </c>
      <c r="I912">
        <v>172.17309970599999</v>
      </c>
      <c r="J912">
        <v>5.3124453230000004</v>
      </c>
      <c r="K912">
        <v>184.930832143</v>
      </c>
      <c r="L912">
        <v>40.617068924000002</v>
      </c>
      <c r="M912">
        <v>0</v>
      </c>
      <c r="N912">
        <v>40.617068924000002</v>
      </c>
      <c r="O912">
        <v>2183.7159542469999</v>
      </c>
      <c r="P912">
        <v>-72.620864100000006</v>
      </c>
      <c r="Q912">
        <v>2256.3368183470002</v>
      </c>
      <c r="R912">
        <v>10.345813563</v>
      </c>
      <c r="S912">
        <v>6.3280893140000014</v>
      </c>
      <c r="T912" s="5">
        <v>144.31376321900001</v>
      </c>
      <c r="U912">
        <v>6.3280893140000014</v>
      </c>
      <c r="V912" s="2">
        <f>'[1]Sheet1 (1)'!BF912+'[1]Sheet1 (1)'!BB912+'[1]Sheet1 (1)'!BN912</f>
        <v>15.913282646999999</v>
      </c>
      <c r="W912">
        <v>4.3849520467406533</v>
      </c>
      <c r="X912">
        <v>3.4218681875106309</v>
      </c>
      <c r="Y912">
        <v>0.29482928890060822</v>
      </c>
      <c r="Z912">
        <v>11.606269513692039</v>
      </c>
      <c r="AA912">
        <v>0</v>
      </c>
      <c r="AB912">
        <v>28.14497246694517</v>
      </c>
    </row>
    <row r="913" spans="1:29" x14ac:dyDescent="0.35">
      <c r="A913" t="s">
        <v>502</v>
      </c>
      <c r="B913" t="s">
        <v>503</v>
      </c>
      <c r="C913" t="s">
        <v>30</v>
      </c>
      <c r="D913" t="s">
        <v>42</v>
      </c>
      <c r="E913" t="s">
        <v>178</v>
      </c>
      <c r="F913" t="s">
        <v>178</v>
      </c>
      <c r="G913" t="s">
        <v>179</v>
      </c>
      <c r="H913">
        <v>2024</v>
      </c>
      <c r="I913">
        <v>184.25044093299999</v>
      </c>
      <c r="J913">
        <v>3.7195372240000002</v>
      </c>
      <c r="K913">
        <v>192.855059807</v>
      </c>
      <c r="L913">
        <v>50.424479558000002</v>
      </c>
      <c r="M913">
        <v>0</v>
      </c>
      <c r="N913">
        <v>50.424479558000002</v>
      </c>
      <c r="O913">
        <v>2195.4855697779999</v>
      </c>
      <c r="P913">
        <v>-71.239274449000021</v>
      </c>
      <c r="Q913">
        <v>2266.7248442270002</v>
      </c>
      <c r="R913">
        <v>12.958649001</v>
      </c>
      <c r="S913">
        <v>9.9030091780000014</v>
      </c>
      <c r="T913" s="5">
        <v>142.430580249</v>
      </c>
      <c r="U913">
        <v>9.9030091780000014</v>
      </c>
      <c r="V913" s="2">
        <f>'[1]Sheet1 (1)'!BF913+'[1]Sheet1 (1)'!BB913+'[1]Sheet1 (1)'!BN913</f>
        <v>17.700102342000001</v>
      </c>
      <c r="W913">
        <v>6.9528672569383358</v>
      </c>
      <c r="X913">
        <v>5.1349491104409974</v>
      </c>
      <c r="Y913">
        <v>0.45989665138908242</v>
      </c>
      <c r="Z913">
        <v>11.165441398477849</v>
      </c>
      <c r="AA913">
        <v>0</v>
      </c>
      <c r="AB913">
        <v>35.402846404084663</v>
      </c>
      <c r="AC913">
        <v>9.3000000000000007</v>
      </c>
    </row>
    <row r="914" spans="1:29" x14ac:dyDescent="0.35">
      <c r="A914" t="s">
        <v>504</v>
      </c>
      <c r="B914" t="s">
        <v>505</v>
      </c>
      <c r="C914" t="s">
        <v>30</v>
      </c>
      <c r="D914" t="s">
        <v>53</v>
      </c>
      <c r="E914" t="s">
        <v>54</v>
      </c>
      <c r="F914" t="s">
        <v>95</v>
      </c>
      <c r="G914" t="s">
        <v>95</v>
      </c>
      <c r="H914">
        <v>2020</v>
      </c>
      <c r="I914">
        <v>355.93424248999997</v>
      </c>
      <c r="J914">
        <v>68.344194337999994</v>
      </c>
      <c r="K914">
        <v>429.05263742199998</v>
      </c>
      <c r="L914">
        <v>64.879371203999995</v>
      </c>
      <c r="M914">
        <v>0</v>
      </c>
      <c r="N914">
        <v>64.879371203999995</v>
      </c>
      <c r="O914">
        <v>461.18274389300001</v>
      </c>
      <c r="P914">
        <v>-90.971963715000001</v>
      </c>
      <c r="Q914">
        <v>552.15470760799997</v>
      </c>
      <c r="R914">
        <v>93.700331396999999</v>
      </c>
      <c r="S914">
        <v>74.618213581000006</v>
      </c>
      <c r="T914" s="5">
        <v>364.17326621799998</v>
      </c>
      <c r="U914">
        <v>74.618213581000006</v>
      </c>
      <c r="V914" s="2">
        <f>'[1]Sheet1 (1)'!BF914+'[1]Sheet1 (1)'!BB914+'[1]Sheet1 (1)'!BN914</f>
        <v>187.08648146100001</v>
      </c>
      <c r="W914">
        <v>20.489755976852059</v>
      </c>
      <c r="X914">
        <v>17.391389091406129</v>
      </c>
      <c r="Y914">
        <v>16.194447047524321</v>
      </c>
      <c r="Z914">
        <v>1.073910646060916</v>
      </c>
      <c r="AA914">
        <v>0</v>
      </c>
      <c r="AB914">
        <v>17.81552278062118</v>
      </c>
    </row>
    <row r="915" spans="1:29" x14ac:dyDescent="0.35">
      <c r="A915" t="s">
        <v>504</v>
      </c>
      <c r="B915" t="s">
        <v>505</v>
      </c>
      <c r="C915" t="s">
        <v>30</v>
      </c>
      <c r="D915" t="s">
        <v>53</v>
      </c>
      <c r="E915" t="s">
        <v>54</v>
      </c>
      <c r="F915" t="s">
        <v>95</v>
      </c>
      <c r="G915" t="s">
        <v>95</v>
      </c>
      <c r="H915">
        <v>2021</v>
      </c>
      <c r="I915">
        <v>389.04218226699999</v>
      </c>
      <c r="J915">
        <v>56.891461460000002</v>
      </c>
      <c r="K915">
        <v>451.49387450900002</v>
      </c>
      <c r="L915">
        <v>62.617001170000002</v>
      </c>
      <c r="M915">
        <v>0</v>
      </c>
      <c r="N915">
        <v>62.617001170000002</v>
      </c>
      <c r="O915">
        <v>414.40715653000001</v>
      </c>
      <c r="P915">
        <v>-74.922591509</v>
      </c>
      <c r="Q915">
        <v>489.32974803899998</v>
      </c>
      <c r="R915">
        <v>81.284088804000007</v>
      </c>
      <c r="S915">
        <v>64.759699987999994</v>
      </c>
      <c r="T915" s="5">
        <v>388.87687333899999</v>
      </c>
      <c r="U915">
        <v>64.759699987999994</v>
      </c>
      <c r="V915" s="2">
        <f>'[1]Sheet1 (1)'!BF915+'[1]Sheet1 (1)'!BB915+'[1]Sheet1 (1)'!BN915</f>
        <v>163.25494191300001</v>
      </c>
      <c r="W915">
        <v>16.6530088127782</v>
      </c>
      <c r="X915">
        <v>14.343428259890841</v>
      </c>
      <c r="Y915">
        <v>15.6336802068819</v>
      </c>
      <c r="Z915">
        <v>0.91746972370439717</v>
      </c>
      <c r="AA915">
        <v>0</v>
      </c>
      <c r="AB915">
        <v>16.102012092504712</v>
      </c>
    </row>
    <row r="916" spans="1:29" x14ac:dyDescent="0.35">
      <c r="A916" t="s">
        <v>504</v>
      </c>
      <c r="B916" t="s">
        <v>505</v>
      </c>
      <c r="C916" t="s">
        <v>30</v>
      </c>
      <c r="D916" t="s">
        <v>53</v>
      </c>
      <c r="E916" t="s">
        <v>54</v>
      </c>
      <c r="F916" t="s">
        <v>95</v>
      </c>
      <c r="G916" t="s">
        <v>95</v>
      </c>
      <c r="H916">
        <v>2022</v>
      </c>
      <c r="I916">
        <v>441.14134552799999</v>
      </c>
      <c r="J916">
        <v>48.620966123999999</v>
      </c>
      <c r="K916">
        <v>494.124151697</v>
      </c>
      <c r="L916">
        <v>66.342117399000003</v>
      </c>
      <c r="M916">
        <v>0</v>
      </c>
      <c r="N916">
        <v>66.342117399000003</v>
      </c>
      <c r="O916">
        <v>472.70990915499999</v>
      </c>
      <c r="P916">
        <v>-95.673411270000003</v>
      </c>
      <c r="Q916">
        <v>568.38332042499997</v>
      </c>
      <c r="R916">
        <v>104.480438316</v>
      </c>
      <c r="S916">
        <v>83.416455154999994</v>
      </c>
      <c r="T916" s="5">
        <v>427.78203429799999</v>
      </c>
      <c r="U916">
        <v>83.416455154999994</v>
      </c>
      <c r="V916" s="2">
        <f>'[1]Sheet1 (1)'!BF916+'[1]Sheet1 (1)'!BB916+'[1]Sheet1 (1)'!BN916</f>
        <v>208.38332815699999</v>
      </c>
      <c r="W916">
        <v>19.499756527150161</v>
      </c>
      <c r="X916">
        <v>16.881679405574062</v>
      </c>
      <c r="Y916">
        <v>17.66274126129316</v>
      </c>
      <c r="Z916">
        <v>0.95577912600516057</v>
      </c>
      <c r="AA916">
        <v>0</v>
      </c>
      <c r="AB916">
        <v>15.5083926111738</v>
      </c>
    </row>
    <row r="917" spans="1:29" x14ac:dyDescent="0.35">
      <c r="A917" t="s">
        <v>504</v>
      </c>
      <c r="B917" t="s">
        <v>505</v>
      </c>
      <c r="C917" t="s">
        <v>30</v>
      </c>
      <c r="D917" t="s">
        <v>53</v>
      </c>
      <c r="E917" t="s">
        <v>54</v>
      </c>
      <c r="F917" t="s">
        <v>95</v>
      </c>
      <c r="G917" t="s">
        <v>95</v>
      </c>
      <c r="H917">
        <v>2023</v>
      </c>
      <c r="I917">
        <v>379.070958797</v>
      </c>
      <c r="J917">
        <v>42.146906698000002</v>
      </c>
      <c r="K917">
        <v>426.37458427000001</v>
      </c>
      <c r="L917">
        <v>83.177690919</v>
      </c>
      <c r="M917">
        <v>0</v>
      </c>
      <c r="N917">
        <v>83.177690919</v>
      </c>
      <c r="O917">
        <v>485.44572207700003</v>
      </c>
      <c r="P917">
        <v>-85.66120146099999</v>
      </c>
      <c r="Q917">
        <v>571.10692353800005</v>
      </c>
      <c r="R917">
        <v>104.60241074699999</v>
      </c>
      <c r="S917">
        <v>83.564440744999999</v>
      </c>
      <c r="T917" s="5">
        <v>343.19689335100003</v>
      </c>
      <c r="U917">
        <v>83.564440744999999</v>
      </c>
      <c r="V917" s="2">
        <f>'[1]Sheet1 (1)'!BF917+'[1]Sheet1 (1)'!BB917+'[1]Sheet1 (1)'!BN917</f>
        <v>208.86430569499998</v>
      </c>
      <c r="W917">
        <v>24.348833676514541</v>
      </c>
      <c r="X917">
        <v>19.598832535497269</v>
      </c>
      <c r="Y917">
        <v>17.223162747288821</v>
      </c>
      <c r="Z917">
        <v>1.1379345839707879</v>
      </c>
      <c r="AA917">
        <v>0</v>
      </c>
      <c r="AB917">
        <v>24.236143313200429</v>
      </c>
    </row>
    <row r="918" spans="1:29" x14ac:dyDescent="0.35">
      <c r="A918" t="s">
        <v>504</v>
      </c>
      <c r="B918" t="s">
        <v>505</v>
      </c>
      <c r="C918" t="s">
        <v>30</v>
      </c>
      <c r="D918" t="s">
        <v>53</v>
      </c>
      <c r="E918" t="s">
        <v>54</v>
      </c>
      <c r="F918" t="s">
        <v>95</v>
      </c>
      <c r="G918" t="s">
        <v>95</v>
      </c>
      <c r="H918">
        <v>2024</v>
      </c>
      <c r="I918">
        <v>335.43586212500003</v>
      </c>
      <c r="J918">
        <v>34.272818764</v>
      </c>
      <c r="K918">
        <v>375.83922761500003</v>
      </c>
      <c r="L918">
        <v>86.227405346000012</v>
      </c>
      <c r="M918">
        <v>0</v>
      </c>
      <c r="N918">
        <v>86.227405346000012</v>
      </c>
      <c r="O918">
        <v>498.36008968700003</v>
      </c>
      <c r="P918">
        <v>-96.729484401999997</v>
      </c>
      <c r="Q918">
        <v>595.08957408900005</v>
      </c>
      <c r="R918">
        <v>100.31277236699999</v>
      </c>
      <c r="S918">
        <v>80.13320391900001</v>
      </c>
      <c r="T918" s="5">
        <v>289.61182226900002</v>
      </c>
      <c r="U918">
        <v>80.13320391900001</v>
      </c>
      <c r="V918" s="2">
        <f>'[1]Sheet1 (1)'!BF918+'[1]Sheet1 (1)'!BB918+'[1]Sheet1 (1)'!BN918</f>
        <v>200.35613931399999</v>
      </c>
      <c r="W918">
        <v>27.669175688749998</v>
      </c>
      <c r="X918">
        <v>21.32113894217726</v>
      </c>
      <c r="Y918">
        <v>16.085029674332549</v>
      </c>
      <c r="Z918">
        <v>1.325526864038066</v>
      </c>
      <c r="AA918">
        <v>0</v>
      </c>
      <c r="AB918">
        <v>29.77344110832238</v>
      </c>
      <c r="AC918">
        <v>104</v>
      </c>
    </row>
    <row r="919" spans="1:29" x14ac:dyDescent="0.35">
      <c r="A919" t="s">
        <v>506</v>
      </c>
      <c r="B919" t="s">
        <v>507</v>
      </c>
      <c r="C919" t="s">
        <v>30</v>
      </c>
      <c r="D919" t="s">
        <v>47</v>
      </c>
      <c r="E919" t="s">
        <v>48</v>
      </c>
      <c r="F919" t="s">
        <v>82</v>
      </c>
      <c r="G919" t="s">
        <v>83</v>
      </c>
      <c r="H919">
        <v>2020</v>
      </c>
      <c r="I919">
        <v>168.90366175400001</v>
      </c>
      <c r="J919">
        <v>62.441035968000001</v>
      </c>
      <c r="K919">
        <v>242.76907332799999</v>
      </c>
      <c r="L919">
        <v>166.42933420400001</v>
      </c>
      <c r="M919">
        <v>11.775505913</v>
      </c>
      <c r="N919">
        <v>178.204840117</v>
      </c>
      <c r="O919">
        <v>403.04743353200001</v>
      </c>
      <c r="P919">
        <v>-36.116024609999997</v>
      </c>
      <c r="Q919">
        <v>439.16345814200002</v>
      </c>
      <c r="R919">
        <v>7.4228282920000002</v>
      </c>
      <c r="S919">
        <v>6.1723969460000001</v>
      </c>
      <c r="T919" s="5">
        <v>64.564233211000001</v>
      </c>
      <c r="U919">
        <v>6.1723969460000001</v>
      </c>
      <c r="V919" s="2">
        <f>'[1]Sheet1 (1)'!BF919+'[1]Sheet1 (1)'!BB919+'[1]Sheet1 (1)'!BN919</f>
        <v>8.2933212740000002</v>
      </c>
      <c r="W919">
        <v>9.5600871241329788</v>
      </c>
      <c r="X919">
        <v>2.5424972223132429</v>
      </c>
      <c r="Y919">
        <v>1.5314318942338441</v>
      </c>
      <c r="Z919">
        <v>1.660209136224907</v>
      </c>
      <c r="AA919">
        <v>18.2384353183858</v>
      </c>
      <c r="AB919">
        <v>276.01170377818221</v>
      </c>
    </row>
    <row r="920" spans="1:29" x14ac:dyDescent="0.35">
      <c r="A920" t="s">
        <v>506</v>
      </c>
      <c r="B920" t="s">
        <v>507</v>
      </c>
      <c r="C920" t="s">
        <v>30</v>
      </c>
      <c r="D920" t="s">
        <v>47</v>
      </c>
      <c r="E920" t="s">
        <v>48</v>
      </c>
      <c r="F920" t="s">
        <v>82</v>
      </c>
      <c r="G920" t="s">
        <v>83</v>
      </c>
      <c r="H920">
        <v>2021</v>
      </c>
      <c r="I920">
        <v>186.471291087</v>
      </c>
      <c r="J920">
        <v>63.383582167</v>
      </c>
      <c r="K920">
        <v>255.04357862099999</v>
      </c>
      <c r="L920">
        <v>181.31268872999999</v>
      </c>
      <c r="M920">
        <v>7.699089249</v>
      </c>
      <c r="N920">
        <v>189.01177797899999</v>
      </c>
      <c r="O920">
        <v>594.20292709299997</v>
      </c>
      <c r="P920">
        <v>-49.319241607999999</v>
      </c>
      <c r="Q920">
        <v>643.52216870099994</v>
      </c>
      <c r="R920">
        <v>8.5860941480000008</v>
      </c>
      <c r="S920">
        <v>6.719426973</v>
      </c>
      <c r="T920" s="5">
        <v>66.031800641999993</v>
      </c>
      <c r="U920">
        <v>6.719426973</v>
      </c>
      <c r="V920" s="2">
        <f>'[1]Sheet1 (1)'!BF920+'[1]Sheet1 (1)'!BB920+'[1]Sheet1 (1)'!BN920</f>
        <v>10.486680257000002</v>
      </c>
      <c r="W920">
        <v>10.176046855711609</v>
      </c>
      <c r="X920">
        <v>2.6346191538447661</v>
      </c>
      <c r="Y920">
        <v>1.135079333560048</v>
      </c>
      <c r="Z920">
        <v>2.3210881177631699</v>
      </c>
      <c r="AA920">
        <v>11.65966878707672</v>
      </c>
      <c r="AB920">
        <v>286.24356164956328</v>
      </c>
    </row>
    <row r="921" spans="1:29" x14ac:dyDescent="0.35">
      <c r="A921" t="s">
        <v>506</v>
      </c>
      <c r="B921" t="s">
        <v>507</v>
      </c>
      <c r="C921" t="s">
        <v>30</v>
      </c>
      <c r="D921" t="s">
        <v>47</v>
      </c>
      <c r="E921" t="s">
        <v>48</v>
      </c>
      <c r="F921" t="s">
        <v>82</v>
      </c>
      <c r="G921" t="s">
        <v>83</v>
      </c>
      <c r="H921">
        <v>2022</v>
      </c>
      <c r="I921">
        <v>172.85595472899999</v>
      </c>
      <c r="J921">
        <v>60.239748849000001</v>
      </c>
      <c r="K921">
        <v>239.540454934</v>
      </c>
      <c r="L921">
        <v>166.936353723</v>
      </c>
      <c r="M921">
        <v>5.0583229259999998</v>
      </c>
      <c r="N921">
        <v>171.99467664900001</v>
      </c>
      <c r="O921">
        <v>549.74134373699997</v>
      </c>
      <c r="P921">
        <v>-51.717062706999997</v>
      </c>
      <c r="Q921">
        <v>601.45840644399993</v>
      </c>
      <c r="R921">
        <v>9.1474128629999996</v>
      </c>
      <c r="S921">
        <v>7.1418916890000004</v>
      </c>
      <c r="T921" s="5">
        <v>67.545778284999997</v>
      </c>
      <c r="U921">
        <v>7.1418916890000004</v>
      </c>
      <c r="V921" s="2">
        <f>'[1]Sheet1 (1)'!BF921+'[1]Sheet1 (1)'!BB921+'[1]Sheet1 (1)'!BN921</f>
        <v>11.154142121</v>
      </c>
      <c r="W921">
        <v>10.5734094274046</v>
      </c>
      <c r="X921">
        <v>2.9814970882341312</v>
      </c>
      <c r="Y921">
        <v>1.2991367250007539</v>
      </c>
      <c r="Z921">
        <v>2.2949832999543598</v>
      </c>
      <c r="AA921">
        <v>7.4887329074174129</v>
      </c>
      <c r="AB921">
        <v>254.63423624092749</v>
      </c>
    </row>
    <row r="922" spans="1:29" x14ac:dyDescent="0.35">
      <c r="A922" t="s">
        <v>506</v>
      </c>
      <c r="B922" t="s">
        <v>507</v>
      </c>
      <c r="C922" t="s">
        <v>30</v>
      </c>
      <c r="D922" t="s">
        <v>47</v>
      </c>
      <c r="E922" t="s">
        <v>48</v>
      </c>
      <c r="F922" t="s">
        <v>82</v>
      </c>
      <c r="G922" t="s">
        <v>83</v>
      </c>
      <c r="H922">
        <v>2023</v>
      </c>
      <c r="I922">
        <v>175.10243613200001</v>
      </c>
      <c r="J922">
        <v>58.190559096000001</v>
      </c>
      <c r="K922">
        <v>238.29257084400001</v>
      </c>
      <c r="L922">
        <v>167.248912432</v>
      </c>
      <c r="M922">
        <v>2.3101805</v>
      </c>
      <c r="N922">
        <v>169.559092932</v>
      </c>
      <c r="O922">
        <v>538.04860364600006</v>
      </c>
      <c r="P922">
        <v>-52.935365269000002</v>
      </c>
      <c r="Q922">
        <v>590.9839689150001</v>
      </c>
      <c r="R922">
        <v>9.3157606729999998</v>
      </c>
      <c r="S922">
        <v>7.2989833800000001</v>
      </c>
      <c r="T922" s="5">
        <v>68.733477911999998</v>
      </c>
      <c r="U922">
        <v>7.2989833800000001</v>
      </c>
      <c r="V922" s="2">
        <f>'[1]Sheet1 (1)'!BF922+'[1]Sheet1 (1)'!BB922+'[1]Sheet1 (1)'!BN922</f>
        <v>10.647563349</v>
      </c>
      <c r="W922">
        <v>10.61925513116759</v>
      </c>
      <c r="X922">
        <v>3.0630343842227181</v>
      </c>
      <c r="Y922">
        <v>1.356565806609219</v>
      </c>
      <c r="Z922">
        <v>2.2579327661802671</v>
      </c>
      <c r="AA922">
        <v>3.361070282166926</v>
      </c>
      <c r="AB922">
        <v>246.69069292417859</v>
      </c>
    </row>
    <row r="923" spans="1:29" x14ac:dyDescent="0.35">
      <c r="A923" t="s">
        <v>506</v>
      </c>
      <c r="B923" t="s">
        <v>507</v>
      </c>
      <c r="C923" t="s">
        <v>30</v>
      </c>
      <c r="D923" t="s">
        <v>47</v>
      </c>
      <c r="E923" t="s">
        <v>48</v>
      </c>
      <c r="F923" t="s">
        <v>82</v>
      </c>
      <c r="G923" t="s">
        <v>83</v>
      </c>
      <c r="H923">
        <v>2024</v>
      </c>
      <c r="I923">
        <v>180.93515419799999</v>
      </c>
      <c r="J923">
        <v>56.774584159000007</v>
      </c>
      <c r="K923">
        <v>242.19877982</v>
      </c>
      <c r="L923">
        <v>170.55459074000001</v>
      </c>
      <c r="M923">
        <v>1.0649381120000001</v>
      </c>
      <c r="N923">
        <v>171.619528852</v>
      </c>
      <c r="O923">
        <v>610.72147476300006</v>
      </c>
      <c r="P923">
        <v>-60.387012593000001</v>
      </c>
      <c r="Q923">
        <v>671.10848735600007</v>
      </c>
      <c r="R923">
        <v>9.5132308779999999</v>
      </c>
      <c r="S923">
        <v>7.3986205630000006</v>
      </c>
      <c r="T923" s="5">
        <v>70.579250968000011</v>
      </c>
      <c r="U923">
        <v>7.3986205630000006</v>
      </c>
      <c r="V923" s="2">
        <f>'[1]Sheet1 (1)'!BF923+'[1]Sheet1 (1)'!BB923+'[1]Sheet1 (1)'!BN923</f>
        <v>7.367630737999999</v>
      </c>
      <c r="W923">
        <v>10.482713349217139</v>
      </c>
      <c r="X923">
        <v>3.0547720217660022</v>
      </c>
      <c r="Y923">
        <v>1.211455773005387</v>
      </c>
      <c r="Z923">
        <v>2.5215712284631771</v>
      </c>
      <c r="AA923">
        <v>1.508854369229327</v>
      </c>
      <c r="AB923">
        <v>243.15861460446891</v>
      </c>
      <c r="AC923">
        <v>13.5</v>
      </c>
    </row>
    <row r="924" spans="1:29" x14ac:dyDescent="0.35">
      <c r="A924" t="s">
        <v>508</v>
      </c>
      <c r="B924" t="s">
        <v>509</v>
      </c>
      <c r="C924" t="s">
        <v>30</v>
      </c>
      <c r="D924" t="s">
        <v>47</v>
      </c>
      <c r="E924" t="s">
        <v>48</v>
      </c>
      <c r="F924" t="s">
        <v>172</v>
      </c>
      <c r="G924" t="s">
        <v>173</v>
      </c>
      <c r="H924">
        <v>2020</v>
      </c>
      <c r="I924">
        <v>173.37939038299999</v>
      </c>
      <c r="J924">
        <v>77.053285432999999</v>
      </c>
      <c r="K924">
        <v>320.39782201700001</v>
      </c>
      <c r="L924">
        <v>156.62041071199999</v>
      </c>
      <c r="M924">
        <v>5.4389013650000004</v>
      </c>
      <c r="N924">
        <v>162.05931207699999</v>
      </c>
      <c r="O924">
        <v>914.77425062600003</v>
      </c>
      <c r="P924">
        <v>-69.558368271999996</v>
      </c>
      <c r="Q924">
        <v>984.33261889799996</v>
      </c>
      <c r="R924">
        <v>23.785879142999999</v>
      </c>
      <c r="S924">
        <v>21.183389242000001</v>
      </c>
      <c r="T924" s="5">
        <v>158.33850993999999</v>
      </c>
      <c r="U924">
        <v>21.183389242000001</v>
      </c>
      <c r="V924" s="2">
        <f>'[1]Sheet1 (1)'!BF924+'[1]Sheet1 (1)'!BB924+'[1]Sheet1 (1)'!BN924</f>
        <v>45.109637804999998</v>
      </c>
      <c r="W924">
        <v>13.37854527621052</v>
      </c>
      <c r="X924">
        <v>6.6115896508422676</v>
      </c>
      <c r="Y924">
        <v>2.3157547423596259</v>
      </c>
      <c r="Z924">
        <v>2.8550474408638902</v>
      </c>
      <c r="AA924">
        <v>3.43498329437418</v>
      </c>
      <c r="AB924">
        <v>102.3499034684676</v>
      </c>
    </row>
    <row r="925" spans="1:29" x14ac:dyDescent="0.35">
      <c r="A925" t="s">
        <v>508</v>
      </c>
      <c r="B925" t="s">
        <v>509</v>
      </c>
      <c r="C925" t="s">
        <v>30</v>
      </c>
      <c r="D925" t="s">
        <v>47</v>
      </c>
      <c r="E925" t="s">
        <v>48</v>
      </c>
      <c r="F925" t="s">
        <v>172</v>
      </c>
      <c r="G925" t="s">
        <v>173</v>
      </c>
      <c r="H925">
        <v>2021</v>
      </c>
      <c r="I925">
        <v>187.69138891399999</v>
      </c>
      <c r="J925">
        <v>69.323546678</v>
      </c>
      <c r="K925">
        <v>324.73616366700003</v>
      </c>
      <c r="L925">
        <v>160.09299860900001</v>
      </c>
      <c r="M925">
        <v>1.165</v>
      </c>
      <c r="N925">
        <v>161.257998609</v>
      </c>
      <c r="O925">
        <v>916.36640314900001</v>
      </c>
      <c r="P925">
        <v>-63.686538861999999</v>
      </c>
      <c r="Q925">
        <v>980.05294201100003</v>
      </c>
      <c r="R925">
        <v>26.680168866999999</v>
      </c>
      <c r="S925">
        <v>24.222249528999999</v>
      </c>
      <c r="T925" s="5">
        <v>163.478165058</v>
      </c>
      <c r="U925">
        <v>24.222249528999999</v>
      </c>
      <c r="V925" s="2">
        <f>'[1]Sheet1 (1)'!BF925+'[1]Sheet1 (1)'!BB925+'[1]Sheet1 (1)'!BN925</f>
        <v>50.844137071999995</v>
      </c>
      <c r="W925">
        <v>14.81681025744707</v>
      </c>
      <c r="X925">
        <v>7.4590551466385646</v>
      </c>
      <c r="Y925">
        <v>2.6434499582470559</v>
      </c>
      <c r="Z925">
        <v>2.82171225650319</v>
      </c>
      <c r="AA925">
        <v>0.71263339638457079</v>
      </c>
      <c r="AB925">
        <v>98.641918663442112</v>
      </c>
    </row>
    <row r="926" spans="1:29" x14ac:dyDescent="0.35">
      <c r="A926" t="s">
        <v>508</v>
      </c>
      <c r="B926" t="s">
        <v>509</v>
      </c>
      <c r="C926" t="s">
        <v>30</v>
      </c>
      <c r="D926" t="s">
        <v>47</v>
      </c>
      <c r="E926" t="s">
        <v>48</v>
      </c>
      <c r="F926" t="s">
        <v>172</v>
      </c>
      <c r="G926" t="s">
        <v>173</v>
      </c>
      <c r="H926">
        <v>2022</v>
      </c>
      <c r="I926">
        <v>207.59181507100001</v>
      </c>
      <c r="J926">
        <v>64.324233511000003</v>
      </c>
      <c r="K926">
        <v>333.34798044899998</v>
      </c>
      <c r="L926">
        <v>165.89512154600001</v>
      </c>
      <c r="M926">
        <v>1.361</v>
      </c>
      <c r="N926">
        <v>167.256121546</v>
      </c>
      <c r="O926">
        <v>1570.8275683209999</v>
      </c>
      <c r="P926">
        <v>-69.863358992000002</v>
      </c>
      <c r="Q926">
        <v>1640.690927313</v>
      </c>
      <c r="R926">
        <v>26.599668982000001</v>
      </c>
      <c r="S926">
        <v>24.057472161</v>
      </c>
      <c r="T926" s="5">
        <v>166.091858903</v>
      </c>
      <c r="U926">
        <v>24.057472161</v>
      </c>
      <c r="V926" s="2">
        <f>'[1]Sheet1 (1)'!BF926+'[1]Sheet1 (1)'!BB926+'[1]Sheet1 (1)'!BN926</f>
        <v>50.952563316000003</v>
      </c>
      <c r="W926">
        <v>14.48443790074618</v>
      </c>
      <c r="X926">
        <v>7.2169245269150899</v>
      </c>
      <c r="Y926">
        <v>1.531673356793793</v>
      </c>
      <c r="Z926">
        <v>4.711790862525719</v>
      </c>
      <c r="AA926">
        <v>0.81942607481733554</v>
      </c>
      <c r="AB926">
        <v>100.7009751415209</v>
      </c>
    </row>
    <row r="927" spans="1:29" x14ac:dyDescent="0.35">
      <c r="A927" t="s">
        <v>508</v>
      </c>
      <c r="B927" t="s">
        <v>509</v>
      </c>
      <c r="C927" t="s">
        <v>30</v>
      </c>
      <c r="D927" t="s">
        <v>47</v>
      </c>
      <c r="E927" t="s">
        <v>48</v>
      </c>
      <c r="F927" t="s">
        <v>172</v>
      </c>
      <c r="G927" t="s">
        <v>173</v>
      </c>
      <c r="H927">
        <v>2023</v>
      </c>
      <c r="I927">
        <v>300.10505977499997</v>
      </c>
      <c r="J927">
        <v>56.894257570999997</v>
      </c>
      <c r="K927">
        <v>421.43287780499998</v>
      </c>
      <c r="L927">
        <v>246.908285006</v>
      </c>
      <c r="M927">
        <v>3.081</v>
      </c>
      <c r="N927">
        <v>249.98928500599999</v>
      </c>
      <c r="O927">
        <v>1421.9172592299999</v>
      </c>
      <c r="P927">
        <v>-92.348568948000008</v>
      </c>
      <c r="Q927">
        <v>1514.265828178</v>
      </c>
      <c r="R927">
        <v>36.104465173000001</v>
      </c>
      <c r="S927">
        <v>29.567214466999999</v>
      </c>
      <c r="T927" s="5">
        <v>171.44359279899999</v>
      </c>
      <c r="U927">
        <v>29.567214466999999</v>
      </c>
      <c r="V927" s="2">
        <f>'[1]Sheet1 (1)'!BF927+'[1]Sheet1 (1)'!BB927+'[1]Sheet1 (1)'!BN927</f>
        <v>67.239885024000003</v>
      </c>
      <c r="W927">
        <v>17.246030594835069</v>
      </c>
      <c r="X927">
        <v>7.0158775036723551</v>
      </c>
      <c r="Y927">
        <v>2.079406238044839</v>
      </c>
      <c r="Z927">
        <v>3.3739811756403268</v>
      </c>
      <c r="AA927">
        <v>1.7970925303765399</v>
      </c>
      <c r="AB927">
        <v>145.8143059910596</v>
      </c>
    </row>
    <row r="928" spans="1:29" x14ac:dyDescent="0.35">
      <c r="A928" t="s">
        <v>508</v>
      </c>
      <c r="B928" t="s">
        <v>509</v>
      </c>
      <c r="C928" t="s">
        <v>30</v>
      </c>
      <c r="D928" t="s">
        <v>47</v>
      </c>
      <c r="E928" t="s">
        <v>48</v>
      </c>
      <c r="F928" t="s">
        <v>172</v>
      </c>
      <c r="G928" t="s">
        <v>173</v>
      </c>
      <c r="H928">
        <v>2024</v>
      </c>
      <c r="I928">
        <v>200.692008931</v>
      </c>
      <c r="J928">
        <v>55.690915511</v>
      </c>
      <c r="K928">
        <v>327.880600899</v>
      </c>
      <c r="L928">
        <v>151.153166395</v>
      </c>
      <c r="M928">
        <v>2.7216459999999998</v>
      </c>
      <c r="N928">
        <v>153.87481239499999</v>
      </c>
      <c r="O928">
        <v>1385.8581115710001</v>
      </c>
      <c r="P928">
        <v>-99.386164707999995</v>
      </c>
      <c r="Q928">
        <v>1485.2442762789999</v>
      </c>
      <c r="R928">
        <v>39.411501014000002</v>
      </c>
      <c r="S928">
        <v>31.490553485</v>
      </c>
      <c r="T928" s="5">
        <v>174.00578850400001</v>
      </c>
      <c r="U928">
        <v>31.490553485</v>
      </c>
      <c r="V928" s="2">
        <f>'[1]Sheet1 (1)'!BF928+'[1]Sheet1 (1)'!BB928+'[1]Sheet1 (1)'!BN928</f>
        <v>76.504318267000002</v>
      </c>
      <c r="W928">
        <v>18.097417192690749</v>
      </c>
      <c r="X928">
        <v>9.6042746654292959</v>
      </c>
      <c r="Y928">
        <v>2.2722783250373668</v>
      </c>
      <c r="Z928">
        <v>4.2267157854755144</v>
      </c>
      <c r="AA928">
        <v>1.5641123340775731</v>
      </c>
      <c r="AB928">
        <v>88.430858374267672</v>
      </c>
      <c r="AC928">
        <v>31.9</v>
      </c>
    </row>
    <row r="929" spans="1:29" x14ac:dyDescent="0.35">
      <c r="A929" t="s">
        <v>510</v>
      </c>
      <c r="B929" t="s">
        <v>511</v>
      </c>
      <c r="C929" t="s">
        <v>30</v>
      </c>
      <c r="D929" t="s">
        <v>160</v>
      </c>
      <c r="E929" t="s">
        <v>160</v>
      </c>
      <c r="F929" t="s">
        <v>161</v>
      </c>
      <c r="G929" t="s">
        <v>467</v>
      </c>
      <c r="H929">
        <v>2020</v>
      </c>
      <c r="I929">
        <v>929.29852760200004</v>
      </c>
      <c r="J929">
        <v>395.10621520199999</v>
      </c>
      <c r="K929">
        <v>2096.5366560530001</v>
      </c>
      <c r="L929">
        <v>941.14730241699999</v>
      </c>
      <c r="M929">
        <v>827.18684107900003</v>
      </c>
      <c r="N929">
        <v>1768.334143496</v>
      </c>
      <c r="O929">
        <v>1079.073047503</v>
      </c>
      <c r="P929">
        <v>-127.170913383</v>
      </c>
      <c r="Q929">
        <v>1206.243960886</v>
      </c>
      <c r="R929">
        <v>19.133620527000001</v>
      </c>
      <c r="S929">
        <v>18.063410157</v>
      </c>
      <c r="T929" s="5">
        <v>328.20251255699998</v>
      </c>
      <c r="U929">
        <v>18.063410157</v>
      </c>
      <c r="V929" s="2">
        <f>'[1]Sheet1 (1)'!BF929+'[1]Sheet1 (1)'!BB929+'[1]Sheet1 (1)'!BN929</f>
        <v>-0.14435002599999436</v>
      </c>
      <c r="W929">
        <v>5.5037391445511474</v>
      </c>
      <c r="X929">
        <v>0.86158332146725691</v>
      </c>
      <c r="Y929">
        <v>1.674589554837244</v>
      </c>
      <c r="Z929">
        <v>0.51450417744364552</v>
      </c>
      <c r="AA929">
        <v>252.0354992514994</v>
      </c>
      <c r="AB929">
        <v>538.79360329055612</v>
      </c>
    </row>
    <row r="930" spans="1:29" x14ac:dyDescent="0.35">
      <c r="A930" t="s">
        <v>510</v>
      </c>
      <c r="B930" t="s">
        <v>511</v>
      </c>
      <c r="C930" t="s">
        <v>30</v>
      </c>
      <c r="D930" t="s">
        <v>160</v>
      </c>
      <c r="E930" t="s">
        <v>160</v>
      </c>
      <c r="F930" t="s">
        <v>161</v>
      </c>
      <c r="G930" t="s">
        <v>467</v>
      </c>
      <c r="H930">
        <v>2021</v>
      </c>
      <c r="I930">
        <v>1035.326174862</v>
      </c>
      <c r="J930">
        <v>365.61733449799999</v>
      </c>
      <c r="K930">
        <v>2313.2654007159999</v>
      </c>
      <c r="L930">
        <v>980.93981067899995</v>
      </c>
      <c r="M930">
        <v>1004.15757687</v>
      </c>
      <c r="N930">
        <v>1985.0973875489999</v>
      </c>
      <c r="O930">
        <v>1126.7357477400001</v>
      </c>
      <c r="P930">
        <v>-128.77550924600001</v>
      </c>
      <c r="Q930">
        <v>1255.511256986</v>
      </c>
      <c r="R930">
        <v>18.424473753000001</v>
      </c>
      <c r="S930">
        <v>13.255261535000001</v>
      </c>
      <c r="T930" s="5">
        <v>328.16801316700003</v>
      </c>
      <c r="U930">
        <v>13.255261535000001</v>
      </c>
      <c r="V930" s="2">
        <f>'[1]Sheet1 (1)'!BF930+'[1]Sheet1 (1)'!BB930+'[1]Sheet1 (1)'!BN930</f>
        <v>2.2104461359999981</v>
      </c>
      <c r="W930">
        <v>4.0391692679245326</v>
      </c>
      <c r="X930">
        <v>0.57301084133697944</v>
      </c>
      <c r="Y930">
        <v>1.178254247012599</v>
      </c>
      <c r="Z930">
        <v>0.48632189766327438</v>
      </c>
      <c r="AA930">
        <v>305.98886441714188</v>
      </c>
      <c r="AB930">
        <v>604.90276562658539</v>
      </c>
    </row>
    <row r="931" spans="1:29" x14ac:dyDescent="0.35">
      <c r="A931" t="s">
        <v>510</v>
      </c>
      <c r="B931" t="s">
        <v>511</v>
      </c>
      <c r="C931" t="s">
        <v>30</v>
      </c>
      <c r="D931" t="s">
        <v>160</v>
      </c>
      <c r="E931" t="s">
        <v>160</v>
      </c>
      <c r="F931" t="s">
        <v>161</v>
      </c>
      <c r="G931" t="s">
        <v>467</v>
      </c>
      <c r="H931">
        <v>2022</v>
      </c>
      <c r="I931">
        <v>1221.8800656369999</v>
      </c>
      <c r="J931">
        <v>336.59538389599999</v>
      </c>
      <c r="K931">
        <v>2472.420925336</v>
      </c>
      <c r="L931">
        <v>1173.019702669</v>
      </c>
      <c r="M931">
        <v>974.50123884000004</v>
      </c>
      <c r="N931">
        <v>2147.5209415089998</v>
      </c>
      <c r="O931">
        <v>1481.4364834949999</v>
      </c>
      <c r="P931">
        <v>-145.92793826400001</v>
      </c>
      <c r="Q931">
        <v>1627.3644217589999</v>
      </c>
      <c r="R931">
        <v>22.463931959</v>
      </c>
      <c r="S931">
        <v>15.270804492</v>
      </c>
      <c r="T931" s="5">
        <v>324.89998382700003</v>
      </c>
      <c r="U931">
        <v>15.270804492</v>
      </c>
      <c r="V931" s="2">
        <f>'[1]Sheet1 (1)'!BF931+'[1]Sheet1 (1)'!BB931+'[1]Sheet1 (1)'!BN931</f>
        <v>0.24207889300000218</v>
      </c>
      <c r="W931">
        <v>4.7001555100511387</v>
      </c>
      <c r="X931">
        <v>0.61764581975153399</v>
      </c>
      <c r="Y931">
        <v>1.03098070290965</v>
      </c>
      <c r="Z931">
        <v>0.59908572295136486</v>
      </c>
      <c r="AA931">
        <v>299.93883882705711</v>
      </c>
      <c r="AB931">
        <v>660.97908538293245</v>
      </c>
    </row>
    <row r="932" spans="1:29" x14ac:dyDescent="0.35">
      <c r="A932" t="s">
        <v>510</v>
      </c>
      <c r="B932" t="s">
        <v>511</v>
      </c>
      <c r="C932" t="s">
        <v>30</v>
      </c>
      <c r="D932" t="s">
        <v>160</v>
      </c>
      <c r="E932" t="s">
        <v>160</v>
      </c>
      <c r="F932" t="s">
        <v>161</v>
      </c>
      <c r="G932" t="s">
        <v>467</v>
      </c>
      <c r="H932">
        <v>2023</v>
      </c>
      <c r="I932">
        <v>1065.773567021</v>
      </c>
      <c r="J932">
        <v>305.41391758999998</v>
      </c>
      <c r="K932">
        <v>2281.5650238899998</v>
      </c>
      <c r="L932">
        <v>1003.220435223</v>
      </c>
      <c r="M932">
        <v>967.45868172100006</v>
      </c>
      <c r="N932">
        <v>1970.679116944</v>
      </c>
      <c r="O932">
        <v>1157.7184832949999</v>
      </c>
      <c r="P932">
        <v>-110.493455501</v>
      </c>
      <c r="Q932">
        <v>1268.2119387959999</v>
      </c>
      <c r="R932">
        <v>10.203205608999999</v>
      </c>
      <c r="S932">
        <v>2.6134784619999998</v>
      </c>
      <c r="T932" s="5">
        <v>310.88590694599998</v>
      </c>
      <c r="U932">
        <v>2.6134784619999998</v>
      </c>
      <c r="V932" s="2">
        <f>'[1]Sheet1 (1)'!BF932+'[1]Sheet1 (1)'!BB932+'[1]Sheet1 (1)'!BN932</f>
        <v>-38.091854066000003</v>
      </c>
      <c r="W932">
        <v>0.84065517400695611</v>
      </c>
      <c r="X932">
        <v>0.114547621243952</v>
      </c>
      <c r="Y932">
        <v>0.22574386603569971</v>
      </c>
      <c r="Z932">
        <v>0.50742296238444462</v>
      </c>
      <c r="AA932">
        <v>311.19412623906589</v>
      </c>
      <c r="AB932">
        <v>633.89142862828498</v>
      </c>
    </row>
    <row r="933" spans="1:29" x14ac:dyDescent="0.35">
      <c r="A933" t="s">
        <v>510</v>
      </c>
      <c r="B933" t="s">
        <v>511</v>
      </c>
      <c r="C933" t="s">
        <v>30</v>
      </c>
      <c r="D933" t="s">
        <v>160</v>
      </c>
      <c r="E933" t="s">
        <v>160</v>
      </c>
      <c r="F933" t="s">
        <v>161</v>
      </c>
      <c r="G933" t="s">
        <v>467</v>
      </c>
      <c r="H933">
        <v>2024</v>
      </c>
      <c r="I933">
        <v>1344.1214286439999</v>
      </c>
      <c r="J933">
        <v>248.71586031800001</v>
      </c>
      <c r="K933">
        <v>2512.7389473909998</v>
      </c>
      <c r="L933">
        <v>1133.9508279889999</v>
      </c>
      <c r="M933">
        <v>1071.0082515649999</v>
      </c>
      <c r="N933">
        <v>2204.9590795539998</v>
      </c>
      <c r="O933">
        <v>1617.94096747</v>
      </c>
      <c r="P933">
        <v>-128.393652739</v>
      </c>
      <c r="Q933">
        <v>1746.3346202089999</v>
      </c>
      <c r="R933">
        <v>9.808459719</v>
      </c>
      <c r="S933">
        <v>4.0336783260000004</v>
      </c>
      <c r="T933" s="5">
        <v>307.77986783699998</v>
      </c>
      <c r="U933">
        <v>4.0336783260000004</v>
      </c>
      <c r="V933" s="2">
        <f>'[1]Sheet1 (1)'!BF933+'[1]Sheet1 (1)'!BB933+'[1]Sheet1 (1)'!BN933</f>
        <v>-21.482675721</v>
      </c>
      <c r="W933">
        <v>1.310572505715752</v>
      </c>
      <c r="X933">
        <v>0.1605291441113772</v>
      </c>
      <c r="Y933">
        <v>0.24930974487768781</v>
      </c>
      <c r="Z933">
        <v>0.64389438202719806</v>
      </c>
      <c r="AA933">
        <v>347.97865730847781</v>
      </c>
      <c r="AB933">
        <v>716.40783234130981</v>
      </c>
      <c r="AC933">
        <v>15.3</v>
      </c>
    </row>
    <row r="934" spans="1:29" x14ac:dyDescent="0.35">
      <c r="A934" t="s">
        <v>512</v>
      </c>
      <c r="B934" t="s">
        <v>513</v>
      </c>
      <c r="C934" t="s">
        <v>30</v>
      </c>
      <c r="D934" t="s">
        <v>47</v>
      </c>
      <c r="E934" t="s">
        <v>48</v>
      </c>
      <c r="F934" t="s">
        <v>65</v>
      </c>
      <c r="G934" t="s">
        <v>336</v>
      </c>
      <c r="H934">
        <v>2020</v>
      </c>
      <c r="I934">
        <v>48.921933197999998</v>
      </c>
      <c r="J934">
        <v>0</v>
      </c>
      <c r="K934">
        <v>48.921933197999998</v>
      </c>
      <c r="L934">
        <v>41.046083457000002</v>
      </c>
      <c r="M934">
        <v>0</v>
      </c>
      <c r="N934">
        <v>41.046083457000002</v>
      </c>
      <c r="O934">
        <v>64.842676482000002</v>
      </c>
      <c r="P934">
        <v>-0.30994125300000003</v>
      </c>
      <c r="Q934">
        <v>65.152617735000007</v>
      </c>
      <c r="R934">
        <v>0.15377417199999999</v>
      </c>
      <c r="S934">
        <v>0.15377417199999999</v>
      </c>
      <c r="T934" s="5">
        <v>7.8758497409999997</v>
      </c>
      <c r="U934">
        <v>0.15377417199999999</v>
      </c>
      <c r="V934" s="2">
        <f>'[1]Sheet1 (1)'!BF934+'[1]Sheet1 (1)'!BB934+'[1]Sheet1 (1)'!BN934</f>
        <v>0.377200062</v>
      </c>
      <c r="W934">
        <v>1.952477219054654</v>
      </c>
      <c r="X934">
        <v>0.31432562441397238</v>
      </c>
      <c r="Y934">
        <v>0.23714963715707649</v>
      </c>
      <c r="Z934">
        <v>1.3254316058926889</v>
      </c>
      <c r="AA934">
        <v>0</v>
      </c>
      <c r="AB934">
        <v>521.16387192257889</v>
      </c>
    </row>
    <row r="935" spans="1:29" x14ac:dyDescent="0.35">
      <c r="A935" t="s">
        <v>512</v>
      </c>
      <c r="B935" t="s">
        <v>513</v>
      </c>
      <c r="C935" t="s">
        <v>30</v>
      </c>
      <c r="D935" t="s">
        <v>47</v>
      </c>
      <c r="E935" t="s">
        <v>48</v>
      </c>
      <c r="F935" t="s">
        <v>65</v>
      </c>
      <c r="G935" t="s">
        <v>336</v>
      </c>
      <c r="H935">
        <v>2021</v>
      </c>
      <c r="I935">
        <v>18.233143084999998</v>
      </c>
      <c r="J935">
        <v>0</v>
      </c>
      <c r="K935">
        <v>18.233143084999998</v>
      </c>
      <c r="L935">
        <v>9.682106782</v>
      </c>
      <c r="M935">
        <v>0</v>
      </c>
      <c r="N935">
        <v>9.682106782</v>
      </c>
      <c r="O935">
        <v>5.3517114680000004</v>
      </c>
      <c r="P935">
        <v>0.37622582100000002</v>
      </c>
      <c r="Q935">
        <v>4.9754856470000002</v>
      </c>
      <c r="R935">
        <v>0.67518656200000005</v>
      </c>
      <c r="S935">
        <v>0.67518656200000005</v>
      </c>
      <c r="T935" s="5">
        <v>8.5510363030000001</v>
      </c>
      <c r="U935">
        <v>0.67518656200000005</v>
      </c>
      <c r="V935" s="2">
        <f>'[1]Sheet1 (1)'!BF935+'[1]Sheet1 (1)'!BB935+'[1]Sheet1 (1)'!BN935</f>
        <v>1.3519632150000001</v>
      </c>
      <c r="W935">
        <v>7.8959618235174753</v>
      </c>
      <c r="X935">
        <v>3.703072799091129</v>
      </c>
      <c r="Y935">
        <v>12.616273617088799</v>
      </c>
      <c r="Z935">
        <v>0.29351557452553168</v>
      </c>
      <c r="AA935">
        <v>0</v>
      </c>
      <c r="AB935">
        <v>113.2272912770021</v>
      </c>
    </row>
    <row r="936" spans="1:29" x14ac:dyDescent="0.35">
      <c r="A936" t="s">
        <v>512</v>
      </c>
      <c r="B936" t="s">
        <v>513</v>
      </c>
      <c r="C936" t="s">
        <v>30</v>
      </c>
      <c r="D936" t="s">
        <v>47</v>
      </c>
      <c r="E936" t="s">
        <v>48</v>
      </c>
      <c r="F936" t="s">
        <v>65</v>
      </c>
      <c r="G936" t="s">
        <v>336</v>
      </c>
      <c r="H936">
        <v>2022</v>
      </c>
      <c r="I936">
        <v>18.323842733999999</v>
      </c>
      <c r="J936">
        <v>0</v>
      </c>
      <c r="K936">
        <v>18.323842733999999</v>
      </c>
      <c r="L936">
        <v>7.9090643949999997</v>
      </c>
      <c r="M936">
        <v>0</v>
      </c>
      <c r="N936">
        <v>7.9090643949999997</v>
      </c>
      <c r="O936">
        <v>1.8</v>
      </c>
      <c r="P936">
        <v>-0.28663240200000001</v>
      </c>
      <c r="Q936">
        <v>2.0866324020000002</v>
      </c>
      <c r="R936">
        <v>1.8637420360000001</v>
      </c>
      <c r="S936">
        <v>1.8637420360000001</v>
      </c>
      <c r="T936" s="5">
        <v>10.414778339</v>
      </c>
      <c r="U936">
        <v>1.8637420360000001</v>
      </c>
      <c r="V936" s="2">
        <f>'[1]Sheet1 (1)'!BF936+'[1]Sheet1 (1)'!BB936+'[1]Sheet1 (1)'!BN936</f>
        <v>3.812289324</v>
      </c>
      <c r="W936">
        <v>17.89516757184245</v>
      </c>
      <c r="X936">
        <v>10.17113093064162</v>
      </c>
      <c r="Y936">
        <v>103.5412242222222</v>
      </c>
      <c r="Z936">
        <v>9.8232670195323682E-2</v>
      </c>
      <c r="AA936">
        <v>0</v>
      </c>
      <c r="AB936">
        <v>75.940784696137925</v>
      </c>
    </row>
    <row r="937" spans="1:29" x14ac:dyDescent="0.35">
      <c r="A937" t="s">
        <v>512</v>
      </c>
      <c r="B937" t="s">
        <v>513</v>
      </c>
      <c r="C937" t="s">
        <v>30</v>
      </c>
      <c r="D937" t="s">
        <v>47</v>
      </c>
      <c r="E937" t="s">
        <v>48</v>
      </c>
      <c r="F937" t="s">
        <v>65</v>
      </c>
      <c r="G937" t="s">
        <v>336</v>
      </c>
      <c r="H937">
        <v>2023</v>
      </c>
      <c r="I937">
        <v>11.108141420999999</v>
      </c>
      <c r="J937">
        <v>0</v>
      </c>
      <c r="K937">
        <v>16.108141420999999</v>
      </c>
      <c r="L937">
        <v>4.949270351</v>
      </c>
      <c r="M937">
        <v>0</v>
      </c>
      <c r="N937">
        <v>4.949270351</v>
      </c>
      <c r="O937">
        <v>5.3788435970000004</v>
      </c>
      <c r="P937">
        <v>-0.33042090699999999</v>
      </c>
      <c r="Q937">
        <v>5.7092645040000001</v>
      </c>
      <c r="R937">
        <v>0.74409273100000006</v>
      </c>
      <c r="S937">
        <v>0.74409273100000006</v>
      </c>
      <c r="T937" s="5">
        <v>11.15887107</v>
      </c>
      <c r="U937">
        <v>0.74409273100000006</v>
      </c>
      <c r="V937" s="2">
        <f>'[1]Sheet1 (1)'!BF937+'[1]Sheet1 (1)'!BB937+'[1]Sheet1 (1)'!BN937</f>
        <v>1.4909933240000002</v>
      </c>
      <c r="W937">
        <v>6.6681721325775651</v>
      </c>
      <c r="X937">
        <v>4.6193580721232994</v>
      </c>
      <c r="Y937">
        <v>17.0790315988808</v>
      </c>
      <c r="Z937">
        <v>0.27046955475075107</v>
      </c>
      <c r="AA937">
        <v>0</v>
      </c>
      <c r="AB937">
        <v>44.352787302165687</v>
      </c>
    </row>
    <row r="938" spans="1:29" x14ac:dyDescent="0.35">
      <c r="A938" t="s">
        <v>512</v>
      </c>
      <c r="B938" t="s">
        <v>513</v>
      </c>
      <c r="C938" t="s">
        <v>30</v>
      </c>
      <c r="D938" t="s">
        <v>47</v>
      </c>
      <c r="E938" t="s">
        <v>48</v>
      </c>
      <c r="F938" t="s">
        <v>65</v>
      </c>
      <c r="G938" t="s">
        <v>336</v>
      </c>
      <c r="H938">
        <v>2024</v>
      </c>
      <c r="I938">
        <v>11.526644682000001</v>
      </c>
      <c r="J938">
        <v>0</v>
      </c>
      <c r="K938">
        <v>16.776644682000001</v>
      </c>
      <c r="L938">
        <v>2.548737107</v>
      </c>
      <c r="M938">
        <v>0</v>
      </c>
      <c r="N938">
        <v>2.548737107</v>
      </c>
      <c r="O938">
        <v>5.8337609770000007</v>
      </c>
      <c r="P938">
        <v>-1.3132654509999999</v>
      </c>
      <c r="Q938">
        <v>7.1470264280000011</v>
      </c>
      <c r="R938">
        <v>3.6400407010000002</v>
      </c>
      <c r="S938">
        <v>3.0690365050000001</v>
      </c>
      <c r="T938" s="5">
        <v>14.227907575</v>
      </c>
      <c r="U938">
        <v>3.0690365050000001</v>
      </c>
      <c r="V938" s="2">
        <f>'[1]Sheet1 (1)'!BF938+'[1]Sheet1 (1)'!BB938+'[1]Sheet1 (1)'!BN938</f>
        <v>3.9806239270000003</v>
      </c>
      <c r="W938">
        <v>21.57054007289614</v>
      </c>
      <c r="X938">
        <v>18.293506020860249</v>
      </c>
      <c r="Y938">
        <v>62.228741357934013</v>
      </c>
      <c r="Z938">
        <v>0.29397197535520891</v>
      </c>
      <c r="AA938">
        <v>0</v>
      </c>
      <c r="AB938">
        <v>17.913646778802612</v>
      </c>
      <c r="AC938">
        <v>12.9</v>
      </c>
    </row>
    <row r="939" spans="1:29" x14ac:dyDescent="0.35">
      <c r="A939" t="s">
        <v>514</v>
      </c>
      <c r="B939" t="s">
        <v>515</v>
      </c>
      <c r="C939" t="s">
        <v>30</v>
      </c>
      <c r="D939" t="s">
        <v>53</v>
      </c>
      <c r="E939" t="s">
        <v>54</v>
      </c>
      <c r="F939" t="s">
        <v>95</v>
      </c>
      <c r="G939" t="s">
        <v>95</v>
      </c>
      <c r="H939">
        <v>2020</v>
      </c>
      <c r="I939">
        <v>54.890989034</v>
      </c>
      <c r="J939">
        <v>88.343397994</v>
      </c>
      <c r="K939">
        <v>144.65907487800001</v>
      </c>
      <c r="L939">
        <v>31.164864905999998</v>
      </c>
      <c r="M939">
        <v>5.8982502849999996</v>
      </c>
      <c r="N939">
        <v>37.063115191000001</v>
      </c>
      <c r="O939">
        <v>118.092712225</v>
      </c>
      <c r="P939">
        <v>-25.062929218000001</v>
      </c>
      <c r="Q939">
        <v>143.15564144300001</v>
      </c>
      <c r="R939">
        <v>11.514835115</v>
      </c>
      <c r="S939">
        <v>9.7591257779999996</v>
      </c>
      <c r="T939" s="5">
        <v>107.595959687</v>
      </c>
      <c r="U939">
        <v>9.7591257779999996</v>
      </c>
      <c r="V939" s="2">
        <f>'[1]Sheet1 (1)'!BF939+'[1]Sheet1 (1)'!BB939+'[1]Sheet1 (1)'!BN939</f>
        <v>21.259007334</v>
      </c>
      <c r="W939">
        <v>9.0701600751455729</v>
      </c>
      <c r="X939">
        <v>6.7462935085341016</v>
      </c>
      <c r="Y939">
        <v>8.3467041506330286</v>
      </c>
      <c r="Z939">
        <v>0.80825837202130257</v>
      </c>
      <c r="AA939">
        <v>5.4818510863774002</v>
      </c>
      <c r="AB939">
        <v>34.446567788249439</v>
      </c>
    </row>
    <row r="940" spans="1:29" x14ac:dyDescent="0.35">
      <c r="A940" t="s">
        <v>514</v>
      </c>
      <c r="B940" t="s">
        <v>515</v>
      </c>
      <c r="C940" t="s">
        <v>30</v>
      </c>
      <c r="D940" t="s">
        <v>53</v>
      </c>
      <c r="E940" t="s">
        <v>54</v>
      </c>
      <c r="F940" t="s">
        <v>95</v>
      </c>
      <c r="G940" t="s">
        <v>95</v>
      </c>
      <c r="H940">
        <v>2021</v>
      </c>
      <c r="I940">
        <v>70.775497176000002</v>
      </c>
      <c r="J940">
        <v>83.314590488999997</v>
      </c>
      <c r="K940">
        <v>156.03003738000001</v>
      </c>
      <c r="L940">
        <v>39.221780160999998</v>
      </c>
      <c r="M940">
        <v>0.22500000000000001</v>
      </c>
      <c r="N940">
        <v>39.446780161</v>
      </c>
      <c r="O940">
        <v>133.721634008</v>
      </c>
      <c r="P940">
        <v>-26.044140410000001</v>
      </c>
      <c r="Q940">
        <v>159.76577441800001</v>
      </c>
      <c r="R940">
        <v>19.380796458999999</v>
      </c>
      <c r="S940">
        <v>16.852763892999999</v>
      </c>
      <c r="T940" s="5">
        <v>116.583257219</v>
      </c>
      <c r="U940">
        <v>16.852763892999999</v>
      </c>
      <c r="V940" s="2">
        <f>'[1]Sheet1 (1)'!BF940+'[1]Sheet1 (1)'!BB940+'[1]Sheet1 (1)'!BN940</f>
        <v>38.242793262999996</v>
      </c>
      <c r="W940">
        <v>14.455561025664529</v>
      </c>
      <c r="X940">
        <v>10.800974079084719</v>
      </c>
      <c r="Y940">
        <v>12.64375147835668</v>
      </c>
      <c r="Z940">
        <v>0.85425390538350965</v>
      </c>
      <c r="AA940">
        <v>0.1929951224276919</v>
      </c>
      <c r="AB940">
        <v>33.835716295779747</v>
      </c>
    </row>
    <row r="941" spans="1:29" x14ac:dyDescent="0.35">
      <c r="A941" t="s">
        <v>514</v>
      </c>
      <c r="B941" t="s">
        <v>515</v>
      </c>
      <c r="C941" t="s">
        <v>30</v>
      </c>
      <c r="D941" t="s">
        <v>53</v>
      </c>
      <c r="E941" t="s">
        <v>54</v>
      </c>
      <c r="F941" t="s">
        <v>95</v>
      </c>
      <c r="G941" t="s">
        <v>95</v>
      </c>
      <c r="H941">
        <v>2022</v>
      </c>
      <c r="I941">
        <v>78.472167697000003</v>
      </c>
      <c r="J941">
        <v>77.908306132999996</v>
      </c>
      <c r="K941">
        <v>158.19424016900001</v>
      </c>
      <c r="L941">
        <v>33.416601378000003</v>
      </c>
      <c r="M941">
        <v>0.22500000000000001</v>
      </c>
      <c r="N941">
        <v>33.641601377999997</v>
      </c>
      <c r="O941">
        <v>150.92630311100001</v>
      </c>
      <c r="P941">
        <v>-26.167832482000001</v>
      </c>
      <c r="Q941">
        <v>177.094135593</v>
      </c>
      <c r="R941">
        <v>25.714917026999998</v>
      </c>
      <c r="S941">
        <v>20.541412864000002</v>
      </c>
      <c r="T941" s="5">
        <v>124.55263879100001</v>
      </c>
      <c r="U941">
        <v>20.541412864000002</v>
      </c>
      <c r="V941" s="2">
        <f>'[1]Sheet1 (1)'!BF941+'[1]Sheet1 (1)'!BB941+'[1]Sheet1 (1)'!BN941</f>
        <v>51.283882022</v>
      </c>
      <c r="W941">
        <v>16.492153890427481</v>
      </c>
      <c r="X941">
        <v>12.984930957066121</v>
      </c>
      <c r="Y941">
        <v>13.641987138274891</v>
      </c>
      <c r="Z941">
        <v>0.95183574250958669</v>
      </c>
      <c r="AA941">
        <v>0.18064651394303349</v>
      </c>
      <c r="AB941">
        <v>27.009946721763789</v>
      </c>
    </row>
    <row r="942" spans="1:29" x14ac:dyDescent="0.35">
      <c r="A942" t="s">
        <v>514</v>
      </c>
      <c r="B942" t="s">
        <v>515</v>
      </c>
      <c r="C942" t="s">
        <v>30</v>
      </c>
      <c r="D942" t="s">
        <v>53</v>
      </c>
      <c r="E942" t="s">
        <v>54</v>
      </c>
      <c r="F942" t="s">
        <v>95</v>
      </c>
      <c r="G942" t="s">
        <v>95</v>
      </c>
      <c r="H942">
        <v>2023</v>
      </c>
      <c r="I942">
        <v>79.644277505000005</v>
      </c>
      <c r="J942">
        <v>78.011831743000002</v>
      </c>
      <c r="K942">
        <v>160.022034706</v>
      </c>
      <c r="L942">
        <v>29.426473354999999</v>
      </c>
      <c r="M942">
        <v>0.22500000000000001</v>
      </c>
      <c r="N942">
        <v>29.651473355</v>
      </c>
      <c r="O942">
        <v>152.49716715599999</v>
      </c>
      <c r="P942">
        <v>-26.055742039999998</v>
      </c>
      <c r="Q942">
        <v>178.552909196</v>
      </c>
      <c r="R942">
        <v>24.588146115000001</v>
      </c>
      <c r="S942">
        <v>20.10196728</v>
      </c>
      <c r="T942" s="5">
        <v>130.37056135099999</v>
      </c>
      <c r="U942">
        <v>20.10196728</v>
      </c>
      <c r="V942" s="2">
        <f>'[1]Sheet1 (1)'!BF942+'[1]Sheet1 (1)'!BB942+'[1]Sheet1 (1)'!BN942</f>
        <v>49.016132475999996</v>
      </c>
      <c r="W942">
        <v>15.419100041978769</v>
      </c>
      <c r="X942">
        <v>12.561999550207119</v>
      </c>
      <c r="Y942">
        <v>13.21003603389472</v>
      </c>
      <c r="Z942">
        <v>0.95094362483002681</v>
      </c>
      <c r="AA942">
        <v>0.17258497445157639</v>
      </c>
      <c r="AB942">
        <v>22.743994539663429</v>
      </c>
    </row>
    <row r="943" spans="1:29" x14ac:dyDescent="0.35">
      <c r="A943" t="s">
        <v>514</v>
      </c>
      <c r="B943" t="s">
        <v>515</v>
      </c>
      <c r="C943" t="s">
        <v>30</v>
      </c>
      <c r="D943" t="s">
        <v>53</v>
      </c>
      <c r="E943" t="s">
        <v>54</v>
      </c>
      <c r="F943" t="s">
        <v>95</v>
      </c>
      <c r="G943" t="s">
        <v>95</v>
      </c>
      <c r="H943">
        <v>2024</v>
      </c>
      <c r="I943">
        <v>91.227576696</v>
      </c>
      <c r="J943">
        <v>74.287414969000011</v>
      </c>
      <c r="K943">
        <v>167.14229480399999</v>
      </c>
      <c r="L943">
        <v>31.567472982999998</v>
      </c>
      <c r="M943">
        <v>0.217</v>
      </c>
      <c r="N943">
        <v>31.784472983000001</v>
      </c>
      <c r="O943">
        <v>138.08377303099999</v>
      </c>
      <c r="P943">
        <v>-26.182747490000001</v>
      </c>
      <c r="Q943">
        <v>164.26652052099999</v>
      </c>
      <c r="R943">
        <v>21.810079885</v>
      </c>
      <c r="S943">
        <v>17.358817832</v>
      </c>
      <c r="T943" s="5">
        <v>135.35782182099999</v>
      </c>
      <c r="U943">
        <v>17.358817832</v>
      </c>
      <c r="V943" s="2">
        <f>'[1]Sheet1 (1)'!BF943+'[1]Sheet1 (1)'!BB943+'[1]Sheet1 (1)'!BN943</f>
        <v>43.391296906000001</v>
      </c>
      <c r="W943">
        <v>12.82439211747635</v>
      </c>
      <c r="X943">
        <v>10.385652448026921</v>
      </c>
      <c r="Y943">
        <v>12.620147489429289</v>
      </c>
      <c r="Z943">
        <v>0.82294224031264307</v>
      </c>
      <c r="AA943">
        <v>0.16031581853242691</v>
      </c>
      <c r="AB943">
        <v>23.481814759868438</v>
      </c>
      <c r="AC943">
        <v>17.7</v>
      </c>
    </row>
    <row r="944" spans="1:29" x14ac:dyDescent="0.35">
      <c r="A944" t="s">
        <v>516</v>
      </c>
      <c r="B944" t="s">
        <v>517</v>
      </c>
      <c r="C944" t="s">
        <v>30</v>
      </c>
      <c r="D944" t="s">
        <v>47</v>
      </c>
      <c r="E944" t="s">
        <v>48</v>
      </c>
      <c r="F944" t="s">
        <v>65</v>
      </c>
      <c r="G944" t="s">
        <v>336</v>
      </c>
      <c r="H944">
        <v>2020</v>
      </c>
      <c r="I944">
        <v>432.77870018499999</v>
      </c>
      <c r="J944">
        <v>18.836934177</v>
      </c>
      <c r="K944">
        <v>481.792909522</v>
      </c>
      <c r="L944">
        <v>290.40968789900001</v>
      </c>
      <c r="M944">
        <v>0</v>
      </c>
      <c r="N944">
        <v>290.40968789900001</v>
      </c>
      <c r="O944">
        <v>262.489274679</v>
      </c>
      <c r="P944">
        <v>-40.311352778</v>
      </c>
      <c r="Q944">
        <v>302.80062745700002</v>
      </c>
      <c r="R944">
        <v>24.802600844000001</v>
      </c>
      <c r="S944">
        <v>19.738676674000001</v>
      </c>
      <c r="T944" s="5">
        <v>191.383221623</v>
      </c>
      <c r="U944">
        <v>19.738676674000001</v>
      </c>
      <c r="V944" s="2">
        <f>'[1]Sheet1 (1)'!BF944+'[1]Sheet1 (1)'!BB944+'[1]Sheet1 (1)'!BN944</f>
        <v>47.939175152000004</v>
      </c>
      <c r="W944">
        <v>10.313692342833811</v>
      </c>
      <c r="X944">
        <v>4.0969213709648162</v>
      </c>
      <c r="Y944">
        <v>7.5198031226756097</v>
      </c>
      <c r="Z944">
        <v>0.54481763739408873</v>
      </c>
      <c r="AA944">
        <v>0</v>
      </c>
      <c r="AB944">
        <v>151.74250147751681</v>
      </c>
    </row>
    <row r="945" spans="1:29" x14ac:dyDescent="0.35">
      <c r="A945" t="s">
        <v>516</v>
      </c>
      <c r="B945" t="s">
        <v>517</v>
      </c>
      <c r="C945" t="s">
        <v>30</v>
      </c>
      <c r="D945" t="s">
        <v>47</v>
      </c>
      <c r="E945" t="s">
        <v>48</v>
      </c>
      <c r="F945" t="s">
        <v>65</v>
      </c>
      <c r="G945" t="s">
        <v>336</v>
      </c>
      <c r="H945">
        <v>2021</v>
      </c>
      <c r="I945">
        <v>386.98164213500002</v>
      </c>
      <c r="J945">
        <v>12.829870173</v>
      </c>
      <c r="K945">
        <v>430.66021644800003</v>
      </c>
      <c r="L945">
        <v>243.07272448200001</v>
      </c>
      <c r="M945">
        <v>0</v>
      </c>
      <c r="N945">
        <v>243.07272448200001</v>
      </c>
      <c r="O945">
        <v>237.30082438100001</v>
      </c>
      <c r="P945">
        <v>-34.398624771999998</v>
      </c>
      <c r="Q945">
        <v>271.69944915299999</v>
      </c>
      <c r="R945">
        <v>21.024861311999999</v>
      </c>
      <c r="S945">
        <v>16.827945059000001</v>
      </c>
      <c r="T945" s="5">
        <v>187.58749196599999</v>
      </c>
      <c r="U945">
        <v>16.827945059000001</v>
      </c>
      <c r="V945" s="2">
        <f>'[1]Sheet1 (1)'!BF945+'[1]Sheet1 (1)'!BB945+'[1]Sheet1 (1)'!BN945</f>
        <v>42.031519418999999</v>
      </c>
      <c r="W945">
        <v>8.9707180807396512</v>
      </c>
      <c r="X945">
        <v>3.907476106753847</v>
      </c>
      <c r="Y945">
        <v>7.0913976396397924</v>
      </c>
      <c r="Z945">
        <v>0.55101635887849154</v>
      </c>
      <c r="AA945">
        <v>0</v>
      </c>
      <c r="AB945">
        <v>129.57832205894451</v>
      </c>
    </row>
    <row r="946" spans="1:29" x14ac:dyDescent="0.35">
      <c r="A946" t="s">
        <v>516</v>
      </c>
      <c r="B946" t="s">
        <v>517</v>
      </c>
      <c r="C946" t="s">
        <v>30</v>
      </c>
      <c r="D946" t="s">
        <v>47</v>
      </c>
      <c r="E946" t="s">
        <v>48</v>
      </c>
      <c r="F946" t="s">
        <v>65</v>
      </c>
      <c r="G946" t="s">
        <v>336</v>
      </c>
      <c r="H946">
        <v>2022</v>
      </c>
      <c r="I946">
        <v>406.386016649</v>
      </c>
      <c r="J946">
        <v>11.566851461000001</v>
      </c>
      <c r="K946">
        <v>446.05530753099998</v>
      </c>
      <c r="L946">
        <v>256.75550722100002</v>
      </c>
      <c r="M946">
        <v>0</v>
      </c>
      <c r="N946">
        <v>256.75550722100002</v>
      </c>
      <c r="O946">
        <v>259.66524155899998</v>
      </c>
      <c r="P946">
        <v>-40.116143370000003</v>
      </c>
      <c r="Q946">
        <v>299.78138492900001</v>
      </c>
      <c r="R946">
        <v>23.239836879999999</v>
      </c>
      <c r="S946">
        <v>18.469897356000001</v>
      </c>
      <c r="T946" s="5">
        <v>189.29980030999999</v>
      </c>
      <c r="U946">
        <v>18.469897356000001</v>
      </c>
      <c r="V946" s="2">
        <f>'[1]Sheet1 (1)'!BF946+'[1]Sheet1 (1)'!BB946+'[1]Sheet1 (1)'!BN946</f>
        <v>44.602150307999999</v>
      </c>
      <c r="W946">
        <v>9.7569555412913491</v>
      </c>
      <c r="X946">
        <v>4.1407191090796243</v>
      </c>
      <c r="Y946">
        <v>7.1129648485522674</v>
      </c>
      <c r="Z946">
        <v>0.58213687221052457</v>
      </c>
      <c r="AA946">
        <v>0</v>
      </c>
      <c r="AB946">
        <v>135.63432544595059</v>
      </c>
    </row>
    <row r="947" spans="1:29" x14ac:dyDescent="0.35">
      <c r="A947" t="s">
        <v>516</v>
      </c>
      <c r="B947" t="s">
        <v>517</v>
      </c>
      <c r="C947" t="s">
        <v>30</v>
      </c>
      <c r="D947" t="s">
        <v>47</v>
      </c>
      <c r="E947" t="s">
        <v>48</v>
      </c>
      <c r="F947" t="s">
        <v>65</v>
      </c>
      <c r="G947" t="s">
        <v>336</v>
      </c>
      <c r="H947">
        <v>2023</v>
      </c>
      <c r="I947">
        <v>224.39686371400001</v>
      </c>
      <c r="J947">
        <v>13.282202442000001</v>
      </c>
      <c r="K947">
        <v>265.93250425299999</v>
      </c>
      <c r="L947">
        <v>77.486163721000011</v>
      </c>
      <c r="M947">
        <v>0</v>
      </c>
      <c r="N947">
        <v>77.486163721000011</v>
      </c>
      <c r="O947">
        <v>303.63986052400003</v>
      </c>
      <c r="P947">
        <v>-44.229627571999998</v>
      </c>
      <c r="Q947">
        <v>347.86948809600011</v>
      </c>
      <c r="R947">
        <v>23.890775977000001</v>
      </c>
      <c r="S947">
        <v>17.690519693999999</v>
      </c>
      <c r="T947" s="5">
        <v>188.44634053199999</v>
      </c>
      <c r="U947">
        <v>17.690519693999999</v>
      </c>
      <c r="V947" s="2">
        <f>'[1]Sheet1 (1)'!BF947+'[1]Sheet1 (1)'!BB947+'[1]Sheet1 (1)'!BN947</f>
        <v>49.880793636</v>
      </c>
      <c r="W947">
        <v>9.3875634008376938</v>
      </c>
      <c r="X947">
        <v>6.6522592804863683</v>
      </c>
      <c r="Y947">
        <v>5.8261519628783116</v>
      </c>
      <c r="Z947">
        <v>1.141792957490922</v>
      </c>
      <c r="AA947">
        <v>0</v>
      </c>
      <c r="AB947">
        <v>41.118423155498803</v>
      </c>
    </row>
    <row r="948" spans="1:29" x14ac:dyDescent="0.35">
      <c r="A948" t="s">
        <v>516</v>
      </c>
      <c r="B948" t="s">
        <v>517</v>
      </c>
      <c r="C948" t="s">
        <v>30</v>
      </c>
      <c r="D948" t="s">
        <v>47</v>
      </c>
      <c r="E948" t="s">
        <v>48</v>
      </c>
      <c r="F948" t="s">
        <v>65</v>
      </c>
      <c r="G948" t="s">
        <v>336</v>
      </c>
      <c r="H948">
        <v>2024</v>
      </c>
      <c r="I948">
        <v>246.805895741</v>
      </c>
      <c r="J948">
        <v>14.812550993</v>
      </c>
      <c r="K948">
        <v>291.56110032599997</v>
      </c>
      <c r="L948">
        <v>102.37760256</v>
      </c>
      <c r="M948">
        <v>0</v>
      </c>
      <c r="N948">
        <v>102.37760256</v>
      </c>
      <c r="O948">
        <v>372.62297847899998</v>
      </c>
      <c r="P948">
        <v>-41.990942146000002</v>
      </c>
      <c r="Q948">
        <v>414.61392062499999</v>
      </c>
      <c r="R948">
        <v>23.843630896000001</v>
      </c>
      <c r="S948">
        <v>18.375261171999998</v>
      </c>
      <c r="T948" s="5">
        <v>189.18349776599999</v>
      </c>
      <c r="U948">
        <v>18.375261171999998</v>
      </c>
      <c r="V948" s="2">
        <f>'[1]Sheet1 (1)'!BF948+'[1]Sheet1 (1)'!BB948+'[1]Sheet1 (1)'!BN948</f>
        <v>48.216797258</v>
      </c>
      <c r="W948">
        <v>9.7129302444382635</v>
      </c>
      <c r="X948">
        <v>6.3023706356761151</v>
      </c>
      <c r="Y948">
        <v>4.9313279731178943</v>
      </c>
      <c r="Z948">
        <v>1.27802706898267</v>
      </c>
      <c r="AA948">
        <v>0</v>
      </c>
      <c r="AB948">
        <v>54.115503608369842</v>
      </c>
      <c r="AC948">
        <v>11.4</v>
      </c>
    </row>
    <row r="949" spans="1:29" x14ac:dyDescent="0.35">
      <c r="A949" t="s">
        <v>518</v>
      </c>
      <c r="B949" t="s">
        <v>519</v>
      </c>
      <c r="C949" t="s">
        <v>30</v>
      </c>
      <c r="D949" t="s">
        <v>120</v>
      </c>
      <c r="E949" t="s">
        <v>121</v>
      </c>
      <c r="F949" t="s">
        <v>122</v>
      </c>
      <c r="G949" t="s">
        <v>212</v>
      </c>
      <c r="H949">
        <v>2020</v>
      </c>
      <c r="I949">
        <v>102.19137899099999</v>
      </c>
      <c r="J949">
        <v>7.416510476</v>
      </c>
      <c r="K949">
        <v>110.994410892</v>
      </c>
      <c r="L949">
        <v>92.593779822000002</v>
      </c>
      <c r="M949">
        <v>0</v>
      </c>
      <c r="N949">
        <v>92.593779822000002</v>
      </c>
      <c r="O949">
        <v>496.63626174400002</v>
      </c>
      <c r="P949">
        <v>-8.0477510199999998</v>
      </c>
      <c r="Q949">
        <v>504.68401276399999</v>
      </c>
      <c r="R949">
        <v>1.435563696</v>
      </c>
      <c r="S949">
        <v>1.0861340559999999</v>
      </c>
      <c r="T949" s="5">
        <v>18.400631069999999</v>
      </c>
      <c r="U949">
        <v>1.0861340559999999</v>
      </c>
      <c r="V949" s="2">
        <f>'[1]Sheet1 (1)'!BF949+'[1]Sheet1 (1)'!BB949+'[1]Sheet1 (1)'!BN949</f>
        <v>0.51023270099999984</v>
      </c>
      <c r="W949">
        <v>5.9027000316897276</v>
      </c>
      <c r="X949">
        <v>0.97854842173704781</v>
      </c>
      <c r="Y949">
        <v>0.2186980975142461</v>
      </c>
      <c r="Z949">
        <v>4.4744258539940178</v>
      </c>
      <c r="AA949">
        <v>0</v>
      </c>
      <c r="AB949">
        <v>503.20980552108858</v>
      </c>
    </row>
    <row r="950" spans="1:29" x14ac:dyDescent="0.35">
      <c r="A950" t="s">
        <v>518</v>
      </c>
      <c r="B950" t="s">
        <v>519</v>
      </c>
      <c r="C950" t="s">
        <v>30</v>
      </c>
      <c r="D950" t="s">
        <v>120</v>
      </c>
      <c r="E950" t="s">
        <v>121</v>
      </c>
      <c r="F950" t="s">
        <v>122</v>
      </c>
      <c r="G950" t="s">
        <v>212</v>
      </c>
      <c r="H950">
        <v>2021</v>
      </c>
      <c r="I950">
        <v>243.62685271000001</v>
      </c>
      <c r="J950">
        <v>16.431820430999998</v>
      </c>
      <c r="K950">
        <v>264.60280941799999</v>
      </c>
      <c r="L950">
        <v>176.96180178500001</v>
      </c>
      <c r="M950">
        <v>0</v>
      </c>
      <c r="N950">
        <v>176.96180178500001</v>
      </c>
      <c r="O950">
        <v>1432.3639244010001</v>
      </c>
      <c r="P950">
        <v>-14.060261641</v>
      </c>
      <c r="Q950">
        <v>1446.424186042</v>
      </c>
      <c r="R950">
        <v>5.5071821679999999</v>
      </c>
      <c r="S950">
        <v>4.2403765629999999</v>
      </c>
      <c r="T950" s="5">
        <v>87.641007633000001</v>
      </c>
      <c r="U950">
        <v>4.2403765629999999</v>
      </c>
      <c r="V950" s="2">
        <f>'[1]Sheet1 (1)'!BF950+'[1]Sheet1 (1)'!BB950+'[1]Sheet1 (1)'!BN950</f>
        <v>5.7227496489999998</v>
      </c>
      <c r="W950">
        <v>4.838347569846225</v>
      </c>
      <c r="X950">
        <v>1.602544044156903</v>
      </c>
      <c r="Y950">
        <v>0.29604044689782882</v>
      </c>
      <c r="Z950">
        <v>5.4132604546093734</v>
      </c>
      <c r="AA950">
        <v>0</v>
      </c>
      <c r="AB950">
        <v>201.91666728209489</v>
      </c>
    </row>
    <row r="951" spans="1:29" x14ac:dyDescent="0.35">
      <c r="A951" t="s">
        <v>518</v>
      </c>
      <c r="B951" t="s">
        <v>519</v>
      </c>
      <c r="C951" t="s">
        <v>30</v>
      </c>
      <c r="D951" t="s">
        <v>120</v>
      </c>
      <c r="E951" t="s">
        <v>121</v>
      </c>
      <c r="F951" t="s">
        <v>122</v>
      </c>
      <c r="G951" t="s">
        <v>212</v>
      </c>
      <c r="H951">
        <v>2022</v>
      </c>
      <c r="I951">
        <v>248.09068653</v>
      </c>
      <c r="J951">
        <v>52.881018234999999</v>
      </c>
      <c r="K951">
        <v>329.59983131000001</v>
      </c>
      <c r="L951">
        <v>165.081693825</v>
      </c>
      <c r="M951">
        <v>0</v>
      </c>
      <c r="N951">
        <v>165.081693825</v>
      </c>
      <c r="O951">
        <v>2120.3499531799998</v>
      </c>
      <c r="P951">
        <v>-27.330954727000002</v>
      </c>
      <c r="Q951">
        <v>2147.6809079069999</v>
      </c>
      <c r="R951">
        <v>8.8476453169999996</v>
      </c>
      <c r="S951">
        <v>7.0111798519999997</v>
      </c>
      <c r="T951" s="5">
        <v>164.51813748500001</v>
      </c>
      <c r="U951">
        <v>7.0111798519999997</v>
      </c>
      <c r="V951" s="2">
        <f>'[1]Sheet1 (1)'!BF951+'[1]Sheet1 (1)'!BB951+'[1]Sheet1 (1)'!BN951</f>
        <v>7.1598061140000002</v>
      </c>
      <c r="W951">
        <v>4.2616455298974234</v>
      </c>
      <c r="X951">
        <v>2.1271794418504251</v>
      </c>
      <c r="Y951">
        <v>0.33066144772399331</v>
      </c>
      <c r="Z951">
        <v>6.4331038785809858</v>
      </c>
      <c r="AA951">
        <v>0</v>
      </c>
      <c r="AB951">
        <v>100.34254967179611</v>
      </c>
    </row>
    <row r="952" spans="1:29" x14ac:dyDescent="0.35">
      <c r="A952" t="s">
        <v>518</v>
      </c>
      <c r="B952" t="s">
        <v>519</v>
      </c>
      <c r="C952" t="s">
        <v>30</v>
      </c>
      <c r="D952" t="s">
        <v>120</v>
      </c>
      <c r="E952" t="s">
        <v>121</v>
      </c>
      <c r="F952" t="s">
        <v>122</v>
      </c>
      <c r="G952" t="s">
        <v>212</v>
      </c>
      <c r="H952">
        <v>2023</v>
      </c>
      <c r="I952">
        <v>293.27068559399999</v>
      </c>
      <c r="J952">
        <v>66.448440882</v>
      </c>
      <c r="K952">
        <v>485.96496274300011</v>
      </c>
      <c r="L952">
        <v>292.80104083999998</v>
      </c>
      <c r="M952">
        <v>13.616110000000001</v>
      </c>
      <c r="N952">
        <v>306.41715083999998</v>
      </c>
      <c r="O952">
        <v>3305.9851885560001</v>
      </c>
      <c r="P952">
        <v>-35.495858728000002</v>
      </c>
      <c r="Q952">
        <v>3341.4810472839999</v>
      </c>
      <c r="R952">
        <v>9.4220520230000009</v>
      </c>
      <c r="S952">
        <v>7.5296744180000008</v>
      </c>
      <c r="T952" s="5">
        <v>179.547811903</v>
      </c>
      <c r="U952">
        <v>7.5296744180000008</v>
      </c>
      <c r="V952" s="2">
        <f>'[1]Sheet1 (1)'!BF952+'[1]Sheet1 (1)'!BB952+'[1]Sheet1 (1)'!BN952</f>
        <v>3.6247112180000016</v>
      </c>
      <c r="W952">
        <v>4.1936876524387152</v>
      </c>
      <c r="X952">
        <v>1.5494274269279009</v>
      </c>
      <c r="Y952">
        <v>0.22775886728303341</v>
      </c>
      <c r="Z952">
        <v>6.8029291039740087</v>
      </c>
      <c r="AA952">
        <v>7.5835566335701454</v>
      </c>
      <c r="AB952">
        <v>170.66047622208879</v>
      </c>
    </row>
    <row r="953" spans="1:29" x14ac:dyDescent="0.35">
      <c r="A953" t="s">
        <v>518</v>
      </c>
      <c r="B953" t="s">
        <v>519</v>
      </c>
      <c r="C953" t="s">
        <v>30</v>
      </c>
      <c r="D953" t="s">
        <v>120</v>
      </c>
      <c r="E953" t="s">
        <v>121</v>
      </c>
      <c r="F953" t="s">
        <v>122</v>
      </c>
      <c r="G953" t="s">
        <v>212</v>
      </c>
      <c r="H953">
        <v>2024</v>
      </c>
      <c r="I953">
        <v>329.08504610599999</v>
      </c>
      <c r="J953">
        <v>64.915821433000005</v>
      </c>
      <c r="K953">
        <v>496.22202622999998</v>
      </c>
      <c r="L953">
        <v>298.960511645</v>
      </c>
      <c r="M953">
        <v>0</v>
      </c>
      <c r="N953">
        <v>298.960511645</v>
      </c>
      <c r="O953">
        <v>4048.3367919699999</v>
      </c>
      <c r="P953">
        <v>-33.955026744000001</v>
      </c>
      <c r="Q953">
        <v>4082.2918187139999</v>
      </c>
      <c r="R953">
        <v>11.329628352</v>
      </c>
      <c r="S953">
        <v>9.0637026820000006</v>
      </c>
      <c r="T953" s="5">
        <v>197.26151458499999</v>
      </c>
      <c r="U953">
        <v>9.0637026820000006</v>
      </c>
      <c r="V953" s="2">
        <f>'[1]Sheet1 (1)'!BF953+'[1]Sheet1 (1)'!BB953+'[1]Sheet1 (1)'!BN953</f>
        <v>-3.105120823</v>
      </c>
      <c r="W953">
        <v>4.5947648232693918</v>
      </c>
      <c r="X953">
        <v>1.8265417903474841</v>
      </c>
      <c r="Y953">
        <v>0.22430648031673209</v>
      </c>
      <c r="Z953">
        <v>8.1430629546159974</v>
      </c>
      <c r="AA953">
        <v>0</v>
      </c>
      <c r="AB953">
        <v>151.55541732200271</v>
      </c>
      <c r="AC953">
        <v>13.3</v>
      </c>
    </row>
    <row r="954" spans="1:29" x14ac:dyDescent="0.35">
      <c r="A954" t="s">
        <v>520</v>
      </c>
      <c r="B954" t="s">
        <v>521</v>
      </c>
      <c r="C954" t="s">
        <v>30</v>
      </c>
      <c r="D954" t="s">
        <v>120</v>
      </c>
      <c r="E954" t="s">
        <v>121</v>
      </c>
      <c r="F954" t="s">
        <v>122</v>
      </c>
      <c r="G954" t="s">
        <v>212</v>
      </c>
      <c r="H954">
        <v>2020</v>
      </c>
      <c r="I954">
        <v>102.355938861</v>
      </c>
      <c r="J954">
        <v>79.580200153999996</v>
      </c>
      <c r="K954">
        <v>222.415083334</v>
      </c>
      <c r="L954">
        <v>81.233118211999994</v>
      </c>
      <c r="M954">
        <v>10.605668</v>
      </c>
      <c r="N954">
        <v>91.838786212000002</v>
      </c>
      <c r="O954">
        <v>1473.3049954180001</v>
      </c>
      <c r="P954">
        <v>-102.474412531</v>
      </c>
      <c r="Q954">
        <v>1575.779407949</v>
      </c>
      <c r="R954">
        <v>11.623621465999999</v>
      </c>
      <c r="S954">
        <v>9.7692583420000005</v>
      </c>
      <c r="T954" s="5">
        <v>130.576297122</v>
      </c>
      <c r="U954">
        <v>9.7692583420000005</v>
      </c>
      <c r="V954" s="2">
        <f>'[1]Sheet1 (1)'!BF954+'[1]Sheet1 (1)'!BB954+'[1]Sheet1 (1)'!BN954</f>
        <v>18.814445546000002</v>
      </c>
      <c r="W954">
        <v>7.4816475557370037</v>
      </c>
      <c r="X954">
        <v>4.3923542394512589</v>
      </c>
      <c r="Y954">
        <v>0.66308458685625415</v>
      </c>
      <c r="Z954">
        <v>6.6241235681194466</v>
      </c>
      <c r="AA954">
        <v>8.122199996290993</v>
      </c>
      <c r="AB954">
        <v>70.333428222576416</v>
      </c>
    </row>
    <row r="955" spans="1:29" x14ac:dyDescent="0.35">
      <c r="A955" t="s">
        <v>520</v>
      </c>
      <c r="B955" t="s">
        <v>521</v>
      </c>
      <c r="C955" t="s">
        <v>30</v>
      </c>
      <c r="D955" t="s">
        <v>120</v>
      </c>
      <c r="E955" t="s">
        <v>121</v>
      </c>
      <c r="F955" t="s">
        <v>122</v>
      </c>
      <c r="G955" t="s">
        <v>212</v>
      </c>
      <c r="H955">
        <v>2021</v>
      </c>
      <c r="I955">
        <v>128.43946124999999</v>
      </c>
      <c r="J955">
        <v>84.097608847999993</v>
      </c>
      <c r="K955">
        <v>260.41235920299999</v>
      </c>
      <c r="L955">
        <v>95.370832161999999</v>
      </c>
      <c r="M955">
        <v>27.463306516999999</v>
      </c>
      <c r="N955">
        <v>122.83413867900001</v>
      </c>
      <c r="O955">
        <v>2030.412799984</v>
      </c>
      <c r="P955">
        <v>-116.64828786</v>
      </c>
      <c r="Q955">
        <v>2147.0610878440002</v>
      </c>
      <c r="R955">
        <v>21.067530474000002</v>
      </c>
      <c r="S955">
        <v>16.849242651000001</v>
      </c>
      <c r="T955" s="5">
        <v>137.57822052399999</v>
      </c>
      <c r="U955">
        <v>16.849242651000001</v>
      </c>
      <c r="V955" s="2">
        <f>'[1]Sheet1 (1)'!BF955+'[1]Sheet1 (1)'!BB955+'[1]Sheet1 (1)'!BN955</f>
        <v>35.075680052000003</v>
      </c>
      <c r="W955">
        <v>12.24702760860373</v>
      </c>
      <c r="X955">
        <v>6.4702161996333913</v>
      </c>
      <c r="Y955">
        <v>0.82984320484646157</v>
      </c>
      <c r="Z955">
        <v>7.7969141180477788</v>
      </c>
      <c r="AA955">
        <v>19.961957941016639</v>
      </c>
      <c r="AB955">
        <v>89.283127962519387</v>
      </c>
    </row>
    <row r="956" spans="1:29" x14ac:dyDescent="0.35">
      <c r="A956" t="s">
        <v>520</v>
      </c>
      <c r="B956" t="s">
        <v>521</v>
      </c>
      <c r="C956" t="s">
        <v>30</v>
      </c>
      <c r="D956" t="s">
        <v>120</v>
      </c>
      <c r="E956" t="s">
        <v>121</v>
      </c>
      <c r="F956" t="s">
        <v>122</v>
      </c>
      <c r="G956" t="s">
        <v>212</v>
      </c>
      <c r="H956">
        <v>2022</v>
      </c>
      <c r="I956">
        <v>161.08769211500001</v>
      </c>
      <c r="J956">
        <v>91.149259912000005</v>
      </c>
      <c r="K956">
        <v>304.868338956</v>
      </c>
      <c r="L956">
        <v>130.964055371</v>
      </c>
      <c r="M956">
        <v>13.518788158</v>
      </c>
      <c r="N956">
        <v>144.48284352900001</v>
      </c>
      <c r="O956">
        <v>4237.8495525460003</v>
      </c>
      <c r="P956">
        <v>-128.08491109299999</v>
      </c>
      <c r="Q956">
        <v>4365.9344636390006</v>
      </c>
      <c r="R956">
        <v>30.870715945000001</v>
      </c>
      <c r="S956">
        <v>24.747786952999999</v>
      </c>
      <c r="T956" s="5">
        <v>160.385495427</v>
      </c>
      <c r="U956">
        <v>24.747786952999999</v>
      </c>
      <c r="V956" s="2">
        <f>'[1]Sheet1 (1)'!BF956+'[1]Sheet1 (1)'!BB956+'[1]Sheet1 (1)'!BN956</f>
        <v>47.266575029999998</v>
      </c>
      <c r="W956">
        <v>15.430190172193001</v>
      </c>
      <c r="X956">
        <v>8.1175326495847475</v>
      </c>
      <c r="Y956">
        <v>0.58397039928262928</v>
      </c>
      <c r="Z956">
        <v>13.90058924143522</v>
      </c>
      <c r="AA956">
        <v>8.428934375897553</v>
      </c>
      <c r="AB956">
        <v>90.084731879487109</v>
      </c>
    </row>
    <row r="957" spans="1:29" x14ac:dyDescent="0.35">
      <c r="A957" t="s">
        <v>520</v>
      </c>
      <c r="B957" t="s">
        <v>521</v>
      </c>
      <c r="C957" t="s">
        <v>30</v>
      </c>
      <c r="D957" t="s">
        <v>120</v>
      </c>
      <c r="E957" t="s">
        <v>121</v>
      </c>
      <c r="F957" t="s">
        <v>122</v>
      </c>
      <c r="G957" t="s">
        <v>212</v>
      </c>
      <c r="H957">
        <v>2023</v>
      </c>
      <c r="I957">
        <v>215.35982026900001</v>
      </c>
      <c r="J957">
        <v>93.792950115000011</v>
      </c>
      <c r="K957">
        <v>396.87985804499999</v>
      </c>
      <c r="L957">
        <v>207.289804721</v>
      </c>
      <c r="M957">
        <v>33.900211386999999</v>
      </c>
      <c r="N957">
        <v>241.19001610800001</v>
      </c>
      <c r="O957">
        <v>4415.4102555079999</v>
      </c>
      <c r="P957">
        <v>-167.64361676799999</v>
      </c>
      <c r="Q957">
        <v>4583.0538722760002</v>
      </c>
      <c r="R957">
        <v>12.777877579</v>
      </c>
      <c r="S957">
        <v>10.627589763</v>
      </c>
      <c r="T957" s="5">
        <v>155.68984193700001</v>
      </c>
      <c r="U957">
        <v>10.627589763</v>
      </c>
      <c r="V957" s="2">
        <f>'[1]Sheet1 (1)'!BF957+'[1]Sheet1 (1)'!BB957+'[1]Sheet1 (1)'!BN957</f>
        <v>3.7165724430000004</v>
      </c>
      <c r="W957">
        <v>6.8261292007094854</v>
      </c>
      <c r="X957">
        <v>2.6777851149591458</v>
      </c>
      <c r="Y957">
        <v>0.24069314396646649</v>
      </c>
      <c r="Z957">
        <v>11.125306981457751</v>
      </c>
      <c r="AA957">
        <v>21.77419603310905</v>
      </c>
      <c r="AB957">
        <v>154.9169895140607</v>
      </c>
    </row>
    <row r="958" spans="1:29" x14ac:dyDescent="0.35">
      <c r="A958" t="s">
        <v>520</v>
      </c>
      <c r="B958" t="s">
        <v>521</v>
      </c>
      <c r="C958" t="s">
        <v>30</v>
      </c>
      <c r="D958" t="s">
        <v>120</v>
      </c>
      <c r="E958" t="s">
        <v>121</v>
      </c>
      <c r="F958" t="s">
        <v>122</v>
      </c>
      <c r="G958" t="s">
        <v>212</v>
      </c>
      <c r="H958">
        <v>2024</v>
      </c>
      <c r="I958">
        <v>171.72419537799999</v>
      </c>
      <c r="J958">
        <v>130.820209264</v>
      </c>
      <c r="K958">
        <v>352.11559168799999</v>
      </c>
      <c r="L958">
        <v>160.29522842599999</v>
      </c>
      <c r="M958">
        <v>33.824515552000001</v>
      </c>
      <c r="N958">
        <v>194.119743978</v>
      </c>
      <c r="O958">
        <v>4459.7528538289998</v>
      </c>
      <c r="P958">
        <v>-190.417191825</v>
      </c>
      <c r="Q958">
        <v>4650.1700456540002</v>
      </c>
      <c r="R958">
        <v>13.435830909</v>
      </c>
      <c r="S958">
        <v>11.503685014</v>
      </c>
      <c r="T958" s="5">
        <v>157.99584770999999</v>
      </c>
      <c r="U958">
        <v>11.503685014</v>
      </c>
      <c r="V958" s="2">
        <f>'[1]Sheet1 (1)'!BF958+'[1]Sheet1 (1)'!BB958+'[1]Sheet1 (1)'!BN958</f>
        <v>3.7612925629999996</v>
      </c>
      <c r="W958">
        <v>7.2810046471062417</v>
      </c>
      <c r="X958">
        <v>3.2670194917676638</v>
      </c>
      <c r="Y958">
        <v>0.25794445098282309</v>
      </c>
      <c r="Z958">
        <v>12.665593228773201</v>
      </c>
      <c r="AA958">
        <v>21.408483857173639</v>
      </c>
      <c r="AB958">
        <v>122.86382635466791</v>
      </c>
      <c r="AC958">
        <v>9.5</v>
      </c>
    </row>
    <row r="959" spans="1:29" x14ac:dyDescent="0.35">
      <c r="A959" t="s">
        <v>522</v>
      </c>
      <c r="B959" t="s">
        <v>523</v>
      </c>
      <c r="C959" t="s">
        <v>30</v>
      </c>
      <c r="D959" t="s">
        <v>47</v>
      </c>
      <c r="E959" t="s">
        <v>48</v>
      </c>
      <c r="F959" t="s">
        <v>133</v>
      </c>
      <c r="G959" t="s">
        <v>288</v>
      </c>
      <c r="H959">
        <v>2020</v>
      </c>
      <c r="I959">
        <v>20.416538152000001</v>
      </c>
      <c r="J959">
        <v>26.755036705999999</v>
      </c>
      <c r="K959">
        <v>59.939851087000001</v>
      </c>
      <c r="L959">
        <v>23.061513719000001</v>
      </c>
      <c r="M959">
        <v>8.8569999999999993</v>
      </c>
      <c r="N959">
        <v>31.918513719</v>
      </c>
      <c r="O959">
        <v>87.606286509</v>
      </c>
      <c r="P959">
        <v>-7.4455593740000001</v>
      </c>
      <c r="Q959">
        <v>95.051845882999999</v>
      </c>
      <c r="R959">
        <v>0.45716881199999998</v>
      </c>
      <c r="S959">
        <v>0.37631616299999998</v>
      </c>
      <c r="T959" s="5">
        <v>28.021337368000001</v>
      </c>
      <c r="U959">
        <v>0.37631616299999998</v>
      </c>
      <c r="V959" s="2">
        <f>'[1]Sheet1 (1)'!BF959+'[1]Sheet1 (1)'!BB959+'[1]Sheet1 (1)'!BN959</f>
        <v>-1.169170174</v>
      </c>
      <c r="W959">
        <v>1.342962893090706</v>
      </c>
      <c r="X959">
        <v>0.62782298616957521</v>
      </c>
      <c r="Y959">
        <v>0.42955383454284418</v>
      </c>
      <c r="Z959">
        <v>1.4615699725687239</v>
      </c>
      <c r="AA959">
        <v>31.608055974211201</v>
      </c>
      <c r="AB959">
        <v>113.90788847733771</v>
      </c>
    </row>
    <row r="960" spans="1:29" x14ac:dyDescent="0.35">
      <c r="A960" t="s">
        <v>522</v>
      </c>
      <c r="B960" t="s">
        <v>523</v>
      </c>
      <c r="C960" t="s">
        <v>30</v>
      </c>
      <c r="D960" t="s">
        <v>47</v>
      </c>
      <c r="E960" t="s">
        <v>48</v>
      </c>
      <c r="F960" t="s">
        <v>133</v>
      </c>
      <c r="G960" t="s">
        <v>288</v>
      </c>
      <c r="H960">
        <v>2021</v>
      </c>
      <c r="I960">
        <v>19.515369364000001</v>
      </c>
      <c r="J960">
        <v>27.274579431999999</v>
      </c>
      <c r="K960">
        <v>59.518843132999997</v>
      </c>
      <c r="L960">
        <v>19.648197415999999</v>
      </c>
      <c r="M960">
        <v>11.116521494000001</v>
      </c>
      <c r="N960">
        <v>30.764718909999999</v>
      </c>
      <c r="O960">
        <v>86.60160175</v>
      </c>
      <c r="P960">
        <v>-7.4733906550000002</v>
      </c>
      <c r="Q960">
        <v>94.074992405000003</v>
      </c>
      <c r="R960">
        <v>1.596889703</v>
      </c>
      <c r="S960">
        <v>1.3327868549999999</v>
      </c>
      <c r="T960" s="5">
        <v>28.754124223000002</v>
      </c>
      <c r="U960">
        <v>1.3327868549999999</v>
      </c>
      <c r="V960" s="2">
        <f>'[1]Sheet1 (1)'!BF960+'[1]Sheet1 (1)'!BB960+'[1]Sheet1 (1)'!BN960</f>
        <v>-0.96093002399999994</v>
      </c>
      <c r="W960">
        <v>4.6351154521824149</v>
      </c>
      <c r="X960">
        <v>2.2392687506068829</v>
      </c>
      <c r="Y960">
        <v>1.539047607039973</v>
      </c>
      <c r="Z960">
        <v>1.4549704248029309</v>
      </c>
      <c r="AA960">
        <v>38.660615805186161</v>
      </c>
      <c r="AB960">
        <v>106.9923697602716</v>
      </c>
    </row>
    <row r="961" spans="1:29" x14ac:dyDescent="0.35">
      <c r="A961" t="s">
        <v>522</v>
      </c>
      <c r="B961" t="s">
        <v>523</v>
      </c>
      <c r="C961" t="s">
        <v>30</v>
      </c>
      <c r="D961" t="s">
        <v>47</v>
      </c>
      <c r="E961" t="s">
        <v>48</v>
      </c>
      <c r="F961" t="s">
        <v>133</v>
      </c>
      <c r="G961" t="s">
        <v>288</v>
      </c>
      <c r="H961">
        <v>2022</v>
      </c>
      <c r="I961">
        <v>81.802467981000007</v>
      </c>
      <c r="J961">
        <v>11.375975343</v>
      </c>
      <c r="K961">
        <v>105.788975357</v>
      </c>
      <c r="L961">
        <v>20.990153254999999</v>
      </c>
      <c r="M961">
        <v>7.3999542140000001</v>
      </c>
      <c r="N961">
        <v>28.390107469</v>
      </c>
      <c r="O961">
        <v>107.396199704</v>
      </c>
      <c r="P961">
        <v>-9.380900231</v>
      </c>
      <c r="Q961">
        <v>116.777099935</v>
      </c>
      <c r="R961">
        <v>62.676369235999999</v>
      </c>
      <c r="S961">
        <v>49.844743665000003</v>
      </c>
      <c r="T961" s="5">
        <v>77.398867887999998</v>
      </c>
      <c r="U961">
        <v>49.844743665000003</v>
      </c>
      <c r="V961" s="2">
        <f>'[1]Sheet1 (1)'!BF961+'[1]Sheet1 (1)'!BB961+'[1]Sheet1 (1)'!BN961</f>
        <v>-3.0341028830000001</v>
      </c>
      <c r="W961">
        <v>64.399835585615833</v>
      </c>
      <c r="X961">
        <v>47.117143820319463</v>
      </c>
      <c r="Y961">
        <v>46.412018118312922</v>
      </c>
      <c r="Z961">
        <v>1.015192739522963</v>
      </c>
      <c r="AA961">
        <v>9.5608042028574651</v>
      </c>
      <c r="AB961">
        <v>36.680261925900382</v>
      </c>
    </row>
    <row r="962" spans="1:29" x14ac:dyDescent="0.35">
      <c r="A962" t="s">
        <v>522</v>
      </c>
      <c r="B962" t="s">
        <v>523</v>
      </c>
      <c r="C962" t="s">
        <v>30</v>
      </c>
      <c r="D962" t="s">
        <v>47</v>
      </c>
      <c r="E962" t="s">
        <v>48</v>
      </c>
      <c r="F962" t="s">
        <v>133</v>
      </c>
      <c r="G962" t="s">
        <v>288</v>
      </c>
      <c r="H962">
        <v>2023</v>
      </c>
      <c r="I962">
        <v>33.857913508999999</v>
      </c>
      <c r="J962">
        <v>10.021467530000001</v>
      </c>
      <c r="K962">
        <v>56.895433601000001</v>
      </c>
      <c r="L962">
        <v>15.455020784</v>
      </c>
      <c r="M962">
        <v>6.5263869339999996</v>
      </c>
      <c r="N962">
        <v>21.981407718</v>
      </c>
      <c r="O962">
        <v>100.89874902699999</v>
      </c>
      <c r="P962">
        <v>-8.1288137070000008</v>
      </c>
      <c r="Q962">
        <v>109.027562734</v>
      </c>
      <c r="R962">
        <v>0.115157995</v>
      </c>
      <c r="S962">
        <v>0.115157995</v>
      </c>
      <c r="T962" s="5">
        <v>34.914025883000001</v>
      </c>
      <c r="U962">
        <v>0.115157995</v>
      </c>
      <c r="V962" s="2">
        <f>'[1]Sheet1 (1)'!BF962+'[1]Sheet1 (1)'!BB962+'[1]Sheet1 (1)'!BN962</f>
        <v>-0.85113204400000009</v>
      </c>
      <c r="W962">
        <v>0.32983304585356232</v>
      </c>
      <c r="X962">
        <v>0.2024028778962956</v>
      </c>
      <c r="Y962">
        <v>0.1141322326693905</v>
      </c>
      <c r="Z962">
        <v>1.7734068033401289</v>
      </c>
      <c r="AA962">
        <v>18.692736712376</v>
      </c>
      <c r="AB962">
        <v>62.958673948577697</v>
      </c>
    </row>
    <row r="963" spans="1:29" x14ac:dyDescent="0.35">
      <c r="A963" t="s">
        <v>522</v>
      </c>
      <c r="B963" t="s">
        <v>523</v>
      </c>
      <c r="C963" t="s">
        <v>30</v>
      </c>
      <c r="D963" t="s">
        <v>47</v>
      </c>
      <c r="E963" t="s">
        <v>48</v>
      </c>
      <c r="F963" t="s">
        <v>133</v>
      </c>
      <c r="G963" t="s">
        <v>288</v>
      </c>
      <c r="H963">
        <v>2024</v>
      </c>
      <c r="I963">
        <v>26.455133336999999</v>
      </c>
      <c r="J963">
        <v>13.555908957</v>
      </c>
      <c r="K963">
        <v>52.801336082000013</v>
      </c>
      <c r="L963">
        <v>14.321246196000001</v>
      </c>
      <c r="M963">
        <v>2.7908196539999999</v>
      </c>
      <c r="N963">
        <v>17.11206585</v>
      </c>
      <c r="O963">
        <v>130.36677105800001</v>
      </c>
      <c r="P963">
        <v>-8.8878242470000011</v>
      </c>
      <c r="Q963">
        <v>139.25459530500001</v>
      </c>
      <c r="R963">
        <v>2.355885711</v>
      </c>
      <c r="S963">
        <v>1.975244349</v>
      </c>
      <c r="T963" s="5">
        <v>35.689270232000013</v>
      </c>
      <c r="U963">
        <v>1.975244349</v>
      </c>
      <c r="V963" s="2">
        <f>'[1]Sheet1 (1)'!BF963+'[1]Sheet1 (1)'!BB963+'[1]Sheet1 (1)'!BN963</f>
        <v>1.4624491690000001</v>
      </c>
      <c r="W963">
        <v>5.5345607689925247</v>
      </c>
      <c r="X963">
        <v>3.7408984233513758</v>
      </c>
      <c r="Y963">
        <v>1.5153923860169589</v>
      </c>
      <c r="Z963">
        <v>2.4686005142099949</v>
      </c>
      <c r="AA963">
        <v>7.8197722616857313</v>
      </c>
      <c r="AB963">
        <v>47.947368323202177</v>
      </c>
      <c r="AC963">
        <v>19.600000000000001</v>
      </c>
    </row>
    <row r="964" spans="1:29" x14ac:dyDescent="0.35">
      <c r="A964" t="s">
        <v>524</v>
      </c>
      <c r="B964" t="s">
        <v>525</v>
      </c>
      <c r="C964" t="s">
        <v>30</v>
      </c>
      <c r="D964" t="s">
        <v>31</v>
      </c>
      <c r="E964" t="s">
        <v>526</v>
      </c>
      <c r="F964" t="s">
        <v>527</v>
      </c>
      <c r="G964" t="s">
        <v>528</v>
      </c>
      <c r="H964">
        <v>2020</v>
      </c>
      <c r="I964">
        <v>3905.443953036</v>
      </c>
      <c r="J964">
        <v>1.876380844</v>
      </c>
      <c r="K964">
        <v>4527.2435329059999</v>
      </c>
      <c r="L964">
        <v>3585.0984621399998</v>
      </c>
      <c r="M964">
        <v>0</v>
      </c>
      <c r="N964">
        <v>3585.0984621399998</v>
      </c>
      <c r="O964">
        <v>1479.5179969339999</v>
      </c>
      <c r="P964">
        <v>-57.583405741999997</v>
      </c>
      <c r="Q964">
        <v>1537.1014026759999</v>
      </c>
      <c r="R964">
        <v>180.86096212699999</v>
      </c>
      <c r="S964">
        <v>146.15024884300001</v>
      </c>
      <c r="T964" s="5">
        <v>942.145070766</v>
      </c>
      <c r="U964">
        <v>146.15024884300001</v>
      </c>
      <c r="V964" s="2">
        <f>'[1]Sheet1 (1)'!BF964+'[1]Sheet1 (1)'!BB964+'[1]Sheet1 (1)'!BN964</f>
        <v>56.375733539000002</v>
      </c>
      <c r="W964">
        <v>15.5124994417446</v>
      </c>
      <c r="X964">
        <v>3.2282391654152391</v>
      </c>
      <c r="Y964">
        <v>18.913520024771191</v>
      </c>
      <c r="Z964">
        <v>0.17068420691585631</v>
      </c>
      <c r="AA964">
        <v>0</v>
      </c>
      <c r="AB964">
        <v>380.52509888155311</v>
      </c>
    </row>
    <row r="965" spans="1:29" x14ac:dyDescent="0.35">
      <c r="A965" t="s">
        <v>524</v>
      </c>
      <c r="B965" t="s">
        <v>525</v>
      </c>
      <c r="C965" t="s">
        <v>30</v>
      </c>
      <c r="D965" t="s">
        <v>31</v>
      </c>
      <c r="E965" t="s">
        <v>526</v>
      </c>
      <c r="F965" t="s">
        <v>527</v>
      </c>
      <c r="G965" t="s">
        <v>528</v>
      </c>
      <c r="H965">
        <v>2021</v>
      </c>
      <c r="I965">
        <v>4253.5252861930003</v>
      </c>
      <c r="J965">
        <v>0.67907123400000002</v>
      </c>
      <c r="K965">
        <v>5028.1678677870004</v>
      </c>
      <c r="L965">
        <v>4133.3256681419998</v>
      </c>
      <c r="M965">
        <v>0</v>
      </c>
      <c r="N965">
        <v>4133.3256681419998</v>
      </c>
      <c r="O965">
        <v>1570.511351242</v>
      </c>
      <c r="P965">
        <v>-66.233727963999996</v>
      </c>
      <c r="Q965">
        <v>1636.7450792059999</v>
      </c>
      <c r="R965">
        <v>182.59938526100001</v>
      </c>
      <c r="S965">
        <v>145.78067814600001</v>
      </c>
      <c r="T965" s="5">
        <v>894.84219964500005</v>
      </c>
      <c r="U965">
        <v>145.78067814600001</v>
      </c>
      <c r="V965" s="2">
        <f>'[1]Sheet1 (1)'!BF965+'[1]Sheet1 (1)'!BB965+'[1]Sheet1 (1)'!BN965</f>
        <v>54.489413147999997</v>
      </c>
      <c r="W965">
        <v>16.291216284148629</v>
      </c>
      <c r="X965">
        <v>2.8992802543436378</v>
      </c>
      <c r="Y965">
        <v>17.130886008053249</v>
      </c>
      <c r="Z965">
        <v>0.16924286653829129</v>
      </c>
      <c r="AA965">
        <v>0</v>
      </c>
      <c r="AB965">
        <v>461.90553706360339</v>
      </c>
    </row>
    <row r="966" spans="1:29" x14ac:dyDescent="0.35">
      <c r="A966" t="s">
        <v>524</v>
      </c>
      <c r="B966" t="s">
        <v>525</v>
      </c>
      <c r="C966" t="s">
        <v>30</v>
      </c>
      <c r="D966" t="s">
        <v>31</v>
      </c>
      <c r="E966" t="s">
        <v>526</v>
      </c>
      <c r="F966" t="s">
        <v>527</v>
      </c>
      <c r="G966" t="s">
        <v>528</v>
      </c>
      <c r="H966">
        <v>2022</v>
      </c>
      <c r="I966">
        <v>5125.3572330750003</v>
      </c>
      <c r="J966">
        <v>4.244201393</v>
      </c>
      <c r="K966">
        <v>5941.5794965949999</v>
      </c>
      <c r="L966">
        <v>5017.8456594649997</v>
      </c>
      <c r="M966">
        <v>0</v>
      </c>
      <c r="N966">
        <v>5017.8456594649997</v>
      </c>
      <c r="O966">
        <v>2053.2771295460002</v>
      </c>
      <c r="P966">
        <v>-74.402416560999995</v>
      </c>
      <c r="Q966">
        <v>2127.6795461070001</v>
      </c>
      <c r="R966">
        <v>190.28085622500001</v>
      </c>
      <c r="S966">
        <v>152.66067139099999</v>
      </c>
      <c r="T966" s="5">
        <v>923.73383712999998</v>
      </c>
      <c r="U966">
        <v>152.66067139099999</v>
      </c>
      <c r="V966" s="2">
        <f>'[1]Sheet1 (1)'!BF966+'[1]Sheet1 (1)'!BB966+'[1]Sheet1 (1)'!BN966</f>
        <v>45.470290996999999</v>
      </c>
      <c r="W966">
        <v>16.526478218586199</v>
      </c>
      <c r="X966">
        <v>2.569361757736083</v>
      </c>
      <c r="Y966">
        <v>12.727787631294181</v>
      </c>
      <c r="Z966">
        <v>0.20187025680871029</v>
      </c>
      <c r="AA966">
        <v>0</v>
      </c>
      <c r="AB966">
        <v>543.21336490771228</v>
      </c>
    </row>
    <row r="967" spans="1:29" x14ac:dyDescent="0.35">
      <c r="A967" t="s">
        <v>524</v>
      </c>
      <c r="B967" t="s">
        <v>525</v>
      </c>
      <c r="C967" t="s">
        <v>30</v>
      </c>
      <c r="D967" t="s">
        <v>31</v>
      </c>
      <c r="E967" t="s">
        <v>526</v>
      </c>
      <c r="F967" t="s">
        <v>527</v>
      </c>
      <c r="G967" t="s">
        <v>528</v>
      </c>
      <c r="H967">
        <v>2023</v>
      </c>
      <c r="I967">
        <v>4524.705560767</v>
      </c>
      <c r="J967">
        <v>3.3619098250000001</v>
      </c>
      <c r="K967">
        <v>5883.5303004110001</v>
      </c>
      <c r="L967">
        <v>4289.9468540870002</v>
      </c>
      <c r="M967">
        <v>0</v>
      </c>
      <c r="N967">
        <v>4289.9468540870002</v>
      </c>
      <c r="O967">
        <v>2411.2693840970001</v>
      </c>
      <c r="P967">
        <v>-99.902682650999992</v>
      </c>
      <c r="Q967">
        <v>2511.1720667479999</v>
      </c>
      <c r="R967">
        <v>256.39929489299999</v>
      </c>
      <c r="S967">
        <v>202.16168328500001</v>
      </c>
      <c r="T967" s="5">
        <v>1593.5834463240001</v>
      </c>
      <c r="U967">
        <v>202.16168328500001</v>
      </c>
      <c r="V967" s="2">
        <f>'[1]Sheet1 (1)'!BF967+'[1]Sheet1 (1)'!BB967+'[1]Sheet1 (1)'!BN967</f>
        <v>62.649849127000003</v>
      </c>
      <c r="W967">
        <v>12.68598037657436</v>
      </c>
      <c r="X967">
        <v>3.4360608845828118</v>
      </c>
      <c r="Y967">
        <v>14.36119655416894</v>
      </c>
      <c r="Z967">
        <v>0.23926006942543729</v>
      </c>
      <c r="AA967">
        <v>0</v>
      </c>
      <c r="AB967">
        <v>269.20126862404589</v>
      </c>
    </row>
    <row r="968" spans="1:29" x14ac:dyDescent="0.35">
      <c r="A968" t="s">
        <v>524</v>
      </c>
      <c r="B968" t="s">
        <v>525</v>
      </c>
      <c r="C968" t="s">
        <v>30</v>
      </c>
      <c r="D968" t="s">
        <v>31</v>
      </c>
      <c r="E968" t="s">
        <v>526</v>
      </c>
      <c r="F968" t="s">
        <v>527</v>
      </c>
      <c r="G968" t="s">
        <v>528</v>
      </c>
      <c r="H968">
        <v>2024</v>
      </c>
      <c r="I968">
        <v>5717.5596464509999</v>
      </c>
      <c r="J968">
        <v>2.500088629</v>
      </c>
      <c r="K968">
        <v>6700.9991053810008</v>
      </c>
      <c r="L968">
        <v>5091.4633506310001</v>
      </c>
      <c r="M968">
        <v>0</v>
      </c>
      <c r="N968">
        <v>5091.4633506310001</v>
      </c>
      <c r="O968">
        <v>2431.8351542820001</v>
      </c>
      <c r="P968">
        <v>-103.758936488</v>
      </c>
      <c r="Q968">
        <v>2535.5940907700001</v>
      </c>
      <c r="R968">
        <v>240.199846691</v>
      </c>
      <c r="S968">
        <v>190.06796734100001</v>
      </c>
      <c r="T968" s="5">
        <v>1609.53575475</v>
      </c>
      <c r="U968">
        <v>190.06796734100001</v>
      </c>
      <c r="V968" s="2">
        <f>'[1]Sheet1 (1)'!BF968+'[1]Sheet1 (1)'!BB968+'[1]Sheet1 (1)'!BN968</f>
        <v>23.153637112999998</v>
      </c>
      <c r="W968">
        <v>11.80886891018598</v>
      </c>
      <c r="X968">
        <v>2.8364123670509471</v>
      </c>
      <c r="Y968">
        <v>13.95951625601956</v>
      </c>
      <c r="Z968">
        <v>0.20318844256711549</v>
      </c>
      <c r="AA968">
        <v>0</v>
      </c>
      <c r="AB968">
        <v>316.33117410441298</v>
      </c>
      <c r="AC968">
        <v>19.8</v>
      </c>
    </row>
    <row r="969" spans="1:29" x14ac:dyDescent="0.35">
      <c r="A969" t="s">
        <v>529</v>
      </c>
      <c r="B969" t="s">
        <v>530</v>
      </c>
      <c r="C969" t="s">
        <v>30</v>
      </c>
      <c r="D969" t="s">
        <v>47</v>
      </c>
      <c r="E969" t="s">
        <v>48</v>
      </c>
      <c r="F969" t="s">
        <v>133</v>
      </c>
      <c r="G969" t="s">
        <v>288</v>
      </c>
      <c r="H969">
        <v>2020</v>
      </c>
      <c r="I969">
        <v>35.948941568000002</v>
      </c>
      <c r="J969">
        <v>195.58636740399999</v>
      </c>
      <c r="K969">
        <v>286.91025435699999</v>
      </c>
      <c r="L969">
        <v>59.398057770999998</v>
      </c>
      <c r="M969">
        <v>102.959441365</v>
      </c>
      <c r="N969">
        <v>162.357499136</v>
      </c>
      <c r="O969">
        <v>421.09486583</v>
      </c>
      <c r="P969">
        <v>-37.258632529000003</v>
      </c>
      <c r="Q969">
        <v>458.35349835900001</v>
      </c>
      <c r="R969">
        <v>14.950197314</v>
      </c>
      <c r="S969">
        <v>11.875414613</v>
      </c>
      <c r="T969" s="5">
        <v>124.552755221</v>
      </c>
      <c r="U969">
        <v>11.875414613</v>
      </c>
      <c r="V969" s="2">
        <f>'[1]Sheet1 (1)'!BF969+'[1]Sheet1 (1)'!BB969+'[1]Sheet1 (1)'!BN969</f>
        <v>24.237438193000003</v>
      </c>
      <c r="W969">
        <v>9.5344455383013216</v>
      </c>
      <c r="X969">
        <v>4.139069424205216</v>
      </c>
      <c r="Y969">
        <v>2.8201280938424498</v>
      </c>
      <c r="Z969">
        <v>1.467688447642709</v>
      </c>
      <c r="AA969">
        <v>82.663318994681461</v>
      </c>
      <c r="AB969">
        <v>130.35239473259441</v>
      </c>
    </row>
    <row r="970" spans="1:29" x14ac:dyDescent="0.35">
      <c r="A970" t="s">
        <v>529</v>
      </c>
      <c r="B970" t="s">
        <v>530</v>
      </c>
      <c r="C970" t="s">
        <v>30</v>
      </c>
      <c r="D970" t="s">
        <v>47</v>
      </c>
      <c r="E970" t="s">
        <v>48</v>
      </c>
      <c r="F970" t="s">
        <v>133</v>
      </c>
      <c r="G970" t="s">
        <v>288</v>
      </c>
      <c r="H970">
        <v>2021</v>
      </c>
      <c r="I970">
        <v>36.622224959999997</v>
      </c>
      <c r="J970">
        <v>169.884527007</v>
      </c>
      <c r="K970">
        <v>259.19857459799999</v>
      </c>
      <c r="L970">
        <v>56.419666145000001</v>
      </c>
      <c r="M970">
        <v>82.241793001999994</v>
      </c>
      <c r="N970">
        <v>138.66145914699999</v>
      </c>
      <c r="O970">
        <v>436.32624955400001</v>
      </c>
      <c r="P970">
        <v>-33.49273831</v>
      </c>
      <c r="Q970">
        <v>469.81898786400001</v>
      </c>
      <c r="R970">
        <v>10.20287871</v>
      </c>
      <c r="S970">
        <v>7.8597748430000003</v>
      </c>
      <c r="T970" s="5">
        <v>120.53711545100001</v>
      </c>
      <c r="U970">
        <v>7.8597748430000003</v>
      </c>
      <c r="V970" s="2">
        <f>'[1]Sheet1 (1)'!BF970+'[1]Sheet1 (1)'!BB970+'[1]Sheet1 (1)'!BN970</f>
        <v>14.758947609</v>
      </c>
      <c r="W970">
        <v>6.5206262930649821</v>
      </c>
      <c r="X970">
        <v>3.032337216819188</v>
      </c>
      <c r="Y970">
        <v>1.8013527380106129</v>
      </c>
      <c r="Z970">
        <v>1.683366701497929</v>
      </c>
      <c r="AA970">
        <v>68.22943513646004</v>
      </c>
      <c r="AB970">
        <v>115.0363177583819</v>
      </c>
    </row>
    <row r="971" spans="1:29" x14ac:dyDescent="0.35">
      <c r="A971" t="s">
        <v>529</v>
      </c>
      <c r="B971" t="s">
        <v>530</v>
      </c>
      <c r="C971" t="s">
        <v>30</v>
      </c>
      <c r="D971" t="s">
        <v>47</v>
      </c>
      <c r="E971" t="s">
        <v>48</v>
      </c>
      <c r="F971" t="s">
        <v>133</v>
      </c>
      <c r="G971" t="s">
        <v>288</v>
      </c>
      <c r="H971">
        <v>2022</v>
      </c>
      <c r="I971">
        <v>48.299641493000003</v>
      </c>
      <c r="J971">
        <v>146.86429649600001</v>
      </c>
      <c r="K971">
        <v>245.83535787400001</v>
      </c>
      <c r="L971">
        <v>70.750818722999995</v>
      </c>
      <c r="M971">
        <v>56.789798050999998</v>
      </c>
      <c r="N971">
        <v>127.540616774</v>
      </c>
      <c r="O971">
        <v>780.90390746599996</v>
      </c>
      <c r="P971">
        <v>-54.032913324000013</v>
      </c>
      <c r="Q971">
        <v>834.93682078999996</v>
      </c>
      <c r="R971">
        <v>11.312035632000001</v>
      </c>
      <c r="S971">
        <v>5.6174004919999998</v>
      </c>
      <c r="T971" s="5">
        <v>118.2947411</v>
      </c>
      <c r="U971">
        <v>5.6174004919999998</v>
      </c>
      <c r="V971" s="2">
        <f>'[1]Sheet1 (1)'!BF971+'[1]Sheet1 (1)'!BB971+'[1]Sheet1 (1)'!BN971</f>
        <v>22.118597589</v>
      </c>
      <c r="W971">
        <v>4.7486476911525184</v>
      </c>
      <c r="X971">
        <v>2.2850254497886882</v>
      </c>
      <c r="Y971">
        <v>0.71934593210427467</v>
      </c>
      <c r="Z971">
        <v>3.1765321075833319</v>
      </c>
      <c r="AA971">
        <v>48.007035243428923</v>
      </c>
      <c r="AB971">
        <v>107.815965095341</v>
      </c>
    </row>
    <row r="972" spans="1:29" x14ac:dyDescent="0.35">
      <c r="A972" t="s">
        <v>529</v>
      </c>
      <c r="B972" t="s">
        <v>530</v>
      </c>
      <c r="C972" t="s">
        <v>30</v>
      </c>
      <c r="D972" t="s">
        <v>47</v>
      </c>
      <c r="E972" t="s">
        <v>48</v>
      </c>
      <c r="F972" t="s">
        <v>133</v>
      </c>
      <c r="G972" t="s">
        <v>288</v>
      </c>
      <c r="H972">
        <v>2023</v>
      </c>
      <c r="I972">
        <v>47.341745327000012</v>
      </c>
      <c r="J972">
        <v>139.780682157</v>
      </c>
      <c r="K972">
        <v>236.09235761799999</v>
      </c>
      <c r="L972">
        <v>65.953426269000005</v>
      </c>
      <c r="M972">
        <v>49.629785841999997</v>
      </c>
      <c r="N972">
        <v>115.58321211099999</v>
      </c>
      <c r="O972">
        <v>736.92332529100008</v>
      </c>
      <c r="P972">
        <v>-61.152972560999999</v>
      </c>
      <c r="Q972">
        <v>798.07629785200004</v>
      </c>
      <c r="R972">
        <v>10.334337971</v>
      </c>
      <c r="S972">
        <v>7.8318048990000007</v>
      </c>
      <c r="T972" s="5">
        <v>120.509145507</v>
      </c>
      <c r="U972">
        <v>7.8318048990000007</v>
      </c>
      <c r="V972" s="2">
        <f>'[1]Sheet1 (1)'!BF972+'[1]Sheet1 (1)'!BB972+'[1]Sheet1 (1)'!BN972</f>
        <v>16.841123367999998</v>
      </c>
      <c r="W972">
        <v>6.4989299078094254</v>
      </c>
      <c r="X972">
        <v>3.3172632007309391</v>
      </c>
      <c r="Y972">
        <v>1.062770661507741</v>
      </c>
      <c r="Z972">
        <v>3.1213349416559688</v>
      </c>
      <c r="AA972">
        <v>41.183418597152993</v>
      </c>
      <c r="AB972">
        <v>95.912398701960868</v>
      </c>
    </row>
    <row r="973" spans="1:29" x14ac:dyDescent="0.35">
      <c r="A973" t="s">
        <v>529</v>
      </c>
      <c r="B973" t="s">
        <v>530</v>
      </c>
      <c r="C973" t="s">
        <v>30</v>
      </c>
      <c r="D973" t="s">
        <v>47</v>
      </c>
      <c r="E973" t="s">
        <v>48</v>
      </c>
      <c r="F973" t="s">
        <v>133</v>
      </c>
      <c r="G973" t="s">
        <v>288</v>
      </c>
      <c r="H973">
        <v>2024</v>
      </c>
      <c r="I973">
        <v>34.127682143000001</v>
      </c>
      <c r="J973">
        <v>141.817683448</v>
      </c>
      <c r="K973">
        <v>221.48231256400001</v>
      </c>
      <c r="L973">
        <v>60.984559286000007</v>
      </c>
      <c r="M973">
        <v>46.813714261000001</v>
      </c>
      <c r="N973">
        <v>107.79827354699999</v>
      </c>
      <c r="O973">
        <v>718.69182137000007</v>
      </c>
      <c r="P973">
        <v>-62.395940555999999</v>
      </c>
      <c r="Q973">
        <v>781.0877619260001</v>
      </c>
      <c r="R973">
        <v>7.8965595740000003</v>
      </c>
      <c r="S973">
        <v>1.006698409</v>
      </c>
      <c r="T973" s="5">
        <v>113.684039017</v>
      </c>
      <c r="U973">
        <v>1.006698409</v>
      </c>
      <c r="V973" s="2">
        <f>'[1]Sheet1 (1)'!BF973+'[1]Sheet1 (1)'!BB973+'[1]Sheet1 (1)'!BN973</f>
        <v>19.736916337</v>
      </c>
      <c r="W973">
        <v>0.88552308459893914</v>
      </c>
      <c r="X973">
        <v>0.45452767642973851</v>
      </c>
      <c r="Y973">
        <v>0.1400737254921017</v>
      </c>
      <c r="Z973">
        <v>3.2449174520982358</v>
      </c>
      <c r="AA973">
        <v>41.178792261242243</v>
      </c>
      <c r="AB973">
        <v>94.822698488817892</v>
      </c>
      <c r="AC973">
        <v>11.1</v>
      </c>
    </row>
    <row r="974" spans="1:29" x14ac:dyDescent="0.35">
      <c r="A974" t="s">
        <v>531</v>
      </c>
      <c r="B974" t="s">
        <v>532</v>
      </c>
      <c r="C974" t="s">
        <v>30</v>
      </c>
      <c r="D974" t="s">
        <v>35</v>
      </c>
      <c r="E974" t="s">
        <v>112</v>
      </c>
      <c r="F974" t="s">
        <v>112</v>
      </c>
      <c r="G974" t="s">
        <v>113</v>
      </c>
      <c r="H974">
        <v>2020</v>
      </c>
      <c r="I974">
        <v>2403.297069359</v>
      </c>
      <c r="J974">
        <v>1.7063793650000001</v>
      </c>
      <c r="K974">
        <v>2420.4404686470002</v>
      </c>
      <c r="L974">
        <v>2068.9599113529998</v>
      </c>
      <c r="M974">
        <v>0.92839326899999997</v>
      </c>
      <c r="N974">
        <v>2069.8883046219999</v>
      </c>
      <c r="O974">
        <v>8393.0598073689998</v>
      </c>
      <c r="P974">
        <v>-294.12423595899998</v>
      </c>
      <c r="Q974">
        <v>8687.1840433279995</v>
      </c>
      <c r="R974">
        <v>77.368006518000001</v>
      </c>
      <c r="S974">
        <v>45.975615505999997</v>
      </c>
      <c r="T974" s="5">
        <v>350.55216402500002</v>
      </c>
      <c r="U974">
        <v>45.975615505999997</v>
      </c>
      <c r="V974" s="2">
        <f>'[1]Sheet1 (1)'!BF974+'[1]Sheet1 (1)'!BB974+'[1]Sheet1 (1)'!BN974</f>
        <v>100.179768017</v>
      </c>
      <c r="W974">
        <v>13.115199455086289</v>
      </c>
      <c r="X974">
        <v>1.899473095973307</v>
      </c>
      <c r="Y974">
        <v>0.55810845281042709</v>
      </c>
      <c r="Z974">
        <v>3.4034121619342348</v>
      </c>
      <c r="AA974">
        <v>0.26483740917194581</v>
      </c>
      <c r="AB974">
        <v>590.46513387787365</v>
      </c>
    </row>
    <row r="975" spans="1:29" x14ac:dyDescent="0.35">
      <c r="A975" t="s">
        <v>531</v>
      </c>
      <c r="B975" t="s">
        <v>532</v>
      </c>
      <c r="C975" t="s">
        <v>30</v>
      </c>
      <c r="D975" t="s">
        <v>35</v>
      </c>
      <c r="E975" t="s">
        <v>112</v>
      </c>
      <c r="F975" t="s">
        <v>112</v>
      </c>
      <c r="G975" t="s">
        <v>113</v>
      </c>
      <c r="H975">
        <v>2021</v>
      </c>
      <c r="I975">
        <v>2502.8592041329998</v>
      </c>
      <c r="J975">
        <v>70.380844628000006</v>
      </c>
      <c r="K975">
        <v>2586.6135948350002</v>
      </c>
      <c r="L975">
        <v>2155.0464488960001</v>
      </c>
      <c r="M975">
        <v>1.8070182690000001</v>
      </c>
      <c r="N975">
        <v>2156.853467165</v>
      </c>
      <c r="O975">
        <v>8804.4241517819992</v>
      </c>
      <c r="P975">
        <v>-326.84445997799997</v>
      </c>
      <c r="Q975">
        <v>9131.2686117599987</v>
      </c>
      <c r="R975">
        <v>193.918073214</v>
      </c>
      <c r="S975">
        <v>138.76304185999999</v>
      </c>
      <c r="T975" s="5">
        <v>429.76012766999997</v>
      </c>
      <c r="U975">
        <v>138.76304185999999</v>
      </c>
      <c r="V975" s="2">
        <f>'[1]Sheet1 (1)'!BF975+'[1]Sheet1 (1)'!BB975+'[1]Sheet1 (1)'!BN975</f>
        <v>356.77506848899998</v>
      </c>
      <c r="W975">
        <v>32.288486745460013</v>
      </c>
      <c r="X975">
        <v>5.3646606565853006</v>
      </c>
      <c r="Y975">
        <v>1.614388048093977</v>
      </c>
      <c r="Z975">
        <v>3.3230304590764752</v>
      </c>
      <c r="AA975">
        <v>0.42047136359461329</v>
      </c>
      <c r="AB975">
        <v>501.87379617058917</v>
      </c>
    </row>
    <row r="976" spans="1:29" x14ac:dyDescent="0.35">
      <c r="A976" t="s">
        <v>531</v>
      </c>
      <c r="B976" t="s">
        <v>532</v>
      </c>
      <c r="C976" t="s">
        <v>30</v>
      </c>
      <c r="D976" t="s">
        <v>35</v>
      </c>
      <c r="E976" t="s">
        <v>112</v>
      </c>
      <c r="F976" t="s">
        <v>112</v>
      </c>
      <c r="G976" t="s">
        <v>113</v>
      </c>
      <c r="H976">
        <v>2022</v>
      </c>
      <c r="I976">
        <v>3343.6916770749999</v>
      </c>
      <c r="J976">
        <v>75.873751139000007</v>
      </c>
      <c r="K976">
        <v>3430.8513657349999</v>
      </c>
      <c r="L976">
        <v>2918.6964108050001</v>
      </c>
      <c r="M976">
        <v>1.1070182690000001</v>
      </c>
      <c r="N976">
        <v>2919.8034290740002</v>
      </c>
      <c r="O976">
        <v>8956.4955887289998</v>
      </c>
      <c r="P976">
        <v>-338.71257461900001</v>
      </c>
      <c r="Q976">
        <v>9295.2081633479993</v>
      </c>
      <c r="R976">
        <v>138.572320034</v>
      </c>
      <c r="S976">
        <v>112.880543359</v>
      </c>
      <c r="T976" s="5">
        <v>511.04793666099999</v>
      </c>
      <c r="U976">
        <v>112.880543359</v>
      </c>
      <c r="V976" s="2">
        <f>'[1]Sheet1 (1)'!BF976+'[1]Sheet1 (1)'!BB976+'[1]Sheet1 (1)'!BN976</f>
        <v>222.424350503</v>
      </c>
      <c r="W976">
        <v>22.088053832389999</v>
      </c>
      <c r="X976">
        <v>3.29016128434982</v>
      </c>
      <c r="Y976">
        <v>1.307301762548406</v>
      </c>
      <c r="Z976">
        <v>2.5167573230652569</v>
      </c>
      <c r="AA976">
        <v>0.21661730526354381</v>
      </c>
      <c r="AB976">
        <v>571.33650673769</v>
      </c>
    </row>
    <row r="977" spans="1:29" x14ac:dyDescent="0.35">
      <c r="A977" t="s">
        <v>531</v>
      </c>
      <c r="B977" t="s">
        <v>532</v>
      </c>
      <c r="C977" t="s">
        <v>30</v>
      </c>
      <c r="D977" t="s">
        <v>35</v>
      </c>
      <c r="E977" t="s">
        <v>112</v>
      </c>
      <c r="F977" t="s">
        <v>112</v>
      </c>
      <c r="G977" t="s">
        <v>113</v>
      </c>
      <c r="H977">
        <v>2023</v>
      </c>
      <c r="I977">
        <v>3036.6924860160002</v>
      </c>
      <c r="J977">
        <v>73.070296218999999</v>
      </c>
      <c r="K977">
        <v>3116.8986618250001</v>
      </c>
      <c r="L977">
        <v>2567.0835302169999</v>
      </c>
      <c r="M977">
        <v>2.5347346380000002</v>
      </c>
      <c r="N977">
        <v>2569.6182648549998</v>
      </c>
      <c r="O977">
        <v>6937.893866931</v>
      </c>
      <c r="P977">
        <v>-325.582001273</v>
      </c>
      <c r="Q977">
        <v>7263.4758682040001</v>
      </c>
      <c r="R977">
        <v>83.202910286000005</v>
      </c>
      <c r="S977">
        <v>63.322111522999997</v>
      </c>
      <c r="T977" s="5">
        <v>547.28039697000008</v>
      </c>
      <c r="U977">
        <v>63.322111522999997</v>
      </c>
      <c r="V977" s="2">
        <f>'[1]Sheet1 (1)'!BF977+'[1]Sheet1 (1)'!BB977+'[1]Sheet1 (1)'!BN977</f>
        <v>47.833062532000014</v>
      </c>
      <c r="W977">
        <v>11.57032334313101</v>
      </c>
      <c r="X977">
        <v>2.0315742792203499</v>
      </c>
      <c r="Y977">
        <v>0.93610275364369688</v>
      </c>
      <c r="Z977">
        <v>2.170247092333216</v>
      </c>
      <c r="AA977">
        <v>0.46315100121134889</v>
      </c>
      <c r="AB977">
        <v>469.52499652492702</v>
      </c>
    </row>
    <row r="978" spans="1:29" x14ac:dyDescent="0.35">
      <c r="A978" t="s">
        <v>531</v>
      </c>
      <c r="B978" t="s">
        <v>532</v>
      </c>
      <c r="C978" t="s">
        <v>30</v>
      </c>
      <c r="D978" t="s">
        <v>35</v>
      </c>
      <c r="E978" t="s">
        <v>112</v>
      </c>
      <c r="F978" t="s">
        <v>112</v>
      </c>
      <c r="G978" t="s">
        <v>113</v>
      </c>
      <c r="H978">
        <v>2024</v>
      </c>
      <c r="I978">
        <v>2729.4546715800002</v>
      </c>
      <c r="J978">
        <v>64.982532071999998</v>
      </c>
      <c r="K978">
        <v>2802.4593282420001</v>
      </c>
      <c r="L978">
        <v>2224.4867438189999</v>
      </c>
      <c r="M978">
        <v>2.2842121999999998</v>
      </c>
      <c r="N978">
        <v>2226.7709560190001</v>
      </c>
      <c r="O978">
        <v>5924.6446416050003</v>
      </c>
      <c r="P978">
        <v>-305.04707763699997</v>
      </c>
      <c r="Q978">
        <v>6229.6917192420015</v>
      </c>
      <c r="R978">
        <v>104.274783005</v>
      </c>
      <c r="S978">
        <v>82.029642231000011</v>
      </c>
      <c r="T978" s="5">
        <v>575.68837222299999</v>
      </c>
      <c r="U978">
        <v>82.029642231000011</v>
      </c>
      <c r="V978" s="2">
        <f>'[1]Sheet1 (1)'!BF978+'[1]Sheet1 (1)'!BB978+'[1]Sheet1 (1)'!BN978</f>
        <v>153.43883364800001</v>
      </c>
      <c r="W978">
        <v>14.24896631388359</v>
      </c>
      <c r="X978">
        <v>2.927059151379646</v>
      </c>
      <c r="Y978">
        <v>1.432229416903062</v>
      </c>
      <c r="Z978">
        <v>2.0437083031773522</v>
      </c>
      <c r="AA978">
        <v>0.39677928376069088</v>
      </c>
      <c r="AB978">
        <v>386.80144735604159</v>
      </c>
      <c r="AC978">
        <v>13.2</v>
      </c>
    </row>
    <row r="979" spans="1:29" x14ac:dyDescent="0.35">
      <c r="A979" t="s">
        <v>533</v>
      </c>
      <c r="B979" t="s">
        <v>534</v>
      </c>
      <c r="C979" t="s">
        <v>30</v>
      </c>
      <c r="D979" t="s">
        <v>42</v>
      </c>
      <c r="E979" t="s">
        <v>178</v>
      </c>
      <c r="F979" t="s">
        <v>178</v>
      </c>
      <c r="G979" t="s">
        <v>179</v>
      </c>
      <c r="H979">
        <v>2020</v>
      </c>
      <c r="I979">
        <v>228.45821063700001</v>
      </c>
      <c r="J979">
        <v>20.646971145999998</v>
      </c>
      <c r="K979">
        <v>250.70894326300001</v>
      </c>
      <c r="L979">
        <v>95.785146429999998</v>
      </c>
      <c r="M979">
        <v>0</v>
      </c>
      <c r="N979">
        <v>95.785146429999998</v>
      </c>
      <c r="O979">
        <v>1861.3902546879999</v>
      </c>
      <c r="P979">
        <v>-56.284520002999997</v>
      </c>
      <c r="Q979">
        <v>1917.674774691</v>
      </c>
      <c r="R979">
        <v>14.34638112</v>
      </c>
      <c r="S979">
        <v>11.259560351999999</v>
      </c>
      <c r="T979" s="5">
        <v>154.92379683300001</v>
      </c>
      <c r="U979">
        <v>11.259560351999999</v>
      </c>
      <c r="V979" s="2">
        <f>'[1]Sheet1 (1)'!BF979+'[1]Sheet1 (1)'!BB979+'[1]Sheet1 (1)'!BN979</f>
        <v>18.993269366</v>
      </c>
      <c r="W979">
        <v>7.2678055806605579</v>
      </c>
      <c r="X979">
        <v>4.4910884332468486</v>
      </c>
      <c r="Y979">
        <v>0.61421199934570581</v>
      </c>
      <c r="Z979">
        <v>7.3119516356421181</v>
      </c>
      <c r="AA979">
        <v>0</v>
      </c>
      <c r="AB979">
        <v>61.82726500903636</v>
      </c>
    </row>
    <row r="980" spans="1:29" x14ac:dyDescent="0.35">
      <c r="A980" t="s">
        <v>533</v>
      </c>
      <c r="B980" t="s">
        <v>534</v>
      </c>
      <c r="C980" t="s">
        <v>30</v>
      </c>
      <c r="D980" t="s">
        <v>42</v>
      </c>
      <c r="E980" t="s">
        <v>178</v>
      </c>
      <c r="F980" t="s">
        <v>178</v>
      </c>
      <c r="G980" t="s">
        <v>179</v>
      </c>
      <c r="H980">
        <v>2021</v>
      </c>
      <c r="I980">
        <v>303.610040422</v>
      </c>
      <c r="J980">
        <v>19.152535499999999</v>
      </c>
      <c r="K980">
        <v>324.36560030099997</v>
      </c>
      <c r="L980">
        <v>134.84214486799999</v>
      </c>
      <c r="M980">
        <v>0</v>
      </c>
      <c r="N980">
        <v>134.84214486799999</v>
      </c>
      <c r="O980">
        <v>3127.775700442</v>
      </c>
      <c r="P980">
        <v>-60.044497487999998</v>
      </c>
      <c r="Q980">
        <v>3187.8201979300002</v>
      </c>
      <c r="R980">
        <v>70.269345099000006</v>
      </c>
      <c r="S980">
        <v>55.965105551999997</v>
      </c>
      <c r="T980" s="5">
        <v>189.52345543300001</v>
      </c>
      <c r="U980">
        <v>55.965105551999997</v>
      </c>
      <c r="V980" s="2">
        <f>'[1]Sheet1 (1)'!BF980+'[1]Sheet1 (1)'!BB980+'[1]Sheet1 (1)'!BN980</f>
        <v>128.64758760000001</v>
      </c>
      <c r="W980">
        <v>29.529382220336672</v>
      </c>
      <c r="X980">
        <v>17.25371170681057</v>
      </c>
      <c r="Y980">
        <v>1.8047585317692501</v>
      </c>
      <c r="Z980">
        <v>9.5601219792524343</v>
      </c>
      <c r="AA980">
        <v>0</v>
      </c>
      <c r="AB980">
        <v>71.147998309723278</v>
      </c>
    </row>
    <row r="981" spans="1:29" x14ac:dyDescent="0.35">
      <c r="A981" t="s">
        <v>533</v>
      </c>
      <c r="B981" t="s">
        <v>534</v>
      </c>
      <c r="C981" t="s">
        <v>30</v>
      </c>
      <c r="D981" t="s">
        <v>42</v>
      </c>
      <c r="E981" t="s">
        <v>178</v>
      </c>
      <c r="F981" t="s">
        <v>178</v>
      </c>
      <c r="G981" t="s">
        <v>179</v>
      </c>
      <c r="H981">
        <v>2022</v>
      </c>
      <c r="I981">
        <v>293.41589094800003</v>
      </c>
      <c r="J981">
        <v>18.621489115999999</v>
      </c>
      <c r="K981">
        <v>314.26421419899998</v>
      </c>
      <c r="L981">
        <v>138.09652714000001</v>
      </c>
      <c r="M981">
        <v>0.84297350000000004</v>
      </c>
      <c r="N981">
        <v>138.93950064000001</v>
      </c>
      <c r="O981">
        <v>3788.5921839140001</v>
      </c>
      <c r="P981">
        <v>-65.685790159999996</v>
      </c>
      <c r="Q981">
        <v>3854.2779740740002</v>
      </c>
      <c r="R981">
        <v>26.827091653</v>
      </c>
      <c r="S981">
        <v>21.314072658000001</v>
      </c>
      <c r="T981" s="5">
        <v>175.324713559</v>
      </c>
      <c r="U981">
        <v>21.314072658000001</v>
      </c>
      <c r="V981" s="2">
        <f>'[1]Sheet1 (1)'!BF981+'[1]Sheet1 (1)'!BB981+'[1]Sheet1 (1)'!BN981</f>
        <v>43.805538005999999</v>
      </c>
      <c r="W981">
        <v>12.15691286489821</v>
      </c>
      <c r="X981">
        <v>6.7822143581716867</v>
      </c>
      <c r="Y981">
        <v>0.56848538918677483</v>
      </c>
      <c r="Z981">
        <v>11.930323078089531</v>
      </c>
      <c r="AA981">
        <v>0.48080700255433412</v>
      </c>
      <c r="AB981">
        <v>79.246957157151883</v>
      </c>
    </row>
    <row r="982" spans="1:29" x14ac:dyDescent="0.35">
      <c r="A982" t="s">
        <v>533</v>
      </c>
      <c r="B982" t="s">
        <v>534</v>
      </c>
      <c r="C982" t="s">
        <v>30</v>
      </c>
      <c r="D982" t="s">
        <v>42</v>
      </c>
      <c r="E982" t="s">
        <v>178</v>
      </c>
      <c r="F982" t="s">
        <v>178</v>
      </c>
      <c r="G982" t="s">
        <v>179</v>
      </c>
      <c r="H982">
        <v>2023</v>
      </c>
      <c r="I982">
        <v>259.011778101</v>
      </c>
      <c r="J982">
        <v>18.832618574000001</v>
      </c>
      <c r="K982">
        <v>281.15086334199998</v>
      </c>
      <c r="L982">
        <v>114.365954864</v>
      </c>
      <c r="M982">
        <v>0.5521085</v>
      </c>
      <c r="N982">
        <v>114.91806336400001</v>
      </c>
      <c r="O982">
        <v>3176.3312594140002</v>
      </c>
      <c r="P982">
        <v>-61.478507534000002</v>
      </c>
      <c r="Q982">
        <v>3237.8097669479998</v>
      </c>
      <c r="R982">
        <v>15.450627852</v>
      </c>
      <c r="S982">
        <v>12.072608024000001</v>
      </c>
      <c r="T982" s="5">
        <v>166.232799978</v>
      </c>
      <c r="U982">
        <v>12.072608024000001</v>
      </c>
      <c r="V982" s="2">
        <f>'[1]Sheet1 (1)'!BF982+'[1]Sheet1 (1)'!BB982+'[1]Sheet1 (1)'!BN982</f>
        <v>29.426621878999999</v>
      </c>
      <c r="W982">
        <v>7.2624704785083001</v>
      </c>
      <c r="X982">
        <v>4.2939964261516543</v>
      </c>
      <c r="Y982">
        <v>0.38483849436719608</v>
      </c>
      <c r="Z982">
        <v>11.15791816307885</v>
      </c>
      <c r="AA982">
        <v>0.33212970007908699</v>
      </c>
      <c r="AB982">
        <v>69.130799324326347</v>
      </c>
    </row>
    <row r="983" spans="1:29" x14ac:dyDescent="0.35">
      <c r="A983" t="s">
        <v>533</v>
      </c>
      <c r="B983" t="s">
        <v>534</v>
      </c>
      <c r="C983" t="s">
        <v>30</v>
      </c>
      <c r="D983" t="s">
        <v>42</v>
      </c>
      <c r="E983" t="s">
        <v>178</v>
      </c>
      <c r="F983" t="s">
        <v>178</v>
      </c>
      <c r="G983" t="s">
        <v>179</v>
      </c>
      <c r="H983">
        <v>2024</v>
      </c>
      <c r="I983">
        <v>222.64586246499999</v>
      </c>
      <c r="J983">
        <v>18.076317799000002</v>
      </c>
      <c r="K983">
        <v>243.86141763500001</v>
      </c>
      <c r="L983">
        <v>72.349532894000006</v>
      </c>
      <c r="M983">
        <v>0.1426</v>
      </c>
      <c r="N983">
        <v>72.492132894000008</v>
      </c>
      <c r="O983">
        <v>3187.7495299130001</v>
      </c>
      <c r="P983">
        <v>-57.363096479000014</v>
      </c>
      <c r="Q983">
        <v>3245.112626392</v>
      </c>
      <c r="R983">
        <v>24.001932511</v>
      </c>
      <c r="S983">
        <v>19.017736386999999</v>
      </c>
      <c r="T983" s="5">
        <v>171.369284741</v>
      </c>
      <c r="U983">
        <v>19.017736386999999</v>
      </c>
      <c r="V983" s="2">
        <f>'[1]Sheet1 (1)'!BF983+'[1]Sheet1 (1)'!BB983+'[1]Sheet1 (1)'!BN983</f>
        <v>47.614321603999997</v>
      </c>
      <c r="W983">
        <v>11.097517513562931</v>
      </c>
      <c r="X983">
        <v>7.7985835444723071</v>
      </c>
      <c r="Y983">
        <v>0.60464106705290865</v>
      </c>
      <c r="Z983">
        <v>12.89787275363798</v>
      </c>
      <c r="AA983">
        <v>8.3212111327604227E-2</v>
      </c>
      <c r="AB983">
        <v>42.301707102040737</v>
      </c>
      <c r="AC983">
        <v>9.9</v>
      </c>
    </row>
    <row r="984" spans="1:29" x14ac:dyDescent="0.35">
      <c r="A984" t="s">
        <v>535</v>
      </c>
      <c r="B984" t="s">
        <v>536</v>
      </c>
      <c r="C984" t="s">
        <v>30</v>
      </c>
      <c r="D984" t="s">
        <v>31</v>
      </c>
      <c r="E984" t="s">
        <v>61</v>
      </c>
      <c r="F984" t="s">
        <v>61</v>
      </c>
      <c r="G984" t="s">
        <v>62</v>
      </c>
      <c r="H984">
        <v>2020</v>
      </c>
      <c r="I984">
        <v>1129.5546689549999</v>
      </c>
      <c r="J984">
        <v>16.385067297999999</v>
      </c>
      <c r="K984">
        <v>1273.7056134940001</v>
      </c>
      <c r="L984">
        <v>648.35430061600005</v>
      </c>
      <c r="M984">
        <v>0.100472742</v>
      </c>
      <c r="N984">
        <v>648.45477335800001</v>
      </c>
      <c r="O984">
        <v>0</v>
      </c>
      <c r="P984">
        <v>-65.458240453000002</v>
      </c>
      <c r="Q984">
        <v>65.458240453000002</v>
      </c>
      <c r="R984">
        <v>6.6007480090000001</v>
      </c>
      <c r="S984">
        <v>6.9344179600000002</v>
      </c>
      <c r="T984" s="5">
        <v>625.25084013599997</v>
      </c>
      <c r="U984">
        <v>6.9344179600000002</v>
      </c>
      <c r="V984" s="2">
        <f>'[1]Sheet1 (1)'!BF984+'[1]Sheet1 (1)'!BB984+'[1]Sheet1 (1)'!BN984</f>
        <v>-19.497457773000001</v>
      </c>
      <c r="W984">
        <v>1.109061758076435</v>
      </c>
      <c r="X984">
        <v>0.54442862514970503</v>
      </c>
      <c r="Y984">
        <v>4.4061211082956833</v>
      </c>
      <c r="Z984">
        <v>0.1235618839719759</v>
      </c>
      <c r="AA984">
        <v>1.6069189443735241E-2</v>
      </c>
      <c r="AB984">
        <v>103.7111398709921</v>
      </c>
    </row>
    <row r="985" spans="1:29" x14ac:dyDescent="0.35">
      <c r="A985" t="s">
        <v>535</v>
      </c>
      <c r="B985" t="s">
        <v>536</v>
      </c>
      <c r="C985" t="s">
        <v>30</v>
      </c>
      <c r="D985" t="s">
        <v>31</v>
      </c>
      <c r="E985" t="s">
        <v>61</v>
      </c>
      <c r="F985" t="s">
        <v>61</v>
      </c>
      <c r="G985" t="s">
        <v>62</v>
      </c>
      <c r="H985">
        <v>2021</v>
      </c>
      <c r="I985">
        <v>2126.2722182900002</v>
      </c>
      <c r="J985">
        <v>17.657719193999998</v>
      </c>
      <c r="K985">
        <v>2215.9896652809998</v>
      </c>
      <c r="L985">
        <v>1564.002401172</v>
      </c>
      <c r="M985">
        <v>0.100472742</v>
      </c>
      <c r="N985">
        <v>1564.1028739139999</v>
      </c>
      <c r="O985">
        <v>0</v>
      </c>
      <c r="P985">
        <v>-108.771171186</v>
      </c>
      <c r="Q985">
        <v>108.771171186</v>
      </c>
      <c r="R985">
        <v>43.565670386999997</v>
      </c>
      <c r="S985">
        <v>35.152851231</v>
      </c>
      <c r="T985" s="5">
        <v>651.886791367</v>
      </c>
      <c r="U985">
        <v>35.152851231</v>
      </c>
      <c r="V985" s="2">
        <f>'[1]Sheet1 (1)'!BF985+'[1]Sheet1 (1)'!BB985+'[1]Sheet1 (1)'!BN985</f>
        <v>27.933895358999997</v>
      </c>
      <c r="W985">
        <v>5.3924779112773287</v>
      </c>
      <c r="X985">
        <v>1.5863273995252329</v>
      </c>
      <c r="Y985">
        <v>7.753102366197079</v>
      </c>
      <c r="Z985">
        <v>0.2046055017203818</v>
      </c>
      <c r="AA985">
        <v>1.541260588963763E-2</v>
      </c>
      <c r="AB985">
        <v>239.9347393792244</v>
      </c>
    </row>
    <row r="986" spans="1:29" x14ac:dyDescent="0.35">
      <c r="A986" t="s">
        <v>535</v>
      </c>
      <c r="B986" t="s">
        <v>536</v>
      </c>
      <c r="C986" t="s">
        <v>30</v>
      </c>
      <c r="D986" t="s">
        <v>31</v>
      </c>
      <c r="E986" t="s">
        <v>61</v>
      </c>
      <c r="F986" t="s">
        <v>61</v>
      </c>
      <c r="G986" t="s">
        <v>62</v>
      </c>
      <c r="H986">
        <v>2022</v>
      </c>
      <c r="I986">
        <v>1976.6708734670001</v>
      </c>
      <c r="J986">
        <v>15.087712433</v>
      </c>
      <c r="K986">
        <v>2015.3269535720001</v>
      </c>
      <c r="L986">
        <v>1356.180174028</v>
      </c>
      <c r="M986">
        <v>0.100472742</v>
      </c>
      <c r="N986">
        <v>1356.28064677</v>
      </c>
      <c r="O986">
        <v>0</v>
      </c>
      <c r="P986">
        <v>-130.08030752799999</v>
      </c>
      <c r="Q986">
        <v>130.08030752799999</v>
      </c>
      <c r="R986">
        <v>26.577178259</v>
      </c>
      <c r="S986">
        <v>26.577178259</v>
      </c>
      <c r="T986" s="5">
        <v>659.046306802</v>
      </c>
      <c r="U986">
        <v>26.577178259</v>
      </c>
      <c r="V986" s="2">
        <f>'[1]Sheet1 (1)'!BF986+'[1]Sheet1 (1)'!BB986+'[1]Sheet1 (1)'!BN986</f>
        <v>-35.010505158000008</v>
      </c>
      <c r="W986">
        <v>4.0326723607579051</v>
      </c>
      <c r="X986">
        <v>1.318752682382089</v>
      </c>
      <c r="Y986">
        <v>5.5121000832848752</v>
      </c>
      <c r="Z986">
        <v>0.23924686824557681</v>
      </c>
      <c r="AA986">
        <v>1.524517184346888E-2</v>
      </c>
      <c r="AB986">
        <v>205.79443853517759</v>
      </c>
    </row>
    <row r="987" spans="1:29" x14ac:dyDescent="0.35">
      <c r="A987" t="s">
        <v>535</v>
      </c>
      <c r="B987" t="s">
        <v>536</v>
      </c>
      <c r="C987" t="s">
        <v>30</v>
      </c>
      <c r="D987" t="s">
        <v>31</v>
      </c>
      <c r="E987" t="s">
        <v>61</v>
      </c>
      <c r="F987" t="s">
        <v>61</v>
      </c>
      <c r="G987" t="s">
        <v>62</v>
      </c>
      <c r="H987">
        <v>2023</v>
      </c>
      <c r="I987">
        <v>2219.9022513730001</v>
      </c>
      <c r="J987">
        <v>8.7002194140000011</v>
      </c>
      <c r="K987">
        <v>2254.1453930540001</v>
      </c>
      <c r="L987">
        <v>1571.292277973</v>
      </c>
      <c r="M987">
        <v>0.100472742</v>
      </c>
      <c r="N987">
        <v>1571.3927507149999</v>
      </c>
      <c r="O987">
        <v>0</v>
      </c>
      <c r="P987">
        <v>-89.148197518000003</v>
      </c>
      <c r="Q987">
        <v>89.148197518000003</v>
      </c>
      <c r="R987">
        <v>30.774224129</v>
      </c>
      <c r="S987">
        <v>24.456335537000001</v>
      </c>
      <c r="T987" s="5">
        <v>682.75264233900009</v>
      </c>
      <c r="U987">
        <v>24.456335537000001</v>
      </c>
      <c r="V987" s="2">
        <f>'[1]Sheet1 (1)'!BF987+'[1]Sheet1 (1)'!BB987+'[1]Sheet1 (1)'!BN987</f>
        <v>17.727142488999988</v>
      </c>
      <c r="W987">
        <v>3.5820199030232311</v>
      </c>
      <c r="X987">
        <v>1.0849493387764859</v>
      </c>
      <c r="Y987">
        <v>8.1624898338075393</v>
      </c>
      <c r="Z987">
        <v>0.1329189206806512</v>
      </c>
      <c r="AA987">
        <v>1.47158334907056E-2</v>
      </c>
      <c r="AB987">
        <v>230.15549897129111</v>
      </c>
    </row>
    <row r="988" spans="1:29" x14ac:dyDescent="0.35">
      <c r="A988" t="s">
        <v>535</v>
      </c>
      <c r="B988" t="s">
        <v>536</v>
      </c>
      <c r="C988" t="s">
        <v>30</v>
      </c>
      <c r="D988" t="s">
        <v>31</v>
      </c>
      <c r="E988" t="s">
        <v>61</v>
      </c>
      <c r="F988" t="s">
        <v>61</v>
      </c>
      <c r="G988" t="s">
        <v>62</v>
      </c>
      <c r="H988">
        <v>2024</v>
      </c>
      <c r="I988">
        <v>2556.5141892950001</v>
      </c>
      <c r="J988">
        <v>11.318566503</v>
      </c>
      <c r="K988">
        <v>2598.9918771550001</v>
      </c>
      <c r="L988">
        <v>1890.5690512650001</v>
      </c>
      <c r="M988">
        <v>0.100472742</v>
      </c>
      <c r="N988">
        <v>1890.6695240070001</v>
      </c>
      <c r="O988">
        <v>0</v>
      </c>
      <c r="P988">
        <v>-142.76601448599999</v>
      </c>
      <c r="Q988">
        <v>142.76601448599999</v>
      </c>
      <c r="R988">
        <v>34.002864203000001</v>
      </c>
      <c r="S988">
        <v>26.569710809</v>
      </c>
      <c r="T988" s="5">
        <v>708.32235314800005</v>
      </c>
      <c r="U988">
        <v>26.569710809</v>
      </c>
      <c r="V988" s="2">
        <f>'[1]Sheet1 (1)'!BF988+'[1]Sheet1 (1)'!BB988+'[1]Sheet1 (1)'!BN988</f>
        <v>-23.901628822000006</v>
      </c>
      <c r="W988">
        <v>3.7510761436394211</v>
      </c>
      <c r="X988">
        <v>1.0223083435753051</v>
      </c>
      <c r="Y988">
        <v>7.7613097872424142</v>
      </c>
      <c r="Z988">
        <v>0.1317185335464531</v>
      </c>
      <c r="AA988">
        <v>1.41846069876898E-2</v>
      </c>
      <c r="AB988">
        <v>266.92218812582848</v>
      </c>
      <c r="AC988">
        <v>7.6</v>
      </c>
    </row>
    <row r="989" spans="1:29" x14ac:dyDescent="0.35">
      <c r="A989" t="s">
        <v>537</v>
      </c>
      <c r="B989" t="s">
        <v>538</v>
      </c>
      <c r="C989" t="s">
        <v>30</v>
      </c>
      <c r="D989" t="s">
        <v>42</v>
      </c>
      <c r="E989" t="s">
        <v>178</v>
      </c>
      <c r="F989" t="s">
        <v>178</v>
      </c>
      <c r="G989" t="s">
        <v>179</v>
      </c>
      <c r="H989">
        <v>2020</v>
      </c>
      <c r="I989">
        <v>217.08860570900001</v>
      </c>
      <c r="J989">
        <v>21.256141377999999</v>
      </c>
      <c r="K989">
        <v>239.22484242300001</v>
      </c>
      <c r="L989">
        <v>43.202867971000003</v>
      </c>
      <c r="M989">
        <v>0</v>
      </c>
      <c r="N989">
        <v>43.202867971000003</v>
      </c>
      <c r="O989">
        <v>1804.013899217</v>
      </c>
      <c r="P989">
        <v>-44.242195812000013</v>
      </c>
      <c r="Q989">
        <v>1848.2560950290001</v>
      </c>
      <c r="R989">
        <v>10.478640338</v>
      </c>
      <c r="S989">
        <v>8.3677057379999997</v>
      </c>
      <c r="T989" s="5">
        <v>196.02197445199999</v>
      </c>
      <c r="U989">
        <v>8.3677057379999997</v>
      </c>
      <c r="V989" s="2">
        <f>'[1]Sheet1 (1)'!BF989+'[1]Sheet1 (1)'!BB989+'[1]Sheet1 (1)'!BN989</f>
        <v>15.736457715</v>
      </c>
      <c r="W989">
        <v>4.2687590314263488</v>
      </c>
      <c r="X989">
        <v>3.497841467151698</v>
      </c>
      <c r="Y989">
        <v>0.47121440239851592</v>
      </c>
      <c r="Z989">
        <v>7.4230359881774142</v>
      </c>
      <c r="AA989">
        <v>0</v>
      </c>
      <c r="AB989">
        <v>22.039808593795751</v>
      </c>
    </row>
    <row r="990" spans="1:29" x14ac:dyDescent="0.35">
      <c r="A990" t="s">
        <v>537</v>
      </c>
      <c r="B990" t="s">
        <v>538</v>
      </c>
      <c r="C990" t="s">
        <v>30</v>
      </c>
      <c r="D990" t="s">
        <v>42</v>
      </c>
      <c r="E990" t="s">
        <v>178</v>
      </c>
      <c r="F990" t="s">
        <v>178</v>
      </c>
      <c r="G990" t="s">
        <v>179</v>
      </c>
      <c r="H990">
        <v>2021</v>
      </c>
      <c r="I990">
        <v>335.30018164799998</v>
      </c>
      <c r="J990">
        <v>20.528406722</v>
      </c>
      <c r="K990">
        <v>356.90995259300001</v>
      </c>
      <c r="L990">
        <v>121.357007876</v>
      </c>
      <c r="M990">
        <v>0</v>
      </c>
      <c r="N990">
        <v>121.357007876</v>
      </c>
      <c r="O990">
        <v>2681.4844606749998</v>
      </c>
      <c r="P990">
        <v>-50.967874340999998</v>
      </c>
      <c r="Q990">
        <v>2732.4523350159998</v>
      </c>
      <c r="R990">
        <v>71.984214567999999</v>
      </c>
      <c r="S990">
        <v>57.353229188</v>
      </c>
      <c r="T990" s="5">
        <v>235.552944717</v>
      </c>
      <c r="U990">
        <v>57.353229188</v>
      </c>
      <c r="V990" s="2">
        <f>'[1]Sheet1 (1)'!BF990+'[1]Sheet1 (1)'!BB990+'[1]Sheet1 (1)'!BN990</f>
        <v>137.208271411</v>
      </c>
      <c r="W990">
        <v>24.34833886577211</v>
      </c>
      <c r="X990">
        <v>16.069383543754071</v>
      </c>
      <c r="Y990">
        <v>2.151936413312475</v>
      </c>
      <c r="Z990">
        <v>7.467406306405902</v>
      </c>
      <c r="AA990">
        <v>0</v>
      </c>
      <c r="AB990">
        <v>51.520055511002738</v>
      </c>
    </row>
    <row r="991" spans="1:29" x14ac:dyDescent="0.35">
      <c r="A991" t="s">
        <v>537</v>
      </c>
      <c r="B991" t="s">
        <v>538</v>
      </c>
      <c r="C991" t="s">
        <v>30</v>
      </c>
      <c r="D991" t="s">
        <v>42</v>
      </c>
      <c r="E991" t="s">
        <v>178</v>
      </c>
      <c r="F991" t="s">
        <v>178</v>
      </c>
      <c r="G991" t="s">
        <v>179</v>
      </c>
      <c r="H991">
        <v>2022</v>
      </c>
      <c r="I991">
        <v>264.824092044</v>
      </c>
      <c r="J991">
        <v>20.116585849</v>
      </c>
      <c r="K991">
        <v>285.70365373300001</v>
      </c>
      <c r="L991">
        <v>70.092684520999995</v>
      </c>
      <c r="M991">
        <v>0</v>
      </c>
      <c r="N991">
        <v>70.092684520999995</v>
      </c>
      <c r="O991">
        <v>3516.703921283</v>
      </c>
      <c r="P991">
        <v>-48.564445452000001</v>
      </c>
      <c r="Q991">
        <v>3565.2683667350002</v>
      </c>
      <c r="R991">
        <v>14.173032061000001</v>
      </c>
      <c r="S991">
        <v>11.197530619</v>
      </c>
      <c r="T991" s="5">
        <v>215.61096921199999</v>
      </c>
      <c r="U991">
        <v>11.197530619</v>
      </c>
      <c r="V991" s="2">
        <f>'[1]Sheet1 (1)'!BF991+'[1]Sheet1 (1)'!BB991+'[1]Sheet1 (1)'!BN991</f>
        <v>22.544548066000001</v>
      </c>
      <c r="W991">
        <v>5.1933956142973434</v>
      </c>
      <c r="X991">
        <v>3.9192815606987241</v>
      </c>
      <c r="Y991">
        <v>0.32000290638874729</v>
      </c>
      <c r="Z991">
        <v>12.24764363839085</v>
      </c>
      <c r="AA991">
        <v>0</v>
      </c>
      <c r="AB991">
        <v>32.508867604078723</v>
      </c>
    </row>
    <row r="992" spans="1:29" x14ac:dyDescent="0.35">
      <c r="A992" t="s">
        <v>537</v>
      </c>
      <c r="B992" t="s">
        <v>538</v>
      </c>
      <c r="C992" t="s">
        <v>30</v>
      </c>
      <c r="D992" t="s">
        <v>42</v>
      </c>
      <c r="E992" t="s">
        <v>178</v>
      </c>
      <c r="F992" t="s">
        <v>178</v>
      </c>
      <c r="G992" t="s">
        <v>179</v>
      </c>
      <c r="H992">
        <v>2023</v>
      </c>
      <c r="I992">
        <v>265.78201793699998</v>
      </c>
      <c r="J992">
        <v>18.469701410999999</v>
      </c>
      <c r="K992">
        <v>284.75517212900002</v>
      </c>
      <c r="L992">
        <v>82.79485857200001</v>
      </c>
      <c r="M992">
        <v>0</v>
      </c>
      <c r="N992">
        <v>82.79485857200001</v>
      </c>
      <c r="O992">
        <v>3274.8748004580002</v>
      </c>
      <c r="P992">
        <v>-43.054590511999997</v>
      </c>
      <c r="Q992">
        <v>3317.92939097</v>
      </c>
      <c r="R992">
        <v>2.7064829700000002</v>
      </c>
      <c r="S992">
        <v>2.0616804310000001</v>
      </c>
      <c r="T992" s="5">
        <v>201.96031355700001</v>
      </c>
      <c r="U992">
        <v>2.0616804310000001</v>
      </c>
      <c r="V992" s="2">
        <f>'[1]Sheet1 (1)'!BF992+'[1]Sheet1 (1)'!BB992+'[1]Sheet1 (1)'!BN992</f>
        <v>1.0182704930000002</v>
      </c>
      <c r="W992">
        <v>1.0208344375629641</v>
      </c>
      <c r="X992">
        <v>0.72401860713736776</v>
      </c>
      <c r="Y992">
        <v>6.3290930364382783E-2</v>
      </c>
      <c r="Z992">
        <v>11.439531746002141</v>
      </c>
      <c r="AA992">
        <v>0</v>
      </c>
      <c r="AB992">
        <v>40.995608054763942</v>
      </c>
    </row>
    <row r="993" spans="1:29" x14ac:dyDescent="0.35">
      <c r="A993" t="s">
        <v>537</v>
      </c>
      <c r="B993" t="s">
        <v>538</v>
      </c>
      <c r="C993" t="s">
        <v>30</v>
      </c>
      <c r="D993" t="s">
        <v>42</v>
      </c>
      <c r="E993" t="s">
        <v>178</v>
      </c>
      <c r="F993" t="s">
        <v>178</v>
      </c>
      <c r="G993" t="s">
        <v>179</v>
      </c>
      <c r="H993">
        <v>2024</v>
      </c>
      <c r="I993">
        <v>233.45814634999999</v>
      </c>
      <c r="J993">
        <v>17.391844781</v>
      </c>
      <c r="K993">
        <v>251.19173008999999</v>
      </c>
      <c r="L993">
        <v>50.168085922000003</v>
      </c>
      <c r="M993">
        <v>0</v>
      </c>
      <c r="N993">
        <v>50.168085922000003</v>
      </c>
      <c r="O993">
        <v>2718.4777909429999</v>
      </c>
      <c r="P993">
        <v>-48.411876614999997</v>
      </c>
      <c r="Q993">
        <v>2766.8896675579999</v>
      </c>
      <c r="R993">
        <v>12.075332019999999</v>
      </c>
      <c r="S993">
        <v>9.454163264</v>
      </c>
      <c r="T993" s="5">
        <v>201.023644168</v>
      </c>
      <c r="U993">
        <v>9.454163264</v>
      </c>
      <c r="V993" s="2">
        <f>'[1]Sheet1 (1)'!BF993+'[1]Sheet1 (1)'!BB993+'[1]Sheet1 (1)'!BN993</f>
        <v>23.625485077999997</v>
      </c>
      <c r="W993">
        <v>4.7030105852120272</v>
      </c>
      <c r="X993">
        <v>3.763723933352682</v>
      </c>
      <c r="Y993">
        <v>0.34906034944258502</v>
      </c>
      <c r="Z993">
        <v>10.78244475307201</v>
      </c>
      <c r="AA993">
        <v>0</v>
      </c>
      <c r="AB993">
        <v>24.95631104969593</v>
      </c>
      <c r="AC993">
        <v>8.4</v>
      </c>
    </row>
    <row r="994" spans="1:29" x14ac:dyDescent="0.35">
      <c r="A994" t="s">
        <v>539</v>
      </c>
      <c r="B994" t="s">
        <v>540</v>
      </c>
      <c r="C994" t="s">
        <v>30</v>
      </c>
      <c r="D994" t="s">
        <v>47</v>
      </c>
      <c r="E994" t="s">
        <v>78</v>
      </c>
      <c r="F994" t="s">
        <v>78</v>
      </c>
      <c r="G994" t="s">
        <v>79</v>
      </c>
      <c r="H994">
        <v>2020</v>
      </c>
      <c r="I994">
        <v>135.32753894300001</v>
      </c>
      <c r="J994">
        <v>5.2448669319999999</v>
      </c>
      <c r="K994">
        <v>196.50984585099999</v>
      </c>
      <c r="L994">
        <v>135.222826685</v>
      </c>
      <c r="M994">
        <v>0.410722702</v>
      </c>
      <c r="N994">
        <v>135.63354938699999</v>
      </c>
      <c r="O994">
        <v>346.81510233699998</v>
      </c>
      <c r="P994">
        <v>-28.534484299999999</v>
      </c>
      <c r="Q994">
        <v>375.34958663700002</v>
      </c>
      <c r="R994">
        <v>3.871497722</v>
      </c>
      <c r="S994">
        <v>1.685949836</v>
      </c>
      <c r="T994" s="5">
        <v>60.876296463999999</v>
      </c>
      <c r="U994">
        <v>1.685949836</v>
      </c>
      <c r="V994" s="2">
        <f>'[1]Sheet1 (1)'!BF994+'[1]Sheet1 (1)'!BB994+'[1]Sheet1 (1)'!BN994</f>
        <v>5.4045515810000007</v>
      </c>
      <c r="W994">
        <v>2.7694684695495702</v>
      </c>
      <c r="X994">
        <v>0.85794675004647902</v>
      </c>
      <c r="Y994">
        <v>0.48612353517459111</v>
      </c>
      <c r="Z994">
        <v>1.7648739218897269</v>
      </c>
      <c r="AA994">
        <v>0.67468411492950509</v>
      </c>
      <c r="AB994">
        <v>222.80190692482199</v>
      </c>
    </row>
    <row r="995" spans="1:29" x14ac:dyDescent="0.35">
      <c r="A995" t="s">
        <v>539</v>
      </c>
      <c r="B995" t="s">
        <v>540</v>
      </c>
      <c r="C995" t="s">
        <v>30</v>
      </c>
      <c r="D995" t="s">
        <v>47</v>
      </c>
      <c r="E995" t="s">
        <v>78</v>
      </c>
      <c r="F995" t="s">
        <v>78</v>
      </c>
      <c r="G995" t="s">
        <v>79</v>
      </c>
      <c r="H995">
        <v>2021</v>
      </c>
      <c r="I995">
        <v>136.19981738600001</v>
      </c>
      <c r="J995">
        <v>2.096646668</v>
      </c>
      <c r="K995">
        <v>190.58179476800001</v>
      </c>
      <c r="L995">
        <v>130.229177166</v>
      </c>
      <c r="M995">
        <v>0.58911468199999995</v>
      </c>
      <c r="N995">
        <v>130.818291848</v>
      </c>
      <c r="O995">
        <v>227.81311690300001</v>
      </c>
      <c r="P995">
        <v>-28.269786484000001</v>
      </c>
      <c r="Q995">
        <v>256.08290338699999</v>
      </c>
      <c r="R995">
        <v>5.5241768880000004</v>
      </c>
      <c r="S995">
        <v>3.1294701429999998</v>
      </c>
      <c r="T995" s="5">
        <v>59.763502920000001</v>
      </c>
      <c r="U995">
        <v>3.1294701429999998</v>
      </c>
      <c r="V995" s="2">
        <f>'[1]Sheet1 (1)'!BF995+'[1]Sheet1 (1)'!BB995+'[1]Sheet1 (1)'!BN995</f>
        <v>8.5168082219999999</v>
      </c>
      <c r="W995">
        <v>5.2364235529987901</v>
      </c>
      <c r="X995">
        <v>1.642061429219712</v>
      </c>
      <c r="Y995">
        <v>1.3737005952701531</v>
      </c>
      <c r="Z995">
        <v>1.195356131367755</v>
      </c>
      <c r="AA995">
        <v>0.98574322657859348</v>
      </c>
      <c r="AB995">
        <v>218.89328010627929</v>
      </c>
    </row>
    <row r="996" spans="1:29" x14ac:dyDescent="0.35">
      <c r="A996" t="s">
        <v>539</v>
      </c>
      <c r="B996" t="s">
        <v>540</v>
      </c>
      <c r="C996" t="s">
        <v>30</v>
      </c>
      <c r="D996" t="s">
        <v>47</v>
      </c>
      <c r="E996" t="s">
        <v>78</v>
      </c>
      <c r="F996" t="s">
        <v>78</v>
      </c>
      <c r="G996" t="s">
        <v>79</v>
      </c>
      <c r="H996">
        <v>2022</v>
      </c>
      <c r="I996">
        <v>223.63074844600001</v>
      </c>
      <c r="J996">
        <v>1.5127064670000001</v>
      </c>
      <c r="K996">
        <v>277.58101037500001</v>
      </c>
      <c r="L996">
        <v>212.624039934</v>
      </c>
      <c r="M996">
        <v>9.1291669960000004</v>
      </c>
      <c r="N996">
        <v>221.75320693</v>
      </c>
      <c r="O996">
        <v>366.15034084000001</v>
      </c>
      <c r="P996">
        <v>-29.953898681999998</v>
      </c>
      <c r="Q996">
        <v>396.104239522</v>
      </c>
      <c r="R996">
        <v>1.272740499</v>
      </c>
      <c r="S996">
        <v>0.366565953</v>
      </c>
      <c r="T996" s="5">
        <v>55.827803445000001</v>
      </c>
      <c r="U996">
        <v>0.366565953</v>
      </c>
      <c r="V996" s="2">
        <f>'[1]Sheet1 (1)'!BF996+'[1]Sheet1 (1)'!BB996+'[1]Sheet1 (1)'!BN996</f>
        <v>-6.3078430639999992</v>
      </c>
      <c r="W996">
        <v>0.65660106681634112</v>
      </c>
      <c r="X996">
        <v>0.1320572875301467</v>
      </c>
      <c r="Y996">
        <v>0.10011350860934511</v>
      </c>
      <c r="Z996">
        <v>1.3190756109193009</v>
      </c>
      <c r="AA996">
        <v>16.352366442276029</v>
      </c>
      <c r="AB996">
        <v>397.20926356786561</v>
      </c>
    </row>
    <row r="997" spans="1:29" x14ac:dyDescent="0.35">
      <c r="A997" t="s">
        <v>539</v>
      </c>
      <c r="B997" t="s">
        <v>540</v>
      </c>
      <c r="C997" t="s">
        <v>30</v>
      </c>
      <c r="D997" t="s">
        <v>47</v>
      </c>
      <c r="E997" t="s">
        <v>78</v>
      </c>
      <c r="F997" t="s">
        <v>78</v>
      </c>
      <c r="G997" t="s">
        <v>79</v>
      </c>
      <c r="H997">
        <v>2023</v>
      </c>
      <c r="I997">
        <v>190.82087354699999</v>
      </c>
      <c r="J997">
        <v>1.074604286</v>
      </c>
      <c r="K997">
        <v>240.107798828</v>
      </c>
      <c r="L997">
        <v>183.31054105199999</v>
      </c>
      <c r="M997">
        <v>1.6897232230000001</v>
      </c>
      <c r="N997">
        <v>185.00026427500001</v>
      </c>
      <c r="O997">
        <v>463.00322861000001</v>
      </c>
      <c r="P997">
        <v>-42.486898083</v>
      </c>
      <c r="Q997">
        <v>505.49012669299998</v>
      </c>
      <c r="R997">
        <v>4.9584592930000007</v>
      </c>
      <c r="S997">
        <v>3.0581862339999999</v>
      </c>
      <c r="T997" s="5">
        <v>55.107534553000001</v>
      </c>
      <c r="U997">
        <v>3.0581862339999999</v>
      </c>
      <c r="V997" s="2">
        <f>'[1]Sheet1 (1)'!BF997+'[1]Sheet1 (1)'!BB997+'[1]Sheet1 (1)'!BN997</f>
        <v>-0.28335175499999998</v>
      </c>
      <c r="W997">
        <v>5.5494883935676187</v>
      </c>
      <c r="X997">
        <v>1.27367217929923</v>
      </c>
      <c r="Y997">
        <v>0.66056721868171653</v>
      </c>
      <c r="Z997">
        <v>1.9281492379247609</v>
      </c>
      <c r="AA997">
        <v>3.0662290314855198</v>
      </c>
      <c r="AB997">
        <v>335.70774990319131</v>
      </c>
    </row>
    <row r="998" spans="1:29" x14ac:dyDescent="0.35">
      <c r="A998" t="s">
        <v>539</v>
      </c>
      <c r="B998" t="s">
        <v>540</v>
      </c>
      <c r="C998" t="s">
        <v>30</v>
      </c>
      <c r="D998" t="s">
        <v>47</v>
      </c>
      <c r="E998" t="s">
        <v>78</v>
      </c>
      <c r="F998" t="s">
        <v>78</v>
      </c>
      <c r="G998" t="s">
        <v>79</v>
      </c>
      <c r="H998">
        <v>2024</v>
      </c>
      <c r="I998">
        <v>156.94592463699999</v>
      </c>
      <c r="J998">
        <v>0.75610802300000002</v>
      </c>
      <c r="K998">
        <v>203.887465722</v>
      </c>
      <c r="L998">
        <v>165.84181696100001</v>
      </c>
      <c r="M998">
        <v>16.422662483</v>
      </c>
      <c r="N998">
        <v>182.26447944399999</v>
      </c>
      <c r="O998">
        <v>250.10430566799999</v>
      </c>
      <c r="P998">
        <v>-53.581249295000013</v>
      </c>
      <c r="Q998">
        <v>303.68555496300002</v>
      </c>
      <c r="R998">
        <v>-33.251573866999998</v>
      </c>
      <c r="S998">
        <v>-33.251573866999998</v>
      </c>
      <c r="T998" s="5">
        <v>21.622986277999999</v>
      </c>
      <c r="U998">
        <v>-33.251573866999998</v>
      </c>
      <c r="V998" s="2">
        <f>'[1]Sheet1 (1)'!BF998+'[1]Sheet1 (1)'!BB998+'[1]Sheet1 (1)'!BN998</f>
        <v>-78.499497446999996</v>
      </c>
      <c r="W998">
        <v>-153.77882332946459</v>
      </c>
      <c r="X998">
        <v>-16.308787668359379</v>
      </c>
      <c r="Y998">
        <v>-13.29508253693948</v>
      </c>
      <c r="Z998">
        <v>1.2266781814288501</v>
      </c>
      <c r="AA998">
        <v>75.950020371187151</v>
      </c>
      <c r="AB998">
        <v>842.92001623033195</v>
      </c>
      <c r="AC998">
        <v>8.5</v>
      </c>
    </row>
    <row r="999" spans="1:29" x14ac:dyDescent="0.35">
      <c r="A999" t="s">
        <v>541</v>
      </c>
      <c r="B999" t="s">
        <v>542</v>
      </c>
      <c r="C999" t="s">
        <v>30</v>
      </c>
      <c r="D999" t="s">
        <v>31</v>
      </c>
      <c r="E999" t="s">
        <v>526</v>
      </c>
      <c r="F999" t="s">
        <v>527</v>
      </c>
      <c r="G999" t="s">
        <v>527</v>
      </c>
      <c r="H999">
        <v>2020</v>
      </c>
      <c r="I999">
        <v>6427.6612800450002</v>
      </c>
      <c r="J999">
        <v>95.639457687999993</v>
      </c>
      <c r="K999">
        <v>7767.255238623</v>
      </c>
      <c r="L999">
        <v>5743.6247094190003</v>
      </c>
      <c r="M999">
        <v>2.477692411</v>
      </c>
      <c r="N999">
        <v>5746.1024018300004</v>
      </c>
      <c r="O999">
        <v>6079.5105715829995</v>
      </c>
      <c r="P999">
        <v>-608.37104323699998</v>
      </c>
      <c r="Q999">
        <v>6687.8816148199994</v>
      </c>
      <c r="R999">
        <v>294.09455094399999</v>
      </c>
      <c r="S999">
        <v>239.146462993</v>
      </c>
      <c r="T999" s="5">
        <v>2021.152836793</v>
      </c>
      <c r="U999">
        <v>239.146462993</v>
      </c>
      <c r="V999" s="2">
        <f>'[1]Sheet1 (1)'!BF999+'[1]Sheet1 (1)'!BB999+'[1]Sheet1 (1)'!BN999</f>
        <v>396.091915696</v>
      </c>
      <c r="W999">
        <v>11.832181052297759</v>
      </c>
      <c r="X999">
        <v>3.0789056834882191</v>
      </c>
      <c r="Y999">
        <v>5.0515407772902963</v>
      </c>
      <c r="Z999">
        <v>0.60949833312832902</v>
      </c>
      <c r="AA999">
        <v>0.12258807774930069</v>
      </c>
      <c r="AB999">
        <v>284.29826271562149</v>
      </c>
    </row>
    <row r="1000" spans="1:29" x14ac:dyDescent="0.35">
      <c r="A1000" t="s">
        <v>541</v>
      </c>
      <c r="B1000" t="s">
        <v>542</v>
      </c>
      <c r="C1000" t="s">
        <v>30</v>
      </c>
      <c r="D1000" t="s">
        <v>31</v>
      </c>
      <c r="E1000" t="s">
        <v>526</v>
      </c>
      <c r="F1000" t="s">
        <v>527</v>
      </c>
      <c r="G1000" t="s">
        <v>527</v>
      </c>
      <c r="H1000">
        <v>2021</v>
      </c>
      <c r="I1000">
        <v>7327.9790318490004</v>
      </c>
      <c r="J1000">
        <v>110.136553369</v>
      </c>
      <c r="K1000">
        <v>8564.7595616029994</v>
      </c>
      <c r="L1000">
        <v>6378.8422174890002</v>
      </c>
      <c r="M1000">
        <v>5.69440934</v>
      </c>
      <c r="N1000">
        <v>6384.5366268289999</v>
      </c>
      <c r="O1000">
        <v>5704.2295511510001</v>
      </c>
      <c r="P1000">
        <v>-282.974315676</v>
      </c>
      <c r="Q1000">
        <v>5987.2038668269997</v>
      </c>
      <c r="R1000">
        <v>328.00414072799998</v>
      </c>
      <c r="S1000">
        <v>257.48274448000001</v>
      </c>
      <c r="T1000" s="5">
        <v>2180.2229347739999</v>
      </c>
      <c r="U1000">
        <v>257.48274448000001</v>
      </c>
      <c r="V1000" s="2">
        <f>'[1]Sheet1 (1)'!BF1000+'[1]Sheet1 (1)'!BB1000+'[1]Sheet1 (1)'!BN1000</f>
        <v>487.63194646099998</v>
      </c>
      <c r="W1000">
        <v>11.809927341521639</v>
      </c>
      <c r="X1000">
        <v>3.006304410859713</v>
      </c>
      <c r="Y1000">
        <v>5.1873122051021863</v>
      </c>
      <c r="Z1000">
        <v>0.5795495416494777</v>
      </c>
      <c r="AA1000">
        <v>0.2611847279090419</v>
      </c>
      <c r="AB1000">
        <v>292.83870584962978</v>
      </c>
    </row>
    <row r="1001" spans="1:29" x14ac:dyDescent="0.35">
      <c r="A1001" t="s">
        <v>541</v>
      </c>
      <c r="B1001" t="s">
        <v>542</v>
      </c>
      <c r="C1001" t="s">
        <v>30</v>
      </c>
      <c r="D1001" t="s">
        <v>31</v>
      </c>
      <c r="E1001" t="s">
        <v>526</v>
      </c>
      <c r="F1001" t="s">
        <v>527</v>
      </c>
      <c r="G1001" t="s">
        <v>527</v>
      </c>
      <c r="H1001">
        <v>2022</v>
      </c>
      <c r="I1001">
        <v>7466.5581587859997</v>
      </c>
      <c r="J1001">
        <v>389.40459732300002</v>
      </c>
      <c r="K1001">
        <v>8374.8846550329999</v>
      </c>
      <c r="L1001">
        <v>6558.2097609359998</v>
      </c>
      <c r="M1001">
        <v>5.1321688849999996</v>
      </c>
      <c r="N1001">
        <v>6563.3419298210001</v>
      </c>
      <c r="O1001">
        <v>6105.6214754550001</v>
      </c>
      <c r="P1001">
        <v>-308.44351041599998</v>
      </c>
      <c r="Q1001">
        <v>6414.0649858710003</v>
      </c>
      <c r="R1001">
        <v>-343.57377860700001</v>
      </c>
      <c r="S1001">
        <v>-347.376215059</v>
      </c>
      <c r="T1001" s="5">
        <v>1811.5427252120001</v>
      </c>
      <c r="U1001">
        <v>-347.376215059</v>
      </c>
      <c r="V1001" s="2">
        <f>'[1]Sheet1 (1)'!BF1001+'[1]Sheet1 (1)'!BB1001+'[1]Sheet1 (1)'!BN1001</f>
        <v>-796.92480173700005</v>
      </c>
      <c r="W1001">
        <v>-19.175711962208759</v>
      </c>
      <c r="X1001">
        <v>-4.1478328283630699</v>
      </c>
      <c r="Y1001">
        <v>-6.7412849554401078</v>
      </c>
      <c r="Z1001">
        <v>0.6152881617941155</v>
      </c>
      <c r="AA1001">
        <v>0.28330377272219148</v>
      </c>
      <c r="AB1001">
        <v>362.30676972042761</v>
      </c>
    </row>
    <row r="1002" spans="1:29" x14ac:dyDescent="0.35">
      <c r="A1002" t="s">
        <v>541</v>
      </c>
      <c r="B1002" t="s">
        <v>542</v>
      </c>
      <c r="C1002" t="s">
        <v>30</v>
      </c>
      <c r="D1002" t="s">
        <v>31</v>
      </c>
      <c r="E1002" t="s">
        <v>526</v>
      </c>
      <c r="F1002" t="s">
        <v>527</v>
      </c>
      <c r="G1002" t="s">
        <v>527</v>
      </c>
      <c r="H1002">
        <v>2023</v>
      </c>
      <c r="I1002">
        <v>7127.7183669079996</v>
      </c>
      <c r="J1002">
        <v>418.69866499599999</v>
      </c>
      <c r="K1002">
        <v>8218.7921221859997</v>
      </c>
      <c r="L1002">
        <v>6151.9780419520002</v>
      </c>
      <c r="M1002">
        <v>2.5397719830000001</v>
      </c>
      <c r="N1002">
        <v>6154.517813935</v>
      </c>
      <c r="O1002">
        <v>5911.8770138850005</v>
      </c>
      <c r="P1002">
        <v>-274.403973603</v>
      </c>
      <c r="Q1002">
        <v>6186.2809874880004</v>
      </c>
      <c r="R1002">
        <v>319.75822818400002</v>
      </c>
      <c r="S1002">
        <v>252.86925699899999</v>
      </c>
      <c r="T1002" s="5">
        <v>2064.2743082510001</v>
      </c>
      <c r="U1002">
        <v>252.86925699899999</v>
      </c>
      <c r="V1002" s="2">
        <f>'[1]Sheet1 (1)'!BF1002+'[1]Sheet1 (1)'!BB1002+'[1]Sheet1 (1)'!BN1002</f>
        <v>421.69482525700005</v>
      </c>
      <c r="W1002">
        <v>12.24978947750644</v>
      </c>
      <c r="X1002">
        <v>3.0767204382308049</v>
      </c>
      <c r="Y1002">
        <v>5.1835088069374446</v>
      </c>
      <c r="Z1002">
        <v>0.59355941174692706</v>
      </c>
      <c r="AA1002">
        <v>0.12303461671001829</v>
      </c>
      <c r="AB1002">
        <v>298.14437884224532</v>
      </c>
    </row>
    <row r="1003" spans="1:29" x14ac:dyDescent="0.35">
      <c r="A1003" t="s">
        <v>541</v>
      </c>
      <c r="B1003" t="s">
        <v>542</v>
      </c>
      <c r="C1003" t="s">
        <v>30</v>
      </c>
      <c r="D1003" t="s">
        <v>31</v>
      </c>
      <c r="E1003" t="s">
        <v>526</v>
      </c>
      <c r="F1003" t="s">
        <v>527</v>
      </c>
      <c r="G1003" t="s">
        <v>527</v>
      </c>
      <c r="H1003">
        <v>2024</v>
      </c>
      <c r="I1003">
        <v>6765.2350807920002</v>
      </c>
      <c r="J1003">
        <v>439.97084527400011</v>
      </c>
      <c r="K1003">
        <v>8445.4476000949999</v>
      </c>
      <c r="L1003">
        <v>6029.7142288180003</v>
      </c>
      <c r="M1003">
        <v>27.529342126</v>
      </c>
      <c r="N1003">
        <v>6057.2435709440006</v>
      </c>
      <c r="O1003">
        <v>4725.3466433820004</v>
      </c>
      <c r="P1003">
        <v>-256.253782844</v>
      </c>
      <c r="Q1003">
        <v>4981.6004262260003</v>
      </c>
      <c r="R1003">
        <v>405.61057791399998</v>
      </c>
      <c r="S1003">
        <v>324.00306710500001</v>
      </c>
      <c r="T1003" s="5">
        <v>2388.2040291510002</v>
      </c>
      <c r="U1003">
        <v>324.00306710500001</v>
      </c>
      <c r="V1003" s="2">
        <f>'[1]Sheet1 (1)'!BF1003+'[1]Sheet1 (1)'!BB1003+'[1]Sheet1 (1)'!BN1003</f>
        <v>641.24970324099991</v>
      </c>
      <c r="W1003">
        <v>13.566808495008789</v>
      </c>
      <c r="X1003">
        <v>3.8364226793776499</v>
      </c>
      <c r="Y1003">
        <v>8.3268433356974381</v>
      </c>
      <c r="Z1003">
        <v>0.46072953755846302</v>
      </c>
      <c r="AA1003">
        <v>1.152721534256292</v>
      </c>
      <c r="AB1003">
        <v>253.6317457389658</v>
      </c>
      <c r="AC1003">
        <v>36</v>
      </c>
    </row>
    <row r="1004" spans="1:29" x14ac:dyDescent="0.35">
      <c r="A1004" t="s">
        <v>543</v>
      </c>
      <c r="B1004" t="s">
        <v>544</v>
      </c>
      <c r="C1004" t="s">
        <v>30</v>
      </c>
      <c r="D1004" t="s">
        <v>47</v>
      </c>
      <c r="E1004" t="s">
        <v>48</v>
      </c>
      <c r="F1004" t="s">
        <v>133</v>
      </c>
      <c r="G1004" t="s">
        <v>288</v>
      </c>
      <c r="H1004">
        <v>2020</v>
      </c>
      <c r="I1004">
        <v>49.758674141999997</v>
      </c>
      <c r="J1004">
        <v>217.35256050000001</v>
      </c>
      <c r="K1004">
        <v>287.05883188500002</v>
      </c>
      <c r="L1004">
        <v>87.528251612999995</v>
      </c>
      <c r="M1004">
        <v>107.38083392</v>
      </c>
      <c r="N1004">
        <v>194.909085533</v>
      </c>
      <c r="O1004">
        <v>321.98158704000002</v>
      </c>
      <c r="P1004">
        <v>-38.648635618</v>
      </c>
      <c r="Q1004">
        <v>360.63022265799998</v>
      </c>
      <c r="R1004">
        <v>8.0708840950000003</v>
      </c>
      <c r="S1004">
        <v>7.1366909290000002</v>
      </c>
      <c r="T1004" s="5">
        <v>92.149746351999994</v>
      </c>
      <c r="U1004">
        <v>7.1366909290000002</v>
      </c>
      <c r="V1004" s="2">
        <f>'[1]Sheet1 (1)'!BF1004+'[1]Sheet1 (1)'!BB1004+'[1]Sheet1 (1)'!BN1004</f>
        <v>4.6674225749999998</v>
      </c>
      <c r="W1004">
        <v>7.7446669269590522</v>
      </c>
      <c r="X1004">
        <v>2.4861422594581808</v>
      </c>
      <c r="Y1004">
        <v>2.2164903883505001</v>
      </c>
      <c r="Z1004">
        <v>1.1216571353184861</v>
      </c>
      <c r="AA1004">
        <v>116.52862668749979</v>
      </c>
      <c r="AB1004">
        <v>211.51342597132361</v>
      </c>
    </row>
    <row r="1005" spans="1:29" x14ac:dyDescent="0.35">
      <c r="A1005" t="s">
        <v>543</v>
      </c>
      <c r="B1005" t="s">
        <v>544</v>
      </c>
      <c r="C1005" t="s">
        <v>30</v>
      </c>
      <c r="D1005" t="s">
        <v>47</v>
      </c>
      <c r="E1005" t="s">
        <v>48</v>
      </c>
      <c r="F1005" t="s">
        <v>133</v>
      </c>
      <c r="G1005" t="s">
        <v>288</v>
      </c>
      <c r="H1005">
        <v>2021</v>
      </c>
      <c r="I1005">
        <v>54.637536805000003</v>
      </c>
      <c r="J1005">
        <v>191.665549462</v>
      </c>
      <c r="K1005">
        <v>267.85520689999998</v>
      </c>
      <c r="L1005">
        <v>77.252501414999998</v>
      </c>
      <c r="M1005">
        <v>92.36883392</v>
      </c>
      <c r="N1005">
        <v>169.621335335</v>
      </c>
      <c r="O1005">
        <v>350.33363977200003</v>
      </c>
      <c r="P1005">
        <v>-38.880268874999999</v>
      </c>
      <c r="Q1005">
        <v>389.21390864699998</v>
      </c>
      <c r="R1005">
        <v>14.577338533000001</v>
      </c>
      <c r="S1005">
        <v>11.427857273000001</v>
      </c>
      <c r="T1005" s="5">
        <v>98.233871565000001</v>
      </c>
      <c r="U1005">
        <v>11.427857273000001</v>
      </c>
      <c r="V1005" s="2">
        <f>'[1]Sheet1 (1)'!BF1005+'[1]Sheet1 (1)'!BB1005+'[1]Sheet1 (1)'!BN1005</f>
        <v>16.105213137</v>
      </c>
      <c r="W1005">
        <v>11.633316585143801</v>
      </c>
      <c r="X1005">
        <v>4.2664308845287566</v>
      </c>
      <c r="Y1005">
        <v>3.261992562414886</v>
      </c>
      <c r="Z1005">
        <v>1.307921708248861</v>
      </c>
      <c r="AA1005">
        <v>94.029515938278792</v>
      </c>
      <c r="AB1005">
        <v>172.67092565191621</v>
      </c>
    </row>
    <row r="1006" spans="1:29" x14ac:dyDescent="0.35">
      <c r="A1006" t="s">
        <v>543</v>
      </c>
      <c r="B1006" t="s">
        <v>544</v>
      </c>
      <c r="C1006" t="s">
        <v>30</v>
      </c>
      <c r="D1006" t="s">
        <v>47</v>
      </c>
      <c r="E1006" t="s">
        <v>48</v>
      </c>
      <c r="F1006" t="s">
        <v>133</v>
      </c>
      <c r="G1006" t="s">
        <v>288</v>
      </c>
      <c r="H1006">
        <v>2022</v>
      </c>
      <c r="I1006">
        <v>59.613774655999997</v>
      </c>
      <c r="J1006">
        <v>181.47396877099999</v>
      </c>
      <c r="K1006">
        <v>264.95368632499998</v>
      </c>
      <c r="L1006">
        <v>87.512761042999998</v>
      </c>
      <c r="M1006">
        <v>76.66548392</v>
      </c>
      <c r="N1006">
        <v>164.178244963</v>
      </c>
      <c r="O1006">
        <v>444.764091393</v>
      </c>
      <c r="P1006">
        <v>-40.009291245999997</v>
      </c>
      <c r="Q1006">
        <v>484.77338263899998</v>
      </c>
      <c r="R1006">
        <v>11.68253966</v>
      </c>
      <c r="S1006">
        <v>9.2055522439999997</v>
      </c>
      <c r="T1006" s="5">
        <v>100.775441362</v>
      </c>
      <c r="U1006">
        <v>9.2055522439999997</v>
      </c>
      <c r="V1006" s="2">
        <f>'[1]Sheet1 (1)'!BF1006+'[1]Sheet1 (1)'!BB1006+'[1]Sheet1 (1)'!BN1006</f>
        <v>14.834912221</v>
      </c>
      <c r="W1006">
        <v>9.1347178633853083</v>
      </c>
      <c r="X1006">
        <v>3.4744005156841631</v>
      </c>
      <c r="Y1006">
        <v>2.0697606713636061</v>
      </c>
      <c r="Z1006">
        <v>1.6786484368722441</v>
      </c>
      <c r="AA1006">
        <v>76.075562541677655</v>
      </c>
      <c r="AB1006">
        <v>162.91493517081011</v>
      </c>
    </row>
    <row r="1007" spans="1:29" x14ac:dyDescent="0.35">
      <c r="A1007" t="s">
        <v>543</v>
      </c>
      <c r="B1007" t="s">
        <v>544</v>
      </c>
      <c r="C1007" t="s">
        <v>30</v>
      </c>
      <c r="D1007" t="s">
        <v>47</v>
      </c>
      <c r="E1007" t="s">
        <v>48</v>
      </c>
      <c r="F1007" t="s">
        <v>133</v>
      </c>
      <c r="G1007" t="s">
        <v>288</v>
      </c>
      <c r="H1007">
        <v>2023</v>
      </c>
      <c r="I1007">
        <v>56.439024837000012</v>
      </c>
      <c r="J1007">
        <v>157.33594181800001</v>
      </c>
      <c r="K1007">
        <v>257.89801289500002</v>
      </c>
      <c r="L1007">
        <v>100.27717274699999</v>
      </c>
      <c r="M1007">
        <v>62.253483920000001</v>
      </c>
      <c r="N1007">
        <v>162.53065666699999</v>
      </c>
      <c r="O1007">
        <v>393.81696636300001</v>
      </c>
      <c r="P1007">
        <v>-41.005235716000001</v>
      </c>
      <c r="Q1007">
        <v>434.82220207900002</v>
      </c>
      <c r="R1007">
        <v>1.0337941559999999</v>
      </c>
      <c r="S1007">
        <v>0.37866493400000001</v>
      </c>
      <c r="T1007" s="5">
        <v>95.367356228000006</v>
      </c>
      <c r="U1007">
        <v>0.37866493400000001</v>
      </c>
      <c r="V1007" s="2">
        <f>'[1]Sheet1 (1)'!BF1007+'[1]Sheet1 (1)'!BB1007+'[1]Sheet1 (1)'!BN1007</f>
        <v>-10.811269105000001</v>
      </c>
      <c r="W1007">
        <v>0.39705927581205552</v>
      </c>
      <c r="X1007">
        <v>0.14682739496491151</v>
      </c>
      <c r="Y1007">
        <v>9.6152519150474167E-2</v>
      </c>
      <c r="Z1007">
        <v>1.527025981868801</v>
      </c>
      <c r="AA1007">
        <v>65.277560773696138</v>
      </c>
      <c r="AB1007">
        <v>170.4258806110017</v>
      </c>
    </row>
    <row r="1008" spans="1:29" x14ac:dyDescent="0.35">
      <c r="A1008" t="s">
        <v>543</v>
      </c>
      <c r="B1008" t="s">
        <v>544</v>
      </c>
      <c r="C1008" t="s">
        <v>30</v>
      </c>
      <c r="D1008" t="s">
        <v>47</v>
      </c>
      <c r="E1008" t="s">
        <v>48</v>
      </c>
      <c r="F1008" t="s">
        <v>133</v>
      </c>
      <c r="G1008" t="s">
        <v>288</v>
      </c>
      <c r="H1008">
        <v>2024</v>
      </c>
      <c r="I1008">
        <v>44.777213814</v>
      </c>
      <c r="J1008">
        <v>156.80923515000001</v>
      </c>
      <c r="K1008">
        <v>225.45744790800001</v>
      </c>
      <c r="L1008">
        <v>83.600176575000006</v>
      </c>
      <c r="M1008">
        <v>44.29948392</v>
      </c>
      <c r="N1008">
        <v>127.89966049500001</v>
      </c>
      <c r="O1008">
        <v>381.96144496699998</v>
      </c>
      <c r="P1008">
        <v>-38.671859349000002</v>
      </c>
      <c r="Q1008">
        <v>420.63330431600002</v>
      </c>
      <c r="R1008">
        <v>5.015654724</v>
      </c>
      <c r="S1008">
        <v>3.8584269930000001</v>
      </c>
      <c r="T1008" s="5">
        <v>97.557787413</v>
      </c>
      <c r="U1008">
        <v>3.8584269930000001</v>
      </c>
      <c r="V1008" s="2">
        <f>'[1]Sheet1 (1)'!BF1008+'[1]Sheet1 (1)'!BB1008+'[1]Sheet1 (1)'!BN1008</f>
        <v>4.7510256340000003</v>
      </c>
      <c r="W1008">
        <v>3.9550169138889761</v>
      </c>
      <c r="X1008">
        <v>1.7113770375749431</v>
      </c>
      <c r="Y1008">
        <v>1.010161377238834</v>
      </c>
      <c r="Z1008">
        <v>1.694162018204264</v>
      </c>
      <c r="AA1008">
        <v>45.408454921658972</v>
      </c>
      <c r="AB1008">
        <v>131.1014362734069</v>
      </c>
      <c r="AC1008">
        <v>7.5</v>
      </c>
    </row>
    <row r="1009" spans="1:29" x14ac:dyDescent="0.35">
      <c r="A1009" t="s">
        <v>545</v>
      </c>
      <c r="B1009" t="s">
        <v>546</v>
      </c>
      <c r="C1009" t="s">
        <v>30</v>
      </c>
      <c r="D1009" t="s">
        <v>120</v>
      </c>
      <c r="E1009" t="s">
        <v>121</v>
      </c>
      <c r="F1009" t="s">
        <v>122</v>
      </c>
      <c r="G1009" t="s">
        <v>212</v>
      </c>
      <c r="H1009">
        <v>2023</v>
      </c>
      <c r="I1009">
        <v>81.18234824000001</v>
      </c>
      <c r="J1009">
        <v>128.68993197</v>
      </c>
      <c r="K1009">
        <v>218.35103668400001</v>
      </c>
      <c r="L1009">
        <v>121.451656505</v>
      </c>
      <c r="M1009">
        <v>2.556</v>
      </c>
      <c r="N1009">
        <v>124.007656505</v>
      </c>
      <c r="O1009">
        <v>2094.5408108380002</v>
      </c>
      <c r="P1009">
        <v>-128.313132803</v>
      </c>
      <c r="Q1009">
        <v>2222.8539436410001</v>
      </c>
      <c r="R1009">
        <v>14.848749489999999</v>
      </c>
      <c r="S1009">
        <v>12.499244624999999</v>
      </c>
      <c r="T1009" s="5">
        <v>94.343380179000008</v>
      </c>
      <c r="U1009">
        <v>12.499244624999999</v>
      </c>
      <c r="V1009" s="2">
        <f>'[1]Sheet1 (1)'!BF1009+'[1]Sheet1 (1)'!BB1009+'[1]Sheet1 (1)'!BN1009</f>
        <v>28.283313790999998</v>
      </c>
      <c r="W1009">
        <v>13.24867160926911</v>
      </c>
      <c r="X1009">
        <v>5.724380710447023</v>
      </c>
      <c r="Y1009">
        <v>0.59675345356480325</v>
      </c>
      <c r="Z1009">
        <v>9.5925388889691536</v>
      </c>
      <c r="AA1009">
        <v>2.709252090767194</v>
      </c>
      <c r="AB1009">
        <v>131.44288053885421</v>
      </c>
    </row>
    <row r="1010" spans="1:29" x14ac:dyDescent="0.35">
      <c r="A1010" t="s">
        <v>545</v>
      </c>
      <c r="B1010" t="s">
        <v>546</v>
      </c>
      <c r="C1010" t="s">
        <v>30</v>
      </c>
      <c r="D1010" t="s">
        <v>120</v>
      </c>
      <c r="E1010" t="s">
        <v>121</v>
      </c>
      <c r="F1010" t="s">
        <v>122</v>
      </c>
      <c r="G1010" t="s">
        <v>212</v>
      </c>
      <c r="H1010">
        <v>2024</v>
      </c>
      <c r="I1010">
        <v>47.995247315</v>
      </c>
      <c r="J1010">
        <v>135.88715505299999</v>
      </c>
      <c r="K1010">
        <v>194.20272757399999</v>
      </c>
      <c r="L1010">
        <v>89.317521839000008</v>
      </c>
      <c r="M1010">
        <v>2.5550000000000002</v>
      </c>
      <c r="N1010">
        <v>91.872521839000001</v>
      </c>
      <c r="O1010">
        <v>1903.8123528829999</v>
      </c>
      <c r="P1010">
        <v>-141.64625282599999</v>
      </c>
      <c r="Q1010">
        <v>2045.458605709</v>
      </c>
      <c r="R1010">
        <v>23.508088147999999</v>
      </c>
      <c r="S1010">
        <v>19.562563539999999</v>
      </c>
      <c r="T1010" s="5">
        <v>102.33020573500001</v>
      </c>
      <c r="U1010">
        <v>19.562563539999999</v>
      </c>
      <c r="V1010" s="2">
        <f>'[1]Sheet1 (1)'!BF1010+'[1]Sheet1 (1)'!BB1010+'[1]Sheet1 (1)'!BN1010</f>
        <v>43.320565354999999</v>
      </c>
      <c r="W1010">
        <v>19.11709587554266</v>
      </c>
      <c r="X1010">
        <v>10.073269198830269</v>
      </c>
      <c r="Y1010">
        <v>1.0275468330886619</v>
      </c>
      <c r="Z1010">
        <v>9.8032214926412991</v>
      </c>
      <c r="AA1010">
        <v>2.4968189809141692</v>
      </c>
      <c r="AB1010">
        <v>89.780452583979169</v>
      </c>
      <c r="AC1010">
        <v>17.8</v>
      </c>
    </row>
    <row r="1011" spans="1:29" x14ac:dyDescent="0.35">
      <c r="A1011" t="s">
        <v>547</v>
      </c>
      <c r="B1011" t="s">
        <v>548</v>
      </c>
      <c r="C1011" t="s">
        <v>30</v>
      </c>
      <c r="D1011" t="s">
        <v>31</v>
      </c>
      <c r="E1011" t="s">
        <v>32</v>
      </c>
      <c r="F1011" t="s">
        <v>32</v>
      </c>
      <c r="G1011" t="s">
        <v>32</v>
      </c>
      <c r="H1011">
        <v>2020</v>
      </c>
      <c r="I1011">
        <v>110.613753403</v>
      </c>
      <c r="J1011">
        <v>2.244093769</v>
      </c>
      <c r="K1011">
        <v>320.09649556099998</v>
      </c>
      <c r="L1011">
        <v>83.607057108000006</v>
      </c>
      <c r="M1011">
        <v>0</v>
      </c>
      <c r="N1011">
        <v>83.607057108000006</v>
      </c>
      <c r="O1011">
        <v>0.495591532</v>
      </c>
      <c r="P1011">
        <v>-4.6365348300000004</v>
      </c>
      <c r="Q1011">
        <v>5.1321263620000002</v>
      </c>
      <c r="R1011">
        <v>0.84121794900000002</v>
      </c>
      <c r="S1011">
        <v>0.84121794900000002</v>
      </c>
      <c r="T1011" s="5">
        <v>236.48943845299999</v>
      </c>
      <c r="U1011">
        <v>0.84121794900000002</v>
      </c>
      <c r="V1011" s="2">
        <f>'[1]Sheet1 (1)'!BF1011+'[1]Sheet1 (1)'!BB1011+'[1]Sheet1 (1)'!BN1011</f>
        <v>1.682435898</v>
      </c>
      <c r="W1011">
        <v>0.35571057824097457</v>
      </c>
      <c r="X1011">
        <v>0.2628013616724183</v>
      </c>
      <c r="Y1011">
        <v>169.74017808682009</v>
      </c>
      <c r="Z1011">
        <v>1.548256662827339E-3</v>
      </c>
      <c r="AA1011">
        <v>0</v>
      </c>
      <c r="AB1011">
        <v>35.353399988987718</v>
      </c>
    </row>
    <row r="1012" spans="1:29" x14ac:dyDescent="0.35">
      <c r="A1012" t="s">
        <v>547</v>
      </c>
      <c r="B1012" t="s">
        <v>548</v>
      </c>
      <c r="C1012" t="s">
        <v>30</v>
      </c>
      <c r="D1012" t="s">
        <v>31</v>
      </c>
      <c r="E1012" t="s">
        <v>32</v>
      </c>
      <c r="F1012" t="s">
        <v>32</v>
      </c>
      <c r="G1012" t="s">
        <v>32</v>
      </c>
      <c r="H1012">
        <v>2021</v>
      </c>
      <c r="I1012">
        <v>174.847439412</v>
      </c>
      <c r="J1012">
        <v>1.6028226329999999</v>
      </c>
      <c r="K1012">
        <v>381.16567746999999</v>
      </c>
      <c r="L1012">
        <v>140.430477561</v>
      </c>
      <c r="M1012">
        <v>0</v>
      </c>
      <c r="N1012">
        <v>140.430477561</v>
      </c>
      <c r="O1012">
        <v>4.5</v>
      </c>
      <c r="P1012">
        <v>-10.854177075000001</v>
      </c>
      <c r="Q1012">
        <v>15.354177075000001</v>
      </c>
      <c r="R1012">
        <v>4.2457614560000003</v>
      </c>
      <c r="S1012">
        <v>4.2457614560000003</v>
      </c>
      <c r="T1012" s="5">
        <v>240.73519990899999</v>
      </c>
      <c r="U1012">
        <v>4.2457614560000003</v>
      </c>
      <c r="V1012" s="2">
        <f>'[1]Sheet1 (1)'!BF1012+'[1]Sheet1 (1)'!BB1012+'[1]Sheet1 (1)'!BN1012</f>
        <v>8.4915229120000006</v>
      </c>
      <c r="W1012">
        <v>1.7636645815007259</v>
      </c>
      <c r="X1012">
        <v>1.113888712168783</v>
      </c>
      <c r="Y1012">
        <v>94.350254577777775</v>
      </c>
      <c r="Z1012">
        <v>1.180588984262408E-2</v>
      </c>
      <c r="AA1012">
        <v>0</v>
      </c>
      <c r="AB1012">
        <v>58.334002511508068</v>
      </c>
    </row>
    <row r="1013" spans="1:29" x14ac:dyDescent="0.35">
      <c r="A1013" t="s">
        <v>547</v>
      </c>
      <c r="B1013" t="s">
        <v>548</v>
      </c>
      <c r="C1013" t="s">
        <v>30</v>
      </c>
      <c r="D1013" t="s">
        <v>31</v>
      </c>
      <c r="E1013" t="s">
        <v>32</v>
      </c>
      <c r="F1013" t="s">
        <v>32</v>
      </c>
      <c r="G1013" t="s">
        <v>32</v>
      </c>
      <c r="H1013">
        <v>2022</v>
      </c>
      <c r="I1013">
        <v>188.44746199299999</v>
      </c>
      <c r="J1013">
        <v>1.1439759490000001</v>
      </c>
      <c r="K1013">
        <v>391.62089735699999</v>
      </c>
      <c r="L1013">
        <v>155.39699833500001</v>
      </c>
      <c r="M1013">
        <v>0</v>
      </c>
      <c r="N1013">
        <v>155.39699833500001</v>
      </c>
      <c r="O1013">
        <v>0</v>
      </c>
      <c r="P1013">
        <v>-20.452422085999999</v>
      </c>
      <c r="Q1013">
        <v>20.452422085999999</v>
      </c>
      <c r="R1013">
        <v>-4.511300887</v>
      </c>
      <c r="S1013">
        <v>-4.511300887</v>
      </c>
      <c r="T1013" s="5">
        <v>236.22389902200001</v>
      </c>
      <c r="U1013">
        <v>-4.511300887</v>
      </c>
      <c r="V1013" s="2">
        <f>'[1]Sheet1 (1)'!BF1013+'[1]Sheet1 (1)'!BB1013+'[1]Sheet1 (1)'!BN1013</f>
        <v>-9.022601774</v>
      </c>
      <c r="W1013">
        <v>-1.9097563395056201</v>
      </c>
      <c r="X1013">
        <v>-1.1519561181352169</v>
      </c>
      <c r="Z1013">
        <v>0</v>
      </c>
      <c r="AA1013">
        <v>0</v>
      </c>
      <c r="AB1013">
        <v>65.783775044932085</v>
      </c>
    </row>
    <row r="1014" spans="1:29" x14ac:dyDescent="0.35">
      <c r="A1014" t="s">
        <v>547</v>
      </c>
      <c r="B1014" t="s">
        <v>548</v>
      </c>
      <c r="C1014" t="s">
        <v>30</v>
      </c>
      <c r="D1014" t="s">
        <v>31</v>
      </c>
      <c r="E1014" t="s">
        <v>32</v>
      </c>
      <c r="F1014" t="s">
        <v>32</v>
      </c>
      <c r="G1014" t="s">
        <v>32</v>
      </c>
      <c r="H1014">
        <v>2023</v>
      </c>
      <c r="I1014">
        <v>81.848730688000003</v>
      </c>
      <c r="J1014">
        <v>0.65089755700000007</v>
      </c>
      <c r="K1014">
        <v>400.37359738399999</v>
      </c>
      <c r="L1014">
        <v>155.58625475400001</v>
      </c>
      <c r="M1014">
        <v>0</v>
      </c>
      <c r="N1014">
        <v>155.58625475400001</v>
      </c>
      <c r="O1014">
        <v>0</v>
      </c>
      <c r="P1014">
        <v>-2.7605341730000008</v>
      </c>
      <c r="Q1014">
        <v>2.7605341730000008</v>
      </c>
      <c r="R1014">
        <v>8.563443608</v>
      </c>
      <c r="S1014">
        <v>8.563443608</v>
      </c>
      <c r="T1014" s="5">
        <v>244.78734263000001</v>
      </c>
      <c r="U1014">
        <v>8.563443608</v>
      </c>
      <c r="V1014" s="2">
        <f>'[1]Sheet1 (1)'!BF1014+'[1]Sheet1 (1)'!BB1014+'[1]Sheet1 (1)'!BN1014</f>
        <v>17.128350443999999</v>
      </c>
      <c r="W1014">
        <v>3.4983196091734952</v>
      </c>
      <c r="X1014">
        <v>2.1388632177427942</v>
      </c>
      <c r="Z1014">
        <v>0</v>
      </c>
      <c r="AA1014">
        <v>0</v>
      </c>
      <c r="AB1014">
        <v>63.559762969105442</v>
      </c>
    </row>
    <row r="1015" spans="1:29" x14ac:dyDescent="0.35">
      <c r="A1015" t="s">
        <v>547</v>
      </c>
      <c r="B1015" t="s">
        <v>548</v>
      </c>
      <c r="C1015" t="s">
        <v>30</v>
      </c>
      <c r="D1015" t="s">
        <v>31</v>
      </c>
      <c r="E1015" t="s">
        <v>32</v>
      </c>
      <c r="F1015" t="s">
        <v>32</v>
      </c>
      <c r="G1015" t="s">
        <v>32</v>
      </c>
      <c r="H1015">
        <v>2024</v>
      </c>
      <c r="I1015">
        <v>117.902670946</v>
      </c>
      <c r="J1015">
        <v>0.15781916500000001</v>
      </c>
      <c r="K1015">
        <v>255.58083251900001</v>
      </c>
      <c r="L1015">
        <v>27.773173767999999</v>
      </c>
      <c r="M1015">
        <v>0</v>
      </c>
      <c r="N1015">
        <v>27.773173767999999</v>
      </c>
      <c r="O1015">
        <v>150</v>
      </c>
      <c r="P1015">
        <v>-8.8556704760000002</v>
      </c>
      <c r="Q1015">
        <v>158.855670476</v>
      </c>
      <c r="R1015">
        <v>-16.979683879</v>
      </c>
      <c r="S1015">
        <v>-16.979683879</v>
      </c>
      <c r="T1015" s="5">
        <v>227.80765875099999</v>
      </c>
      <c r="U1015">
        <v>-16.979683879</v>
      </c>
      <c r="V1015" s="2">
        <f>'[1]Sheet1 (1)'!BF1015+'[1]Sheet1 (1)'!BB1015+'[1]Sheet1 (1)'!BN1015</f>
        <v>-33.959367757999999</v>
      </c>
      <c r="W1015">
        <v>-7.4535175735945121</v>
      </c>
      <c r="X1015">
        <v>-6.6435670123023494</v>
      </c>
      <c r="Y1015">
        <v>-11.31978925266667</v>
      </c>
      <c r="Z1015">
        <v>0.586898471695247</v>
      </c>
      <c r="AA1015">
        <v>0</v>
      </c>
      <c r="AB1015">
        <v>12.191501339450941</v>
      </c>
      <c r="AC1015">
        <v>2.5</v>
      </c>
    </row>
    <row r="1016" spans="1:29" x14ac:dyDescent="0.35">
      <c r="A1016" t="s">
        <v>549</v>
      </c>
      <c r="B1016" t="s">
        <v>550</v>
      </c>
      <c r="C1016" t="s">
        <v>30</v>
      </c>
      <c r="D1016" t="s">
        <v>551</v>
      </c>
      <c r="E1016" t="s">
        <v>551</v>
      </c>
      <c r="F1016" t="s">
        <v>552</v>
      </c>
      <c r="G1016" t="s">
        <v>553</v>
      </c>
      <c r="H1016">
        <v>2020</v>
      </c>
      <c r="I1016">
        <v>529.55366443200001</v>
      </c>
      <c r="J1016">
        <v>52.554731852000003</v>
      </c>
      <c r="K1016">
        <v>587.67533452800001</v>
      </c>
      <c r="L1016">
        <v>145.048609508</v>
      </c>
      <c r="M1016">
        <v>31.518407109000002</v>
      </c>
      <c r="N1016">
        <v>176.56701661700001</v>
      </c>
      <c r="O1016">
        <v>695.13828156600005</v>
      </c>
      <c r="P1016">
        <v>-47.740497492000003</v>
      </c>
      <c r="Q1016">
        <v>742.87877905800008</v>
      </c>
      <c r="R1016">
        <v>74.215582616999995</v>
      </c>
      <c r="S1016">
        <v>60.551417422999997</v>
      </c>
      <c r="T1016" s="5">
        <v>411.10831791099997</v>
      </c>
      <c r="U1016">
        <v>60.551417422999997</v>
      </c>
      <c r="V1016" s="2">
        <f>'[1]Sheet1 (1)'!BF1016+'[1]Sheet1 (1)'!BB1016+'[1]Sheet1 (1)'!BN1016</f>
        <v>134.89210378600001</v>
      </c>
      <c r="W1016">
        <v>14.728823228555701</v>
      </c>
      <c r="X1016">
        <v>10.303549232950671</v>
      </c>
      <c r="Y1016">
        <v>8.7107010257858928</v>
      </c>
      <c r="Z1016">
        <v>1.182861081151739</v>
      </c>
      <c r="AA1016">
        <v>7.666691656631321</v>
      </c>
      <c r="AB1016">
        <v>42.94902557900194</v>
      </c>
    </row>
    <row r="1017" spans="1:29" x14ac:dyDescent="0.35">
      <c r="A1017" t="s">
        <v>549</v>
      </c>
      <c r="B1017" t="s">
        <v>550</v>
      </c>
      <c r="C1017" t="s">
        <v>30</v>
      </c>
      <c r="D1017" t="s">
        <v>551</v>
      </c>
      <c r="E1017" t="s">
        <v>551</v>
      </c>
      <c r="F1017" t="s">
        <v>552</v>
      </c>
      <c r="G1017" t="s">
        <v>553</v>
      </c>
      <c r="H1017">
        <v>2021</v>
      </c>
      <c r="I1017">
        <v>406.02609298200002</v>
      </c>
      <c r="J1017">
        <v>41.673071159999999</v>
      </c>
      <c r="K1017">
        <v>452.42285453099998</v>
      </c>
      <c r="L1017">
        <v>71.690795477999998</v>
      </c>
      <c r="M1017">
        <v>1.055647701</v>
      </c>
      <c r="N1017">
        <v>72.746443178999996</v>
      </c>
      <c r="O1017">
        <v>38.785140179000003</v>
      </c>
      <c r="P1017">
        <v>-18.499266357</v>
      </c>
      <c r="Q1017">
        <v>57.284406536000013</v>
      </c>
      <c r="R1017">
        <v>0.75838498300000001</v>
      </c>
      <c r="S1017">
        <v>0.58099344100000005</v>
      </c>
      <c r="T1017" s="5">
        <v>379.676411352</v>
      </c>
      <c r="U1017">
        <v>0.58099344100000005</v>
      </c>
      <c r="V1017" s="2">
        <f>'[1]Sheet1 (1)'!BF1017+'[1]Sheet1 (1)'!BB1017+'[1]Sheet1 (1)'!BN1017</f>
        <v>-26.904773703</v>
      </c>
      <c r="W1017">
        <v>0.15302331765387389</v>
      </c>
      <c r="X1017">
        <v>0.12841823422078921</v>
      </c>
      <c r="Y1017">
        <v>1.4979794795599981</v>
      </c>
      <c r="Z1017">
        <v>8.5727632436266424E-2</v>
      </c>
      <c r="AA1017">
        <v>0.2780387902532358</v>
      </c>
      <c r="AB1017">
        <v>19.160116616135099</v>
      </c>
    </row>
    <row r="1018" spans="1:29" x14ac:dyDescent="0.35">
      <c r="A1018" t="s">
        <v>549</v>
      </c>
      <c r="B1018" t="s">
        <v>550</v>
      </c>
      <c r="C1018" t="s">
        <v>30</v>
      </c>
      <c r="D1018" t="s">
        <v>551</v>
      </c>
      <c r="E1018" t="s">
        <v>551</v>
      </c>
      <c r="F1018" t="s">
        <v>552</v>
      </c>
      <c r="G1018" t="s">
        <v>553</v>
      </c>
      <c r="H1018">
        <v>2022</v>
      </c>
      <c r="I1018">
        <v>361.553640992</v>
      </c>
      <c r="J1018">
        <v>34.235418082999999</v>
      </c>
      <c r="K1018">
        <v>400.033556514</v>
      </c>
      <c r="L1018">
        <v>33.753904122000002</v>
      </c>
      <c r="M1018">
        <v>0.166832017</v>
      </c>
      <c r="N1018">
        <v>33.920736138999999</v>
      </c>
      <c r="O1018">
        <v>34.362448028999999</v>
      </c>
      <c r="P1018">
        <v>-25.642761717999999</v>
      </c>
      <c r="Q1018">
        <v>60.005209746999988</v>
      </c>
      <c r="R1018">
        <v>-9.8166172060000001</v>
      </c>
      <c r="S1018">
        <v>-12.982597536</v>
      </c>
      <c r="T1018" s="5">
        <v>366.11282037500001</v>
      </c>
      <c r="U1018">
        <v>-12.982597536</v>
      </c>
      <c r="V1018" s="2">
        <f>'[1]Sheet1 (1)'!BF1018+'[1]Sheet1 (1)'!BB1018+'[1]Sheet1 (1)'!BN1018</f>
        <v>-52.761795264</v>
      </c>
      <c r="W1018">
        <v>-3.54606471379567</v>
      </c>
      <c r="X1018">
        <v>-3.245377125142662</v>
      </c>
      <c r="Y1018">
        <v>-37.781352262922027</v>
      </c>
      <c r="Z1018">
        <v>8.5898913902232643E-2</v>
      </c>
      <c r="AA1018">
        <v>4.5568471715663562E-2</v>
      </c>
      <c r="AB1018">
        <v>9.2651047030409526</v>
      </c>
    </row>
    <row r="1019" spans="1:29" x14ac:dyDescent="0.35">
      <c r="A1019" t="s">
        <v>549</v>
      </c>
      <c r="B1019" t="s">
        <v>550</v>
      </c>
      <c r="C1019" t="s">
        <v>30</v>
      </c>
      <c r="D1019" t="s">
        <v>551</v>
      </c>
      <c r="E1019" t="s">
        <v>551</v>
      </c>
      <c r="F1019" t="s">
        <v>552</v>
      </c>
      <c r="G1019" t="s">
        <v>553</v>
      </c>
      <c r="H1019">
        <v>2023</v>
      </c>
      <c r="I1019">
        <v>462.93225360000002</v>
      </c>
      <c r="J1019">
        <v>29.363054929</v>
      </c>
      <c r="K1019">
        <v>497.99686427900002</v>
      </c>
      <c r="L1019">
        <v>123.62173152</v>
      </c>
      <c r="M1019">
        <v>4.9681011570000004</v>
      </c>
      <c r="N1019">
        <v>128.589832677</v>
      </c>
      <c r="O1019">
        <v>244.471730847</v>
      </c>
      <c r="P1019">
        <v>-25.959544405999999</v>
      </c>
      <c r="Q1019">
        <v>270.43127525300002</v>
      </c>
      <c r="R1019">
        <v>4.1538770450000007</v>
      </c>
      <c r="S1019">
        <v>3.3642612270000001</v>
      </c>
      <c r="T1019" s="5">
        <v>369.40703160200002</v>
      </c>
      <c r="U1019">
        <v>3.3642612270000001</v>
      </c>
      <c r="V1019" s="2">
        <f>'[1]Sheet1 (1)'!BF1019+'[1]Sheet1 (1)'!BB1019+'[1]Sheet1 (1)'!BN1019</f>
        <v>5.797602458000001</v>
      </c>
      <c r="W1019">
        <v>0.91071932562038038</v>
      </c>
      <c r="X1019">
        <v>0.67555871699529235</v>
      </c>
      <c r="Y1019">
        <v>1.376135071054692</v>
      </c>
      <c r="Z1019">
        <v>0.49091018113326118</v>
      </c>
      <c r="AA1019">
        <v>1.344885378996425</v>
      </c>
      <c r="AB1019">
        <v>34.809795611996627</v>
      </c>
    </row>
    <row r="1020" spans="1:29" x14ac:dyDescent="0.35">
      <c r="A1020" t="s">
        <v>549</v>
      </c>
      <c r="B1020" t="s">
        <v>550</v>
      </c>
      <c r="C1020" t="s">
        <v>30</v>
      </c>
      <c r="D1020" t="s">
        <v>551</v>
      </c>
      <c r="E1020" t="s">
        <v>551</v>
      </c>
      <c r="F1020" t="s">
        <v>552</v>
      </c>
      <c r="G1020" t="s">
        <v>553</v>
      </c>
      <c r="H1020">
        <v>2024</v>
      </c>
      <c r="I1020">
        <v>414.523887957</v>
      </c>
      <c r="J1020">
        <v>27.711149600999999</v>
      </c>
      <c r="K1020">
        <v>453.96711784000001</v>
      </c>
      <c r="L1020">
        <v>68.784804743000009</v>
      </c>
      <c r="M1020">
        <v>3.398665211</v>
      </c>
      <c r="N1020">
        <v>72.183469954000003</v>
      </c>
      <c r="O1020">
        <v>265.17226873599998</v>
      </c>
      <c r="P1020">
        <v>-27.011210160000001</v>
      </c>
      <c r="Q1020">
        <v>292.183478896</v>
      </c>
      <c r="R1020">
        <v>13.373382300999999</v>
      </c>
      <c r="S1020">
        <v>14.526612284</v>
      </c>
      <c r="T1020" s="5">
        <v>381.78364788599998</v>
      </c>
      <c r="U1020">
        <v>14.526612284</v>
      </c>
      <c r="V1020" s="2">
        <f>'[1]Sheet1 (1)'!BF1020+'[1]Sheet1 (1)'!BB1020+'[1]Sheet1 (1)'!BN1020</f>
        <v>25.250360251</v>
      </c>
      <c r="W1020">
        <v>3.8049330725494102</v>
      </c>
      <c r="X1020">
        <v>3.199926098858966</v>
      </c>
      <c r="Y1020">
        <v>5.4781792806782503</v>
      </c>
      <c r="Z1020">
        <v>0.58412219369037988</v>
      </c>
      <c r="AA1020">
        <v>0.89020711856544377</v>
      </c>
      <c r="AB1020">
        <v>18.90690456589536</v>
      </c>
      <c r="AC1020">
        <v>29.9</v>
      </c>
    </row>
    <row r="1021" spans="1:29" x14ac:dyDescent="0.35">
      <c r="A1021" t="s">
        <v>554</v>
      </c>
      <c r="B1021" t="s">
        <v>555</v>
      </c>
      <c r="C1021" t="s">
        <v>30</v>
      </c>
      <c r="D1021" t="s">
        <v>551</v>
      </c>
      <c r="E1021" t="s">
        <v>551</v>
      </c>
      <c r="F1021" t="s">
        <v>552</v>
      </c>
      <c r="G1021" t="s">
        <v>553</v>
      </c>
      <c r="H1021">
        <v>2020</v>
      </c>
      <c r="I1021">
        <v>1451.1206526840001</v>
      </c>
      <c r="J1021">
        <v>186.06022131399999</v>
      </c>
      <c r="K1021">
        <v>1673.5389923390001</v>
      </c>
      <c r="L1021">
        <v>814.95660219800004</v>
      </c>
      <c r="M1021">
        <v>34.882930213000002</v>
      </c>
      <c r="N1021">
        <v>849.83953241100005</v>
      </c>
      <c r="O1021">
        <v>2195.4984873879998</v>
      </c>
      <c r="P1021">
        <v>-170.92627158600001</v>
      </c>
      <c r="Q1021">
        <v>2366.4247589739998</v>
      </c>
      <c r="R1021">
        <v>32.529428987999999</v>
      </c>
      <c r="S1021">
        <v>20.885262334</v>
      </c>
      <c r="T1021" s="5">
        <v>823.69945992800001</v>
      </c>
      <c r="U1021">
        <v>20.885262334</v>
      </c>
      <c r="V1021" s="2">
        <f>'[1]Sheet1 (1)'!BF1021+'[1]Sheet1 (1)'!BB1021+'[1]Sheet1 (1)'!BN1021</f>
        <v>65.015727064000004</v>
      </c>
      <c r="W1021">
        <v>2.5355440121116009</v>
      </c>
      <c r="X1021">
        <v>1.247969866827541</v>
      </c>
      <c r="Y1021">
        <v>0.95860909911244341</v>
      </c>
      <c r="Z1021">
        <v>1.301854810248527</v>
      </c>
      <c r="AA1021">
        <v>4.234909928925914</v>
      </c>
      <c r="AB1021">
        <v>103.17349637272859</v>
      </c>
    </row>
    <row r="1022" spans="1:29" x14ac:dyDescent="0.35">
      <c r="A1022" t="s">
        <v>554</v>
      </c>
      <c r="B1022" t="s">
        <v>555</v>
      </c>
      <c r="C1022" t="s">
        <v>30</v>
      </c>
      <c r="D1022" t="s">
        <v>551</v>
      </c>
      <c r="E1022" t="s">
        <v>551</v>
      </c>
      <c r="F1022" t="s">
        <v>552</v>
      </c>
      <c r="G1022" t="s">
        <v>553</v>
      </c>
      <c r="H1022">
        <v>2021</v>
      </c>
      <c r="I1022">
        <v>1607.756181917</v>
      </c>
      <c r="J1022">
        <v>165.25992626199999</v>
      </c>
      <c r="K1022">
        <v>1810.74647086</v>
      </c>
      <c r="L1022">
        <v>976.48125160300003</v>
      </c>
      <c r="M1022">
        <v>32.784023677</v>
      </c>
      <c r="N1022">
        <v>1009.26527528</v>
      </c>
      <c r="O1022">
        <v>2767.4413850599999</v>
      </c>
      <c r="P1022">
        <v>-174.500430432</v>
      </c>
      <c r="Q1022">
        <v>2941.9418154919999</v>
      </c>
      <c r="R1022">
        <v>34.568008955000003</v>
      </c>
      <c r="S1022">
        <v>24.103589400000001</v>
      </c>
      <c r="T1022" s="5">
        <v>801.48119557999996</v>
      </c>
      <c r="U1022">
        <v>24.103589400000001</v>
      </c>
      <c r="V1022" s="2">
        <f>'[1]Sheet1 (1)'!BF1022+'[1]Sheet1 (1)'!BB1022+'[1]Sheet1 (1)'!BN1022</f>
        <v>62.199722228000006</v>
      </c>
      <c r="W1022">
        <v>3.0073805265708322</v>
      </c>
      <c r="X1022">
        <v>1.331141039780803</v>
      </c>
      <c r="Y1022">
        <v>0.87323632430994602</v>
      </c>
      <c r="Z1022">
        <v>1.5243766237423819</v>
      </c>
      <c r="AA1022">
        <v>4.0904295519092626</v>
      </c>
      <c r="AB1022">
        <v>125.9250099498136</v>
      </c>
    </row>
    <row r="1023" spans="1:29" x14ac:dyDescent="0.35">
      <c r="A1023" t="s">
        <v>554</v>
      </c>
      <c r="B1023" t="s">
        <v>555</v>
      </c>
      <c r="C1023" t="s">
        <v>30</v>
      </c>
      <c r="D1023" t="s">
        <v>551</v>
      </c>
      <c r="E1023" t="s">
        <v>551</v>
      </c>
      <c r="F1023" t="s">
        <v>552</v>
      </c>
      <c r="G1023" t="s">
        <v>553</v>
      </c>
      <c r="H1023">
        <v>2022</v>
      </c>
      <c r="I1023">
        <v>2064.0017442550002</v>
      </c>
      <c r="J1023">
        <v>146.20283569200001</v>
      </c>
      <c r="K1023">
        <v>2245.5432071109999</v>
      </c>
      <c r="L1023">
        <v>1377.8618559720001</v>
      </c>
      <c r="M1023">
        <v>34.226859128000001</v>
      </c>
      <c r="N1023">
        <v>1412.0887150999999</v>
      </c>
      <c r="O1023">
        <v>2935.5298989900002</v>
      </c>
      <c r="P1023">
        <v>-200.34143570000001</v>
      </c>
      <c r="Q1023">
        <v>3135.8713346899999</v>
      </c>
      <c r="R1023">
        <v>38.732974636000002</v>
      </c>
      <c r="S1023">
        <v>27.254385183</v>
      </c>
      <c r="T1023" s="5">
        <v>833.45449201099996</v>
      </c>
      <c r="U1023">
        <v>27.254385183</v>
      </c>
      <c r="V1023" s="2">
        <f>'[1]Sheet1 (1)'!BF1023+'[1]Sheet1 (1)'!BB1023+'[1]Sheet1 (1)'!BN1023</f>
        <v>75.728346931999994</v>
      </c>
      <c r="W1023">
        <v>3.2700507879247591</v>
      </c>
      <c r="X1023">
        <v>1.213710121305752</v>
      </c>
      <c r="Y1023">
        <v>0.92880431346844761</v>
      </c>
      <c r="Z1023">
        <v>1.306744707906639</v>
      </c>
      <c r="AA1023">
        <v>4.1066260313044518</v>
      </c>
      <c r="AB1023">
        <v>169.42601289397851</v>
      </c>
    </row>
    <row r="1024" spans="1:29" x14ac:dyDescent="0.35">
      <c r="A1024" t="s">
        <v>554</v>
      </c>
      <c r="B1024" t="s">
        <v>555</v>
      </c>
      <c r="C1024" t="s">
        <v>30</v>
      </c>
      <c r="D1024" t="s">
        <v>551</v>
      </c>
      <c r="E1024" t="s">
        <v>551</v>
      </c>
      <c r="F1024" t="s">
        <v>552</v>
      </c>
      <c r="G1024" t="s">
        <v>553</v>
      </c>
      <c r="H1024">
        <v>2023</v>
      </c>
      <c r="I1024">
        <v>2300.3384762330002</v>
      </c>
      <c r="J1024">
        <v>130.05001639700001</v>
      </c>
      <c r="K1024">
        <v>2472.0405082870002</v>
      </c>
      <c r="L1024">
        <v>1403.4310028479999</v>
      </c>
      <c r="M1024">
        <v>18.887483712000002</v>
      </c>
      <c r="N1024">
        <v>1422.3184865600001</v>
      </c>
      <c r="O1024">
        <v>3228.7185360789999</v>
      </c>
      <c r="P1024">
        <v>-215.45944802700001</v>
      </c>
      <c r="Q1024">
        <v>3444.1779841060002</v>
      </c>
      <c r="R1024">
        <v>54.555998715999998</v>
      </c>
      <c r="S1024">
        <v>35.022425982000001</v>
      </c>
      <c r="T1024" s="5">
        <v>1049.7220217270001</v>
      </c>
      <c r="U1024">
        <v>35.022425982000001</v>
      </c>
      <c r="V1024" s="2">
        <f>'[1]Sheet1 (1)'!BF1024+'[1]Sheet1 (1)'!BB1024+'[1]Sheet1 (1)'!BN1024</f>
        <v>86.299780049999995</v>
      </c>
      <c r="W1024">
        <v>3.3363524111251079</v>
      </c>
      <c r="X1024">
        <v>1.4167415891687301</v>
      </c>
      <c r="Y1024">
        <v>1.0870026607896299</v>
      </c>
      <c r="Z1024">
        <v>1.30334693766027</v>
      </c>
      <c r="AA1024">
        <v>1.799284317283004</v>
      </c>
      <c r="AB1024">
        <v>135.49477453278581</v>
      </c>
    </row>
    <row r="1025" spans="1:29" x14ac:dyDescent="0.35">
      <c r="A1025" t="s">
        <v>554</v>
      </c>
      <c r="B1025" t="s">
        <v>555</v>
      </c>
      <c r="C1025" t="s">
        <v>30</v>
      </c>
      <c r="D1025" t="s">
        <v>551</v>
      </c>
      <c r="E1025" t="s">
        <v>551</v>
      </c>
      <c r="F1025" t="s">
        <v>552</v>
      </c>
      <c r="G1025" t="s">
        <v>553</v>
      </c>
      <c r="H1025">
        <v>2024</v>
      </c>
      <c r="I1025">
        <v>1900.1199536419999</v>
      </c>
      <c r="J1025">
        <v>69.763493570000009</v>
      </c>
      <c r="K1025">
        <v>2065.3763361060001</v>
      </c>
      <c r="L1025">
        <v>1011.187615853</v>
      </c>
      <c r="M1025">
        <v>16.353518991000001</v>
      </c>
      <c r="N1025">
        <v>1027.541134844</v>
      </c>
      <c r="O1025">
        <v>2963.4292430700002</v>
      </c>
      <c r="P1025">
        <v>-208.050797394</v>
      </c>
      <c r="Q1025">
        <v>3171.480040464</v>
      </c>
      <c r="R1025">
        <v>27.060390354999999</v>
      </c>
      <c r="S1025">
        <v>15.450910049999999</v>
      </c>
      <c r="T1025" s="5">
        <v>1037.8352012620001</v>
      </c>
      <c r="U1025">
        <v>15.450910049999999</v>
      </c>
      <c r="V1025" s="2">
        <f>'[1]Sheet1 (1)'!BF1025+'[1]Sheet1 (1)'!BB1025+'[1]Sheet1 (1)'!BN1025</f>
        <v>49.060021397</v>
      </c>
      <c r="W1025">
        <v>1.488763344239221</v>
      </c>
      <c r="X1025">
        <v>0.7480917535411824</v>
      </c>
      <c r="Y1025">
        <v>0.52143074485214569</v>
      </c>
      <c r="Z1025">
        <v>1.434690533549777</v>
      </c>
      <c r="AA1025">
        <v>1.575733697519051</v>
      </c>
      <c r="AB1025">
        <v>99.008121288863336</v>
      </c>
      <c r="AC1025">
        <v>10.4</v>
      </c>
    </row>
    <row r="1026" spans="1:29" x14ac:dyDescent="0.35">
      <c r="A1026" t="s">
        <v>556</v>
      </c>
      <c r="B1026" t="s">
        <v>557</v>
      </c>
      <c r="C1026" t="s">
        <v>30</v>
      </c>
      <c r="D1026" t="s">
        <v>120</v>
      </c>
      <c r="E1026" t="s">
        <v>121</v>
      </c>
      <c r="F1026" t="s">
        <v>122</v>
      </c>
      <c r="G1026" t="s">
        <v>212</v>
      </c>
      <c r="H1026">
        <v>2020</v>
      </c>
      <c r="I1026">
        <v>936.19321776200002</v>
      </c>
      <c r="J1026">
        <v>344.58120464199999</v>
      </c>
      <c r="K1026">
        <v>1550.767090087</v>
      </c>
      <c r="L1026">
        <v>960.61917806600002</v>
      </c>
      <c r="M1026">
        <v>108.802725434</v>
      </c>
      <c r="N1026">
        <v>1069.4219035000001</v>
      </c>
      <c r="O1026">
        <v>3457.9659306520002</v>
      </c>
      <c r="P1026">
        <v>-367.97569795300001</v>
      </c>
      <c r="Q1026">
        <v>3825.941628605</v>
      </c>
      <c r="R1026">
        <v>1.03668133</v>
      </c>
      <c r="S1026">
        <v>0.51128132999999998</v>
      </c>
      <c r="T1026" s="5">
        <v>481.345186587</v>
      </c>
      <c r="U1026">
        <v>0.51128132999999998</v>
      </c>
      <c r="V1026" s="2">
        <f>'[1]Sheet1 (1)'!BF1026+'[1]Sheet1 (1)'!BB1026+'[1]Sheet1 (1)'!BN1026</f>
        <v>-6.4041651799999997</v>
      </c>
      <c r="W1026">
        <v>0.1062192672217756</v>
      </c>
      <c r="X1026">
        <v>3.2969575719543828E-2</v>
      </c>
      <c r="Y1026">
        <v>1.478560923541539E-2</v>
      </c>
      <c r="Z1026">
        <v>2.229842219864238</v>
      </c>
      <c r="AA1026">
        <v>22.603887701769839</v>
      </c>
      <c r="AB1026">
        <v>222.17359460531529</v>
      </c>
    </row>
    <row r="1027" spans="1:29" x14ac:dyDescent="0.35">
      <c r="A1027" t="s">
        <v>556</v>
      </c>
      <c r="B1027" t="s">
        <v>557</v>
      </c>
      <c r="C1027" t="s">
        <v>30</v>
      </c>
      <c r="D1027" t="s">
        <v>120</v>
      </c>
      <c r="E1027" t="s">
        <v>121</v>
      </c>
      <c r="F1027" t="s">
        <v>122</v>
      </c>
      <c r="G1027" t="s">
        <v>212</v>
      </c>
      <c r="H1027">
        <v>2021</v>
      </c>
      <c r="I1027">
        <v>1261.0815974520001</v>
      </c>
      <c r="J1027">
        <v>305.81831436499999</v>
      </c>
      <c r="K1027">
        <v>1840.159269213</v>
      </c>
      <c r="L1027">
        <v>1214.4106087099999</v>
      </c>
      <c r="M1027">
        <v>129.782193261</v>
      </c>
      <c r="N1027">
        <v>1344.1928019710001</v>
      </c>
      <c r="O1027">
        <v>4079.4254184380002</v>
      </c>
      <c r="P1027">
        <v>-410.67914818999998</v>
      </c>
      <c r="Q1027">
        <v>4490.1045666280006</v>
      </c>
      <c r="R1027">
        <v>18.620203535999998</v>
      </c>
      <c r="S1027">
        <v>14.621280655</v>
      </c>
      <c r="T1027" s="5">
        <v>495.96646724200002</v>
      </c>
      <c r="U1027">
        <v>14.621280655</v>
      </c>
      <c r="V1027" s="2">
        <f>'[1]Sheet1 (1)'!BF1027+'[1]Sheet1 (1)'!BB1027+'[1]Sheet1 (1)'!BN1027</f>
        <v>36.904829202999998</v>
      </c>
      <c r="W1027">
        <v>2.9480381478826359</v>
      </c>
      <c r="X1027">
        <v>0.79456604108258699</v>
      </c>
      <c r="Y1027">
        <v>0.3584151971234823</v>
      </c>
      <c r="Z1027">
        <v>2.2168871394391259</v>
      </c>
      <c r="AA1027">
        <v>26.167533862258988</v>
      </c>
      <c r="AB1027">
        <v>271.02493631189782</v>
      </c>
    </row>
    <row r="1028" spans="1:29" x14ac:dyDescent="0.35">
      <c r="A1028" t="s">
        <v>556</v>
      </c>
      <c r="B1028" t="s">
        <v>557</v>
      </c>
      <c r="C1028" t="s">
        <v>30</v>
      </c>
      <c r="D1028" t="s">
        <v>120</v>
      </c>
      <c r="E1028" t="s">
        <v>121</v>
      </c>
      <c r="F1028" t="s">
        <v>122</v>
      </c>
      <c r="G1028" t="s">
        <v>212</v>
      </c>
      <c r="H1028">
        <v>2022</v>
      </c>
      <c r="I1028">
        <v>874.028320259</v>
      </c>
      <c r="J1028">
        <v>310.89953597099998</v>
      </c>
      <c r="K1028">
        <v>1456.656227079</v>
      </c>
      <c r="L1028">
        <v>790.28021395899998</v>
      </c>
      <c r="M1028">
        <v>167.858648198</v>
      </c>
      <c r="N1028">
        <v>958.13886215699995</v>
      </c>
      <c r="O1028">
        <v>4601.4029444879998</v>
      </c>
      <c r="P1028">
        <v>-421.83389972399999</v>
      </c>
      <c r="Q1028">
        <v>5023.2368442119996</v>
      </c>
      <c r="R1028">
        <v>20.625503015</v>
      </c>
      <c r="S1028">
        <v>16.300897679999999</v>
      </c>
      <c r="T1028" s="5">
        <v>498.51736492200001</v>
      </c>
      <c r="U1028">
        <v>16.300897679999999</v>
      </c>
      <c r="V1028" s="2">
        <f>'[1]Sheet1 (1)'!BF1028+'[1]Sheet1 (1)'!BB1028+'[1]Sheet1 (1)'!BN1028</f>
        <v>39.691189803</v>
      </c>
      <c r="W1028">
        <v>3.2698756005320901</v>
      </c>
      <c r="X1028">
        <v>1.119062780700689</v>
      </c>
      <c r="Y1028">
        <v>0.35425929605940659</v>
      </c>
      <c r="Z1028">
        <v>3.1588804955820562</v>
      </c>
      <c r="AA1028">
        <v>33.67157495592231</v>
      </c>
      <c r="AB1028">
        <v>192.1976905071129</v>
      </c>
    </row>
    <row r="1029" spans="1:29" x14ac:dyDescent="0.35">
      <c r="A1029" t="s">
        <v>556</v>
      </c>
      <c r="B1029" t="s">
        <v>557</v>
      </c>
      <c r="C1029" t="s">
        <v>30</v>
      </c>
      <c r="D1029" t="s">
        <v>120</v>
      </c>
      <c r="E1029" t="s">
        <v>121</v>
      </c>
      <c r="F1029" t="s">
        <v>122</v>
      </c>
      <c r="G1029" t="s">
        <v>212</v>
      </c>
      <c r="H1029">
        <v>2023</v>
      </c>
      <c r="I1029">
        <v>1237.9455396549999</v>
      </c>
      <c r="J1029">
        <v>276.85268826399999</v>
      </c>
      <c r="K1029">
        <v>1799.721555871</v>
      </c>
      <c r="L1029">
        <v>1130.6007014899999</v>
      </c>
      <c r="M1029">
        <v>185.767088753</v>
      </c>
      <c r="N1029">
        <v>1316.3677902429999</v>
      </c>
      <c r="O1029">
        <v>4441.9650853540006</v>
      </c>
      <c r="P1029">
        <v>-448.43589461099998</v>
      </c>
      <c r="Q1029">
        <v>4890.4009799650003</v>
      </c>
      <c r="R1029">
        <v>1.320589096</v>
      </c>
      <c r="S1029">
        <v>1.086400706</v>
      </c>
      <c r="T1029" s="5">
        <v>483.35376562800002</v>
      </c>
      <c r="U1029">
        <v>1.086400706</v>
      </c>
      <c r="V1029" s="2">
        <f>'[1]Sheet1 (1)'!BF1029+'[1]Sheet1 (1)'!BB1029+'[1]Sheet1 (1)'!BN1029</f>
        <v>0.61695949400000005</v>
      </c>
      <c r="W1029">
        <v>0.22476305829302651</v>
      </c>
      <c r="X1029">
        <v>6.0364932700615541E-2</v>
      </c>
      <c r="Y1029">
        <v>2.4793849498870531E-2</v>
      </c>
      <c r="Z1029">
        <v>2.4346736759600569</v>
      </c>
      <c r="AA1029">
        <v>38.432945383520718</v>
      </c>
      <c r="AB1029">
        <v>272.34044376021399</v>
      </c>
    </row>
    <row r="1030" spans="1:29" x14ac:dyDescent="0.35">
      <c r="A1030" t="s">
        <v>556</v>
      </c>
      <c r="B1030" t="s">
        <v>557</v>
      </c>
      <c r="C1030" t="s">
        <v>30</v>
      </c>
      <c r="D1030" t="s">
        <v>120</v>
      </c>
      <c r="E1030" t="s">
        <v>121</v>
      </c>
      <c r="F1030" t="s">
        <v>122</v>
      </c>
      <c r="G1030" t="s">
        <v>212</v>
      </c>
      <c r="H1030">
        <v>2024</v>
      </c>
      <c r="I1030">
        <v>1187.243429718</v>
      </c>
      <c r="J1030">
        <v>242.76924224499999</v>
      </c>
      <c r="K1030">
        <v>1726.2734312380001</v>
      </c>
      <c r="L1030">
        <v>1037.6543444670001</v>
      </c>
      <c r="M1030">
        <v>192.97556807199999</v>
      </c>
      <c r="N1030">
        <v>1230.6299125390001</v>
      </c>
      <c r="O1030">
        <v>5252.6265126380003</v>
      </c>
      <c r="P1030">
        <v>-449.50071379700012</v>
      </c>
      <c r="Q1030">
        <v>5702.1272264350009</v>
      </c>
      <c r="R1030">
        <v>15.362191339000001</v>
      </c>
      <c r="S1030">
        <v>12.289753071</v>
      </c>
      <c r="T1030" s="5">
        <v>495.64351869900003</v>
      </c>
      <c r="U1030">
        <v>12.289753071</v>
      </c>
      <c r="V1030" s="2">
        <f>'[1]Sheet1 (1)'!BF1030+'[1]Sheet1 (1)'!BB1030+'[1]Sheet1 (1)'!BN1030</f>
        <v>28.530180864999998</v>
      </c>
      <c r="W1030">
        <v>2.479554883166637</v>
      </c>
      <c r="X1030">
        <v>0.71192389621535113</v>
      </c>
      <c r="Y1030">
        <v>0.23537430271526999</v>
      </c>
      <c r="Z1030">
        <v>3.0246458003385288</v>
      </c>
      <c r="AA1030">
        <v>38.934347124831937</v>
      </c>
      <c r="AB1030">
        <v>248.28931805044971</v>
      </c>
      <c r="AC1030">
        <v>7.7</v>
      </c>
    </row>
    <row r="1031" spans="1:29" x14ac:dyDescent="0.35">
      <c r="A1031" t="s">
        <v>558</v>
      </c>
      <c r="B1031" t="s">
        <v>559</v>
      </c>
      <c r="C1031" t="s">
        <v>30</v>
      </c>
      <c r="D1031" t="s">
        <v>31</v>
      </c>
      <c r="E1031" t="s">
        <v>526</v>
      </c>
      <c r="F1031" t="s">
        <v>527</v>
      </c>
      <c r="G1031" t="s">
        <v>527</v>
      </c>
      <c r="H1031">
        <v>2020</v>
      </c>
      <c r="I1031">
        <v>18220.038252885999</v>
      </c>
      <c r="J1031">
        <v>358.49680829900001</v>
      </c>
      <c r="K1031">
        <v>22276.442444286</v>
      </c>
      <c r="L1031">
        <v>15010.014314171</v>
      </c>
      <c r="M1031">
        <v>61.192823666000002</v>
      </c>
      <c r="N1031">
        <v>15071.207137837</v>
      </c>
      <c r="O1031">
        <v>8160.0149204689997</v>
      </c>
      <c r="P1031">
        <v>-683.96801854399996</v>
      </c>
      <c r="Q1031">
        <v>8843.9829390129999</v>
      </c>
      <c r="R1031">
        <v>1059.517186366</v>
      </c>
      <c r="S1031">
        <v>848.55737224699999</v>
      </c>
      <c r="T1031" s="5">
        <v>7205.2353064489998</v>
      </c>
      <c r="U1031">
        <v>848.55737224699999</v>
      </c>
      <c r="V1031" s="2">
        <f>'[1]Sheet1 (1)'!BF1031+'[1]Sheet1 (1)'!BB1031+'[1]Sheet1 (1)'!BN1031</f>
        <v>1255.124069878</v>
      </c>
      <c r="W1031">
        <v>11.77695572950274</v>
      </c>
      <c r="X1031">
        <v>3.809214035720764</v>
      </c>
      <c r="Y1031">
        <v>18.741515970172269</v>
      </c>
      <c r="Z1031">
        <v>0.20325004881052591</v>
      </c>
      <c r="AA1031">
        <v>0.84928279318275368</v>
      </c>
      <c r="AB1031">
        <v>209.1702282692643</v>
      </c>
    </row>
    <row r="1032" spans="1:29" x14ac:dyDescent="0.35">
      <c r="A1032" t="s">
        <v>558</v>
      </c>
      <c r="B1032" t="s">
        <v>559</v>
      </c>
      <c r="C1032" t="s">
        <v>30</v>
      </c>
      <c r="D1032" t="s">
        <v>31</v>
      </c>
      <c r="E1032" t="s">
        <v>526</v>
      </c>
      <c r="F1032" t="s">
        <v>527</v>
      </c>
      <c r="G1032" t="s">
        <v>527</v>
      </c>
      <c r="H1032">
        <v>2021</v>
      </c>
      <c r="I1032">
        <v>21116.155925062001</v>
      </c>
      <c r="J1032">
        <v>330.86868643000003</v>
      </c>
      <c r="K1032">
        <v>24282.10133035</v>
      </c>
      <c r="L1032">
        <v>16375.453556221</v>
      </c>
      <c r="M1032">
        <v>66.684450573999996</v>
      </c>
      <c r="N1032">
        <v>16442.138006795001</v>
      </c>
      <c r="O1032">
        <v>9327.028872715</v>
      </c>
      <c r="P1032">
        <v>-795.57920168600003</v>
      </c>
      <c r="Q1032">
        <v>10122.608074401</v>
      </c>
      <c r="R1032">
        <v>1101.1978626770001</v>
      </c>
      <c r="S1032">
        <v>870.62959072700005</v>
      </c>
      <c r="T1032" s="5">
        <v>7839.963323555</v>
      </c>
      <c r="U1032">
        <v>870.62959072700005</v>
      </c>
      <c r="V1032" s="2">
        <f>'[1]Sheet1 (1)'!BF1032+'[1]Sheet1 (1)'!BB1032+'[1]Sheet1 (1)'!BN1032</f>
        <v>1386.1621743210001</v>
      </c>
      <c r="W1032">
        <v>11.10502122007653</v>
      </c>
      <c r="X1032">
        <v>3.5854787807791868</v>
      </c>
      <c r="Y1032">
        <v>18.262722733494432</v>
      </c>
      <c r="Z1032">
        <v>0.19632772358763911</v>
      </c>
      <c r="AA1032">
        <v>0.85057095067840438</v>
      </c>
      <c r="AB1032">
        <v>209.72212915071881</v>
      </c>
    </row>
    <row r="1033" spans="1:29" x14ac:dyDescent="0.35">
      <c r="A1033" t="s">
        <v>558</v>
      </c>
      <c r="B1033" t="s">
        <v>559</v>
      </c>
      <c r="C1033" t="s">
        <v>30</v>
      </c>
      <c r="D1033" t="s">
        <v>31</v>
      </c>
      <c r="E1033" t="s">
        <v>526</v>
      </c>
      <c r="F1033" t="s">
        <v>527</v>
      </c>
      <c r="G1033" t="s">
        <v>527</v>
      </c>
      <c r="H1033">
        <v>2022</v>
      </c>
      <c r="I1033">
        <v>22625.450091451999</v>
      </c>
      <c r="J1033">
        <v>359.57623040499999</v>
      </c>
      <c r="K1033">
        <v>26123.593294918999</v>
      </c>
      <c r="L1033">
        <v>18195.198823409999</v>
      </c>
      <c r="M1033">
        <v>69.366215995000005</v>
      </c>
      <c r="N1033">
        <v>18264.565039404999</v>
      </c>
      <c r="O1033">
        <v>11897.859426913001</v>
      </c>
      <c r="P1033">
        <v>-899.14935741900001</v>
      </c>
      <c r="Q1033">
        <v>12797.008784332</v>
      </c>
      <c r="R1033">
        <v>1104.9697146169999</v>
      </c>
      <c r="S1033">
        <v>873.17767342399998</v>
      </c>
      <c r="T1033" s="5">
        <v>7859.0282555140002</v>
      </c>
      <c r="U1033">
        <v>873.17767342399998</v>
      </c>
      <c r="V1033" s="2">
        <f>'[1]Sheet1 (1)'!BF1033+'[1]Sheet1 (1)'!BB1033+'[1]Sheet1 (1)'!BN1033</f>
        <v>1247.9091432719999</v>
      </c>
      <c r="W1033">
        <v>11.11050431472068</v>
      </c>
      <c r="X1033">
        <v>3.3424868606947409</v>
      </c>
      <c r="Y1033">
        <v>14.67778214631768</v>
      </c>
      <c r="Z1033">
        <v>0.22772424521461471</v>
      </c>
      <c r="AA1033">
        <v>0.88263095308674744</v>
      </c>
      <c r="AB1033">
        <v>232.402333285802</v>
      </c>
    </row>
    <row r="1034" spans="1:29" x14ac:dyDescent="0.35">
      <c r="A1034" t="s">
        <v>558</v>
      </c>
      <c r="B1034" t="s">
        <v>559</v>
      </c>
      <c r="C1034" t="s">
        <v>30</v>
      </c>
      <c r="D1034" t="s">
        <v>31</v>
      </c>
      <c r="E1034" t="s">
        <v>526</v>
      </c>
      <c r="F1034" t="s">
        <v>527</v>
      </c>
      <c r="G1034" t="s">
        <v>527</v>
      </c>
      <c r="H1034">
        <v>2023</v>
      </c>
      <c r="I1034">
        <v>21466.480851646</v>
      </c>
      <c r="J1034">
        <v>354.10709139599999</v>
      </c>
      <c r="K1034">
        <v>26942.678995220002</v>
      </c>
      <c r="L1034">
        <v>18697.769023110999</v>
      </c>
      <c r="M1034">
        <v>145.53371165600001</v>
      </c>
      <c r="N1034">
        <v>18843.302734766999</v>
      </c>
      <c r="O1034">
        <v>13566.171450293999</v>
      </c>
      <c r="P1034">
        <v>-1124.48052396</v>
      </c>
      <c r="Q1034">
        <v>14690.651974254</v>
      </c>
      <c r="R1034">
        <v>1246.4103482099999</v>
      </c>
      <c r="S1034">
        <v>1006.501256552</v>
      </c>
      <c r="T1034" s="5">
        <v>8099.3762604530002</v>
      </c>
      <c r="U1034">
        <v>1006.501256552</v>
      </c>
      <c r="V1034" s="2">
        <f>'[1]Sheet1 (1)'!BF1034+'[1]Sheet1 (1)'!BB1034+'[1]Sheet1 (1)'!BN1034</f>
        <v>1453.8976596809998</v>
      </c>
      <c r="W1034">
        <v>12.42689837076054</v>
      </c>
      <c r="X1034">
        <v>3.7357133517812651</v>
      </c>
      <c r="Y1034">
        <v>15.44978680383683</v>
      </c>
      <c r="Z1034">
        <v>0.24179708103502959</v>
      </c>
      <c r="AA1034">
        <v>1.796850855868996</v>
      </c>
      <c r="AB1034">
        <v>232.65128238051619</v>
      </c>
    </row>
    <row r="1035" spans="1:29" x14ac:dyDescent="0.35">
      <c r="A1035" t="s">
        <v>558</v>
      </c>
      <c r="B1035" t="s">
        <v>559</v>
      </c>
      <c r="C1035" t="s">
        <v>30</v>
      </c>
      <c r="D1035" t="s">
        <v>31</v>
      </c>
      <c r="E1035" t="s">
        <v>526</v>
      </c>
      <c r="F1035" t="s">
        <v>527</v>
      </c>
      <c r="G1035" t="s">
        <v>527</v>
      </c>
      <c r="H1035">
        <v>2024</v>
      </c>
      <c r="I1035">
        <v>25886.020345585999</v>
      </c>
      <c r="J1035">
        <v>327.720664183</v>
      </c>
      <c r="K1035">
        <v>31752.914591518998</v>
      </c>
      <c r="L1035">
        <v>23454.958657502</v>
      </c>
      <c r="M1035">
        <v>107.53884885799999</v>
      </c>
      <c r="N1035">
        <v>23562.49750636</v>
      </c>
      <c r="O1035">
        <v>19067.286625553999</v>
      </c>
      <c r="P1035">
        <v>-1148.8817549170001</v>
      </c>
      <c r="Q1035">
        <v>20216.168380471001</v>
      </c>
      <c r="R1035">
        <v>1116.053894914</v>
      </c>
      <c r="S1035">
        <v>887.42718024300007</v>
      </c>
      <c r="T1035" s="5">
        <v>8190.6204751590003</v>
      </c>
      <c r="U1035">
        <v>887.42718024300007</v>
      </c>
      <c r="V1035" s="2">
        <f>'[1]Sheet1 (1)'!BF1035+'[1]Sheet1 (1)'!BB1035+'[1]Sheet1 (1)'!BN1035</f>
        <v>1243.583631751</v>
      </c>
      <c r="W1035">
        <v>10.834675870215721</v>
      </c>
      <c r="X1035">
        <v>2.7947896804409451</v>
      </c>
      <c r="Y1035">
        <v>11.77772676655408</v>
      </c>
      <c r="Z1035">
        <v>0.23729449118971571</v>
      </c>
      <c r="AA1035">
        <v>1.3129511883031351</v>
      </c>
      <c r="AB1035">
        <v>287.6765878460825</v>
      </c>
      <c r="AC1035">
        <v>61</v>
      </c>
    </row>
    <row r="1036" spans="1:29" x14ac:dyDescent="0.35">
      <c r="A1036" t="s">
        <v>560</v>
      </c>
      <c r="B1036" t="s">
        <v>561</v>
      </c>
      <c r="C1036" t="s">
        <v>30</v>
      </c>
      <c r="D1036" t="s">
        <v>551</v>
      </c>
      <c r="E1036" t="s">
        <v>551</v>
      </c>
      <c r="F1036" t="s">
        <v>552</v>
      </c>
      <c r="G1036" t="s">
        <v>553</v>
      </c>
      <c r="H1036">
        <v>2020</v>
      </c>
      <c r="I1036">
        <v>16603.118184268998</v>
      </c>
      <c r="J1036">
        <v>3135.2058495810002</v>
      </c>
      <c r="K1036">
        <v>26279.277126936999</v>
      </c>
      <c r="L1036">
        <v>9802.8655507000003</v>
      </c>
      <c r="M1036">
        <v>3592.2944246100001</v>
      </c>
      <c r="N1036">
        <v>13395.15997531</v>
      </c>
      <c r="O1036">
        <v>20179.913749667001</v>
      </c>
      <c r="P1036">
        <v>-1058.980301285</v>
      </c>
      <c r="Q1036">
        <v>21238.894050952</v>
      </c>
      <c r="R1036">
        <v>1024.531892796</v>
      </c>
      <c r="S1036">
        <v>709.89900929299995</v>
      </c>
      <c r="T1036" s="5">
        <v>12884.117151627001</v>
      </c>
      <c r="U1036">
        <v>709.89900929299995</v>
      </c>
      <c r="V1036" s="2">
        <f>'[1]Sheet1 (1)'!BF1036+'[1]Sheet1 (1)'!BB1036+'[1]Sheet1 (1)'!BN1036</f>
        <v>1278.5207087859999</v>
      </c>
      <c r="W1036">
        <v>5.5098770132135462</v>
      </c>
      <c r="X1036">
        <v>2.701364295006933</v>
      </c>
      <c r="Y1036">
        <v>3.517849571109859</v>
      </c>
      <c r="Z1036">
        <v>0.76790216306909076</v>
      </c>
      <c r="AA1036">
        <v>27.881572189495081</v>
      </c>
      <c r="AB1036">
        <v>103.9664558903709</v>
      </c>
    </row>
    <row r="1037" spans="1:29" x14ac:dyDescent="0.35">
      <c r="A1037" t="s">
        <v>560</v>
      </c>
      <c r="B1037" t="s">
        <v>561</v>
      </c>
      <c r="C1037" t="s">
        <v>30</v>
      </c>
      <c r="D1037" t="s">
        <v>551</v>
      </c>
      <c r="E1037" t="s">
        <v>551</v>
      </c>
      <c r="F1037" t="s">
        <v>552</v>
      </c>
      <c r="G1037" t="s">
        <v>553</v>
      </c>
      <c r="H1037">
        <v>2021</v>
      </c>
      <c r="I1037">
        <v>15395.347845934</v>
      </c>
      <c r="J1037">
        <v>2990.7413532300002</v>
      </c>
      <c r="K1037">
        <v>24870.938801888002</v>
      </c>
      <c r="L1037">
        <v>8692.1907745019998</v>
      </c>
      <c r="M1037">
        <v>3570.9834392729999</v>
      </c>
      <c r="N1037">
        <v>12263.174213775001</v>
      </c>
      <c r="O1037">
        <v>14277.024605794</v>
      </c>
      <c r="P1037">
        <v>-896.29686197399997</v>
      </c>
      <c r="Q1037">
        <v>15173.321467768001</v>
      </c>
      <c r="R1037">
        <v>969.41212374700001</v>
      </c>
      <c r="S1037">
        <v>750.70688844899996</v>
      </c>
      <c r="T1037" s="5">
        <v>12607.764588112999</v>
      </c>
      <c r="U1037">
        <v>750.70688844899996</v>
      </c>
      <c r="V1037" s="2">
        <f>'[1]Sheet1 (1)'!BF1037+'[1]Sheet1 (1)'!BB1037+'[1]Sheet1 (1)'!BN1037</f>
        <v>1679.2969899330001</v>
      </c>
      <c r="W1037">
        <v>5.9543219037956199</v>
      </c>
      <c r="X1037">
        <v>3.0184099379152198</v>
      </c>
      <c r="Y1037">
        <v>5.2644284955810656</v>
      </c>
      <c r="Z1037">
        <v>0.57335947110856533</v>
      </c>
      <c r="AA1037">
        <v>28.323684300386098</v>
      </c>
      <c r="AB1037">
        <v>97.26684003393521</v>
      </c>
    </row>
    <row r="1038" spans="1:29" x14ac:dyDescent="0.35">
      <c r="A1038" t="s">
        <v>560</v>
      </c>
      <c r="B1038" t="s">
        <v>561</v>
      </c>
      <c r="C1038" t="s">
        <v>30</v>
      </c>
      <c r="D1038" t="s">
        <v>551</v>
      </c>
      <c r="E1038" t="s">
        <v>551</v>
      </c>
      <c r="F1038" t="s">
        <v>552</v>
      </c>
      <c r="G1038" t="s">
        <v>553</v>
      </c>
      <c r="H1038">
        <v>2022</v>
      </c>
      <c r="I1038">
        <v>16388.291606616</v>
      </c>
      <c r="J1038">
        <v>3040.1831663849998</v>
      </c>
      <c r="K1038">
        <v>25827.771639917999</v>
      </c>
      <c r="L1038">
        <v>9198.8908887910002</v>
      </c>
      <c r="M1038">
        <v>3680.28594987</v>
      </c>
      <c r="N1038">
        <v>12879.176838661</v>
      </c>
      <c r="O1038">
        <v>16378.97395723</v>
      </c>
      <c r="P1038">
        <v>-1069.8955625389999</v>
      </c>
      <c r="Q1038">
        <v>17448.869519768999</v>
      </c>
      <c r="R1038">
        <v>1173.640141398</v>
      </c>
      <c r="S1038">
        <v>944.45193724499995</v>
      </c>
      <c r="T1038" s="5">
        <v>12948.594801257001</v>
      </c>
      <c r="U1038">
        <v>944.45193724499995</v>
      </c>
      <c r="V1038" s="2">
        <f>'[1]Sheet1 (1)'!BF1038+'[1]Sheet1 (1)'!BB1038+'[1]Sheet1 (1)'!BN1038</f>
        <v>2113.9910354859999</v>
      </c>
      <c r="W1038">
        <v>7.2938566056087879</v>
      </c>
      <c r="X1038">
        <v>3.6567302453042698</v>
      </c>
      <c r="Y1038">
        <v>5.7685216978356806</v>
      </c>
      <c r="Z1038">
        <v>0.6339111538188813</v>
      </c>
      <c r="AA1038">
        <v>28.422280613126699</v>
      </c>
      <c r="AB1038">
        <v>99.463895784357533</v>
      </c>
    </row>
    <row r="1039" spans="1:29" x14ac:dyDescent="0.35">
      <c r="A1039" t="s">
        <v>560</v>
      </c>
      <c r="B1039" t="s">
        <v>561</v>
      </c>
      <c r="C1039" t="s">
        <v>30</v>
      </c>
      <c r="D1039" t="s">
        <v>551</v>
      </c>
      <c r="E1039" t="s">
        <v>551</v>
      </c>
      <c r="F1039" t="s">
        <v>552</v>
      </c>
      <c r="G1039" t="s">
        <v>553</v>
      </c>
      <c r="H1039">
        <v>2023</v>
      </c>
      <c r="I1039">
        <v>16289.894707171999</v>
      </c>
      <c r="J1039">
        <v>3391.382056464</v>
      </c>
      <c r="K1039">
        <v>26416.008810387</v>
      </c>
      <c r="L1039">
        <v>9059.9819322540006</v>
      </c>
      <c r="M1039">
        <v>3811.8039628920001</v>
      </c>
      <c r="N1039">
        <v>12871.785895146</v>
      </c>
      <c r="O1039">
        <v>19378.650591719001</v>
      </c>
      <c r="P1039">
        <v>-1268.6172667430001</v>
      </c>
      <c r="Q1039">
        <v>20647.267858462001</v>
      </c>
      <c r="R1039">
        <v>1277.3076329600001</v>
      </c>
      <c r="S1039">
        <v>1060.007526141</v>
      </c>
      <c r="T1039" s="5">
        <v>13544.222915241</v>
      </c>
      <c r="U1039">
        <v>1060.007526141</v>
      </c>
      <c r="V1039" s="2">
        <f>'[1]Sheet1 (1)'!BF1039+'[1]Sheet1 (1)'!BB1039+'[1]Sheet1 (1)'!BN1039</f>
        <v>2415.530804171</v>
      </c>
      <c r="W1039">
        <v>7.8262705271056792</v>
      </c>
      <c r="X1039">
        <v>4.0127467163934174</v>
      </c>
      <c r="Y1039">
        <v>5.4714125685206207</v>
      </c>
      <c r="Z1039">
        <v>0.73340232821784757</v>
      </c>
      <c r="AA1039">
        <v>28.14339358371506</v>
      </c>
      <c r="AB1039">
        <v>95.035248428034052</v>
      </c>
    </row>
    <row r="1040" spans="1:29" x14ac:dyDescent="0.35">
      <c r="A1040" t="s">
        <v>560</v>
      </c>
      <c r="B1040" t="s">
        <v>561</v>
      </c>
      <c r="C1040" t="s">
        <v>30</v>
      </c>
      <c r="D1040" t="s">
        <v>551</v>
      </c>
      <c r="E1040" t="s">
        <v>551</v>
      </c>
      <c r="F1040" t="s">
        <v>552</v>
      </c>
      <c r="G1040" t="s">
        <v>553</v>
      </c>
      <c r="H1040">
        <v>2024</v>
      </c>
      <c r="I1040">
        <v>23880.409923620999</v>
      </c>
      <c r="J1040">
        <v>3587.7850292550002</v>
      </c>
      <c r="K1040">
        <v>34073.866527824001</v>
      </c>
      <c r="L1040">
        <v>13666.438519513</v>
      </c>
      <c r="M1040">
        <v>5517.1954602350006</v>
      </c>
      <c r="N1040">
        <v>19183.633979748</v>
      </c>
      <c r="O1040">
        <v>23880.499980790999</v>
      </c>
      <c r="P1040">
        <v>-1460.863076936</v>
      </c>
      <c r="Q1040">
        <v>25341.363057727001</v>
      </c>
      <c r="R1040">
        <v>1699.8686897380001</v>
      </c>
      <c r="S1040">
        <v>1411.5980920300001</v>
      </c>
      <c r="T1040" s="5">
        <v>14890.232548075999</v>
      </c>
      <c r="U1040">
        <v>1411.5980920300001</v>
      </c>
      <c r="V1040" s="2">
        <f>'[1]Sheet1 (1)'!BF1040+'[1]Sheet1 (1)'!BB1040+'[1]Sheet1 (1)'!BN1040</f>
        <v>2733.0291997320001</v>
      </c>
      <c r="W1040">
        <v>9.4800271753472103</v>
      </c>
      <c r="X1040">
        <v>4.142758764630714</v>
      </c>
      <c r="Y1040">
        <v>5.9117025357130961</v>
      </c>
      <c r="Z1040">
        <v>0.70077253373354931</v>
      </c>
      <c r="AA1040">
        <v>37.052446578128759</v>
      </c>
      <c r="AB1040">
        <v>128.83367615522411</v>
      </c>
      <c r="AC1040">
        <v>33.9</v>
      </c>
    </row>
    <row r="1041" spans="1:29" x14ac:dyDescent="0.35">
      <c r="A1041" t="s">
        <v>562</v>
      </c>
      <c r="B1041" t="s">
        <v>563</v>
      </c>
      <c r="C1041" t="s">
        <v>30</v>
      </c>
      <c r="D1041" t="s">
        <v>47</v>
      </c>
      <c r="E1041" t="s">
        <v>48</v>
      </c>
      <c r="F1041" t="s">
        <v>82</v>
      </c>
      <c r="G1041" t="s">
        <v>564</v>
      </c>
      <c r="H1041">
        <v>2020</v>
      </c>
      <c r="I1041">
        <v>91.991944731999993</v>
      </c>
      <c r="J1041">
        <v>36.088271984000002</v>
      </c>
      <c r="K1041">
        <v>131.54239274299999</v>
      </c>
      <c r="L1041">
        <v>35.803379759999999</v>
      </c>
      <c r="M1041">
        <v>0</v>
      </c>
      <c r="N1041">
        <v>35.803379759999999</v>
      </c>
      <c r="O1041">
        <v>277.795004613</v>
      </c>
      <c r="P1041">
        <v>-18.680083979999999</v>
      </c>
      <c r="Q1041">
        <v>296.47508859300001</v>
      </c>
      <c r="R1041">
        <v>37.899854503999997</v>
      </c>
      <c r="S1041">
        <v>30.370685483999999</v>
      </c>
      <c r="T1041" s="5">
        <v>95.739012982999995</v>
      </c>
      <c r="U1041">
        <v>30.370685483999999</v>
      </c>
      <c r="V1041" s="2">
        <f>'[1]Sheet1 (1)'!BF1041+'[1]Sheet1 (1)'!BB1041+'[1]Sheet1 (1)'!BN1041</f>
        <v>36.565924280000004</v>
      </c>
      <c r="W1041">
        <v>31.722371620222159</v>
      </c>
      <c r="X1041">
        <v>23.088135201658151</v>
      </c>
      <c r="Y1041">
        <v>11.152200412938249</v>
      </c>
      <c r="Z1041">
        <v>2.070276209784788</v>
      </c>
      <c r="AA1041">
        <v>0</v>
      </c>
      <c r="AB1041">
        <v>37.396854891701743</v>
      </c>
    </row>
    <row r="1042" spans="1:29" x14ac:dyDescent="0.35">
      <c r="A1042" t="s">
        <v>562</v>
      </c>
      <c r="B1042" t="s">
        <v>563</v>
      </c>
      <c r="C1042" t="s">
        <v>30</v>
      </c>
      <c r="D1042" t="s">
        <v>47</v>
      </c>
      <c r="E1042" t="s">
        <v>48</v>
      </c>
      <c r="F1042" t="s">
        <v>82</v>
      </c>
      <c r="G1042" t="s">
        <v>564</v>
      </c>
      <c r="H1042">
        <v>2021</v>
      </c>
      <c r="I1042">
        <v>99.156419923000001</v>
      </c>
      <c r="J1042">
        <v>29.303368635999998</v>
      </c>
      <c r="K1042">
        <v>137.878604819</v>
      </c>
      <c r="L1042">
        <v>42.540324312000003</v>
      </c>
      <c r="M1042">
        <v>0</v>
      </c>
      <c r="N1042">
        <v>42.540324312000003</v>
      </c>
      <c r="O1042">
        <v>277.39274297999998</v>
      </c>
      <c r="P1042">
        <v>-20.569853731999999</v>
      </c>
      <c r="Q1042">
        <v>297.96259671199999</v>
      </c>
      <c r="R1042">
        <v>14.835196679999999</v>
      </c>
      <c r="S1042">
        <v>11.775694524</v>
      </c>
      <c r="T1042" s="5">
        <v>95.338280506999993</v>
      </c>
      <c r="U1042">
        <v>11.775694524</v>
      </c>
      <c r="V1042" s="2">
        <f>'[1]Sheet1 (1)'!BF1042+'[1]Sheet1 (1)'!BB1042+'[1]Sheet1 (1)'!BN1042</f>
        <v>13.930148599999999</v>
      </c>
      <c r="W1042">
        <v>12.35148616209351</v>
      </c>
      <c r="X1042">
        <v>8.5406249500845544</v>
      </c>
      <c r="Y1042">
        <v>4.3059185235098836</v>
      </c>
      <c r="Z1042">
        <v>1.983461810402031</v>
      </c>
      <c r="AA1042">
        <v>0</v>
      </c>
      <c r="AB1042">
        <v>44.620402304063553</v>
      </c>
    </row>
    <row r="1043" spans="1:29" x14ac:dyDescent="0.35">
      <c r="A1043" t="s">
        <v>562</v>
      </c>
      <c r="B1043" t="s">
        <v>563</v>
      </c>
      <c r="C1043" t="s">
        <v>30</v>
      </c>
      <c r="D1043" t="s">
        <v>47</v>
      </c>
      <c r="E1043" t="s">
        <v>48</v>
      </c>
      <c r="F1043" t="s">
        <v>82</v>
      </c>
      <c r="G1043" t="s">
        <v>564</v>
      </c>
      <c r="H1043">
        <v>2022</v>
      </c>
      <c r="I1043">
        <v>120.102071682</v>
      </c>
      <c r="J1043">
        <v>31.022150194999998</v>
      </c>
      <c r="K1043">
        <v>160.19373493699999</v>
      </c>
      <c r="L1043">
        <v>57.959386043000002</v>
      </c>
      <c r="M1043">
        <v>0</v>
      </c>
      <c r="N1043">
        <v>57.959386043000002</v>
      </c>
      <c r="O1043">
        <v>304.37186703600003</v>
      </c>
      <c r="P1043">
        <v>-25.561566817999999</v>
      </c>
      <c r="Q1043">
        <v>329.93343385399999</v>
      </c>
      <c r="R1043">
        <v>22.879603483</v>
      </c>
      <c r="S1043">
        <v>18.295500387000001</v>
      </c>
      <c r="T1043" s="5">
        <v>102.23434889399999</v>
      </c>
      <c r="U1043">
        <v>18.295500387000001</v>
      </c>
      <c r="V1043" s="2">
        <f>'[1]Sheet1 (1)'!BF1043+'[1]Sheet1 (1)'!BB1043+'[1]Sheet1 (1)'!BN1043</f>
        <v>20.902487670999999</v>
      </c>
      <c r="W1043">
        <v>17.895649148183441</v>
      </c>
      <c r="X1043">
        <v>11.42085887078864</v>
      </c>
      <c r="Y1043">
        <v>6.0913265424809699</v>
      </c>
      <c r="Z1043">
        <v>1.8749378794814979</v>
      </c>
      <c r="AA1043">
        <v>0</v>
      </c>
      <c r="AB1043">
        <v>56.692673910501689</v>
      </c>
    </row>
    <row r="1044" spans="1:29" x14ac:dyDescent="0.35">
      <c r="A1044" t="s">
        <v>562</v>
      </c>
      <c r="B1044" t="s">
        <v>563</v>
      </c>
      <c r="C1044" t="s">
        <v>30</v>
      </c>
      <c r="D1044" t="s">
        <v>47</v>
      </c>
      <c r="E1044" t="s">
        <v>48</v>
      </c>
      <c r="F1044" t="s">
        <v>82</v>
      </c>
      <c r="G1044" t="s">
        <v>564</v>
      </c>
      <c r="H1044">
        <v>2023</v>
      </c>
      <c r="I1044">
        <v>129.35184027</v>
      </c>
      <c r="J1044">
        <v>32.048376636999997</v>
      </c>
      <c r="K1044">
        <v>164.226446485</v>
      </c>
      <c r="L1044">
        <v>45.548976353</v>
      </c>
      <c r="M1044">
        <v>4.5241800000000003</v>
      </c>
      <c r="N1044">
        <v>50.073156353000002</v>
      </c>
      <c r="O1044">
        <v>315.53876097199998</v>
      </c>
      <c r="P1044">
        <v>-28.444179312999999</v>
      </c>
      <c r="Q1044">
        <v>343.98294028499998</v>
      </c>
      <c r="R1044">
        <v>29.613349486000001</v>
      </c>
      <c r="S1044">
        <v>23.694761238000002</v>
      </c>
      <c r="T1044" s="5">
        <v>114.153290132</v>
      </c>
      <c r="U1044">
        <v>23.694761238000002</v>
      </c>
      <c r="V1044" s="2">
        <f>'[1]Sheet1 (1)'!BF1044+'[1]Sheet1 (1)'!BB1044+'[1]Sheet1 (1)'!BN1044</f>
        <v>28.539146204000001</v>
      </c>
      <c r="W1044">
        <v>20.756967416883739</v>
      </c>
      <c r="X1044">
        <v>14.428103234983061</v>
      </c>
      <c r="Y1044">
        <v>7.6242700846535412</v>
      </c>
      <c r="Z1044">
        <v>1.8923914125267629</v>
      </c>
      <c r="AA1044">
        <v>3.963249762462834</v>
      </c>
      <c r="AB1044">
        <v>43.864838494885618</v>
      </c>
    </row>
    <row r="1045" spans="1:29" x14ac:dyDescent="0.35">
      <c r="A1045" t="s">
        <v>562</v>
      </c>
      <c r="B1045" t="s">
        <v>563</v>
      </c>
      <c r="C1045" t="s">
        <v>30</v>
      </c>
      <c r="D1045" t="s">
        <v>47</v>
      </c>
      <c r="E1045" t="s">
        <v>48</v>
      </c>
      <c r="F1045" t="s">
        <v>82</v>
      </c>
      <c r="G1045" t="s">
        <v>564</v>
      </c>
      <c r="H1045">
        <v>2024</v>
      </c>
      <c r="I1045">
        <v>136.79541335100001</v>
      </c>
      <c r="J1045">
        <v>28.810069708</v>
      </c>
      <c r="K1045">
        <v>168.510223693</v>
      </c>
      <c r="L1045">
        <v>50.386982545000002</v>
      </c>
      <c r="M1045">
        <v>3.4858199999999999</v>
      </c>
      <c r="N1045">
        <v>53.872802545000013</v>
      </c>
      <c r="O1045">
        <v>358.80890940500001</v>
      </c>
      <c r="P1045">
        <v>-33.007666575999998</v>
      </c>
      <c r="Q1045">
        <v>391.81657598100003</v>
      </c>
      <c r="R1045">
        <v>17.018992182000002</v>
      </c>
      <c r="S1045">
        <v>13.482260500000001</v>
      </c>
      <c r="T1045" s="5">
        <v>114.637421148</v>
      </c>
      <c r="U1045">
        <v>13.482260500000001</v>
      </c>
      <c r="V1045" s="2">
        <f>'[1]Sheet1 (1)'!BF1045+'[1]Sheet1 (1)'!BB1045+'[1]Sheet1 (1)'!BN1045</f>
        <v>16.143589074000001</v>
      </c>
      <c r="W1045">
        <v>11.760784885935321</v>
      </c>
      <c r="X1045">
        <v>8.0008560931962371</v>
      </c>
      <c r="Y1045">
        <v>3.7959981027788992</v>
      </c>
      <c r="Z1045">
        <v>2.1077081380359828</v>
      </c>
      <c r="AA1045">
        <v>3.040734836052978</v>
      </c>
      <c r="AB1045">
        <v>46.994080995113073</v>
      </c>
      <c r="AC1045">
        <v>32.200000000000003</v>
      </c>
    </row>
    <row r="1046" spans="1:29" x14ac:dyDescent="0.35">
      <c r="A1046" t="s">
        <v>565</v>
      </c>
      <c r="B1046" t="s">
        <v>566</v>
      </c>
      <c r="C1046" t="s">
        <v>30</v>
      </c>
      <c r="D1046" t="s">
        <v>35</v>
      </c>
      <c r="E1046" t="s">
        <v>36</v>
      </c>
      <c r="F1046" t="s">
        <v>36</v>
      </c>
      <c r="G1046" t="s">
        <v>37</v>
      </c>
      <c r="H1046">
        <v>2020</v>
      </c>
      <c r="I1046">
        <v>26.144926027</v>
      </c>
      <c r="J1046">
        <v>50.102380908999997</v>
      </c>
      <c r="K1046">
        <v>80.980595729000001</v>
      </c>
      <c r="L1046">
        <v>41.054434374000003</v>
      </c>
      <c r="M1046">
        <v>3.5712999999999999</v>
      </c>
      <c r="N1046">
        <v>44.625734373999997</v>
      </c>
      <c r="O1046">
        <v>111.44485319899999</v>
      </c>
      <c r="P1046">
        <v>-13.894866811</v>
      </c>
      <c r="Q1046">
        <v>125.33972000999999</v>
      </c>
      <c r="R1046">
        <v>4.2202968690000002</v>
      </c>
      <c r="S1046">
        <v>3.919112288</v>
      </c>
      <c r="T1046" s="5">
        <v>36.354861354999997</v>
      </c>
      <c r="U1046">
        <v>3.919112288</v>
      </c>
      <c r="V1046" s="2">
        <f>'[1]Sheet1 (1)'!BF1046+'[1]Sheet1 (1)'!BB1046+'[1]Sheet1 (1)'!BN1046</f>
        <v>1.4617154219999997</v>
      </c>
      <c r="W1046">
        <v>10.780160181964201</v>
      </c>
      <c r="X1046">
        <v>4.8395695940731693</v>
      </c>
      <c r="Y1046">
        <v>3.5166382076002112</v>
      </c>
      <c r="Z1046">
        <v>1.376192064231635</v>
      </c>
      <c r="AA1046">
        <v>9.823445522530724</v>
      </c>
      <c r="AB1046">
        <v>122.7503907613238</v>
      </c>
    </row>
    <row r="1047" spans="1:29" x14ac:dyDescent="0.35">
      <c r="A1047" t="s">
        <v>565</v>
      </c>
      <c r="B1047" t="s">
        <v>566</v>
      </c>
      <c r="C1047" t="s">
        <v>30</v>
      </c>
      <c r="D1047" t="s">
        <v>35</v>
      </c>
      <c r="E1047" t="s">
        <v>36</v>
      </c>
      <c r="F1047" t="s">
        <v>36</v>
      </c>
      <c r="G1047" t="s">
        <v>37</v>
      </c>
      <c r="H1047">
        <v>2021</v>
      </c>
      <c r="I1047">
        <v>22.462617996999999</v>
      </c>
      <c r="J1047">
        <v>51.252968432999999</v>
      </c>
      <c r="K1047">
        <v>78.215350611000005</v>
      </c>
      <c r="L1047">
        <v>37.690283344000001</v>
      </c>
      <c r="M1047">
        <v>0.1</v>
      </c>
      <c r="N1047">
        <v>37.790283344000002</v>
      </c>
      <c r="O1047">
        <v>137.03720369199999</v>
      </c>
      <c r="P1047">
        <v>-15.200586147999999</v>
      </c>
      <c r="Q1047">
        <v>152.23778984</v>
      </c>
      <c r="R1047">
        <v>6.5200341230000003</v>
      </c>
      <c r="S1047">
        <v>5.8187869719999998</v>
      </c>
      <c r="T1047" s="5">
        <v>40.425067267000003</v>
      </c>
      <c r="U1047">
        <v>5.8187869719999998</v>
      </c>
      <c r="V1047" s="2">
        <f>'[1]Sheet1 (1)'!BF1047+'[1]Sheet1 (1)'!BB1047+'[1]Sheet1 (1)'!BN1047</f>
        <v>4.3162327670000007</v>
      </c>
      <c r="W1047">
        <v>14.39400690063915</v>
      </c>
      <c r="X1047">
        <v>7.4394436981295842</v>
      </c>
      <c r="Y1047">
        <v>4.2461366805747884</v>
      </c>
      <c r="Z1047">
        <v>1.7520499827910689</v>
      </c>
      <c r="AA1047">
        <v>0.2473712643185445</v>
      </c>
      <c r="AB1047">
        <v>93.482301697613153</v>
      </c>
    </row>
    <row r="1048" spans="1:29" x14ac:dyDescent="0.35">
      <c r="A1048" t="s">
        <v>565</v>
      </c>
      <c r="B1048" t="s">
        <v>566</v>
      </c>
      <c r="C1048" t="s">
        <v>30</v>
      </c>
      <c r="D1048" t="s">
        <v>35</v>
      </c>
      <c r="E1048" t="s">
        <v>36</v>
      </c>
      <c r="F1048" t="s">
        <v>36</v>
      </c>
      <c r="G1048" t="s">
        <v>37</v>
      </c>
      <c r="H1048">
        <v>2022</v>
      </c>
      <c r="I1048">
        <v>19.723392106999999</v>
      </c>
      <c r="J1048">
        <v>49.049665453999999</v>
      </c>
      <c r="K1048">
        <v>85.977981842000005</v>
      </c>
      <c r="L1048">
        <v>37.550416839999997</v>
      </c>
      <c r="M1048">
        <v>4.2143969280000002</v>
      </c>
      <c r="N1048">
        <v>41.764813768000003</v>
      </c>
      <c r="O1048">
        <v>161.195798685</v>
      </c>
      <c r="P1048">
        <v>-16.580731625999999</v>
      </c>
      <c r="Q1048">
        <v>177.77653031099999</v>
      </c>
      <c r="R1048">
        <v>9.7749106680000004</v>
      </c>
      <c r="S1048">
        <v>8.7922576029999995</v>
      </c>
      <c r="T1048" s="5">
        <v>44.213168074000002</v>
      </c>
      <c r="U1048">
        <v>8.7922576029999995</v>
      </c>
      <c r="V1048" s="2">
        <f>'[1]Sheet1 (1)'!BF1048+'[1]Sheet1 (1)'!BB1048+'[1]Sheet1 (1)'!BN1048</f>
        <v>7.859241108</v>
      </c>
      <c r="W1048">
        <v>19.886061067337032</v>
      </c>
      <c r="X1048">
        <v>10.22617350934958</v>
      </c>
      <c r="Y1048">
        <v>5.4543962527096301</v>
      </c>
      <c r="Z1048">
        <v>1.8748497607355601</v>
      </c>
      <c r="AA1048">
        <v>9.5319949046544767</v>
      </c>
      <c r="AB1048">
        <v>94.462386631281049</v>
      </c>
    </row>
    <row r="1049" spans="1:29" x14ac:dyDescent="0.35">
      <c r="A1049" t="s">
        <v>565</v>
      </c>
      <c r="B1049" t="s">
        <v>566</v>
      </c>
      <c r="C1049" t="s">
        <v>30</v>
      </c>
      <c r="D1049" t="s">
        <v>35</v>
      </c>
      <c r="E1049" t="s">
        <v>36</v>
      </c>
      <c r="F1049" t="s">
        <v>36</v>
      </c>
      <c r="G1049" t="s">
        <v>37</v>
      </c>
      <c r="H1049">
        <v>2023</v>
      </c>
      <c r="I1049">
        <v>23.754739370999999</v>
      </c>
      <c r="J1049">
        <v>62.337957484999997</v>
      </c>
      <c r="K1049">
        <v>93.906456012000007</v>
      </c>
      <c r="L1049">
        <v>44.160322129000001</v>
      </c>
      <c r="M1049">
        <v>2.6820571279999998</v>
      </c>
      <c r="N1049">
        <v>46.842379256999997</v>
      </c>
      <c r="O1049">
        <v>185.10476157599999</v>
      </c>
      <c r="P1049">
        <v>-21.387068647</v>
      </c>
      <c r="Q1049">
        <v>206.49183022299999</v>
      </c>
      <c r="R1049">
        <v>10.70166729</v>
      </c>
      <c r="S1049">
        <v>9.622521561000001</v>
      </c>
      <c r="T1049" s="5">
        <v>47.064076755000002</v>
      </c>
      <c r="U1049">
        <v>9.622521561000001</v>
      </c>
      <c r="V1049" s="2">
        <f>'[1]Sheet1 (1)'!BF1049+'[1]Sheet1 (1)'!BB1049+'[1]Sheet1 (1)'!BN1049</f>
        <v>7.3840115770000008</v>
      </c>
      <c r="W1049">
        <v>20.445575956140949</v>
      </c>
      <c r="X1049">
        <v>10.24692227738886</v>
      </c>
      <c r="Y1049">
        <v>5.1984192513865741</v>
      </c>
      <c r="Z1049">
        <v>1.971161189943597</v>
      </c>
      <c r="AA1049">
        <v>5.6987352412369647</v>
      </c>
      <c r="AB1049">
        <v>99.528945401066537</v>
      </c>
    </row>
    <row r="1050" spans="1:29" x14ac:dyDescent="0.35">
      <c r="A1050" t="s">
        <v>565</v>
      </c>
      <c r="B1050" t="s">
        <v>566</v>
      </c>
      <c r="C1050" t="s">
        <v>30</v>
      </c>
      <c r="D1050" t="s">
        <v>35</v>
      </c>
      <c r="E1050" t="s">
        <v>36</v>
      </c>
      <c r="F1050" t="s">
        <v>36</v>
      </c>
      <c r="G1050" t="s">
        <v>37</v>
      </c>
      <c r="H1050">
        <v>2024</v>
      </c>
      <c r="I1050">
        <v>38.485282671</v>
      </c>
      <c r="J1050">
        <v>61.002891251999998</v>
      </c>
      <c r="K1050">
        <v>111.774391765</v>
      </c>
      <c r="L1050">
        <v>59.769909980999998</v>
      </c>
      <c r="M1050">
        <v>2.2960137380000001</v>
      </c>
      <c r="N1050">
        <v>62.065923718999997</v>
      </c>
      <c r="O1050">
        <v>202.08305093199999</v>
      </c>
      <c r="P1050">
        <v>-22.693218530999999</v>
      </c>
      <c r="Q1050">
        <v>224.77626946300001</v>
      </c>
      <c r="R1050">
        <v>11.34819727</v>
      </c>
      <c r="S1050">
        <v>10.105517370999999</v>
      </c>
      <c r="T1050" s="5">
        <v>49.708468046</v>
      </c>
      <c r="U1050">
        <v>10.105517370999999</v>
      </c>
      <c r="V1050" s="2">
        <f>'[1]Sheet1 (1)'!BF1050+'[1]Sheet1 (1)'!BB1050+'[1]Sheet1 (1)'!BN1050</f>
        <v>8.30783366</v>
      </c>
      <c r="W1050">
        <v>20.32956912220348</v>
      </c>
      <c r="X1050">
        <v>9.0409951791518921</v>
      </c>
      <c r="Y1050">
        <v>5.0006753779664876</v>
      </c>
      <c r="Z1050">
        <v>1.807954825259702</v>
      </c>
      <c r="AA1050">
        <v>4.6189589586130051</v>
      </c>
      <c r="AB1050">
        <v>124.8598602185134</v>
      </c>
      <c r="AC1050">
        <v>20.5</v>
      </c>
    </row>
    <row r="1051" spans="1:29" x14ac:dyDescent="0.35">
      <c r="A1051" t="s">
        <v>567</v>
      </c>
      <c r="B1051" t="s">
        <v>568</v>
      </c>
      <c r="C1051" t="s">
        <v>30</v>
      </c>
      <c r="D1051" t="s">
        <v>47</v>
      </c>
      <c r="E1051" t="s">
        <v>78</v>
      </c>
      <c r="F1051" t="s">
        <v>78</v>
      </c>
      <c r="G1051" t="s">
        <v>79</v>
      </c>
      <c r="H1051">
        <v>2020</v>
      </c>
      <c r="I1051">
        <v>74.181786954000003</v>
      </c>
      <c r="J1051">
        <v>9.1719965319999996</v>
      </c>
      <c r="K1051">
        <v>92.488371482999995</v>
      </c>
      <c r="L1051">
        <v>48.798125613000003</v>
      </c>
      <c r="M1051">
        <v>0.92831755000000005</v>
      </c>
      <c r="N1051">
        <v>49.726443162999999</v>
      </c>
      <c r="O1051">
        <v>130.02292809900001</v>
      </c>
      <c r="P1051">
        <v>-6.9949846649999996</v>
      </c>
      <c r="Q1051">
        <v>137.01791276399999</v>
      </c>
      <c r="R1051">
        <v>5.4672832969999998</v>
      </c>
      <c r="S1051">
        <v>4.4145044430000002</v>
      </c>
      <c r="T1051" s="5">
        <v>42.761928320000003</v>
      </c>
      <c r="U1051">
        <v>4.4145044430000002</v>
      </c>
      <c r="V1051" s="2">
        <f>'[1]Sheet1 (1)'!BF1051+'[1]Sheet1 (1)'!BB1051+'[1]Sheet1 (1)'!BN1051</f>
        <v>7.9520487119999999</v>
      </c>
      <c r="W1051">
        <v>10.32344568272266</v>
      </c>
      <c r="X1051">
        <v>4.7730372718384571</v>
      </c>
      <c r="Y1051">
        <v>3.401825544967354</v>
      </c>
      <c r="Z1051">
        <v>1.4030811423882881</v>
      </c>
      <c r="AA1051">
        <v>2.170897306251319</v>
      </c>
      <c r="AB1051">
        <v>116.2867183885687</v>
      </c>
    </row>
    <row r="1052" spans="1:29" x14ac:dyDescent="0.35">
      <c r="A1052" t="s">
        <v>567</v>
      </c>
      <c r="B1052" t="s">
        <v>568</v>
      </c>
      <c r="C1052" t="s">
        <v>30</v>
      </c>
      <c r="D1052" t="s">
        <v>47</v>
      </c>
      <c r="E1052" t="s">
        <v>78</v>
      </c>
      <c r="F1052" t="s">
        <v>78</v>
      </c>
      <c r="G1052" t="s">
        <v>79</v>
      </c>
      <c r="H1052">
        <v>2021</v>
      </c>
      <c r="I1052">
        <v>51.677804381000001</v>
      </c>
      <c r="J1052">
        <v>10.180561156</v>
      </c>
      <c r="K1052">
        <v>70.593512558</v>
      </c>
      <c r="L1052">
        <v>26.929621454999999</v>
      </c>
      <c r="M1052">
        <v>1.0356685459999999</v>
      </c>
      <c r="N1052">
        <v>27.965290001</v>
      </c>
      <c r="O1052">
        <v>139.41036705499999</v>
      </c>
      <c r="P1052">
        <v>-8.1332813989999995</v>
      </c>
      <c r="Q1052">
        <v>147.54364845399999</v>
      </c>
      <c r="R1052">
        <v>5.0831753610000003</v>
      </c>
      <c r="S1052">
        <v>4.2807986800000002</v>
      </c>
      <c r="T1052" s="5">
        <v>42.628222557000001</v>
      </c>
      <c r="U1052">
        <v>4.2807986800000002</v>
      </c>
      <c r="V1052" s="2">
        <f>'[1]Sheet1 (1)'!BF1052+'[1]Sheet1 (1)'!BB1052+'[1]Sheet1 (1)'!BN1052</f>
        <v>6.1991499860000001</v>
      </c>
      <c r="W1052">
        <v>10.042170241266721</v>
      </c>
      <c r="X1052">
        <v>6.0640114436618724</v>
      </c>
      <c r="Y1052">
        <v>3.083156100046867</v>
      </c>
      <c r="Z1052">
        <v>1.9668194690400831</v>
      </c>
      <c r="AA1052">
        <v>2.429537249917384</v>
      </c>
      <c r="AB1052">
        <v>65.602758744178061</v>
      </c>
    </row>
    <row r="1053" spans="1:29" x14ac:dyDescent="0.35">
      <c r="A1053" t="s">
        <v>567</v>
      </c>
      <c r="B1053" t="s">
        <v>568</v>
      </c>
      <c r="C1053" t="s">
        <v>30</v>
      </c>
      <c r="D1053" t="s">
        <v>47</v>
      </c>
      <c r="E1053" t="s">
        <v>78</v>
      </c>
      <c r="F1053" t="s">
        <v>78</v>
      </c>
      <c r="G1053" t="s">
        <v>79</v>
      </c>
      <c r="H1053">
        <v>2022</v>
      </c>
      <c r="I1053">
        <v>43.470641981</v>
      </c>
      <c r="J1053">
        <v>9.094653031</v>
      </c>
      <c r="K1053">
        <v>59.850517588000002</v>
      </c>
      <c r="L1053">
        <v>18.180876662999999</v>
      </c>
      <c r="M1053">
        <v>1.1149518309999999</v>
      </c>
      <c r="N1053">
        <v>19.295828493999998</v>
      </c>
      <c r="O1053">
        <v>90.337334236999993</v>
      </c>
      <c r="P1053">
        <v>-6.1260313670000004</v>
      </c>
      <c r="Q1053">
        <v>96.463365603999989</v>
      </c>
      <c r="R1053">
        <v>2.4210143610000001</v>
      </c>
      <c r="S1053">
        <v>2.2072652169999998</v>
      </c>
      <c r="T1053" s="5">
        <v>40.554689093999997</v>
      </c>
      <c r="U1053">
        <v>2.2072652169999998</v>
      </c>
      <c r="V1053" s="2">
        <f>'[1]Sheet1 (1)'!BF1053+'[1]Sheet1 (1)'!BB1053+'[1]Sheet1 (1)'!BN1053</f>
        <v>2.9538236200000001</v>
      </c>
      <c r="W1053">
        <v>5.4426880499166774</v>
      </c>
      <c r="X1053">
        <v>3.6879634562133758</v>
      </c>
      <c r="Y1053">
        <v>2.4529385418847238</v>
      </c>
      <c r="Z1053">
        <v>1.503487915918071</v>
      </c>
      <c r="AA1053">
        <v>2.7492550329154302</v>
      </c>
      <c r="AB1053">
        <v>47.579771723252563</v>
      </c>
    </row>
    <row r="1054" spans="1:29" x14ac:dyDescent="0.35">
      <c r="A1054" t="s">
        <v>567</v>
      </c>
      <c r="B1054" t="s">
        <v>568</v>
      </c>
      <c r="C1054" t="s">
        <v>30</v>
      </c>
      <c r="D1054" t="s">
        <v>47</v>
      </c>
      <c r="E1054" t="s">
        <v>78</v>
      </c>
      <c r="F1054" t="s">
        <v>78</v>
      </c>
      <c r="G1054" t="s">
        <v>79</v>
      </c>
      <c r="H1054">
        <v>2023</v>
      </c>
      <c r="I1054">
        <v>35.593313643000002</v>
      </c>
      <c r="J1054">
        <v>8.6130099570000009</v>
      </c>
      <c r="K1054">
        <v>52.102991619999997</v>
      </c>
      <c r="L1054">
        <v>10.730160633000001</v>
      </c>
      <c r="M1054">
        <v>1.199734871</v>
      </c>
      <c r="N1054">
        <v>11.929895503999999</v>
      </c>
      <c r="O1054">
        <v>80.747978301000003</v>
      </c>
      <c r="P1054">
        <v>-5.8470373710000008</v>
      </c>
      <c r="Q1054">
        <v>86.595015672000002</v>
      </c>
      <c r="R1054">
        <v>2.5233867650000001</v>
      </c>
      <c r="S1054">
        <v>1.825672239</v>
      </c>
      <c r="T1054" s="5">
        <v>40.173096116000004</v>
      </c>
      <c r="U1054">
        <v>1.825672239</v>
      </c>
      <c r="V1054" s="2">
        <f>'[1]Sheet1 (1)'!BF1054+'[1]Sheet1 (1)'!BB1054+'[1]Sheet1 (1)'!BN1054</f>
        <v>4.3122782090000005</v>
      </c>
      <c r="W1054">
        <v>4.5445146516174972</v>
      </c>
      <c r="X1054">
        <v>3.5039681642756322</v>
      </c>
      <c r="Y1054">
        <v>2.2704088649827199</v>
      </c>
      <c r="Z1054">
        <v>1.5433203324381399</v>
      </c>
      <c r="AA1054">
        <v>2.9864137619260411</v>
      </c>
      <c r="AB1054">
        <v>29.696231202973181</v>
      </c>
    </row>
    <row r="1055" spans="1:29" x14ac:dyDescent="0.35">
      <c r="A1055" t="s">
        <v>567</v>
      </c>
      <c r="B1055" t="s">
        <v>568</v>
      </c>
      <c r="C1055" t="s">
        <v>30</v>
      </c>
      <c r="D1055" t="s">
        <v>47</v>
      </c>
      <c r="E1055" t="s">
        <v>78</v>
      </c>
      <c r="F1055" t="s">
        <v>78</v>
      </c>
      <c r="G1055" t="s">
        <v>79</v>
      </c>
      <c r="H1055">
        <v>2024</v>
      </c>
      <c r="I1055">
        <v>48.342576803999997</v>
      </c>
      <c r="J1055">
        <v>10.258087229999999</v>
      </c>
      <c r="K1055">
        <v>63.641022014999997</v>
      </c>
      <c r="L1055">
        <v>20.493797567000001</v>
      </c>
      <c r="M1055">
        <v>2.6241470040000001</v>
      </c>
      <c r="N1055">
        <v>23.117944570999999</v>
      </c>
      <c r="O1055">
        <v>73.926199319000006</v>
      </c>
      <c r="P1055">
        <v>-5.192306288000001</v>
      </c>
      <c r="Q1055">
        <v>79.118505607000003</v>
      </c>
      <c r="R1055">
        <v>3.0495777369999999</v>
      </c>
      <c r="S1055">
        <v>2.1756535669999999</v>
      </c>
      <c r="T1055" s="5">
        <v>40.523077444000002</v>
      </c>
      <c r="U1055">
        <v>2.1756535669999999</v>
      </c>
      <c r="V1055" s="2">
        <f>'[1]Sheet1 (1)'!BF1055+'[1]Sheet1 (1)'!BB1055+'[1]Sheet1 (1)'!BN1055</f>
        <v>5.6699439399999996</v>
      </c>
      <c r="W1055">
        <v>5.3689248305649979</v>
      </c>
      <c r="X1055">
        <v>3.4186339221378388</v>
      </c>
      <c r="Y1055">
        <v>2.948735808949666</v>
      </c>
      <c r="Z1055">
        <v>1.159355786219298</v>
      </c>
      <c r="AA1055">
        <v>6.4756853860035282</v>
      </c>
      <c r="AB1055">
        <v>57.048837425902192</v>
      </c>
      <c r="AC1055">
        <v>17.5</v>
      </c>
    </row>
    <row r="1056" spans="1:29" x14ac:dyDescent="0.35">
      <c r="A1056" t="s">
        <v>569</v>
      </c>
      <c r="B1056" t="s">
        <v>570</v>
      </c>
      <c r="C1056" t="s">
        <v>30</v>
      </c>
      <c r="D1056" t="s">
        <v>31</v>
      </c>
      <c r="E1056" t="s">
        <v>32</v>
      </c>
      <c r="F1056" t="s">
        <v>32</v>
      </c>
      <c r="G1056" t="s">
        <v>32</v>
      </c>
      <c r="H1056">
        <v>2020</v>
      </c>
      <c r="I1056">
        <v>491.97236818800002</v>
      </c>
      <c r="J1056">
        <v>14.70326684</v>
      </c>
      <c r="K1056">
        <v>667.40156413199998</v>
      </c>
      <c r="L1056">
        <v>383.04346629399998</v>
      </c>
      <c r="M1056">
        <v>0</v>
      </c>
      <c r="N1056">
        <v>383.04346629399998</v>
      </c>
      <c r="O1056">
        <v>144.81255385200001</v>
      </c>
      <c r="P1056">
        <v>-20.829814079999998</v>
      </c>
      <c r="Q1056">
        <v>165.64236793200001</v>
      </c>
      <c r="R1056">
        <v>16.275588669000001</v>
      </c>
      <c r="S1056">
        <v>15.016818724</v>
      </c>
      <c r="T1056" s="5">
        <v>284.35809783799999</v>
      </c>
      <c r="U1056">
        <v>15.016818724</v>
      </c>
      <c r="V1056" s="2">
        <f>'[1]Sheet1 (1)'!BF1056+'[1]Sheet1 (1)'!BB1056+'[1]Sheet1 (1)'!BN1056</f>
        <v>16.244724958999999</v>
      </c>
      <c r="W1056">
        <v>5.2809534309640602</v>
      </c>
      <c r="X1056">
        <v>2.2500424828237211</v>
      </c>
      <c r="Y1056">
        <v>10.36983212059595</v>
      </c>
      <c r="Z1056">
        <v>0.21697964409229151</v>
      </c>
      <c r="AA1056">
        <v>0</v>
      </c>
      <c r="AB1056">
        <v>134.70460985859509</v>
      </c>
    </row>
    <row r="1057" spans="1:29" x14ac:dyDescent="0.35">
      <c r="A1057" t="s">
        <v>569</v>
      </c>
      <c r="B1057" t="s">
        <v>570</v>
      </c>
      <c r="C1057" t="s">
        <v>30</v>
      </c>
      <c r="D1057" t="s">
        <v>31</v>
      </c>
      <c r="E1057" t="s">
        <v>32</v>
      </c>
      <c r="F1057" t="s">
        <v>32</v>
      </c>
      <c r="G1057" t="s">
        <v>32</v>
      </c>
      <c r="H1057">
        <v>2021</v>
      </c>
      <c r="I1057">
        <v>363.83067720499997</v>
      </c>
      <c r="J1057">
        <v>9.3819385549999996</v>
      </c>
      <c r="K1057">
        <v>533.25637476199995</v>
      </c>
      <c r="L1057">
        <v>245.559783802</v>
      </c>
      <c r="M1057">
        <v>0</v>
      </c>
      <c r="N1057">
        <v>245.559783802</v>
      </c>
      <c r="O1057">
        <v>122.017026786</v>
      </c>
      <c r="P1057">
        <v>-16.250661871999998</v>
      </c>
      <c r="Q1057">
        <v>138.267688658</v>
      </c>
      <c r="R1057">
        <v>16.765525347000001</v>
      </c>
      <c r="S1057">
        <v>13.972850926</v>
      </c>
      <c r="T1057" s="5">
        <v>287.69659095999998</v>
      </c>
      <c r="U1057">
        <v>13.972850926</v>
      </c>
      <c r="V1057" s="2">
        <f>'[1]Sheet1 (1)'!BF1057+'[1]Sheet1 (1)'!BB1057+'[1]Sheet1 (1)'!BN1057</f>
        <v>14.712829189000001</v>
      </c>
      <c r="W1057">
        <v>4.8568010067045666</v>
      </c>
      <c r="X1057">
        <v>2.620287649113672</v>
      </c>
      <c r="Y1057">
        <v>11.451558273507461</v>
      </c>
      <c r="Z1057">
        <v>0.2288149426070302</v>
      </c>
      <c r="AA1057">
        <v>0</v>
      </c>
      <c r="AB1057">
        <v>85.35373428743253</v>
      </c>
    </row>
    <row r="1058" spans="1:29" x14ac:dyDescent="0.35">
      <c r="A1058" t="s">
        <v>569</v>
      </c>
      <c r="B1058" t="s">
        <v>570</v>
      </c>
      <c r="C1058" t="s">
        <v>30</v>
      </c>
      <c r="D1058" t="s">
        <v>31</v>
      </c>
      <c r="E1058" t="s">
        <v>32</v>
      </c>
      <c r="F1058" t="s">
        <v>32</v>
      </c>
      <c r="G1058" t="s">
        <v>32</v>
      </c>
      <c r="H1058">
        <v>2022</v>
      </c>
      <c r="I1058">
        <v>310.87919326700001</v>
      </c>
      <c r="J1058">
        <v>8.9612745310000008</v>
      </c>
      <c r="K1058">
        <v>476.8389828</v>
      </c>
      <c r="L1058">
        <v>184.79337012299999</v>
      </c>
      <c r="M1058">
        <v>0</v>
      </c>
      <c r="N1058">
        <v>184.79337012299999</v>
      </c>
      <c r="O1058">
        <v>81.396422248999997</v>
      </c>
      <c r="P1058">
        <v>-15.495200015</v>
      </c>
      <c r="Q1058">
        <v>96.891622263999992</v>
      </c>
      <c r="R1058">
        <v>9.8765370489999995</v>
      </c>
      <c r="S1058">
        <v>7.913320412</v>
      </c>
      <c r="T1058" s="5">
        <v>292.04561267700001</v>
      </c>
      <c r="U1058">
        <v>7.913320412</v>
      </c>
      <c r="V1058" s="2">
        <f>'[1]Sheet1 (1)'!BF1058+'[1]Sheet1 (1)'!BB1058+'[1]Sheet1 (1)'!BN1058</f>
        <v>9.936830187</v>
      </c>
      <c r="W1058">
        <v>2.7096179735293831</v>
      </c>
      <c r="X1058">
        <v>1.6595372227188641</v>
      </c>
      <c r="Y1058">
        <v>9.721951153814036</v>
      </c>
      <c r="Z1058">
        <v>0.17070001653606409</v>
      </c>
      <c r="AA1058">
        <v>0</v>
      </c>
      <c r="AB1058">
        <v>63.275516597943181</v>
      </c>
    </row>
    <row r="1059" spans="1:29" x14ac:dyDescent="0.35">
      <c r="A1059" t="s">
        <v>569</v>
      </c>
      <c r="B1059" t="s">
        <v>570</v>
      </c>
      <c r="C1059" t="s">
        <v>30</v>
      </c>
      <c r="D1059" t="s">
        <v>31</v>
      </c>
      <c r="E1059" t="s">
        <v>32</v>
      </c>
      <c r="F1059" t="s">
        <v>32</v>
      </c>
      <c r="G1059" t="s">
        <v>32</v>
      </c>
      <c r="H1059">
        <v>2023</v>
      </c>
      <c r="I1059">
        <v>304.77755122000002</v>
      </c>
      <c r="J1059">
        <v>8.5514280790000008</v>
      </c>
      <c r="K1059">
        <v>471.01710487700001</v>
      </c>
      <c r="L1059">
        <v>183.630183214</v>
      </c>
      <c r="M1059">
        <v>0</v>
      </c>
      <c r="N1059">
        <v>183.630183214</v>
      </c>
      <c r="O1059">
        <v>13.59035682</v>
      </c>
      <c r="P1059">
        <v>-5.9942932390000001</v>
      </c>
      <c r="Q1059">
        <v>19.584650059000001</v>
      </c>
      <c r="R1059">
        <v>1.3650060909999999</v>
      </c>
      <c r="S1059">
        <v>1.160720473</v>
      </c>
      <c r="T1059" s="5">
        <v>287.38692166300001</v>
      </c>
      <c r="U1059">
        <v>1.160720473</v>
      </c>
      <c r="V1059" s="2">
        <f>'[1]Sheet1 (1)'!BF1059+'[1]Sheet1 (1)'!BB1059+'[1]Sheet1 (1)'!BN1059</f>
        <v>1.365953091</v>
      </c>
      <c r="W1059">
        <v>0.40388771565642151</v>
      </c>
      <c r="X1059">
        <v>0.24642851840871191</v>
      </c>
      <c r="Y1059">
        <v>8.5407652526962856</v>
      </c>
      <c r="Z1059">
        <v>2.885321292853886E-2</v>
      </c>
      <c r="AA1059">
        <v>0</v>
      </c>
      <c r="AB1059">
        <v>63.896499587177182</v>
      </c>
    </row>
    <row r="1060" spans="1:29" x14ac:dyDescent="0.35">
      <c r="A1060" t="s">
        <v>569</v>
      </c>
      <c r="B1060" t="s">
        <v>570</v>
      </c>
      <c r="C1060" t="s">
        <v>30</v>
      </c>
      <c r="D1060" t="s">
        <v>31</v>
      </c>
      <c r="E1060" t="s">
        <v>32</v>
      </c>
      <c r="F1060" t="s">
        <v>32</v>
      </c>
      <c r="G1060" t="s">
        <v>32</v>
      </c>
      <c r="H1060">
        <v>2024</v>
      </c>
      <c r="I1060">
        <v>326.42075888099998</v>
      </c>
      <c r="J1060">
        <v>8.1415816270000008</v>
      </c>
      <c r="K1060">
        <v>493.13450654299999</v>
      </c>
      <c r="L1060">
        <v>190.76012368900001</v>
      </c>
      <c r="M1060">
        <v>14.862083332999999</v>
      </c>
      <c r="N1060">
        <v>205.622207022</v>
      </c>
      <c r="O1060">
        <v>14.946403676999999</v>
      </c>
      <c r="P1060">
        <v>-7.3517619010000006</v>
      </c>
      <c r="Q1060">
        <v>22.298165577999999</v>
      </c>
      <c r="R1060">
        <v>2.1461369480000001</v>
      </c>
      <c r="S1060">
        <v>1.787077858</v>
      </c>
      <c r="T1060" s="5">
        <v>287.51229952099999</v>
      </c>
      <c r="U1060">
        <v>1.787077858</v>
      </c>
      <c r="V1060" s="2">
        <f>'[1]Sheet1 (1)'!BF1060+'[1]Sheet1 (1)'!BB1060+'[1]Sheet1 (1)'!BN1060</f>
        <v>1.740995914</v>
      </c>
      <c r="W1060">
        <v>0.62156570726793248</v>
      </c>
      <c r="X1060">
        <v>0.36239156544283962</v>
      </c>
      <c r="Y1060">
        <v>11.956574281143039</v>
      </c>
      <c r="Z1060">
        <v>3.03089795556554E-2</v>
      </c>
      <c r="AA1060">
        <v>5.1691991465271103</v>
      </c>
      <c r="AB1060">
        <v>71.517708064861864</v>
      </c>
      <c r="AC1060">
        <v>11.9</v>
      </c>
    </row>
    <row r="1061" spans="1:29" x14ac:dyDescent="0.35">
      <c r="A1061" t="s">
        <v>571</v>
      </c>
      <c r="B1061" t="s">
        <v>572</v>
      </c>
      <c r="C1061" t="s">
        <v>30</v>
      </c>
      <c r="D1061" t="s">
        <v>47</v>
      </c>
      <c r="E1061" t="s">
        <v>78</v>
      </c>
      <c r="F1061" t="s">
        <v>78</v>
      </c>
      <c r="G1061" t="s">
        <v>79</v>
      </c>
      <c r="H1061">
        <v>2020</v>
      </c>
      <c r="I1061">
        <v>424.85618161999997</v>
      </c>
      <c r="J1061">
        <v>771.37262876499994</v>
      </c>
      <c r="K1061">
        <v>1545.7928192300001</v>
      </c>
      <c r="L1061">
        <v>334.50236002000003</v>
      </c>
      <c r="M1061">
        <v>636.90193589900002</v>
      </c>
      <c r="N1061">
        <v>971.40429591899999</v>
      </c>
      <c r="O1061">
        <v>472.32957254600001</v>
      </c>
      <c r="P1061">
        <v>-58.448548326999997</v>
      </c>
      <c r="Q1061">
        <v>530.77812087300003</v>
      </c>
      <c r="R1061">
        <v>65.868361268000001</v>
      </c>
      <c r="S1061">
        <v>52.439363528000001</v>
      </c>
      <c r="T1061" s="5">
        <v>574.38852331099997</v>
      </c>
      <c r="U1061">
        <v>52.439363528000001</v>
      </c>
      <c r="V1061" s="2">
        <f>'[1]Sheet1 (1)'!BF1061+'[1]Sheet1 (1)'!BB1061+'[1]Sheet1 (1)'!BN1061</f>
        <v>82.066482887000006</v>
      </c>
      <c r="W1061">
        <v>9.129598068171525</v>
      </c>
      <c r="X1061">
        <v>3.392392749897843</v>
      </c>
      <c r="Y1061">
        <v>11.17201265707833</v>
      </c>
      <c r="Z1061">
        <v>0.30365099414280577</v>
      </c>
      <c r="AA1061">
        <v>110.8834717357597</v>
      </c>
      <c r="AB1061">
        <v>169.11972584679199</v>
      </c>
    </row>
    <row r="1062" spans="1:29" x14ac:dyDescent="0.35">
      <c r="A1062" t="s">
        <v>571</v>
      </c>
      <c r="B1062" t="s">
        <v>572</v>
      </c>
      <c r="C1062" t="s">
        <v>30</v>
      </c>
      <c r="D1062" t="s">
        <v>47</v>
      </c>
      <c r="E1062" t="s">
        <v>78</v>
      </c>
      <c r="F1062" t="s">
        <v>78</v>
      </c>
      <c r="G1062" t="s">
        <v>79</v>
      </c>
      <c r="H1062">
        <v>2021</v>
      </c>
      <c r="I1062">
        <v>418.96106940099997</v>
      </c>
      <c r="J1062">
        <v>1235.564768448</v>
      </c>
      <c r="K1062">
        <v>1800.1394126600001</v>
      </c>
      <c r="L1062">
        <v>339.47950395100003</v>
      </c>
      <c r="M1062">
        <v>753.80115825799999</v>
      </c>
      <c r="N1062">
        <v>1093.280662209</v>
      </c>
      <c r="O1062">
        <v>427.67006403599999</v>
      </c>
      <c r="P1062">
        <v>-91.195672221999999</v>
      </c>
      <c r="Q1062">
        <v>518.86573625799997</v>
      </c>
      <c r="R1062">
        <v>64.452501495000007</v>
      </c>
      <c r="S1062">
        <v>57.670227140999998</v>
      </c>
      <c r="T1062" s="5">
        <v>706.85875045099999</v>
      </c>
      <c r="U1062">
        <v>57.670227140999998</v>
      </c>
      <c r="V1062" s="2">
        <f>'[1]Sheet1 (1)'!BF1062+'[1]Sheet1 (1)'!BB1062+'[1]Sheet1 (1)'!BN1062</f>
        <v>68.263552426000018</v>
      </c>
      <c r="W1062">
        <v>8.1586635383949648</v>
      </c>
      <c r="X1062">
        <v>3.2036533801447531</v>
      </c>
      <c r="Y1062">
        <v>13.52838422589906</v>
      </c>
      <c r="Z1062">
        <v>0.23680975692659609</v>
      </c>
      <c r="AA1062">
        <v>106.64098842619541</v>
      </c>
      <c r="AB1062">
        <v>154.66748646903639</v>
      </c>
    </row>
    <row r="1063" spans="1:29" x14ac:dyDescent="0.35">
      <c r="A1063" t="s">
        <v>571</v>
      </c>
      <c r="B1063" t="s">
        <v>572</v>
      </c>
      <c r="C1063" t="s">
        <v>30</v>
      </c>
      <c r="D1063" t="s">
        <v>47</v>
      </c>
      <c r="E1063" t="s">
        <v>78</v>
      </c>
      <c r="F1063" t="s">
        <v>78</v>
      </c>
      <c r="G1063" t="s">
        <v>79</v>
      </c>
      <c r="H1063">
        <v>2022</v>
      </c>
      <c r="I1063">
        <v>538.67332948599994</v>
      </c>
      <c r="J1063">
        <v>1232.2157741630001</v>
      </c>
      <c r="K1063">
        <v>1920.874700245</v>
      </c>
      <c r="L1063">
        <v>392.25202113500001</v>
      </c>
      <c r="M1063">
        <v>721.84480903899998</v>
      </c>
      <c r="N1063">
        <v>1114.0968301739999</v>
      </c>
      <c r="O1063">
        <v>949.32064534300002</v>
      </c>
      <c r="P1063">
        <v>-94.425574505</v>
      </c>
      <c r="Q1063">
        <v>1043.746219848</v>
      </c>
      <c r="R1063">
        <v>133.38179360999999</v>
      </c>
      <c r="S1063">
        <v>124.510258154</v>
      </c>
      <c r="T1063" s="5">
        <v>806.77787007100005</v>
      </c>
      <c r="U1063">
        <v>124.510258154</v>
      </c>
      <c r="V1063" s="2">
        <f>'[1]Sheet1 (1)'!BF1063+'[1]Sheet1 (1)'!BB1063+'[1]Sheet1 (1)'!BN1063</f>
        <v>188.711853416</v>
      </c>
      <c r="W1063">
        <v>15.433028442270309</v>
      </c>
      <c r="X1063">
        <v>6.481956274301452</v>
      </c>
      <c r="Y1063">
        <v>13.11602839416739</v>
      </c>
      <c r="Z1063">
        <v>0.49420114683374228</v>
      </c>
      <c r="AA1063">
        <v>89.472559401694355</v>
      </c>
      <c r="AB1063">
        <v>138.0921405387526</v>
      </c>
    </row>
    <row r="1064" spans="1:29" x14ac:dyDescent="0.35">
      <c r="A1064" t="s">
        <v>571</v>
      </c>
      <c r="B1064" t="s">
        <v>572</v>
      </c>
      <c r="C1064" t="s">
        <v>30</v>
      </c>
      <c r="D1064" t="s">
        <v>47</v>
      </c>
      <c r="E1064" t="s">
        <v>78</v>
      </c>
      <c r="F1064" t="s">
        <v>78</v>
      </c>
      <c r="G1064" t="s">
        <v>79</v>
      </c>
      <c r="H1064">
        <v>2023</v>
      </c>
      <c r="I1064">
        <v>729.11048499100002</v>
      </c>
      <c r="J1064">
        <v>1201.376818536</v>
      </c>
      <c r="K1064">
        <v>2232.0982813219998</v>
      </c>
      <c r="L1064">
        <v>639.68797276500004</v>
      </c>
      <c r="M1064">
        <v>753.09065980000003</v>
      </c>
      <c r="N1064">
        <v>1392.778632565</v>
      </c>
      <c r="O1064">
        <v>627.20079433500007</v>
      </c>
      <c r="P1064">
        <v>-123.911374202</v>
      </c>
      <c r="Q1064">
        <v>751.11216853700012</v>
      </c>
      <c r="R1064">
        <v>76.594156724000001</v>
      </c>
      <c r="S1064">
        <v>71.838991683000003</v>
      </c>
      <c r="T1064" s="5">
        <v>839.3196487570001</v>
      </c>
      <c r="U1064">
        <v>71.838991683000003</v>
      </c>
      <c r="V1064" s="2">
        <f>'[1]Sheet1 (1)'!BF1064+'[1]Sheet1 (1)'!BB1064+'[1]Sheet1 (1)'!BN1064</f>
        <v>45.192460664000009</v>
      </c>
      <c r="W1064">
        <v>8.5591933644578404</v>
      </c>
      <c r="X1064">
        <v>3.218451099763048</v>
      </c>
      <c r="Y1064">
        <v>11.45390636170486</v>
      </c>
      <c r="Z1064">
        <v>0.28099156725461438</v>
      </c>
      <c r="AA1064">
        <v>89.726323089814258</v>
      </c>
      <c r="AB1064">
        <v>165.94138295554629</v>
      </c>
    </row>
    <row r="1065" spans="1:29" x14ac:dyDescent="0.35">
      <c r="A1065" t="s">
        <v>571</v>
      </c>
      <c r="B1065" t="s">
        <v>572</v>
      </c>
      <c r="C1065" t="s">
        <v>30</v>
      </c>
      <c r="D1065" t="s">
        <v>47</v>
      </c>
      <c r="E1065" t="s">
        <v>78</v>
      </c>
      <c r="F1065" t="s">
        <v>78</v>
      </c>
      <c r="G1065" t="s">
        <v>79</v>
      </c>
      <c r="H1065">
        <v>2024</v>
      </c>
      <c r="I1065">
        <v>292.30837122100002</v>
      </c>
      <c r="J1065">
        <v>1501.101516616</v>
      </c>
      <c r="K1065">
        <v>2085.2073599810001</v>
      </c>
      <c r="L1065">
        <v>246.03324955100001</v>
      </c>
      <c r="M1065">
        <v>895.86808148700004</v>
      </c>
      <c r="N1065">
        <v>1141.9013310380001</v>
      </c>
      <c r="O1065">
        <v>584.11419669500003</v>
      </c>
      <c r="P1065">
        <v>-85.41398533200001</v>
      </c>
      <c r="Q1065">
        <v>669.52818202700007</v>
      </c>
      <c r="R1065">
        <v>142.86059894900001</v>
      </c>
      <c r="S1065">
        <v>137.83347209199999</v>
      </c>
      <c r="T1065" s="5">
        <v>943.30602894300011</v>
      </c>
      <c r="U1065">
        <v>137.83347209199999</v>
      </c>
      <c r="V1065" s="2">
        <f>'[1]Sheet1 (1)'!BF1065+'[1]Sheet1 (1)'!BB1065+'[1]Sheet1 (1)'!BN1065</f>
        <v>195.63096317000003</v>
      </c>
      <c r="W1065">
        <v>14.61174506076741</v>
      </c>
      <c r="X1065">
        <v>6.6100606940719748</v>
      </c>
      <c r="Y1065">
        <v>23.59700772073014</v>
      </c>
      <c r="Z1065">
        <v>0.28012283473827859</v>
      </c>
      <c r="AA1065">
        <v>94.97109675964272</v>
      </c>
      <c r="AB1065">
        <v>121.0531148960779</v>
      </c>
      <c r="AC1065">
        <v>70.099999999999994</v>
      </c>
    </row>
    <row r="1066" spans="1:29" x14ac:dyDescent="0.35">
      <c r="A1066" t="s">
        <v>573</v>
      </c>
      <c r="B1066" t="s">
        <v>574</v>
      </c>
      <c r="C1066" t="s">
        <v>30</v>
      </c>
      <c r="D1066" t="s">
        <v>47</v>
      </c>
      <c r="E1066" t="s">
        <v>78</v>
      </c>
      <c r="F1066" t="s">
        <v>78</v>
      </c>
      <c r="G1066" t="s">
        <v>79</v>
      </c>
      <c r="H1066">
        <v>2020</v>
      </c>
      <c r="I1066">
        <v>2678.811997148</v>
      </c>
      <c r="J1066">
        <v>944.19594914200002</v>
      </c>
      <c r="K1066">
        <v>4012.7658435220001</v>
      </c>
      <c r="L1066">
        <v>2078.004492003</v>
      </c>
      <c r="M1066">
        <v>871.57688388999998</v>
      </c>
      <c r="N1066">
        <v>2949.5813758929999</v>
      </c>
      <c r="O1066">
        <v>1608.621037913</v>
      </c>
      <c r="P1066">
        <v>-290.63698293800002</v>
      </c>
      <c r="Q1066">
        <v>1899.2580208510001</v>
      </c>
      <c r="R1066">
        <v>315.86357673600003</v>
      </c>
      <c r="S1066">
        <v>252.51251124800001</v>
      </c>
      <c r="T1066" s="5">
        <v>1063.184467629</v>
      </c>
      <c r="U1066">
        <v>252.51251124800001</v>
      </c>
      <c r="V1066" s="2">
        <f>'[1]Sheet1 (1)'!BF1066+'[1]Sheet1 (1)'!BB1066+'[1]Sheet1 (1)'!BN1066</f>
        <v>533.5814577860001</v>
      </c>
      <c r="W1066">
        <v>23.7505831712465</v>
      </c>
      <c r="X1066">
        <v>6.292729780274696</v>
      </c>
      <c r="Y1066">
        <v>15.698158919102481</v>
      </c>
      <c r="Z1066">
        <v>0.40085782114342827</v>
      </c>
      <c r="AA1066">
        <v>81.97795494827885</v>
      </c>
      <c r="AB1066">
        <v>277.42893784658457</v>
      </c>
    </row>
    <row r="1067" spans="1:29" x14ac:dyDescent="0.35">
      <c r="A1067" t="s">
        <v>573</v>
      </c>
      <c r="B1067" t="s">
        <v>574</v>
      </c>
      <c r="C1067" t="s">
        <v>30</v>
      </c>
      <c r="D1067" t="s">
        <v>47</v>
      </c>
      <c r="E1067" t="s">
        <v>78</v>
      </c>
      <c r="F1067" t="s">
        <v>78</v>
      </c>
      <c r="G1067" t="s">
        <v>79</v>
      </c>
      <c r="H1067">
        <v>2021</v>
      </c>
      <c r="I1067">
        <v>1932.1468611069999</v>
      </c>
      <c r="J1067">
        <v>839.15522878000002</v>
      </c>
      <c r="K1067">
        <v>3440.3437277630001</v>
      </c>
      <c r="L1067">
        <v>1464.7649566580001</v>
      </c>
      <c r="M1067">
        <v>945.81655428500005</v>
      </c>
      <c r="N1067">
        <v>2410.581510943</v>
      </c>
      <c r="O1067">
        <v>6451.4447552069996</v>
      </c>
      <c r="P1067">
        <v>-218.56232816599999</v>
      </c>
      <c r="Q1067">
        <v>6670.0070833729997</v>
      </c>
      <c r="R1067">
        <v>211.688316383</v>
      </c>
      <c r="S1067">
        <v>169.40507143100001</v>
      </c>
      <c r="T1067" s="5">
        <v>1029.76221682</v>
      </c>
      <c r="U1067">
        <v>169.40507143100001</v>
      </c>
      <c r="V1067" s="2">
        <f>'[1]Sheet1 (1)'!BF1067+'[1]Sheet1 (1)'!BB1067+'[1]Sheet1 (1)'!BN1067</f>
        <v>322.67839584199999</v>
      </c>
      <c r="W1067">
        <v>16.450892124799289</v>
      </c>
      <c r="X1067">
        <v>4.9240740122543381</v>
      </c>
      <c r="Y1067">
        <v>2.625847044482124</v>
      </c>
      <c r="Z1067">
        <v>1.8752326121209679</v>
      </c>
      <c r="AA1067">
        <v>91.848053738635713</v>
      </c>
      <c r="AB1067">
        <v>234.09108156901459</v>
      </c>
    </row>
    <row r="1068" spans="1:29" x14ac:dyDescent="0.35">
      <c r="A1068" t="s">
        <v>573</v>
      </c>
      <c r="B1068" t="s">
        <v>574</v>
      </c>
      <c r="C1068" t="s">
        <v>30</v>
      </c>
      <c r="D1068" t="s">
        <v>47</v>
      </c>
      <c r="E1068" t="s">
        <v>78</v>
      </c>
      <c r="F1068" t="s">
        <v>78</v>
      </c>
      <c r="G1068" t="s">
        <v>79</v>
      </c>
      <c r="H1068">
        <v>2022</v>
      </c>
      <c r="I1068">
        <v>1559.5600367259999</v>
      </c>
      <c r="J1068">
        <v>753.40557533499998</v>
      </c>
      <c r="K1068">
        <v>3711.093128338</v>
      </c>
      <c r="L1068">
        <v>1031.851279235</v>
      </c>
      <c r="M1068">
        <v>1241.776247881</v>
      </c>
      <c r="N1068">
        <v>2273.6275271159998</v>
      </c>
      <c r="O1068">
        <v>1787.237414707</v>
      </c>
      <c r="P1068">
        <v>-190.59017556500001</v>
      </c>
      <c r="Q1068">
        <v>1977.827590272</v>
      </c>
      <c r="R1068">
        <v>78.766590652999994</v>
      </c>
      <c r="S1068">
        <v>64.380843842000004</v>
      </c>
      <c r="T1068" s="5">
        <v>1437.465601222</v>
      </c>
      <c r="U1068">
        <v>64.380843842000004</v>
      </c>
      <c r="V1068" s="2">
        <f>'[1]Sheet1 (1)'!BF1068+'[1]Sheet1 (1)'!BB1068+'[1]Sheet1 (1)'!BN1068</f>
        <v>37.672851560999995</v>
      </c>
      <c r="W1068">
        <v>4.4787745729198232</v>
      </c>
      <c r="X1068">
        <v>1.734821563770153</v>
      </c>
      <c r="Y1068">
        <v>3.602254703947914</v>
      </c>
      <c r="Z1068">
        <v>0.48159325376655482</v>
      </c>
      <c r="AA1068">
        <v>86.386501828312063</v>
      </c>
      <c r="AB1068">
        <v>158.16917811342219</v>
      </c>
    </row>
    <row r="1069" spans="1:29" x14ac:dyDescent="0.35">
      <c r="A1069" t="s">
        <v>573</v>
      </c>
      <c r="B1069" t="s">
        <v>574</v>
      </c>
      <c r="C1069" t="s">
        <v>30</v>
      </c>
      <c r="D1069" t="s">
        <v>47</v>
      </c>
      <c r="E1069" t="s">
        <v>78</v>
      </c>
      <c r="F1069" t="s">
        <v>78</v>
      </c>
      <c r="G1069" t="s">
        <v>79</v>
      </c>
      <c r="H1069">
        <v>2023</v>
      </c>
      <c r="I1069">
        <v>1825.562757313</v>
      </c>
      <c r="J1069">
        <v>1966.8408560979999</v>
      </c>
      <c r="K1069">
        <v>4024.7809035949999</v>
      </c>
      <c r="L1069">
        <v>1268.715359194</v>
      </c>
      <c r="M1069">
        <v>1215.349372766</v>
      </c>
      <c r="N1069">
        <v>2484.0647319599998</v>
      </c>
      <c r="O1069">
        <v>1622.714926272</v>
      </c>
      <c r="P1069">
        <v>-154.68926931199999</v>
      </c>
      <c r="Q1069">
        <v>1777.404195584</v>
      </c>
      <c r="R1069">
        <v>123.60125537099999</v>
      </c>
      <c r="S1069">
        <v>107.75725532600001</v>
      </c>
      <c r="T1069" s="5">
        <v>1540.7161716349999</v>
      </c>
      <c r="U1069">
        <v>107.75725532600001</v>
      </c>
      <c r="V1069" s="2">
        <f>'[1]Sheet1 (1)'!BF1069+'[1]Sheet1 (1)'!BB1069+'[1]Sheet1 (1)'!BN1069</f>
        <v>102.019612826</v>
      </c>
      <c r="W1069">
        <v>6.9939718495749013</v>
      </c>
      <c r="X1069">
        <v>2.677344628368453</v>
      </c>
      <c r="Y1069">
        <v>6.6405536537190697</v>
      </c>
      <c r="Z1069">
        <v>0.40318093460008331</v>
      </c>
      <c r="AA1069">
        <v>78.882106590487567</v>
      </c>
      <c r="AB1069">
        <v>161.2279261873343</v>
      </c>
    </row>
    <row r="1070" spans="1:29" x14ac:dyDescent="0.35">
      <c r="A1070" t="s">
        <v>573</v>
      </c>
      <c r="B1070" t="s">
        <v>574</v>
      </c>
      <c r="C1070" t="s">
        <v>30</v>
      </c>
      <c r="D1070" t="s">
        <v>47</v>
      </c>
      <c r="E1070" t="s">
        <v>78</v>
      </c>
      <c r="F1070" t="s">
        <v>78</v>
      </c>
      <c r="G1070" t="s">
        <v>79</v>
      </c>
      <c r="H1070">
        <v>2024</v>
      </c>
      <c r="I1070">
        <v>1664.5354394200001</v>
      </c>
      <c r="J1070">
        <v>2545.7907441689999</v>
      </c>
      <c r="K1070">
        <v>4428.1284722139999</v>
      </c>
      <c r="L1070">
        <v>1268.6163590189999</v>
      </c>
      <c r="M1070">
        <v>1476.546494099</v>
      </c>
      <c r="N1070">
        <v>2745.1628531179999</v>
      </c>
      <c r="O1070">
        <v>1395.3682669360001</v>
      </c>
      <c r="P1070">
        <v>-268.30042234299998</v>
      </c>
      <c r="Q1070">
        <v>1663.6686892790001</v>
      </c>
      <c r="R1070">
        <v>57.271261978000013</v>
      </c>
      <c r="S1070">
        <v>42.730089898000003</v>
      </c>
      <c r="T1070" s="5">
        <v>1682.965619096</v>
      </c>
      <c r="U1070">
        <v>42.730089898000003</v>
      </c>
      <c r="V1070" s="2">
        <f>'[1]Sheet1 (1)'!BF1070+'[1]Sheet1 (1)'!BB1070+'[1]Sheet1 (1)'!BN1070</f>
        <v>-120.89871285300001</v>
      </c>
      <c r="W1070">
        <v>2.5389758063478651</v>
      </c>
      <c r="X1070">
        <v>0.9649695162668932</v>
      </c>
      <c r="Y1070">
        <v>3.062280468211326</v>
      </c>
      <c r="Z1070">
        <v>0.31511467557722778</v>
      </c>
      <c r="AA1070">
        <v>87.734798462022212</v>
      </c>
      <c r="AB1070">
        <v>163.1146127983622</v>
      </c>
      <c r="AC1070">
        <v>8</v>
      </c>
    </row>
    <row r="1071" spans="1:29" x14ac:dyDescent="0.35">
      <c r="A1071" t="s">
        <v>575</v>
      </c>
      <c r="B1071" t="s">
        <v>576</v>
      </c>
      <c r="C1071" t="s">
        <v>30</v>
      </c>
      <c r="D1071" t="s">
        <v>89</v>
      </c>
      <c r="E1071" t="s">
        <v>90</v>
      </c>
      <c r="F1071" t="s">
        <v>91</v>
      </c>
      <c r="G1071" t="s">
        <v>92</v>
      </c>
      <c r="H1071">
        <v>2020</v>
      </c>
      <c r="I1071">
        <v>186.73629400900001</v>
      </c>
      <c r="J1071">
        <v>36.592245484999999</v>
      </c>
      <c r="K1071">
        <v>223.823272438</v>
      </c>
      <c r="L1071">
        <v>70.910872108999996</v>
      </c>
      <c r="M1071">
        <v>0</v>
      </c>
      <c r="N1071">
        <v>70.910872108999996</v>
      </c>
      <c r="O1071">
        <v>1086.802410174</v>
      </c>
      <c r="P1071">
        <v>-79.299260325000006</v>
      </c>
      <c r="Q1071">
        <v>1166.101670499</v>
      </c>
      <c r="R1071">
        <v>58.876243983000002</v>
      </c>
      <c r="S1071">
        <v>46.758846462999998</v>
      </c>
      <c r="T1071" s="5">
        <v>152.91240032900001</v>
      </c>
      <c r="U1071">
        <v>46.758846462999998</v>
      </c>
      <c r="V1071" s="2">
        <f>'[1]Sheet1 (1)'!BF1071+'[1]Sheet1 (1)'!BB1071+'[1]Sheet1 (1)'!BN1071</f>
        <v>57.782069681000003</v>
      </c>
      <c r="W1071">
        <v>30.57884537970472</v>
      </c>
      <c r="X1071">
        <v>20.89096721430181</v>
      </c>
      <c r="Y1071">
        <v>4.3417106446228901</v>
      </c>
      <c r="Z1071">
        <v>4.8116903507088384</v>
      </c>
      <c r="AA1071">
        <v>0</v>
      </c>
      <c r="AB1071">
        <v>46.373526251913567</v>
      </c>
    </row>
    <row r="1072" spans="1:29" x14ac:dyDescent="0.35">
      <c r="A1072" t="s">
        <v>575</v>
      </c>
      <c r="B1072" t="s">
        <v>576</v>
      </c>
      <c r="C1072" t="s">
        <v>30</v>
      </c>
      <c r="D1072" t="s">
        <v>89</v>
      </c>
      <c r="E1072" t="s">
        <v>90</v>
      </c>
      <c r="F1072" t="s">
        <v>91</v>
      </c>
      <c r="G1072" t="s">
        <v>92</v>
      </c>
      <c r="H1072">
        <v>2021</v>
      </c>
      <c r="I1072">
        <v>222.69644182499999</v>
      </c>
      <c r="J1072">
        <v>34.317398464999997</v>
      </c>
      <c r="K1072">
        <v>257.13131356100001</v>
      </c>
      <c r="L1072">
        <v>93.535473445999997</v>
      </c>
      <c r="M1072">
        <v>0</v>
      </c>
      <c r="N1072">
        <v>93.535473445999997</v>
      </c>
      <c r="O1072">
        <v>966.64395415399997</v>
      </c>
      <c r="P1072">
        <v>-92.103050350999993</v>
      </c>
      <c r="Q1072">
        <v>1058.7470045049999</v>
      </c>
      <c r="R1072">
        <v>62.258482514000001</v>
      </c>
      <c r="S1072">
        <v>49.412031915999997</v>
      </c>
      <c r="T1072" s="5">
        <v>163.59584011499999</v>
      </c>
      <c r="U1072">
        <v>49.412031915999997</v>
      </c>
      <c r="V1072" s="2">
        <f>'[1]Sheet1 (1)'!BF1072+'[1]Sheet1 (1)'!BB1072+'[1]Sheet1 (1)'!BN1072</f>
        <v>61.024210660999998</v>
      </c>
      <c r="W1072">
        <v>30.203721489046249</v>
      </c>
      <c r="X1072">
        <v>19.216652857909441</v>
      </c>
      <c r="Y1072">
        <v>5.1685441572935238</v>
      </c>
      <c r="Z1072">
        <v>3.7180010991667949</v>
      </c>
      <c r="AA1072">
        <v>0</v>
      </c>
      <c r="AB1072">
        <v>57.174726068981393</v>
      </c>
    </row>
    <row r="1073" spans="1:29" x14ac:dyDescent="0.35">
      <c r="A1073" t="s">
        <v>575</v>
      </c>
      <c r="B1073" t="s">
        <v>576</v>
      </c>
      <c r="C1073" t="s">
        <v>30</v>
      </c>
      <c r="D1073" t="s">
        <v>89</v>
      </c>
      <c r="E1073" t="s">
        <v>90</v>
      </c>
      <c r="F1073" t="s">
        <v>91</v>
      </c>
      <c r="G1073" t="s">
        <v>92</v>
      </c>
      <c r="H1073">
        <v>2022</v>
      </c>
      <c r="I1073">
        <v>242.88850237599999</v>
      </c>
      <c r="J1073">
        <v>32.000763460000002</v>
      </c>
      <c r="K1073">
        <v>274.95396083600002</v>
      </c>
      <c r="L1073">
        <v>98.841303203999999</v>
      </c>
      <c r="M1073">
        <v>0</v>
      </c>
      <c r="N1073">
        <v>98.841303203999999</v>
      </c>
      <c r="O1073">
        <v>799.95825353700002</v>
      </c>
      <c r="P1073">
        <v>-90.579096154999988</v>
      </c>
      <c r="Q1073">
        <v>890.53734969200002</v>
      </c>
      <c r="R1073">
        <v>65.549805664999994</v>
      </c>
      <c r="S1073">
        <v>51.702818819000001</v>
      </c>
      <c r="T1073" s="5">
        <v>176.11265763200001</v>
      </c>
      <c r="U1073">
        <v>51.702818819000001</v>
      </c>
      <c r="V1073" s="2">
        <f>'[1]Sheet1 (1)'!BF1073+'[1]Sheet1 (1)'!BB1073+'[1]Sheet1 (1)'!BN1073</f>
        <v>64.187409957</v>
      </c>
      <c r="W1073">
        <v>29.357809662401859</v>
      </c>
      <c r="X1073">
        <v>18.80417312840197</v>
      </c>
      <c r="Y1073">
        <v>6.5224224397453652</v>
      </c>
      <c r="Z1073">
        <v>2.8830044821715179</v>
      </c>
      <c r="AA1073">
        <v>0</v>
      </c>
      <c r="AB1073">
        <v>56.12390644319045</v>
      </c>
    </row>
    <row r="1074" spans="1:29" x14ac:dyDescent="0.35">
      <c r="A1074" t="s">
        <v>575</v>
      </c>
      <c r="B1074" t="s">
        <v>576</v>
      </c>
      <c r="C1074" t="s">
        <v>30</v>
      </c>
      <c r="D1074" t="s">
        <v>89</v>
      </c>
      <c r="E1074" t="s">
        <v>90</v>
      </c>
      <c r="F1074" t="s">
        <v>91</v>
      </c>
      <c r="G1074" t="s">
        <v>92</v>
      </c>
      <c r="H1074">
        <v>2023</v>
      </c>
      <c r="I1074">
        <v>231.673230206</v>
      </c>
      <c r="J1074">
        <v>26.221274772000001</v>
      </c>
      <c r="K1074">
        <v>257.95593897800001</v>
      </c>
      <c r="L1074">
        <v>81.006108637000011</v>
      </c>
      <c r="M1074">
        <v>0</v>
      </c>
      <c r="N1074">
        <v>81.006108637000011</v>
      </c>
      <c r="O1074">
        <v>798.23030466500006</v>
      </c>
      <c r="P1074">
        <v>-89.549572329000014</v>
      </c>
      <c r="Q1074">
        <v>887.77987699400012</v>
      </c>
      <c r="R1074">
        <v>64.988244375999997</v>
      </c>
      <c r="S1074">
        <v>51.209144674000001</v>
      </c>
      <c r="T1074" s="5">
        <v>176.94983034099999</v>
      </c>
      <c r="U1074">
        <v>51.209144674000001</v>
      </c>
      <c r="V1074" s="2">
        <f>'[1]Sheet1 (1)'!BF1074+'[1]Sheet1 (1)'!BB1074+'[1]Sheet1 (1)'!BN1074</f>
        <v>63.308621453999997</v>
      </c>
      <c r="W1074">
        <v>28.939923013949699</v>
      </c>
      <c r="X1074">
        <v>19.851895977617868</v>
      </c>
      <c r="Y1074">
        <v>6.4592471569823493</v>
      </c>
      <c r="Z1074">
        <v>3.0734070852449529</v>
      </c>
      <c r="AA1074">
        <v>0</v>
      </c>
      <c r="AB1074">
        <v>45.779138912364679</v>
      </c>
    </row>
    <row r="1075" spans="1:29" x14ac:dyDescent="0.35">
      <c r="A1075" t="s">
        <v>575</v>
      </c>
      <c r="B1075" t="s">
        <v>576</v>
      </c>
      <c r="C1075" t="s">
        <v>30</v>
      </c>
      <c r="D1075" t="s">
        <v>89</v>
      </c>
      <c r="E1075" t="s">
        <v>90</v>
      </c>
      <c r="F1075" t="s">
        <v>91</v>
      </c>
      <c r="G1075" t="s">
        <v>92</v>
      </c>
      <c r="H1075">
        <v>2024</v>
      </c>
      <c r="I1075">
        <v>234.801148291</v>
      </c>
      <c r="J1075">
        <v>24.085896946999998</v>
      </c>
      <c r="K1075">
        <v>259.09514523799999</v>
      </c>
      <c r="L1075">
        <v>80.213663015999998</v>
      </c>
      <c r="M1075">
        <v>0</v>
      </c>
      <c r="N1075">
        <v>80.213663015999998</v>
      </c>
      <c r="O1075">
        <v>729.56439452500001</v>
      </c>
      <c r="P1075">
        <v>-85.194671428000007</v>
      </c>
      <c r="Q1075">
        <v>814.759065953</v>
      </c>
      <c r="R1075">
        <v>60.860108073000013</v>
      </c>
      <c r="S1075">
        <v>47.599878423</v>
      </c>
      <c r="T1075" s="5">
        <v>178.88148222199999</v>
      </c>
      <c r="U1075">
        <v>47.599878423</v>
      </c>
      <c r="V1075" s="2">
        <f>'[1]Sheet1 (1)'!BF1075+'[1]Sheet1 (1)'!BB1075+'[1]Sheet1 (1)'!BN1075</f>
        <v>59.441632264000013</v>
      </c>
      <c r="W1075">
        <v>26.609729431874008</v>
      </c>
      <c r="X1075">
        <v>18.37158252397035</v>
      </c>
      <c r="Y1075">
        <v>6.5765839274740774</v>
      </c>
      <c r="Z1075">
        <v>2.7934840833129111</v>
      </c>
      <c r="AA1075">
        <v>0</v>
      </c>
      <c r="AB1075">
        <v>44.841792464829439</v>
      </c>
      <c r="AC1075">
        <v>67.900000000000006</v>
      </c>
    </row>
    <row r="1076" spans="1:29" x14ac:dyDescent="0.35">
      <c r="A1076" t="s">
        <v>577</v>
      </c>
      <c r="B1076" t="s">
        <v>578</v>
      </c>
      <c r="C1076" t="s">
        <v>30</v>
      </c>
      <c r="D1076" t="s">
        <v>47</v>
      </c>
      <c r="E1076" t="s">
        <v>78</v>
      </c>
      <c r="F1076" t="s">
        <v>78</v>
      </c>
      <c r="G1076" t="s">
        <v>79</v>
      </c>
      <c r="H1076">
        <v>2020</v>
      </c>
      <c r="I1076">
        <v>1328.4466754810001</v>
      </c>
      <c r="J1076">
        <v>3.995596768</v>
      </c>
      <c r="K1076">
        <v>1344.0476681919999</v>
      </c>
      <c r="L1076">
        <v>747.93253954299996</v>
      </c>
      <c r="M1076">
        <v>0.56269836399999995</v>
      </c>
      <c r="N1076">
        <v>748.49523790700005</v>
      </c>
      <c r="O1076">
        <v>1420.3457551819999</v>
      </c>
      <c r="P1076">
        <v>-29.524986369000001</v>
      </c>
      <c r="Q1076">
        <v>1449.870741551</v>
      </c>
      <c r="R1076">
        <v>112.74021493799999</v>
      </c>
      <c r="S1076">
        <v>90.174956193</v>
      </c>
      <c r="T1076" s="5">
        <v>595.55243028500001</v>
      </c>
      <c r="U1076">
        <v>90.174956193</v>
      </c>
      <c r="V1076" s="2">
        <f>'[1]Sheet1 (1)'!BF1076+'[1]Sheet1 (1)'!BB1076+'[1]Sheet1 (1)'!BN1076</f>
        <v>225.30778341199999</v>
      </c>
      <c r="W1076">
        <v>15.1413967280508</v>
      </c>
      <c r="X1076">
        <v>6.7092081871100966</v>
      </c>
      <c r="Y1076">
        <v>6.3488031603576118</v>
      </c>
      <c r="Z1076">
        <v>1.056767396570566</v>
      </c>
      <c r="AA1076">
        <v>9.4483430070249591E-2</v>
      </c>
      <c r="AB1076">
        <v>125.6808300738206</v>
      </c>
    </row>
    <row r="1077" spans="1:29" x14ac:dyDescent="0.35">
      <c r="A1077" t="s">
        <v>577</v>
      </c>
      <c r="B1077" t="s">
        <v>578</v>
      </c>
      <c r="C1077" t="s">
        <v>30</v>
      </c>
      <c r="D1077" t="s">
        <v>47</v>
      </c>
      <c r="E1077" t="s">
        <v>78</v>
      </c>
      <c r="F1077" t="s">
        <v>78</v>
      </c>
      <c r="G1077" t="s">
        <v>79</v>
      </c>
      <c r="H1077">
        <v>2021</v>
      </c>
      <c r="I1077">
        <v>4590.1191919519997</v>
      </c>
      <c r="J1077">
        <v>9.8890651030000001</v>
      </c>
      <c r="K1077">
        <v>4871.1641088240003</v>
      </c>
      <c r="L1077">
        <v>2172.2471015390001</v>
      </c>
      <c r="M1077">
        <v>1594.5566902319999</v>
      </c>
      <c r="N1077">
        <v>3766.8037917709999</v>
      </c>
      <c r="O1077">
        <v>2857.2797899540001</v>
      </c>
      <c r="P1077">
        <v>-206.92325502200001</v>
      </c>
      <c r="Q1077">
        <v>3064.203044976</v>
      </c>
      <c r="R1077">
        <v>203.64012171100001</v>
      </c>
      <c r="S1077">
        <v>151.59593349400001</v>
      </c>
      <c r="T1077" s="5">
        <v>1104.360317053</v>
      </c>
      <c r="U1077">
        <v>151.59593349400001</v>
      </c>
      <c r="V1077" s="2">
        <f>'[1]Sheet1 (1)'!BF1077+'[1]Sheet1 (1)'!BB1077+'[1]Sheet1 (1)'!BN1077</f>
        <v>259.126629858</v>
      </c>
      <c r="W1077">
        <v>13.727035565578429</v>
      </c>
      <c r="X1077">
        <v>3.112108935508608</v>
      </c>
      <c r="Y1077">
        <v>5.3056033933743878</v>
      </c>
      <c r="Z1077">
        <v>0.58657021732815451</v>
      </c>
      <c r="AA1077">
        <v>144.38735851058971</v>
      </c>
      <c r="AB1077">
        <v>341.08467441339837</v>
      </c>
    </row>
    <row r="1078" spans="1:29" x14ac:dyDescent="0.35">
      <c r="A1078" t="s">
        <v>577</v>
      </c>
      <c r="B1078" t="s">
        <v>578</v>
      </c>
      <c r="C1078" t="s">
        <v>30</v>
      </c>
      <c r="D1078" t="s">
        <v>47</v>
      </c>
      <c r="E1078" t="s">
        <v>78</v>
      </c>
      <c r="F1078" t="s">
        <v>78</v>
      </c>
      <c r="G1078" t="s">
        <v>79</v>
      </c>
      <c r="H1078">
        <v>2022</v>
      </c>
      <c r="I1078">
        <v>5965.7773279599996</v>
      </c>
      <c r="J1078">
        <v>10.012544875</v>
      </c>
      <c r="K1078">
        <v>7505.300596561</v>
      </c>
      <c r="L1078">
        <v>6247.6116613209997</v>
      </c>
      <c r="M1078">
        <v>117.583602263</v>
      </c>
      <c r="N1078">
        <v>6365.1952635839998</v>
      </c>
      <c r="O1078">
        <v>1742.069035322</v>
      </c>
      <c r="P1078">
        <v>-314.67007827200001</v>
      </c>
      <c r="Q1078">
        <v>2056.7391135940002</v>
      </c>
      <c r="R1078">
        <v>78.965214701999997</v>
      </c>
      <c r="S1078">
        <v>35.745015924</v>
      </c>
      <c r="T1078" s="5">
        <v>1140.105332977</v>
      </c>
      <c r="U1078">
        <v>35.745015924</v>
      </c>
      <c r="V1078" s="2">
        <f>'[1]Sheet1 (1)'!BF1078+'[1]Sheet1 (1)'!BB1078+'[1]Sheet1 (1)'!BN1078</f>
        <v>-56.698086764999999</v>
      </c>
      <c r="W1078">
        <v>3.135238024951954</v>
      </c>
      <c r="X1078">
        <v>0.47626361481615681</v>
      </c>
      <c r="Y1078">
        <v>2.05187137818525</v>
      </c>
      <c r="Z1078">
        <v>0.23211182722251419</v>
      </c>
      <c r="AA1078">
        <v>10.31339814506175</v>
      </c>
      <c r="AB1078">
        <v>558.2988763821885</v>
      </c>
    </row>
    <row r="1079" spans="1:29" x14ac:dyDescent="0.35">
      <c r="A1079" t="s">
        <v>577</v>
      </c>
      <c r="B1079" t="s">
        <v>578</v>
      </c>
      <c r="C1079" t="s">
        <v>30</v>
      </c>
      <c r="D1079" t="s">
        <v>47</v>
      </c>
      <c r="E1079" t="s">
        <v>78</v>
      </c>
      <c r="F1079" t="s">
        <v>78</v>
      </c>
      <c r="G1079" t="s">
        <v>79</v>
      </c>
      <c r="H1079">
        <v>2023</v>
      </c>
      <c r="I1079">
        <v>5204.6882824970007</v>
      </c>
      <c r="J1079">
        <v>7.7408239430000014</v>
      </c>
      <c r="K1079">
        <v>6799.012338212</v>
      </c>
      <c r="L1079">
        <v>4156.0524725280002</v>
      </c>
      <c r="M1079">
        <v>1481.7410037540001</v>
      </c>
      <c r="N1079">
        <v>5637.7934762819996</v>
      </c>
      <c r="O1079">
        <v>793.59791130600001</v>
      </c>
      <c r="P1079">
        <v>-501.72851857299997</v>
      </c>
      <c r="Q1079">
        <v>1295.326429879</v>
      </c>
      <c r="R1079">
        <v>24.666539055000001</v>
      </c>
      <c r="S1079">
        <v>21.113528952999999</v>
      </c>
      <c r="T1079" s="5">
        <v>1161.21886193</v>
      </c>
      <c r="U1079">
        <v>21.113528952999999</v>
      </c>
      <c r="V1079" s="2">
        <f>'[1]Sheet1 (1)'!BF1079+'[1]Sheet1 (1)'!BB1079+'[1]Sheet1 (1)'!BN1079</f>
        <v>-377.05310282400012</v>
      </c>
      <c r="W1079">
        <v>1.818221322887257</v>
      </c>
      <c r="X1079">
        <v>0.31053817676336831</v>
      </c>
      <c r="Y1079">
        <v>2.6604819206560291</v>
      </c>
      <c r="Z1079">
        <v>0.1167225284834091</v>
      </c>
      <c r="AA1079">
        <v>127.6022162860219</v>
      </c>
      <c r="AB1079">
        <v>485.50653637435113</v>
      </c>
    </row>
    <row r="1080" spans="1:29" x14ac:dyDescent="0.35">
      <c r="A1080" t="s">
        <v>577</v>
      </c>
      <c r="B1080" t="s">
        <v>578</v>
      </c>
      <c r="C1080" t="s">
        <v>30</v>
      </c>
      <c r="D1080" t="s">
        <v>47</v>
      </c>
      <c r="E1080" t="s">
        <v>78</v>
      </c>
      <c r="F1080" t="s">
        <v>78</v>
      </c>
      <c r="G1080" t="s">
        <v>79</v>
      </c>
      <c r="H1080">
        <v>2024</v>
      </c>
      <c r="I1080">
        <v>7815.1898689170002</v>
      </c>
      <c r="J1080">
        <v>5.840132788</v>
      </c>
      <c r="K1080">
        <v>8479.719479970001</v>
      </c>
      <c r="L1080">
        <v>7160.3525827950007</v>
      </c>
      <c r="M1080">
        <v>0</v>
      </c>
      <c r="N1080">
        <v>7160.3525827950007</v>
      </c>
      <c r="O1080">
        <v>2705.0645191640001</v>
      </c>
      <c r="P1080">
        <v>-410.57506934600002</v>
      </c>
      <c r="Q1080">
        <v>3115.6395885100001</v>
      </c>
      <c r="R1080">
        <v>178.279485642</v>
      </c>
      <c r="S1080">
        <v>158.14803524499999</v>
      </c>
      <c r="T1080" s="5">
        <v>1319.3668971750001</v>
      </c>
      <c r="U1080">
        <v>158.14803524499999</v>
      </c>
      <c r="V1080" s="2">
        <f>'[1]Sheet1 (1)'!BF1080+'[1]Sheet1 (1)'!BB1080+'[1]Sheet1 (1)'!BN1080</f>
        <v>29.816602478000021</v>
      </c>
      <c r="W1080">
        <v>11.986660843441131</v>
      </c>
      <c r="X1080">
        <v>1.8650149408664101</v>
      </c>
      <c r="Y1080">
        <v>5.8463683259531134</v>
      </c>
      <c r="Z1080">
        <v>0.31900401016255903</v>
      </c>
      <c r="AA1080">
        <v>0</v>
      </c>
      <c r="AB1080">
        <v>542.71125023119748</v>
      </c>
      <c r="AC1080">
        <v>65.3</v>
      </c>
    </row>
    <row r="1081" spans="1:29" x14ac:dyDescent="0.35">
      <c r="A1081" t="s">
        <v>579</v>
      </c>
      <c r="B1081" t="s">
        <v>580</v>
      </c>
      <c r="C1081" t="s">
        <v>30</v>
      </c>
      <c r="D1081" t="s">
        <v>47</v>
      </c>
      <c r="E1081" t="s">
        <v>78</v>
      </c>
      <c r="F1081" t="s">
        <v>78</v>
      </c>
      <c r="G1081" t="s">
        <v>79</v>
      </c>
      <c r="H1081">
        <v>2020</v>
      </c>
      <c r="I1081">
        <v>2482.2854409609999</v>
      </c>
      <c r="J1081">
        <v>259.691983553</v>
      </c>
      <c r="K1081">
        <v>2754.8008153860001</v>
      </c>
      <c r="L1081">
        <v>2197.168878768</v>
      </c>
      <c r="M1081">
        <v>177.68195658100001</v>
      </c>
      <c r="N1081">
        <v>2374.8508353490001</v>
      </c>
      <c r="O1081">
        <v>1544.831301944</v>
      </c>
      <c r="P1081">
        <v>-194.103349232</v>
      </c>
      <c r="Q1081">
        <v>1738.934651176</v>
      </c>
      <c r="R1081">
        <v>229.685375233</v>
      </c>
      <c r="S1081">
        <v>183.72613676</v>
      </c>
      <c r="T1081" s="5">
        <v>379.94998003699999</v>
      </c>
      <c r="U1081">
        <v>183.72613676</v>
      </c>
      <c r="V1081" s="2">
        <f>'[1]Sheet1 (1)'!BF1081+'[1]Sheet1 (1)'!BB1081+'[1]Sheet1 (1)'!BN1081</f>
        <v>416.8627783</v>
      </c>
      <c r="W1081">
        <v>48.355348444052701</v>
      </c>
      <c r="X1081">
        <v>6.669307477109065</v>
      </c>
      <c r="Y1081">
        <v>11.893515827864629</v>
      </c>
      <c r="Z1081">
        <v>0.56075155350480388</v>
      </c>
      <c r="AA1081">
        <v>46.76456531559684</v>
      </c>
      <c r="AB1081">
        <v>625.0430214834422</v>
      </c>
    </row>
    <row r="1082" spans="1:29" x14ac:dyDescent="0.35">
      <c r="A1082" t="s">
        <v>579</v>
      </c>
      <c r="B1082" t="s">
        <v>580</v>
      </c>
      <c r="C1082" t="s">
        <v>30</v>
      </c>
      <c r="D1082" t="s">
        <v>47</v>
      </c>
      <c r="E1082" t="s">
        <v>78</v>
      </c>
      <c r="F1082" t="s">
        <v>78</v>
      </c>
      <c r="G1082" t="s">
        <v>79</v>
      </c>
      <c r="H1082">
        <v>2021</v>
      </c>
      <c r="I1082">
        <v>1808.9096687829999</v>
      </c>
      <c r="J1082">
        <v>217.128078346</v>
      </c>
      <c r="K1082">
        <v>2131.0728915700001</v>
      </c>
      <c r="L1082">
        <v>1551.234563384</v>
      </c>
      <c r="M1082">
        <v>127.002655219</v>
      </c>
      <c r="N1082">
        <v>1678.237218603</v>
      </c>
      <c r="O1082">
        <v>6296.070159805</v>
      </c>
      <c r="P1082">
        <v>-186.25166166</v>
      </c>
      <c r="Q1082">
        <v>6482.3218214649996</v>
      </c>
      <c r="R1082">
        <v>168.36675136100001</v>
      </c>
      <c r="S1082">
        <v>135.221733218</v>
      </c>
      <c r="T1082" s="5">
        <v>452.83567296699999</v>
      </c>
      <c r="U1082">
        <v>135.221733218</v>
      </c>
      <c r="V1082" s="2">
        <f>'[1]Sheet1 (1)'!BF1082+'[1]Sheet1 (1)'!BB1082+'[1]Sheet1 (1)'!BN1082</f>
        <v>276.61767676900001</v>
      </c>
      <c r="W1082">
        <v>29.861104433760929</v>
      </c>
      <c r="X1082">
        <v>6.3452420493406807</v>
      </c>
      <c r="Y1082">
        <v>2.147716429230325</v>
      </c>
      <c r="Z1082">
        <v>2.9544133308206879</v>
      </c>
      <c r="AA1082">
        <v>28.046080024321579</v>
      </c>
      <c r="AB1082">
        <v>370.60623064590152</v>
      </c>
    </row>
    <row r="1083" spans="1:29" x14ac:dyDescent="0.35">
      <c r="A1083" t="s">
        <v>579</v>
      </c>
      <c r="B1083" t="s">
        <v>580</v>
      </c>
      <c r="C1083" t="s">
        <v>30</v>
      </c>
      <c r="D1083" t="s">
        <v>47</v>
      </c>
      <c r="E1083" t="s">
        <v>78</v>
      </c>
      <c r="F1083" t="s">
        <v>78</v>
      </c>
      <c r="G1083" t="s">
        <v>79</v>
      </c>
      <c r="H1083">
        <v>2022</v>
      </c>
      <c r="I1083">
        <v>1358.577851582</v>
      </c>
      <c r="J1083">
        <v>162.647837864</v>
      </c>
      <c r="K1083">
        <v>1527.2745742130001</v>
      </c>
      <c r="L1083">
        <v>833.14334298699998</v>
      </c>
      <c r="M1083">
        <v>216.775428406</v>
      </c>
      <c r="N1083">
        <v>1049.918771393</v>
      </c>
      <c r="O1083">
        <v>2258.0424796450002</v>
      </c>
      <c r="P1083">
        <v>-70.756415042</v>
      </c>
      <c r="Q1083">
        <v>2328.798894687</v>
      </c>
      <c r="R1083">
        <v>37.825010018999997</v>
      </c>
      <c r="S1083">
        <v>30.074651702000001</v>
      </c>
      <c r="T1083" s="5">
        <v>477.35580282000001</v>
      </c>
      <c r="U1083">
        <v>30.074651702000001</v>
      </c>
      <c r="V1083" s="2">
        <f>'[1]Sheet1 (1)'!BF1083+'[1]Sheet1 (1)'!BB1083+'[1]Sheet1 (1)'!BN1083</f>
        <v>4.4337413589999954</v>
      </c>
      <c r="W1083">
        <v>6.3002589524067174</v>
      </c>
      <c r="X1083">
        <v>1.9691712420143821</v>
      </c>
      <c r="Y1083">
        <v>1.3318904304549759</v>
      </c>
      <c r="Z1083">
        <v>1.4784784070726531</v>
      </c>
      <c r="AA1083">
        <v>45.411709070129618</v>
      </c>
      <c r="AB1083">
        <v>219.94469642781331</v>
      </c>
    </row>
    <row r="1084" spans="1:29" x14ac:dyDescent="0.35">
      <c r="A1084" t="s">
        <v>579</v>
      </c>
      <c r="B1084" t="s">
        <v>580</v>
      </c>
      <c r="C1084" t="s">
        <v>30</v>
      </c>
      <c r="D1084" t="s">
        <v>47</v>
      </c>
      <c r="E1084" t="s">
        <v>78</v>
      </c>
      <c r="F1084" t="s">
        <v>78</v>
      </c>
      <c r="G1084" t="s">
        <v>79</v>
      </c>
      <c r="H1084">
        <v>2023</v>
      </c>
      <c r="I1084">
        <v>1579.388241243</v>
      </c>
      <c r="J1084">
        <v>106.996950923</v>
      </c>
      <c r="K1084">
        <v>1697.2780862310001</v>
      </c>
      <c r="L1084">
        <v>1078.3274576890001</v>
      </c>
      <c r="M1084">
        <v>121.43788954199999</v>
      </c>
      <c r="N1084">
        <v>1199.7653472310001</v>
      </c>
      <c r="O1084">
        <v>1480.235833532</v>
      </c>
      <c r="P1084">
        <v>-40.827828523000001</v>
      </c>
      <c r="Q1084">
        <v>1521.0636620549999</v>
      </c>
      <c r="R1084">
        <v>26.285842155000001</v>
      </c>
      <c r="S1084">
        <v>21.124914806</v>
      </c>
      <c r="T1084" s="5">
        <v>497.51273900000001</v>
      </c>
      <c r="U1084">
        <v>21.124914806</v>
      </c>
      <c r="V1084" s="2">
        <f>'[1]Sheet1 (1)'!BF1084+'[1]Sheet1 (1)'!BB1084+'[1]Sheet1 (1)'!BN1084</f>
        <v>-7.3302405320000013</v>
      </c>
      <c r="W1084">
        <v>4.2461053054563092</v>
      </c>
      <c r="X1084">
        <v>1.244634864338011</v>
      </c>
      <c r="Y1084">
        <v>1.4271316993856109</v>
      </c>
      <c r="Z1084">
        <v>0.87212334003500436</v>
      </c>
      <c r="AA1084">
        <v>24.40900102097687</v>
      </c>
      <c r="AB1084">
        <v>241.15268880200469</v>
      </c>
    </row>
    <row r="1085" spans="1:29" x14ac:dyDescent="0.35">
      <c r="A1085" t="s">
        <v>579</v>
      </c>
      <c r="B1085" t="s">
        <v>580</v>
      </c>
      <c r="C1085" t="s">
        <v>30</v>
      </c>
      <c r="D1085" t="s">
        <v>47</v>
      </c>
      <c r="E1085" t="s">
        <v>78</v>
      </c>
      <c r="F1085" t="s">
        <v>78</v>
      </c>
      <c r="G1085" t="s">
        <v>79</v>
      </c>
      <c r="H1085">
        <v>2024</v>
      </c>
      <c r="I1085">
        <v>1510.5109463880001</v>
      </c>
      <c r="J1085">
        <v>90.376648843000012</v>
      </c>
      <c r="K1085">
        <v>1606.1672517679999</v>
      </c>
      <c r="L1085">
        <v>1080.7452695899999</v>
      </c>
      <c r="M1085">
        <v>28.190973295999999</v>
      </c>
      <c r="N1085">
        <v>1108.9362428859999</v>
      </c>
      <c r="O1085">
        <v>1007.950534867</v>
      </c>
      <c r="P1085">
        <v>-89.872420621000003</v>
      </c>
      <c r="Q1085">
        <v>1097.8229554879999</v>
      </c>
      <c r="R1085">
        <v>7.5027332370000002</v>
      </c>
      <c r="S1085">
        <v>2.3311352E-2</v>
      </c>
      <c r="T1085" s="5">
        <v>497.23100888200003</v>
      </c>
      <c r="U1085">
        <v>2.3311352E-2</v>
      </c>
      <c r="V1085" s="2">
        <f>'[1]Sheet1 (1)'!BF1085+'[1]Sheet1 (1)'!BB1085+'[1]Sheet1 (1)'!BN1085</f>
        <v>-100.86788025700001</v>
      </c>
      <c r="W1085">
        <v>4.6882337552548161E-3</v>
      </c>
      <c r="X1085">
        <v>1.4513651660087001E-3</v>
      </c>
      <c r="Y1085">
        <v>2.3127476194132841E-3</v>
      </c>
      <c r="Z1085">
        <v>0.62755017185009299</v>
      </c>
      <c r="AA1085">
        <v>5.6695927632079997</v>
      </c>
      <c r="AB1085">
        <v>223.0223423473507</v>
      </c>
      <c r="AC1085">
        <v>8</v>
      </c>
    </row>
    <row r="1086" spans="1:29" x14ac:dyDescent="0.35">
      <c r="A1086" t="s">
        <v>581</v>
      </c>
      <c r="B1086" t="s">
        <v>582</v>
      </c>
      <c r="C1086" t="s">
        <v>30</v>
      </c>
      <c r="D1086" t="s">
        <v>47</v>
      </c>
      <c r="E1086" t="s">
        <v>78</v>
      </c>
      <c r="F1086" t="s">
        <v>78</v>
      </c>
      <c r="G1086" t="s">
        <v>79</v>
      </c>
      <c r="H1086">
        <v>2020</v>
      </c>
      <c r="I1086">
        <v>1284.1339973910001</v>
      </c>
      <c r="J1086">
        <v>74.036470425000005</v>
      </c>
      <c r="K1086">
        <v>1491.9521128010001</v>
      </c>
      <c r="L1086">
        <v>944.58400115999996</v>
      </c>
      <c r="M1086">
        <v>61.550893002999999</v>
      </c>
      <c r="N1086">
        <v>1006.134894163</v>
      </c>
      <c r="O1086">
        <v>1748.1094551880001</v>
      </c>
      <c r="P1086">
        <v>-85.238677839000005</v>
      </c>
      <c r="Q1086">
        <v>1833.3481330269999</v>
      </c>
      <c r="R1086">
        <v>38.856105583999998</v>
      </c>
      <c r="S1086">
        <v>29.030704612000001</v>
      </c>
      <c r="T1086" s="5">
        <v>485.81721863799999</v>
      </c>
      <c r="U1086">
        <v>29.030704612000001</v>
      </c>
      <c r="V1086" s="2">
        <f>'[1]Sheet1 (1)'!BF1086+'[1]Sheet1 (1)'!BB1086+'[1]Sheet1 (1)'!BN1086</f>
        <v>44.345002682000001</v>
      </c>
      <c r="W1086">
        <v>5.9756434103731983</v>
      </c>
      <c r="X1086">
        <v>1.945820134769445</v>
      </c>
      <c r="Y1086">
        <v>1.6802426635762331</v>
      </c>
      <c r="Z1086">
        <v>1.158058997637851</v>
      </c>
      <c r="AA1086">
        <v>12.66955773522383</v>
      </c>
      <c r="AB1086">
        <v>207.10153027999351</v>
      </c>
    </row>
    <row r="1087" spans="1:29" x14ac:dyDescent="0.35">
      <c r="A1087" t="s">
        <v>581</v>
      </c>
      <c r="B1087" t="s">
        <v>582</v>
      </c>
      <c r="C1087" t="s">
        <v>30</v>
      </c>
      <c r="D1087" t="s">
        <v>47</v>
      </c>
      <c r="E1087" t="s">
        <v>78</v>
      </c>
      <c r="F1087" t="s">
        <v>78</v>
      </c>
      <c r="G1087" t="s">
        <v>79</v>
      </c>
      <c r="H1087">
        <v>2021</v>
      </c>
      <c r="I1087">
        <v>1217.211093119</v>
      </c>
      <c r="J1087">
        <v>80.291797574</v>
      </c>
      <c r="K1087">
        <v>1475.5139369819999</v>
      </c>
      <c r="L1087">
        <v>916.70122117999995</v>
      </c>
      <c r="M1087">
        <v>80.461042587999998</v>
      </c>
      <c r="N1087">
        <v>997.162263768</v>
      </c>
      <c r="O1087">
        <v>2147.9503254209999</v>
      </c>
      <c r="P1087">
        <v>-98.278037635999993</v>
      </c>
      <c r="Q1087">
        <v>2246.228363057</v>
      </c>
      <c r="R1087">
        <v>31.321210591</v>
      </c>
      <c r="S1087">
        <v>21.565159187999999</v>
      </c>
      <c r="T1087" s="5">
        <v>478.35167321400002</v>
      </c>
      <c r="U1087">
        <v>21.565159187999999</v>
      </c>
      <c r="V1087" s="2">
        <f>'[1]Sheet1 (1)'!BF1087+'[1]Sheet1 (1)'!BB1087+'[1]Sheet1 (1)'!BN1087</f>
        <v>23.543958290999999</v>
      </c>
      <c r="W1087">
        <v>4.5082227983244456</v>
      </c>
      <c r="X1087">
        <v>1.461535445209629</v>
      </c>
      <c r="Y1087">
        <v>1.003987798636508</v>
      </c>
      <c r="Z1087">
        <v>1.455730285960154</v>
      </c>
      <c r="AA1087">
        <v>16.82047896841037</v>
      </c>
      <c r="AB1087">
        <v>208.45798595584719</v>
      </c>
    </row>
    <row r="1088" spans="1:29" x14ac:dyDescent="0.35">
      <c r="A1088" t="s">
        <v>581</v>
      </c>
      <c r="B1088" t="s">
        <v>582</v>
      </c>
      <c r="C1088" t="s">
        <v>30</v>
      </c>
      <c r="D1088" t="s">
        <v>47</v>
      </c>
      <c r="E1088" t="s">
        <v>78</v>
      </c>
      <c r="F1088" t="s">
        <v>78</v>
      </c>
      <c r="G1088" t="s">
        <v>79</v>
      </c>
      <c r="H1088">
        <v>2022</v>
      </c>
      <c r="I1088">
        <v>1448.2237546230001</v>
      </c>
      <c r="J1088">
        <v>98.276862222000005</v>
      </c>
      <c r="K1088">
        <v>1762.5357274200001</v>
      </c>
      <c r="L1088">
        <v>1159.9948867810001</v>
      </c>
      <c r="M1088">
        <v>128.315605627</v>
      </c>
      <c r="N1088">
        <v>1288.3104924080001</v>
      </c>
      <c r="O1088">
        <v>1800.7786546</v>
      </c>
      <c r="P1088">
        <v>-103.041556836</v>
      </c>
      <c r="Q1088">
        <v>1903.8202114359999</v>
      </c>
      <c r="R1088">
        <v>26.000180163</v>
      </c>
      <c r="S1088">
        <v>17.438720986</v>
      </c>
      <c r="T1088" s="5">
        <v>474.22523501199998</v>
      </c>
      <c r="U1088">
        <v>17.438720986</v>
      </c>
      <c r="V1088" s="2">
        <f>'[1]Sheet1 (1)'!BF1088+'[1]Sheet1 (1)'!BB1088+'[1]Sheet1 (1)'!BN1088</f>
        <v>18.586476757999996</v>
      </c>
      <c r="W1088">
        <v>3.6773076796638038</v>
      </c>
      <c r="X1088">
        <v>0.98941092170238176</v>
      </c>
      <c r="Y1088">
        <v>0.96839891684931123</v>
      </c>
      <c r="Z1088">
        <v>1.021697674881167</v>
      </c>
      <c r="AA1088">
        <v>27.05794549793476</v>
      </c>
      <c r="AB1088">
        <v>271.66637228307769</v>
      </c>
    </row>
    <row r="1089" spans="1:29" x14ac:dyDescent="0.35">
      <c r="A1089" t="s">
        <v>581</v>
      </c>
      <c r="B1089" t="s">
        <v>582</v>
      </c>
      <c r="C1089" t="s">
        <v>30</v>
      </c>
      <c r="D1089" t="s">
        <v>47</v>
      </c>
      <c r="E1089" t="s">
        <v>78</v>
      </c>
      <c r="F1089" t="s">
        <v>78</v>
      </c>
      <c r="G1089" t="s">
        <v>79</v>
      </c>
      <c r="H1089">
        <v>2023</v>
      </c>
      <c r="I1089">
        <v>1163.927513894</v>
      </c>
      <c r="J1089">
        <v>78.004277500000001</v>
      </c>
      <c r="K1089">
        <v>1495.1483915240001</v>
      </c>
      <c r="L1089">
        <v>888.311871569</v>
      </c>
      <c r="M1089">
        <v>128.99833893100001</v>
      </c>
      <c r="N1089">
        <v>1017.3102105</v>
      </c>
      <c r="O1089">
        <v>2262.1462282399998</v>
      </c>
      <c r="P1089">
        <v>-154.82224019</v>
      </c>
      <c r="Q1089">
        <v>2416.96846843</v>
      </c>
      <c r="R1089">
        <v>30.819309404999998</v>
      </c>
      <c r="S1089">
        <v>21.051666998000002</v>
      </c>
      <c r="T1089" s="5">
        <v>477.83818102400011</v>
      </c>
      <c r="U1089">
        <v>21.051666998000002</v>
      </c>
      <c r="V1089" s="2">
        <f>'[1]Sheet1 (1)'!BF1089+'[1]Sheet1 (1)'!BB1089+'[1]Sheet1 (1)'!BN1089</f>
        <v>35.518582957999996</v>
      </c>
      <c r="W1089">
        <v>4.4056058795650426</v>
      </c>
      <c r="X1089">
        <v>1.4079985048535619</v>
      </c>
      <c r="Y1089">
        <v>0.93060593233084965</v>
      </c>
      <c r="Z1089">
        <v>1.5129911124970019</v>
      </c>
      <c r="AA1089">
        <v>26.996239324065421</v>
      </c>
      <c r="AB1089">
        <v>212.89847712041751</v>
      </c>
    </row>
    <row r="1090" spans="1:29" x14ac:dyDescent="0.35">
      <c r="A1090" t="s">
        <v>581</v>
      </c>
      <c r="B1090" t="s">
        <v>582</v>
      </c>
      <c r="C1090" t="s">
        <v>30</v>
      </c>
      <c r="D1090" t="s">
        <v>47</v>
      </c>
      <c r="E1090" t="s">
        <v>78</v>
      </c>
      <c r="F1090" t="s">
        <v>78</v>
      </c>
      <c r="G1090" t="s">
        <v>79</v>
      </c>
      <c r="H1090">
        <v>2024</v>
      </c>
      <c r="I1090">
        <v>1304.746152141</v>
      </c>
      <c r="J1090">
        <v>70.956993991000004</v>
      </c>
      <c r="K1090">
        <v>1596.7924257530001</v>
      </c>
      <c r="L1090">
        <v>978.2465439660001</v>
      </c>
      <c r="M1090">
        <v>138.11351473600001</v>
      </c>
      <c r="N1090">
        <v>1116.3600587020001</v>
      </c>
      <c r="O1090">
        <v>2337.1329294830002</v>
      </c>
      <c r="P1090">
        <v>-244.49820816100001</v>
      </c>
      <c r="Q1090">
        <v>2581.6311376439999</v>
      </c>
      <c r="R1090">
        <v>35.693281055</v>
      </c>
      <c r="S1090">
        <v>23.645853025000001</v>
      </c>
      <c r="T1090" s="5">
        <v>480.43236705100003</v>
      </c>
      <c r="U1090">
        <v>23.645853025000001</v>
      </c>
      <c r="V1090" s="2">
        <f>'[1]Sheet1 (1)'!BF1090+'[1]Sheet1 (1)'!BB1090+'[1]Sheet1 (1)'!BN1090</f>
        <v>62.232290200999998</v>
      </c>
      <c r="W1090">
        <v>4.921786009161595</v>
      </c>
      <c r="X1090">
        <v>1.4808344931777411</v>
      </c>
      <c r="Y1090">
        <v>1.0117461752691459</v>
      </c>
      <c r="Z1090">
        <v>1.4636422942580509</v>
      </c>
      <c r="AA1090">
        <v>28.747753941677839</v>
      </c>
      <c r="AB1090">
        <v>232.36570540708249</v>
      </c>
      <c r="AC1090">
        <v>8</v>
      </c>
    </row>
    <row r="1091" spans="1:29" x14ac:dyDescent="0.35">
      <c r="A1091" t="s">
        <v>583</v>
      </c>
      <c r="B1091" t="s">
        <v>584</v>
      </c>
      <c r="C1091" t="s">
        <v>30</v>
      </c>
      <c r="D1091" t="s">
        <v>47</v>
      </c>
      <c r="E1091" t="s">
        <v>78</v>
      </c>
      <c r="F1091" t="s">
        <v>78</v>
      </c>
      <c r="G1091" t="s">
        <v>79</v>
      </c>
      <c r="H1091">
        <v>2020</v>
      </c>
      <c r="I1091">
        <v>1070.2528536029999</v>
      </c>
      <c r="J1091">
        <v>79.657683891000005</v>
      </c>
      <c r="K1091">
        <v>1353.5170188340001</v>
      </c>
      <c r="L1091">
        <v>884.86847035799997</v>
      </c>
      <c r="M1091">
        <v>11.217428866000001</v>
      </c>
      <c r="N1091">
        <v>896.08589922399995</v>
      </c>
      <c r="O1091">
        <v>637.44540809399996</v>
      </c>
      <c r="P1091">
        <v>-97.331725965000004</v>
      </c>
      <c r="Q1091">
        <v>734.77713405899999</v>
      </c>
      <c r="R1091">
        <v>2.3526347680000002</v>
      </c>
      <c r="S1091">
        <v>1.5751701769999999</v>
      </c>
      <c r="T1091" s="5">
        <v>457.43111961</v>
      </c>
      <c r="U1091">
        <v>1.5751701769999999</v>
      </c>
      <c r="V1091" s="2">
        <f>'[1]Sheet1 (1)'!BF1091+'[1]Sheet1 (1)'!BB1091+'[1]Sheet1 (1)'!BN1091</f>
        <v>-41.502596389999994</v>
      </c>
      <c r="W1091">
        <v>0.34435133716809002</v>
      </c>
      <c r="X1091">
        <v>0.11637608948256491</v>
      </c>
      <c r="Y1091">
        <v>0.25338200461569821</v>
      </c>
      <c r="Z1091">
        <v>0.45929105999090669</v>
      </c>
      <c r="AA1091">
        <v>2.4522662287523942</v>
      </c>
      <c r="AB1091">
        <v>195.89526396629759</v>
      </c>
    </row>
    <row r="1092" spans="1:29" x14ac:dyDescent="0.35">
      <c r="A1092" t="s">
        <v>583</v>
      </c>
      <c r="B1092" t="s">
        <v>584</v>
      </c>
      <c r="C1092" t="s">
        <v>30</v>
      </c>
      <c r="D1092" t="s">
        <v>47</v>
      </c>
      <c r="E1092" t="s">
        <v>78</v>
      </c>
      <c r="F1092" t="s">
        <v>78</v>
      </c>
      <c r="G1092" t="s">
        <v>79</v>
      </c>
      <c r="H1092">
        <v>2021</v>
      </c>
      <c r="I1092">
        <v>988.71352084399996</v>
      </c>
      <c r="J1092">
        <v>63.039192024999998</v>
      </c>
      <c r="K1092">
        <v>1260.1470505909999</v>
      </c>
      <c r="L1092">
        <v>798.59943834299997</v>
      </c>
      <c r="M1092">
        <v>4.1548011300000001</v>
      </c>
      <c r="N1092">
        <v>802.75423947299998</v>
      </c>
      <c r="O1092">
        <v>385.17660771499999</v>
      </c>
      <c r="P1092">
        <v>-72.051624399999994</v>
      </c>
      <c r="Q1092">
        <v>457.22823211500003</v>
      </c>
      <c r="R1092">
        <v>5.4755595829999999</v>
      </c>
      <c r="S1092">
        <v>0.74027659599999995</v>
      </c>
      <c r="T1092" s="5">
        <v>457.392811118</v>
      </c>
      <c r="U1092">
        <v>0.74027659599999995</v>
      </c>
      <c r="V1092" s="2">
        <f>'[1]Sheet1 (1)'!BF1092+'[1]Sheet1 (1)'!BB1092+'[1]Sheet1 (1)'!BN1092</f>
        <v>-23.440977709999999</v>
      </c>
      <c r="W1092">
        <v>0.16184701158519529</v>
      </c>
      <c r="X1092">
        <v>5.8745254821873011E-2</v>
      </c>
      <c r="Y1092">
        <v>0.19369432696084071</v>
      </c>
      <c r="Z1092">
        <v>0.30328846354777128</v>
      </c>
      <c r="AA1092">
        <v>0.9083660759434472</v>
      </c>
      <c r="AB1092">
        <v>175.5065274224221</v>
      </c>
    </row>
    <row r="1093" spans="1:29" x14ac:dyDescent="0.35">
      <c r="A1093" t="s">
        <v>583</v>
      </c>
      <c r="B1093" t="s">
        <v>584</v>
      </c>
      <c r="C1093" t="s">
        <v>30</v>
      </c>
      <c r="D1093" t="s">
        <v>47</v>
      </c>
      <c r="E1093" t="s">
        <v>78</v>
      </c>
      <c r="F1093" t="s">
        <v>78</v>
      </c>
      <c r="G1093" t="s">
        <v>79</v>
      </c>
      <c r="H1093">
        <v>2022</v>
      </c>
      <c r="I1093">
        <v>996.08850482599996</v>
      </c>
      <c r="J1093">
        <v>54.643850452999999</v>
      </c>
      <c r="K1093">
        <v>1285.495489358</v>
      </c>
      <c r="L1093">
        <v>852.56918780399997</v>
      </c>
      <c r="M1093">
        <v>0.05</v>
      </c>
      <c r="N1093">
        <v>852.61918780400003</v>
      </c>
      <c r="O1093">
        <v>194.05973398200001</v>
      </c>
      <c r="P1093">
        <v>-59.250246869000001</v>
      </c>
      <c r="Q1093">
        <v>253.30998085100001</v>
      </c>
      <c r="R1093">
        <v>5.6810328630000004</v>
      </c>
      <c r="S1093">
        <v>7.7698027000000003E-2</v>
      </c>
      <c r="T1093" s="5">
        <v>432.87630155400001</v>
      </c>
      <c r="U1093">
        <v>7.7698027000000003E-2</v>
      </c>
      <c r="V1093" s="2">
        <f>'[1]Sheet1 (1)'!BF1093+'[1]Sheet1 (1)'!BB1093+'[1]Sheet1 (1)'!BN1093</f>
        <v>-21.493742060999999</v>
      </c>
      <c r="W1093">
        <v>1.794924478911614E-2</v>
      </c>
      <c r="X1093">
        <v>6.0442084506110421E-3</v>
      </c>
      <c r="Y1093">
        <v>4.0038201334031957E-2</v>
      </c>
      <c r="Z1093">
        <v>0.15096103843889569</v>
      </c>
      <c r="AA1093">
        <v>1.155064387228014E-2</v>
      </c>
      <c r="AB1093">
        <v>196.96601193993479</v>
      </c>
    </row>
    <row r="1094" spans="1:29" x14ac:dyDescent="0.35">
      <c r="A1094" t="s">
        <v>585</v>
      </c>
      <c r="B1094" t="s">
        <v>586</v>
      </c>
      <c r="C1094" t="s">
        <v>30</v>
      </c>
      <c r="D1094" t="s">
        <v>47</v>
      </c>
      <c r="E1094" t="s">
        <v>78</v>
      </c>
      <c r="F1094" t="s">
        <v>78</v>
      </c>
      <c r="G1094" t="s">
        <v>79</v>
      </c>
      <c r="H1094">
        <v>2020</v>
      </c>
      <c r="I1094">
        <v>1142.5738769259999</v>
      </c>
      <c r="J1094">
        <v>1256.734051804</v>
      </c>
      <c r="K1094">
        <v>2461.5543008919999</v>
      </c>
      <c r="L1094">
        <v>1198.1722894980001</v>
      </c>
      <c r="M1094">
        <v>444.56693300500001</v>
      </c>
      <c r="N1094">
        <v>1642.7392225030001</v>
      </c>
      <c r="O1094">
        <v>510.42334940299997</v>
      </c>
      <c r="P1094">
        <v>-89.099118841999996</v>
      </c>
      <c r="Q1094">
        <v>599.52246824500003</v>
      </c>
      <c r="R1094">
        <v>46.457181654000003</v>
      </c>
      <c r="S1094">
        <v>36.260347832999997</v>
      </c>
      <c r="T1094" s="5">
        <v>818.81507838899995</v>
      </c>
      <c r="U1094">
        <v>36.260347832999997</v>
      </c>
      <c r="V1094" s="2">
        <f>'[1]Sheet1 (1)'!BF1094+'[1]Sheet1 (1)'!BB1094+'[1]Sheet1 (1)'!BN1094</f>
        <v>36.040255392000006</v>
      </c>
      <c r="W1094">
        <v>4.4283927824511249</v>
      </c>
      <c r="X1094">
        <v>1.4730671519153671</v>
      </c>
      <c r="Y1094">
        <v>7.1039751366019459</v>
      </c>
      <c r="Z1094">
        <v>0.20735815139972191</v>
      </c>
      <c r="AA1094">
        <v>54.293935802901352</v>
      </c>
      <c r="AB1094">
        <v>200.6239584321105</v>
      </c>
    </row>
    <row r="1095" spans="1:29" x14ac:dyDescent="0.35">
      <c r="A1095" t="s">
        <v>585</v>
      </c>
      <c r="B1095" t="s">
        <v>586</v>
      </c>
      <c r="C1095" t="s">
        <v>30</v>
      </c>
      <c r="D1095" t="s">
        <v>47</v>
      </c>
      <c r="E1095" t="s">
        <v>78</v>
      </c>
      <c r="F1095" t="s">
        <v>78</v>
      </c>
      <c r="G1095" t="s">
        <v>79</v>
      </c>
      <c r="H1095">
        <v>2021</v>
      </c>
      <c r="I1095">
        <v>1157.7388118209999</v>
      </c>
      <c r="J1095">
        <v>1151.5979254260001</v>
      </c>
      <c r="K1095">
        <v>2326.542408239</v>
      </c>
      <c r="L1095">
        <v>1072.108629733</v>
      </c>
      <c r="M1095">
        <v>429.70057733599998</v>
      </c>
      <c r="N1095">
        <v>1501.809207069</v>
      </c>
      <c r="O1095">
        <v>571.62180765599999</v>
      </c>
      <c r="P1095">
        <v>-105.431348142</v>
      </c>
      <c r="Q1095">
        <v>677.05315579800003</v>
      </c>
      <c r="R1095">
        <v>49.813026839000003</v>
      </c>
      <c r="S1095">
        <v>33.122075969000001</v>
      </c>
      <c r="T1095" s="5">
        <v>824.73320117000003</v>
      </c>
      <c r="U1095">
        <v>33.122075969000001</v>
      </c>
      <c r="V1095" s="2">
        <f>'[1]Sheet1 (1)'!BF1095+'[1]Sheet1 (1)'!BB1095+'[1]Sheet1 (1)'!BN1095</f>
        <v>24.479961085000006</v>
      </c>
      <c r="W1095">
        <v>4.0160958625179246</v>
      </c>
      <c r="X1095">
        <v>1.423660959357739</v>
      </c>
      <c r="Y1095">
        <v>5.7944038392833246</v>
      </c>
      <c r="Z1095">
        <v>0.245695847035374</v>
      </c>
      <c r="AA1095">
        <v>52.101767787013941</v>
      </c>
      <c r="AB1095">
        <v>182.09636824835869</v>
      </c>
    </row>
    <row r="1096" spans="1:29" x14ac:dyDescent="0.35">
      <c r="A1096" t="s">
        <v>585</v>
      </c>
      <c r="B1096" t="s">
        <v>586</v>
      </c>
      <c r="C1096" t="s">
        <v>30</v>
      </c>
      <c r="D1096" t="s">
        <v>47</v>
      </c>
      <c r="E1096" t="s">
        <v>78</v>
      </c>
      <c r="F1096" t="s">
        <v>78</v>
      </c>
      <c r="G1096" t="s">
        <v>79</v>
      </c>
      <c r="H1096">
        <v>2022</v>
      </c>
      <c r="I1096">
        <v>1027.3626336570001</v>
      </c>
      <c r="J1096">
        <v>1060.387284252</v>
      </c>
      <c r="K1096">
        <v>2108.7582995779999</v>
      </c>
      <c r="L1096">
        <v>747.71307689499997</v>
      </c>
      <c r="M1096">
        <v>524.95871543500004</v>
      </c>
      <c r="N1096">
        <v>1272.67179233</v>
      </c>
      <c r="O1096">
        <v>574.15740054100002</v>
      </c>
      <c r="P1096">
        <v>-123.56166979299999</v>
      </c>
      <c r="Q1096">
        <v>697.71907033399998</v>
      </c>
      <c r="R1096">
        <v>58.506246939999997</v>
      </c>
      <c r="S1096">
        <v>43.937042595000001</v>
      </c>
      <c r="T1096" s="5">
        <v>836.08650724799998</v>
      </c>
      <c r="U1096">
        <v>43.937042595000001</v>
      </c>
      <c r="V1096" s="2">
        <f>'[1]Sheet1 (1)'!BF1096+'[1]Sheet1 (1)'!BB1096+'[1]Sheet1 (1)'!BN1096</f>
        <v>41.603475913999993</v>
      </c>
      <c r="W1096">
        <v>5.2550833214160928</v>
      </c>
      <c r="X1096">
        <v>2.0835504288847422</v>
      </c>
      <c r="Y1096">
        <v>7.6524386089250616</v>
      </c>
      <c r="Z1096">
        <v>0.27227274015039987</v>
      </c>
      <c r="AA1096">
        <v>62.787607608082929</v>
      </c>
      <c r="AB1096">
        <v>152.2177168627002</v>
      </c>
    </row>
    <row r="1097" spans="1:29" x14ac:dyDescent="0.35">
      <c r="A1097" t="s">
        <v>585</v>
      </c>
      <c r="B1097" t="s">
        <v>586</v>
      </c>
      <c r="C1097" t="s">
        <v>30</v>
      </c>
      <c r="D1097" t="s">
        <v>47</v>
      </c>
      <c r="E1097" t="s">
        <v>78</v>
      </c>
      <c r="F1097" t="s">
        <v>78</v>
      </c>
      <c r="G1097" t="s">
        <v>79</v>
      </c>
      <c r="H1097">
        <v>2023</v>
      </c>
      <c r="I1097">
        <v>860.87511095800005</v>
      </c>
      <c r="J1097">
        <v>986.4958842420001</v>
      </c>
      <c r="K1097">
        <v>1875.055492903</v>
      </c>
      <c r="L1097">
        <v>493.12417067299998</v>
      </c>
      <c r="M1097">
        <v>546.20096662499998</v>
      </c>
      <c r="N1097">
        <v>1039.3251372980001</v>
      </c>
      <c r="O1097">
        <v>505.06427647599997</v>
      </c>
      <c r="P1097">
        <v>-108.245865491</v>
      </c>
      <c r="Q1097">
        <v>613.31014196699994</v>
      </c>
      <c r="R1097">
        <v>54.194643583999998</v>
      </c>
      <c r="S1097">
        <v>38.473900578000013</v>
      </c>
      <c r="T1097" s="5">
        <v>835.730355605</v>
      </c>
      <c r="U1097">
        <v>38.473900578000013</v>
      </c>
      <c r="V1097" s="2">
        <f>'[1]Sheet1 (1)'!BF1097+'[1]Sheet1 (1)'!BB1097+'[1]Sheet1 (1)'!BN1097</f>
        <v>29.850013211999993</v>
      </c>
      <c r="W1097">
        <v>4.6036260762776857</v>
      </c>
      <c r="X1097">
        <v>2.0518806362596722</v>
      </c>
      <c r="Y1097">
        <v>7.6176246014557014</v>
      </c>
      <c r="Z1097">
        <v>0.2693596420946715</v>
      </c>
      <c r="AA1097">
        <v>65.356123893524895</v>
      </c>
      <c r="AB1097">
        <v>124.3613003078743</v>
      </c>
    </row>
    <row r="1098" spans="1:29" x14ac:dyDescent="0.35">
      <c r="A1098" t="s">
        <v>585</v>
      </c>
      <c r="B1098" t="s">
        <v>586</v>
      </c>
      <c r="C1098" t="s">
        <v>30</v>
      </c>
      <c r="D1098" t="s">
        <v>47</v>
      </c>
      <c r="E1098" t="s">
        <v>78</v>
      </c>
      <c r="F1098" t="s">
        <v>78</v>
      </c>
      <c r="G1098" t="s">
        <v>79</v>
      </c>
      <c r="H1098">
        <v>2024</v>
      </c>
      <c r="I1098">
        <v>756.09350114300003</v>
      </c>
      <c r="J1098">
        <v>933.41694582500008</v>
      </c>
      <c r="K1098">
        <v>1725.97420543</v>
      </c>
      <c r="L1098">
        <v>431.45721186200001</v>
      </c>
      <c r="M1098">
        <v>446.800966625</v>
      </c>
      <c r="N1098">
        <v>878.25817848700001</v>
      </c>
      <c r="O1098">
        <v>426.90913442800002</v>
      </c>
      <c r="P1098">
        <v>-116.197878264</v>
      </c>
      <c r="Q1098">
        <v>543.10701269200001</v>
      </c>
      <c r="R1098">
        <v>62.301572364000002</v>
      </c>
      <c r="S1098">
        <v>48.459168228000003</v>
      </c>
      <c r="T1098" s="5">
        <v>847.71602694300009</v>
      </c>
      <c r="U1098">
        <v>48.459168228000003</v>
      </c>
      <c r="V1098" s="2">
        <f>'[1]Sheet1 (1)'!BF1098+'[1]Sheet1 (1)'!BB1098+'[1]Sheet1 (1)'!BN1098</f>
        <v>77.051948165999988</v>
      </c>
      <c r="W1098">
        <v>5.7164388412888139</v>
      </c>
      <c r="X1098">
        <v>2.8076415090993292</v>
      </c>
      <c r="Y1098">
        <v>11.35116686901738</v>
      </c>
      <c r="Z1098">
        <v>0.24734386706645031</v>
      </c>
      <c r="AA1098">
        <v>52.706443245651023</v>
      </c>
      <c r="AB1098">
        <v>103.6028753230182</v>
      </c>
      <c r="AC1098">
        <v>12</v>
      </c>
    </row>
    <row r="1099" spans="1:29" x14ac:dyDescent="0.35">
      <c r="A1099" t="s">
        <v>587</v>
      </c>
      <c r="B1099" t="s">
        <v>588</v>
      </c>
      <c r="C1099" t="s">
        <v>30</v>
      </c>
      <c r="D1099" t="s">
        <v>47</v>
      </c>
      <c r="E1099" t="s">
        <v>48</v>
      </c>
      <c r="F1099" t="s">
        <v>65</v>
      </c>
      <c r="G1099" t="s">
        <v>143</v>
      </c>
      <c r="H1099">
        <v>2020</v>
      </c>
      <c r="I1099">
        <v>90.983275320999994</v>
      </c>
      <c r="J1099">
        <v>83.960111177000002</v>
      </c>
      <c r="K1099">
        <v>358.18512906000001</v>
      </c>
      <c r="L1099">
        <v>62.433528314999997</v>
      </c>
      <c r="M1099">
        <v>100.374467768</v>
      </c>
      <c r="N1099">
        <v>162.80799608300001</v>
      </c>
      <c r="O1099">
        <v>27.636301303</v>
      </c>
      <c r="P1099">
        <v>-6.0639947469999989</v>
      </c>
      <c r="Q1099">
        <v>33.700296049999999</v>
      </c>
      <c r="R1099">
        <v>3.0726857449999998</v>
      </c>
      <c r="S1099">
        <v>4.6167056359999998</v>
      </c>
      <c r="T1099" s="5">
        <v>195.377132977</v>
      </c>
      <c r="U1099">
        <v>4.6167056359999998</v>
      </c>
      <c r="V1099" s="2">
        <f>'[1]Sheet1 (1)'!BF1099+'[1]Sheet1 (1)'!BB1099+'[1]Sheet1 (1)'!BN1099</f>
        <v>5.8421837439999997</v>
      </c>
      <c r="W1099">
        <v>2.3629713291695622</v>
      </c>
      <c r="X1099">
        <v>1.288916055257741</v>
      </c>
      <c r="Y1099">
        <v>16.76244812853243</v>
      </c>
      <c r="Z1099">
        <v>7.6893067490767922E-2</v>
      </c>
      <c r="AA1099">
        <v>51.374726529443024</v>
      </c>
      <c r="AB1099">
        <v>83.33011832155708</v>
      </c>
    </row>
    <row r="1100" spans="1:29" x14ac:dyDescent="0.35">
      <c r="A1100" t="s">
        <v>587</v>
      </c>
      <c r="B1100" t="s">
        <v>588</v>
      </c>
      <c r="C1100" t="s">
        <v>30</v>
      </c>
      <c r="D1100" t="s">
        <v>47</v>
      </c>
      <c r="E1100" t="s">
        <v>48</v>
      </c>
      <c r="F1100" t="s">
        <v>65</v>
      </c>
      <c r="G1100" t="s">
        <v>143</v>
      </c>
      <c r="H1100">
        <v>2021</v>
      </c>
      <c r="I1100">
        <v>53.531685238999998</v>
      </c>
      <c r="J1100">
        <v>26.913107134000001</v>
      </c>
      <c r="K1100">
        <v>343.047567969</v>
      </c>
      <c r="L1100">
        <v>49.945796936999997</v>
      </c>
      <c r="M1100">
        <v>29.086125369000001</v>
      </c>
      <c r="N1100">
        <v>79.031922305999998</v>
      </c>
      <c r="O1100">
        <v>46.705893428000003</v>
      </c>
      <c r="P1100">
        <v>18.362570957999999</v>
      </c>
      <c r="Q1100">
        <v>28.34332247</v>
      </c>
      <c r="R1100">
        <v>27.654190377999999</v>
      </c>
      <c r="S1100">
        <v>27.654190377999999</v>
      </c>
      <c r="T1100" s="5">
        <v>264.01564566299999</v>
      </c>
      <c r="U1100">
        <v>27.654190377999999</v>
      </c>
      <c r="V1100" s="2">
        <f>'[1]Sheet1 (1)'!BF1100+'[1]Sheet1 (1)'!BB1100+'[1]Sheet1 (1)'!BN1100</f>
        <v>27.321869523</v>
      </c>
      <c r="W1100">
        <v>10.474451356302909</v>
      </c>
      <c r="X1100">
        <v>8.0613282122142937</v>
      </c>
      <c r="Y1100">
        <v>59.302227528491613</v>
      </c>
      <c r="Z1100">
        <v>0.13593634755694881</v>
      </c>
      <c r="AA1100">
        <v>11.016818831307701</v>
      </c>
      <c r="AB1100">
        <v>29.93456016878616</v>
      </c>
    </row>
    <row r="1101" spans="1:29" x14ac:dyDescent="0.35">
      <c r="A1101" t="s">
        <v>587</v>
      </c>
      <c r="B1101" t="s">
        <v>588</v>
      </c>
      <c r="C1101" t="s">
        <v>30</v>
      </c>
      <c r="D1101" t="s">
        <v>47</v>
      </c>
      <c r="E1101" t="s">
        <v>48</v>
      </c>
      <c r="F1101" t="s">
        <v>65</v>
      </c>
      <c r="G1101" t="s">
        <v>143</v>
      </c>
      <c r="H1101">
        <v>2022</v>
      </c>
      <c r="I1101">
        <v>70.796379598000001</v>
      </c>
      <c r="J1101">
        <v>23.489220522</v>
      </c>
      <c r="K1101">
        <v>306.205229385</v>
      </c>
      <c r="L1101">
        <v>62.307808999000002</v>
      </c>
      <c r="M1101">
        <v>28.116888654</v>
      </c>
      <c r="N1101">
        <v>90.424697652999996</v>
      </c>
      <c r="O1101">
        <v>62.038315023000003</v>
      </c>
      <c r="P1101">
        <v>-6.6571322329999996</v>
      </c>
      <c r="Q1101">
        <v>68.695447256000008</v>
      </c>
      <c r="R1101">
        <v>0.81001173900000001</v>
      </c>
      <c r="S1101">
        <v>0.81001173900000001</v>
      </c>
      <c r="T1101" s="5">
        <v>215.78053173199999</v>
      </c>
      <c r="U1101">
        <v>0.81001173900000001</v>
      </c>
      <c r="V1101" s="2">
        <f>'[1]Sheet1 (1)'!BF1101+'[1]Sheet1 (1)'!BB1101+'[1]Sheet1 (1)'!BN1101</f>
        <v>0.72405289399999995</v>
      </c>
      <c r="W1101">
        <v>0.37538684908147169</v>
      </c>
      <c r="X1101">
        <v>0.26453230097568009</v>
      </c>
      <c r="Y1101">
        <v>1.3061659673465369</v>
      </c>
      <c r="Z1101">
        <v>0.2025257950282344</v>
      </c>
      <c r="AA1101">
        <v>13.030317623334639</v>
      </c>
      <c r="AB1101">
        <v>41.905864689084993</v>
      </c>
    </row>
    <row r="1102" spans="1:29" x14ac:dyDescent="0.35">
      <c r="A1102" t="s">
        <v>587</v>
      </c>
      <c r="B1102" t="s">
        <v>588</v>
      </c>
      <c r="C1102" t="s">
        <v>30</v>
      </c>
      <c r="D1102" t="s">
        <v>47</v>
      </c>
      <c r="E1102" t="s">
        <v>48</v>
      </c>
      <c r="F1102" t="s">
        <v>65</v>
      </c>
      <c r="G1102" t="s">
        <v>143</v>
      </c>
      <c r="H1102">
        <v>2023</v>
      </c>
      <c r="I1102">
        <v>89.633982934000002</v>
      </c>
      <c r="J1102">
        <v>17.706623096000001</v>
      </c>
      <c r="K1102">
        <v>258.02634703799998</v>
      </c>
      <c r="L1102">
        <v>50.977885209</v>
      </c>
      <c r="M1102">
        <v>20.525933223999999</v>
      </c>
      <c r="N1102">
        <v>71.503818433000006</v>
      </c>
      <c r="O1102">
        <v>44.676610785000001</v>
      </c>
      <c r="P1102">
        <v>-49.707320068999998</v>
      </c>
      <c r="Q1102">
        <v>94.383930853999999</v>
      </c>
      <c r="R1102">
        <v>-29.258003126999998</v>
      </c>
      <c r="S1102">
        <v>-29.258003126999998</v>
      </c>
      <c r="T1102" s="5">
        <v>186.52252860499999</v>
      </c>
      <c r="U1102">
        <v>-29.258003126999998</v>
      </c>
      <c r="V1102" s="2">
        <f>'[1]Sheet1 (1)'!BF1102+'[1]Sheet1 (1)'!BB1102+'[1]Sheet1 (1)'!BN1102</f>
        <v>-30.508092778000002</v>
      </c>
      <c r="W1102">
        <v>-15.686042509620849</v>
      </c>
      <c r="X1102">
        <v>-11.33915333176853</v>
      </c>
      <c r="Y1102">
        <v>-65.488412421882416</v>
      </c>
      <c r="Z1102">
        <v>0.17314747620877799</v>
      </c>
      <c r="AA1102">
        <v>11.00453300601983</v>
      </c>
      <c r="AB1102">
        <v>38.335218253674917</v>
      </c>
    </row>
    <row r="1103" spans="1:29" x14ac:dyDescent="0.35">
      <c r="A1103" t="s">
        <v>587</v>
      </c>
      <c r="B1103" t="s">
        <v>588</v>
      </c>
      <c r="C1103" t="s">
        <v>30</v>
      </c>
      <c r="D1103" t="s">
        <v>47</v>
      </c>
      <c r="E1103" t="s">
        <v>48</v>
      </c>
      <c r="F1103" t="s">
        <v>65</v>
      </c>
      <c r="G1103" t="s">
        <v>143</v>
      </c>
      <c r="H1103">
        <v>2024</v>
      </c>
      <c r="I1103">
        <v>83.440226721000002</v>
      </c>
      <c r="J1103">
        <v>14.40016142</v>
      </c>
      <c r="K1103">
        <v>255.508171729</v>
      </c>
      <c r="L1103">
        <v>51.524290301000001</v>
      </c>
      <c r="M1103">
        <v>17.481645361000002</v>
      </c>
      <c r="N1103">
        <v>69.005935661999999</v>
      </c>
      <c r="O1103">
        <v>41.330743041000012</v>
      </c>
      <c r="P1103">
        <v>-8.4600188369999998</v>
      </c>
      <c r="Q1103">
        <v>49.790761878000012</v>
      </c>
      <c r="R1103">
        <v>4.5591036000000001E-2</v>
      </c>
      <c r="S1103">
        <v>4.5591036000000001E-2</v>
      </c>
      <c r="T1103" s="5">
        <v>186.50223606700001</v>
      </c>
      <c r="U1103">
        <v>4.5591036000000001E-2</v>
      </c>
      <c r="V1103" s="2">
        <f>'[1]Sheet1 (1)'!BF1103+'[1]Sheet1 (1)'!BB1103+'[1]Sheet1 (1)'!BN1103</f>
        <v>-5.9632316240000005</v>
      </c>
      <c r="W1103">
        <v>2.444530262019038E-2</v>
      </c>
      <c r="X1103">
        <v>1.7843279019801879E-2</v>
      </c>
      <c r="Y1103">
        <v>0.11030780635802701</v>
      </c>
      <c r="Z1103">
        <v>0.161758987046554</v>
      </c>
      <c r="AA1103">
        <v>9.3734240026590392</v>
      </c>
      <c r="AB1103">
        <v>37.000058078236627</v>
      </c>
      <c r="AC1103">
        <v>4.8</v>
      </c>
    </row>
    <row r="1104" spans="1:29" x14ac:dyDescent="0.35">
      <c r="A1104" t="s">
        <v>589</v>
      </c>
      <c r="B1104" t="s">
        <v>590</v>
      </c>
      <c r="C1104" t="s">
        <v>30</v>
      </c>
      <c r="D1104" t="s">
        <v>47</v>
      </c>
      <c r="E1104" t="s">
        <v>48</v>
      </c>
      <c r="F1104" t="s">
        <v>65</v>
      </c>
      <c r="G1104" t="s">
        <v>336</v>
      </c>
      <c r="H1104">
        <v>2020</v>
      </c>
      <c r="I1104">
        <v>75.720759020000003</v>
      </c>
      <c r="J1104">
        <v>5.9879851860000004</v>
      </c>
      <c r="K1104">
        <v>95.865086849999997</v>
      </c>
      <c r="L1104">
        <v>37.909116376</v>
      </c>
      <c r="M1104">
        <v>5.0496040070000001</v>
      </c>
      <c r="N1104">
        <v>42.958720382999999</v>
      </c>
      <c r="O1104">
        <v>53.230869468000002</v>
      </c>
      <c r="P1104">
        <v>-9.9005958090000004</v>
      </c>
      <c r="Q1104">
        <v>63.131465276999997</v>
      </c>
      <c r="R1104">
        <v>1.5681174760000001</v>
      </c>
      <c r="S1104">
        <v>1.3429610380000001</v>
      </c>
      <c r="T1104" s="5">
        <v>52.906366466999998</v>
      </c>
      <c r="U1104">
        <v>1.3429610380000001</v>
      </c>
      <c r="V1104" s="2">
        <f>'[1]Sheet1 (1)'!BF1104+'[1]Sheet1 (1)'!BB1104+'[1]Sheet1 (1)'!BN1104</f>
        <v>2.2469740910000002</v>
      </c>
      <c r="W1104">
        <v>2.5383732198612869</v>
      </c>
      <c r="X1104">
        <v>1.400886477160689</v>
      </c>
      <c r="Y1104">
        <v>2.5228989333103562</v>
      </c>
      <c r="Z1104">
        <v>0.55526856770380117</v>
      </c>
      <c r="AA1104">
        <v>9.5444165687501101</v>
      </c>
      <c r="AB1104">
        <v>81.197638869785592</v>
      </c>
    </row>
    <row r="1105" spans="1:29" x14ac:dyDescent="0.35">
      <c r="A1105" t="s">
        <v>589</v>
      </c>
      <c r="B1105" t="s">
        <v>590</v>
      </c>
      <c r="C1105" t="s">
        <v>30</v>
      </c>
      <c r="D1105" t="s">
        <v>47</v>
      </c>
      <c r="E1105" t="s">
        <v>48</v>
      </c>
      <c r="F1105" t="s">
        <v>65</v>
      </c>
      <c r="G1105" t="s">
        <v>336</v>
      </c>
      <c r="H1105">
        <v>2021</v>
      </c>
      <c r="I1105">
        <v>67.480640851999993</v>
      </c>
      <c r="J1105">
        <v>5.3277982880000003</v>
      </c>
      <c r="K1105">
        <v>87.937030801999995</v>
      </c>
      <c r="L1105">
        <v>29.913805656000001</v>
      </c>
      <c r="M1105">
        <v>4.5992717049999996</v>
      </c>
      <c r="N1105">
        <v>34.513077361000001</v>
      </c>
      <c r="O1105">
        <v>48.353509619</v>
      </c>
      <c r="P1105">
        <v>-9.8094516560000002</v>
      </c>
      <c r="Q1105">
        <v>58.162961275000001</v>
      </c>
      <c r="R1105">
        <v>2.7902844070000001</v>
      </c>
      <c r="S1105">
        <v>2.3799389739999999</v>
      </c>
      <c r="T1105" s="5">
        <v>53.423953441000002</v>
      </c>
      <c r="U1105">
        <v>2.3799389739999999</v>
      </c>
      <c r="V1105" s="2">
        <f>'[1]Sheet1 (1)'!BF1105+'[1]Sheet1 (1)'!BB1105+'[1]Sheet1 (1)'!BN1105</f>
        <v>5.1728902840000002</v>
      </c>
      <c r="W1105">
        <v>4.4548162775492486</v>
      </c>
      <c r="X1105">
        <v>2.7064127049714668</v>
      </c>
      <c r="Y1105">
        <v>4.921957046660431</v>
      </c>
      <c r="Z1105">
        <v>0.54986516121829609</v>
      </c>
      <c r="AA1105">
        <v>8.6090066510695689</v>
      </c>
      <c r="AB1105">
        <v>64.602252618977985</v>
      </c>
    </row>
    <row r="1106" spans="1:29" x14ac:dyDescent="0.35">
      <c r="A1106" t="s">
        <v>589</v>
      </c>
      <c r="B1106" t="s">
        <v>590</v>
      </c>
      <c r="C1106" t="s">
        <v>30</v>
      </c>
      <c r="D1106" t="s">
        <v>47</v>
      </c>
      <c r="E1106" t="s">
        <v>48</v>
      </c>
      <c r="F1106" t="s">
        <v>65</v>
      </c>
      <c r="G1106" t="s">
        <v>336</v>
      </c>
      <c r="H1106">
        <v>2022</v>
      </c>
      <c r="I1106">
        <v>69.773173869999994</v>
      </c>
      <c r="J1106">
        <v>4.7027625239999997</v>
      </c>
      <c r="K1106">
        <v>89.310273352999999</v>
      </c>
      <c r="L1106">
        <v>32.127147848</v>
      </c>
      <c r="M1106">
        <v>4.2172717049999999</v>
      </c>
      <c r="N1106">
        <v>36.344419553000002</v>
      </c>
      <c r="O1106">
        <v>47.072191162000003</v>
      </c>
      <c r="P1106">
        <v>-10.256628912</v>
      </c>
      <c r="Q1106">
        <v>57.328820074000006</v>
      </c>
      <c r="R1106">
        <v>2.1457194639999999</v>
      </c>
      <c r="S1106">
        <v>1.7076891590000001</v>
      </c>
      <c r="T1106" s="5">
        <v>52.965853799999998</v>
      </c>
      <c r="U1106">
        <v>1.7076891590000001</v>
      </c>
      <c r="V1106" s="2">
        <f>'[1]Sheet1 (1)'!BF1106+'[1]Sheet1 (1)'!BB1106+'[1]Sheet1 (1)'!BN1106</f>
        <v>4.015016696</v>
      </c>
      <c r="W1106">
        <v>3.224132221956177</v>
      </c>
      <c r="X1106">
        <v>1.91208591675712</v>
      </c>
      <c r="Y1106">
        <v>3.6278089395136708</v>
      </c>
      <c r="Z1106">
        <v>0.52706356609106508</v>
      </c>
      <c r="AA1106">
        <v>7.9622462443907596</v>
      </c>
      <c r="AB1106">
        <v>68.618585268609422</v>
      </c>
    </row>
    <row r="1107" spans="1:29" x14ac:dyDescent="0.35">
      <c r="A1107" t="s">
        <v>589</v>
      </c>
      <c r="B1107" t="s">
        <v>590</v>
      </c>
      <c r="C1107" t="s">
        <v>30</v>
      </c>
      <c r="D1107" t="s">
        <v>47</v>
      </c>
      <c r="E1107" t="s">
        <v>48</v>
      </c>
      <c r="F1107" t="s">
        <v>65</v>
      </c>
      <c r="G1107" t="s">
        <v>336</v>
      </c>
      <c r="H1107">
        <v>2023</v>
      </c>
      <c r="I1107">
        <v>73.365788540000011</v>
      </c>
      <c r="J1107">
        <v>3.8668064160000002</v>
      </c>
      <c r="K1107">
        <v>90.239435366999999</v>
      </c>
      <c r="L1107">
        <v>33.182559558000001</v>
      </c>
      <c r="M1107">
        <v>4.1959614869999999</v>
      </c>
      <c r="N1107">
        <v>37.378521044999999</v>
      </c>
      <c r="O1107">
        <v>52.547347781000013</v>
      </c>
      <c r="P1107">
        <v>-10.16715144</v>
      </c>
      <c r="Q1107">
        <v>62.714499221000011</v>
      </c>
      <c r="R1107">
        <v>2.2896812049999999</v>
      </c>
      <c r="S1107">
        <v>1.7998845219999999</v>
      </c>
      <c r="T1107" s="5">
        <v>52.860914322000013</v>
      </c>
      <c r="U1107">
        <v>1.7998845219999999</v>
      </c>
      <c r="V1107" s="2">
        <f>'[1]Sheet1 (1)'!BF1107+'[1]Sheet1 (1)'!BB1107+'[1]Sheet1 (1)'!BN1107</f>
        <v>3.9016260099999998</v>
      </c>
      <c r="W1107">
        <v>3.4049439838215432</v>
      </c>
      <c r="X1107">
        <v>1.9945653634466409</v>
      </c>
      <c r="Y1107">
        <v>3.4252623548220238</v>
      </c>
      <c r="Z1107">
        <v>0.5823102457067928</v>
      </c>
      <c r="AA1107">
        <v>7.9377391420823313</v>
      </c>
      <c r="AB1107">
        <v>70.711075516610109</v>
      </c>
    </row>
    <row r="1108" spans="1:29" x14ac:dyDescent="0.35">
      <c r="A1108" t="s">
        <v>589</v>
      </c>
      <c r="B1108" t="s">
        <v>590</v>
      </c>
      <c r="C1108" t="s">
        <v>30</v>
      </c>
      <c r="D1108" t="s">
        <v>47</v>
      </c>
      <c r="E1108" t="s">
        <v>48</v>
      </c>
      <c r="F1108" t="s">
        <v>65</v>
      </c>
      <c r="G1108" t="s">
        <v>336</v>
      </c>
      <c r="H1108">
        <v>2024</v>
      </c>
      <c r="I1108">
        <v>62.715284085</v>
      </c>
      <c r="J1108">
        <v>6.8418248900000007</v>
      </c>
      <c r="K1108">
        <v>83.866952186000006</v>
      </c>
      <c r="L1108">
        <v>25.300789038000001</v>
      </c>
      <c r="M1108">
        <v>5.7256114870000001</v>
      </c>
      <c r="N1108">
        <v>31.026400525</v>
      </c>
      <c r="O1108">
        <v>73.006450831000009</v>
      </c>
      <c r="P1108">
        <v>-11.264702022</v>
      </c>
      <c r="Q1108">
        <v>84.271152853000004</v>
      </c>
      <c r="R1108">
        <v>2.4715226769999998</v>
      </c>
      <c r="S1108">
        <v>1.884461339</v>
      </c>
      <c r="T1108" s="5">
        <v>52.840551661000013</v>
      </c>
      <c r="U1108">
        <v>1.884461339</v>
      </c>
      <c r="V1108" s="2">
        <f>'[1]Sheet1 (1)'!BF1108+'[1]Sheet1 (1)'!BB1108+'[1]Sheet1 (1)'!BN1108</f>
        <v>4.4365304849999996</v>
      </c>
      <c r="W1108">
        <v>3.566316550004649</v>
      </c>
      <c r="X1108">
        <v>2.246965330063079</v>
      </c>
      <c r="Y1108">
        <v>2.5812257924471238</v>
      </c>
      <c r="Z1108">
        <v>0.87050320690188443</v>
      </c>
      <c r="AA1108">
        <v>10.835639119994079</v>
      </c>
      <c r="AB1108">
        <v>58.717026128059203</v>
      </c>
      <c r="AC1108">
        <v>7.5</v>
      </c>
    </row>
    <row r="1109" spans="1:29" x14ac:dyDescent="0.35">
      <c r="A1109" t="s">
        <v>591</v>
      </c>
      <c r="B1109" t="s">
        <v>592</v>
      </c>
      <c r="C1109" t="s">
        <v>30</v>
      </c>
      <c r="D1109" t="s">
        <v>47</v>
      </c>
      <c r="E1109" t="s">
        <v>48</v>
      </c>
      <c r="F1109" t="s">
        <v>82</v>
      </c>
      <c r="G1109" t="s">
        <v>83</v>
      </c>
      <c r="H1109">
        <v>2020</v>
      </c>
      <c r="I1109">
        <v>427.75563262200001</v>
      </c>
      <c r="J1109">
        <v>388.55466277699998</v>
      </c>
      <c r="K1109">
        <v>837.86790943100004</v>
      </c>
      <c r="L1109">
        <v>381.44671184700002</v>
      </c>
      <c r="M1109">
        <v>10.763199999999999</v>
      </c>
      <c r="N1109">
        <v>392.209911847</v>
      </c>
      <c r="O1109">
        <v>1747.45823784</v>
      </c>
      <c r="P1109">
        <v>-145.55593729899999</v>
      </c>
      <c r="Q1109">
        <v>1893.0141751389999</v>
      </c>
      <c r="R1109">
        <v>103.729317536</v>
      </c>
      <c r="S1109">
        <v>83.753080327000006</v>
      </c>
      <c r="T1109" s="5">
        <v>445.65799758399999</v>
      </c>
      <c r="U1109">
        <v>83.753080327000006</v>
      </c>
      <c r="V1109" s="2">
        <f>'[1]Sheet1 (1)'!BF1109+'[1]Sheet1 (1)'!BB1109+'[1]Sheet1 (1)'!BN1109</f>
        <v>72.499907922000006</v>
      </c>
      <c r="W1109">
        <v>18.793128538260731</v>
      </c>
      <c r="X1109">
        <v>9.9959766192593662</v>
      </c>
      <c r="Y1109">
        <v>5.0407303084265642</v>
      </c>
      <c r="Z1109">
        <v>1.9830413467169909</v>
      </c>
      <c r="AA1109">
        <v>2.4151255129156062</v>
      </c>
      <c r="AB1109">
        <v>88.006927727819857</v>
      </c>
    </row>
    <row r="1110" spans="1:29" x14ac:dyDescent="0.35">
      <c r="A1110" t="s">
        <v>591</v>
      </c>
      <c r="B1110" t="s">
        <v>592</v>
      </c>
      <c r="C1110" t="s">
        <v>30</v>
      </c>
      <c r="D1110" t="s">
        <v>47</v>
      </c>
      <c r="E1110" t="s">
        <v>48</v>
      </c>
      <c r="F1110" t="s">
        <v>82</v>
      </c>
      <c r="G1110" t="s">
        <v>83</v>
      </c>
      <c r="H1110">
        <v>2021</v>
      </c>
      <c r="I1110">
        <v>495.14279203500001</v>
      </c>
      <c r="J1110">
        <v>352.28942605100002</v>
      </c>
      <c r="K1110">
        <v>908.11296383800004</v>
      </c>
      <c r="L1110">
        <v>408.95022677999998</v>
      </c>
      <c r="M1110">
        <v>27.282556750000001</v>
      </c>
      <c r="N1110">
        <v>436.23278353000001</v>
      </c>
      <c r="O1110">
        <v>1476.4984230719999</v>
      </c>
      <c r="P1110">
        <v>-112.881824865</v>
      </c>
      <c r="Q1110">
        <v>1589.3802479369999</v>
      </c>
      <c r="R1110">
        <v>33.849448510000002</v>
      </c>
      <c r="S1110">
        <v>27.765357068</v>
      </c>
      <c r="T1110" s="5">
        <v>471.88018030799998</v>
      </c>
      <c r="U1110">
        <v>27.765357068</v>
      </c>
      <c r="V1110" s="2">
        <f>'[1]Sheet1 (1)'!BF1110+'[1]Sheet1 (1)'!BB1110+'[1]Sheet1 (1)'!BN1110</f>
        <v>12.951064779999999</v>
      </c>
      <c r="W1110">
        <v>5.8839845847895811</v>
      </c>
      <c r="X1110">
        <v>3.0574783285389939</v>
      </c>
      <c r="Y1110">
        <v>2.0513630470888442</v>
      </c>
      <c r="Z1110">
        <v>1.4904618335978901</v>
      </c>
      <c r="AA1110">
        <v>5.7816704088297284</v>
      </c>
      <c r="AB1110">
        <v>92.445667721256569</v>
      </c>
    </row>
    <row r="1111" spans="1:29" x14ac:dyDescent="0.35">
      <c r="A1111" t="s">
        <v>591</v>
      </c>
      <c r="B1111" t="s">
        <v>592</v>
      </c>
      <c r="C1111" t="s">
        <v>30</v>
      </c>
      <c r="D1111" t="s">
        <v>47</v>
      </c>
      <c r="E1111" t="s">
        <v>48</v>
      </c>
      <c r="F1111" t="s">
        <v>82</v>
      </c>
      <c r="G1111" t="s">
        <v>83</v>
      </c>
      <c r="H1111">
        <v>2022</v>
      </c>
      <c r="I1111">
        <v>574.15134006799997</v>
      </c>
      <c r="J1111">
        <v>383.54643823100002</v>
      </c>
      <c r="K1111">
        <v>982.155150005</v>
      </c>
      <c r="L1111">
        <v>460.79253519700001</v>
      </c>
      <c r="M1111">
        <v>31.1958816</v>
      </c>
      <c r="N1111">
        <v>491.98841679700001</v>
      </c>
      <c r="O1111">
        <v>1621.041776455</v>
      </c>
      <c r="P1111">
        <v>-118.221431135</v>
      </c>
      <c r="Q1111">
        <v>1739.2632075900001</v>
      </c>
      <c r="R1111">
        <v>62.009179729000003</v>
      </c>
      <c r="S1111">
        <v>49.059744508999998</v>
      </c>
      <c r="T1111" s="5">
        <v>490.16673320799998</v>
      </c>
      <c r="U1111">
        <v>49.059744508999998</v>
      </c>
      <c r="V1111" s="2">
        <f>'[1]Sheet1 (1)'!BF1111+'[1]Sheet1 (1)'!BB1111+'[1]Sheet1 (1)'!BN1111</f>
        <v>41.291829882000002</v>
      </c>
      <c r="W1111">
        <v>10.00878704842291</v>
      </c>
      <c r="X1111">
        <v>4.9951114657139701</v>
      </c>
      <c r="Y1111">
        <v>3.156022445641669</v>
      </c>
      <c r="Z1111">
        <v>1.5827236820232391</v>
      </c>
      <c r="AA1111">
        <v>6.3643408429274562</v>
      </c>
      <c r="AB1111">
        <v>100.37164570044921</v>
      </c>
    </row>
    <row r="1112" spans="1:29" x14ac:dyDescent="0.35">
      <c r="A1112" t="s">
        <v>591</v>
      </c>
      <c r="B1112" t="s">
        <v>592</v>
      </c>
      <c r="C1112" t="s">
        <v>30</v>
      </c>
      <c r="D1112" t="s">
        <v>47</v>
      </c>
      <c r="E1112" t="s">
        <v>48</v>
      </c>
      <c r="F1112" t="s">
        <v>82</v>
      </c>
      <c r="G1112" t="s">
        <v>83</v>
      </c>
      <c r="H1112">
        <v>2023</v>
      </c>
      <c r="I1112">
        <v>621.4358565340001</v>
      </c>
      <c r="J1112">
        <v>311.12922873799999</v>
      </c>
      <c r="K1112">
        <v>960.18923512100002</v>
      </c>
      <c r="L1112">
        <v>473.01007220800011</v>
      </c>
      <c r="M1112">
        <v>85.262199817999999</v>
      </c>
      <c r="N1112">
        <v>558.272272026</v>
      </c>
      <c r="O1112">
        <v>1355.2991551929999</v>
      </c>
      <c r="P1112">
        <v>-129.91778512600001</v>
      </c>
      <c r="Q1112">
        <v>1485.2169403190001</v>
      </c>
      <c r="R1112">
        <v>26.527945784</v>
      </c>
      <c r="S1112">
        <v>19.786424629999999</v>
      </c>
      <c r="T1112" s="5">
        <v>401.91696309500003</v>
      </c>
      <c r="U1112">
        <v>19.786424629999999</v>
      </c>
      <c r="V1112" s="2">
        <f>'[1]Sheet1 (1)'!BF1112+'[1]Sheet1 (1)'!BB1112+'[1]Sheet1 (1)'!BN1112</f>
        <v>0.7080968760000026</v>
      </c>
      <c r="W1112">
        <v>4.9230130715640223</v>
      </c>
      <c r="X1112">
        <v>2.0606796979458508</v>
      </c>
      <c r="Y1112">
        <v>1.474209859529928</v>
      </c>
      <c r="Z1112">
        <v>1.3978197775742229</v>
      </c>
      <c r="AA1112">
        <v>21.21388437089848</v>
      </c>
      <c r="AB1112">
        <v>138.90239111257489</v>
      </c>
    </row>
    <row r="1113" spans="1:29" x14ac:dyDescent="0.35">
      <c r="A1113" t="s">
        <v>591</v>
      </c>
      <c r="B1113" t="s">
        <v>592</v>
      </c>
      <c r="C1113" t="s">
        <v>30</v>
      </c>
      <c r="D1113" t="s">
        <v>47</v>
      </c>
      <c r="E1113" t="s">
        <v>48</v>
      </c>
      <c r="F1113" t="s">
        <v>82</v>
      </c>
      <c r="G1113" t="s">
        <v>83</v>
      </c>
      <c r="H1113">
        <v>2024</v>
      </c>
      <c r="I1113">
        <v>435.66127942399999</v>
      </c>
      <c r="J1113">
        <v>336.70343982700001</v>
      </c>
      <c r="K1113">
        <v>816.57027353000001</v>
      </c>
      <c r="L1113">
        <v>349.93065822099999</v>
      </c>
      <c r="M1113">
        <v>147.15048600599999</v>
      </c>
      <c r="N1113">
        <v>497.08114422699998</v>
      </c>
      <c r="O1113">
        <v>1137.064607348</v>
      </c>
      <c r="P1113">
        <v>-92.317987617</v>
      </c>
      <c r="Q1113">
        <v>1229.382594965</v>
      </c>
      <c r="R1113">
        <v>-52.536659801000013</v>
      </c>
      <c r="S1113">
        <v>-54.104350814</v>
      </c>
      <c r="T1113" s="5">
        <v>319.48912930300003</v>
      </c>
      <c r="U1113">
        <v>-54.104350814</v>
      </c>
      <c r="V1113" s="2">
        <f>'[1]Sheet1 (1)'!BF1113+'[1]Sheet1 (1)'!BB1113+'[1]Sheet1 (1)'!BN1113</f>
        <v>-71.603130976000003</v>
      </c>
      <c r="W1113">
        <v>-16.9346452982718</v>
      </c>
      <c r="X1113">
        <v>-6.6258046083540476</v>
      </c>
      <c r="Y1113">
        <v>-4.8891738101150439</v>
      </c>
      <c r="Z1113">
        <v>1.3551992352258271</v>
      </c>
      <c r="AA1113">
        <v>46.05805722624261</v>
      </c>
      <c r="AB1113">
        <v>155.5862464902753</v>
      </c>
      <c r="AC1113">
        <v>15</v>
      </c>
    </row>
    <row r="1114" spans="1:29" x14ac:dyDescent="0.35">
      <c r="A1114" t="s">
        <v>593</v>
      </c>
      <c r="B1114" t="s">
        <v>594</v>
      </c>
      <c r="C1114" t="s">
        <v>30</v>
      </c>
      <c r="D1114" t="s">
        <v>47</v>
      </c>
      <c r="E1114" t="s">
        <v>78</v>
      </c>
      <c r="F1114" t="s">
        <v>78</v>
      </c>
      <c r="G1114" t="s">
        <v>86</v>
      </c>
      <c r="H1114">
        <v>2020</v>
      </c>
      <c r="I1114">
        <v>61.240873882999999</v>
      </c>
      <c r="J1114">
        <v>4.4627718669999998</v>
      </c>
      <c r="K1114">
        <v>72.086006521000002</v>
      </c>
      <c r="L1114">
        <v>28.882467897000001</v>
      </c>
      <c r="M1114">
        <v>0.66769054999999999</v>
      </c>
      <c r="N1114">
        <v>29.550158447000001</v>
      </c>
      <c r="O1114">
        <v>157.31772034599999</v>
      </c>
      <c r="P1114">
        <v>-30.198335565000001</v>
      </c>
      <c r="Q1114">
        <v>187.516055911</v>
      </c>
      <c r="R1114">
        <v>13.288406304</v>
      </c>
      <c r="S1114">
        <v>11.493735137</v>
      </c>
      <c r="T1114" s="5">
        <v>42.535848074</v>
      </c>
      <c r="U1114">
        <v>11.493735137</v>
      </c>
      <c r="V1114" s="2">
        <f>'[1]Sheet1 (1)'!BF1114+'[1]Sheet1 (1)'!BB1114+'[1]Sheet1 (1)'!BN1114</f>
        <v>24.202939354999998</v>
      </c>
      <c r="W1114">
        <v>27.021290646431321</v>
      </c>
      <c r="X1114">
        <v>15.94447479019615</v>
      </c>
      <c r="Y1114">
        <v>7.9889220959142264</v>
      </c>
      <c r="Z1114">
        <v>1.9958230408017921</v>
      </c>
      <c r="AA1114">
        <v>1.569712560658042</v>
      </c>
      <c r="AB1114">
        <v>69.47118674016167</v>
      </c>
    </row>
    <row r="1115" spans="1:29" x14ac:dyDescent="0.35">
      <c r="A1115" t="s">
        <v>593</v>
      </c>
      <c r="B1115" t="s">
        <v>594</v>
      </c>
      <c r="C1115" t="s">
        <v>30</v>
      </c>
      <c r="D1115" t="s">
        <v>47</v>
      </c>
      <c r="E1115" t="s">
        <v>78</v>
      </c>
      <c r="F1115" t="s">
        <v>78</v>
      </c>
      <c r="G1115" t="s">
        <v>86</v>
      </c>
      <c r="H1115">
        <v>2021</v>
      </c>
      <c r="I1115">
        <v>62.482707578000003</v>
      </c>
      <c r="J1115">
        <v>3.8603640819999998</v>
      </c>
      <c r="K1115">
        <v>72.367726206</v>
      </c>
      <c r="L1115">
        <v>23.244666961</v>
      </c>
      <c r="M1115">
        <v>0.71769055000000004</v>
      </c>
      <c r="N1115">
        <v>23.962357511</v>
      </c>
      <c r="O1115">
        <v>130.47661184</v>
      </c>
      <c r="P1115">
        <v>-22.177308673999999</v>
      </c>
      <c r="Q1115">
        <v>152.65392051399999</v>
      </c>
      <c r="R1115">
        <v>15.220770333000001</v>
      </c>
      <c r="S1115">
        <v>13.02810043</v>
      </c>
      <c r="T1115" s="5">
        <v>48.405368695</v>
      </c>
      <c r="U1115">
        <v>13.02810043</v>
      </c>
      <c r="V1115" s="2">
        <f>'[1]Sheet1 (1)'!BF1115+'[1]Sheet1 (1)'!BB1115+'[1]Sheet1 (1)'!BN1115</f>
        <v>28.566985551000002</v>
      </c>
      <c r="W1115">
        <v>26.91457741410764</v>
      </c>
      <c r="X1115">
        <v>18.002638901372372</v>
      </c>
      <c r="Y1115">
        <v>10.92482567806667</v>
      </c>
      <c r="Z1115">
        <v>1.647865094773598</v>
      </c>
      <c r="AA1115">
        <v>1.482667252308592</v>
      </c>
      <c r="AB1115">
        <v>49.503512021539827</v>
      </c>
    </row>
    <row r="1116" spans="1:29" x14ac:dyDescent="0.35">
      <c r="A1116" t="s">
        <v>593</v>
      </c>
      <c r="B1116" t="s">
        <v>594</v>
      </c>
      <c r="C1116" t="s">
        <v>30</v>
      </c>
      <c r="D1116" t="s">
        <v>47</v>
      </c>
      <c r="E1116" t="s">
        <v>78</v>
      </c>
      <c r="F1116" t="s">
        <v>78</v>
      </c>
      <c r="G1116" t="s">
        <v>86</v>
      </c>
      <c r="H1116">
        <v>2022</v>
      </c>
      <c r="I1116">
        <v>56.733574101999999</v>
      </c>
      <c r="J1116">
        <v>2.3207429469999998</v>
      </c>
      <c r="K1116">
        <v>105.8554056</v>
      </c>
      <c r="L1116">
        <v>48.681978725999997</v>
      </c>
      <c r="M1116">
        <v>0.73769054999999994</v>
      </c>
      <c r="N1116">
        <v>49.419669276</v>
      </c>
      <c r="O1116">
        <v>142.83777372700001</v>
      </c>
      <c r="P1116">
        <v>-28.575957371000001</v>
      </c>
      <c r="Q1116">
        <v>171.413731098</v>
      </c>
      <c r="R1116">
        <v>19.801352288</v>
      </c>
      <c r="S1116">
        <v>15.725636132</v>
      </c>
      <c r="T1116" s="5">
        <v>56.435736323999997</v>
      </c>
      <c r="U1116">
        <v>15.725636132</v>
      </c>
      <c r="V1116" s="2">
        <f>'[1]Sheet1 (1)'!BF1116+'[1]Sheet1 (1)'!BB1116+'[1]Sheet1 (1)'!BN1116</f>
        <v>36.788475499</v>
      </c>
      <c r="W1116">
        <v>27.864677873109422</v>
      </c>
      <c r="X1116">
        <v>14.85577051343328</v>
      </c>
      <c r="Y1116">
        <v>12.21345756200895</v>
      </c>
      <c r="Z1116">
        <v>1.216344383890396</v>
      </c>
      <c r="AA1116">
        <v>1.307133738390311</v>
      </c>
      <c r="AB1116">
        <v>87.568041980137451</v>
      </c>
    </row>
    <row r="1117" spans="1:29" x14ac:dyDescent="0.35">
      <c r="A1117" t="s">
        <v>593</v>
      </c>
      <c r="B1117" t="s">
        <v>594</v>
      </c>
      <c r="C1117" t="s">
        <v>30</v>
      </c>
      <c r="D1117" t="s">
        <v>47</v>
      </c>
      <c r="E1117" t="s">
        <v>78</v>
      </c>
      <c r="F1117" t="s">
        <v>78</v>
      </c>
      <c r="G1117" t="s">
        <v>86</v>
      </c>
      <c r="H1117">
        <v>2023</v>
      </c>
      <c r="I1117">
        <v>48.206682488000013</v>
      </c>
      <c r="J1117">
        <v>1.4713569529999999</v>
      </c>
      <c r="K1117">
        <v>105.15822717499999</v>
      </c>
      <c r="L1117">
        <v>40.164272489000012</v>
      </c>
      <c r="M1117">
        <v>0.68769055000000001</v>
      </c>
      <c r="N1117">
        <v>40.851963038999997</v>
      </c>
      <c r="O1117">
        <v>116.39057519799999</v>
      </c>
      <c r="P1117">
        <v>-23.414483611000001</v>
      </c>
      <c r="Q1117">
        <v>139.805058809</v>
      </c>
      <c r="R1117">
        <v>20.749786533000002</v>
      </c>
      <c r="S1117">
        <v>16.468647332</v>
      </c>
      <c r="T1117" s="5">
        <v>64.30626413600001</v>
      </c>
      <c r="U1117">
        <v>16.468647332</v>
      </c>
      <c r="V1117" s="2">
        <f>'[1]Sheet1 (1)'!BF1117+'[1]Sheet1 (1)'!BB1117+'[1]Sheet1 (1)'!BN1117</f>
        <v>36.717071197000003</v>
      </c>
      <c r="W1117">
        <v>25.609709339001238</v>
      </c>
      <c r="X1117">
        <v>15.66082633229786</v>
      </c>
      <c r="Y1117">
        <v>14.898975105795451</v>
      </c>
      <c r="Z1117">
        <v>1.051134472075604</v>
      </c>
      <c r="AA1117">
        <v>1.069399006830217</v>
      </c>
      <c r="AB1117">
        <v>63.527190683325998</v>
      </c>
    </row>
    <row r="1118" spans="1:29" x14ac:dyDescent="0.35">
      <c r="A1118" t="s">
        <v>593</v>
      </c>
      <c r="B1118" t="s">
        <v>594</v>
      </c>
      <c r="C1118" t="s">
        <v>30</v>
      </c>
      <c r="D1118" t="s">
        <v>47</v>
      </c>
      <c r="E1118" t="s">
        <v>78</v>
      </c>
      <c r="F1118" t="s">
        <v>78</v>
      </c>
      <c r="G1118" t="s">
        <v>86</v>
      </c>
      <c r="H1118">
        <v>2024</v>
      </c>
      <c r="I1118">
        <v>53.058109947000013</v>
      </c>
      <c r="J1118">
        <v>1.1659449959999999</v>
      </c>
      <c r="K1118">
        <v>109.33275770500001</v>
      </c>
      <c r="L1118">
        <v>42.197189956999999</v>
      </c>
      <c r="M1118">
        <v>0.2</v>
      </c>
      <c r="N1118">
        <v>42.397189957000002</v>
      </c>
      <c r="O1118">
        <v>124.476353785</v>
      </c>
      <c r="P1118">
        <v>-27.239899359999999</v>
      </c>
      <c r="Q1118">
        <v>151.716253145</v>
      </c>
      <c r="R1118">
        <v>11.156440413</v>
      </c>
      <c r="S1118">
        <v>8.849948307</v>
      </c>
      <c r="T1118" s="5">
        <v>66.935567748000011</v>
      </c>
      <c r="U1118">
        <v>8.849948307</v>
      </c>
      <c r="V1118" s="2">
        <f>'[1]Sheet1 (1)'!BF1118+'[1]Sheet1 (1)'!BB1118+'[1]Sheet1 (1)'!BN1118</f>
        <v>6.6601964379999998</v>
      </c>
      <c r="W1118">
        <v>13.22159295087839</v>
      </c>
      <c r="X1118">
        <v>8.0945075316574346</v>
      </c>
      <c r="Y1118">
        <v>7.3966555329701826</v>
      </c>
      <c r="Z1118">
        <v>1.094346964729751</v>
      </c>
      <c r="AA1118">
        <v>0.2987948063023278</v>
      </c>
      <c r="AB1118">
        <v>63.340300804824047</v>
      </c>
      <c r="AC1118">
        <v>31.5</v>
      </c>
    </row>
    <row r="1119" spans="1:29" x14ac:dyDescent="0.35">
      <c r="A1119" t="s">
        <v>595</v>
      </c>
      <c r="B1119" t="s">
        <v>596</v>
      </c>
      <c r="C1119" t="s">
        <v>30</v>
      </c>
      <c r="D1119" t="s">
        <v>47</v>
      </c>
      <c r="E1119" t="s">
        <v>78</v>
      </c>
      <c r="F1119" t="s">
        <v>78</v>
      </c>
      <c r="G1119" t="s">
        <v>79</v>
      </c>
      <c r="H1119">
        <v>2020</v>
      </c>
      <c r="I1119">
        <v>2147.622321025</v>
      </c>
      <c r="J1119">
        <v>674.79387090499995</v>
      </c>
      <c r="K1119">
        <v>2968.3490204509999</v>
      </c>
      <c r="L1119">
        <v>1524.0359069359999</v>
      </c>
      <c r="M1119">
        <v>564.76567989</v>
      </c>
      <c r="N1119">
        <v>2088.8015868259999</v>
      </c>
      <c r="O1119">
        <v>967.24707830099999</v>
      </c>
      <c r="P1119">
        <v>-176.81582946399999</v>
      </c>
      <c r="Q1119">
        <v>1144.0629077650001</v>
      </c>
      <c r="R1119">
        <v>13.567184305</v>
      </c>
      <c r="S1119">
        <v>3.5871742279999999</v>
      </c>
      <c r="T1119" s="5">
        <v>879.54743362500005</v>
      </c>
      <c r="U1119">
        <v>3.5871742279999999</v>
      </c>
      <c r="V1119" s="2">
        <f>'[1]Sheet1 (1)'!BF1119+'[1]Sheet1 (1)'!BB1119+'[1]Sheet1 (1)'!BN1119</f>
        <v>-75.866893299000012</v>
      </c>
      <c r="W1119">
        <v>0.40784318057932178</v>
      </c>
      <c r="X1119">
        <v>0.12084745436892649</v>
      </c>
      <c r="Y1119">
        <v>0.3737655761829447</v>
      </c>
      <c r="Z1119">
        <v>0.32332419588521999</v>
      </c>
      <c r="AA1119">
        <v>64.210940570010351</v>
      </c>
      <c r="AB1119">
        <v>237.48595095288201</v>
      </c>
    </row>
    <row r="1120" spans="1:29" x14ac:dyDescent="0.35">
      <c r="A1120" t="s">
        <v>595</v>
      </c>
      <c r="B1120" t="s">
        <v>596</v>
      </c>
      <c r="C1120" t="s">
        <v>30</v>
      </c>
      <c r="D1120" t="s">
        <v>47</v>
      </c>
      <c r="E1120" t="s">
        <v>78</v>
      </c>
      <c r="F1120" t="s">
        <v>78</v>
      </c>
      <c r="G1120" t="s">
        <v>79</v>
      </c>
      <c r="H1120">
        <v>2021</v>
      </c>
      <c r="I1120">
        <v>1984.323015422</v>
      </c>
      <c r="J1120">
        <v>630.34000717699996</v>
      </c>
      <c r="K1120">
        <v>2755.4713291819999</v>
      </c>
      <c r="L1120">
        <v>1439.509162261</v>
      </c>
      <c r="M1120">
        <v>475.00275399700001</v>
      </c>
      <c r="N1120">
        <v>1914.5119162579999</v>
      </c>
      <c r="O1120">
        <v>1080.8413600419999</v>
      </c>
      <c r="P1120">
        <v>-147.710709377</v>
      </c>
      <c r="Q1120">
        <v>1228.552069419</v>
      </c>
      <c r="R1120">
        <v>-5.7633182139999999</v>
      </c>
      <c r="S1120">
        <v>-14.265455974</v>
      </c>
      <c r="T1120" s="5">
        <v>840.95941292400005</v>
      </c>
      <c r="U1120">
        <v>-14.265455974</v>
      </c>
      <c r="V1120" s="2">
        <f>'[1]Sheet1 (1)'!BF1120+'[1]Sheet1 (1)'!BB1120+'[1]Sheet1 (1)'!BN1120</f>
        <v>-92.353911377999992</v>
      </c>
      <c r="W1120">
        <v>-1.6963310897965069</v>
      </c>
      <c r="X1120">
        <v>-0.51771382350891304</v>
      </c>
      <c r="Y1120">
        <v>-1.326606827463878</v>
      </c>
      <c r="Z1120">
        <v>0.39025415276856762</v>
      </c>
      <c r="AA1120">
        <v>56.483433884808363</v>
      </c>
      <c r="AB1120">
        <v>227.65806373476201</v>
      </c>
    </row>
    <row r="1121" spans="1:29" x14ac:dyDescent="0.35">
      <c r="A1121" t="s">
        <v>595</v>
      </c>
      <c r="B1121" t="s">
        <v>596</v>
      </c>
      <c r="C1121" t="s">
        <v>30</v>
      </c>
      <c r="D1121" t="s">
        <v>47</v>
      </c>
      <c r="E1121" t="s">
        <v>78</v>
      </c>
      <c r="F1121" t="s">
        <v>78</v>
      </c>
      <c r="G1121" t="s">
        <v>79</v>
      </c>
      <c r="H1121">
        <v>2022</v>
      </c>
      <c r="I1121">
        <v>1519.2005341900001</v>
      </c>
      <c r="J1121">
        <v>587.525379144</v>
      </c>
      <c r="K1121">
        <v>2212.6329272799999</v>
      </c>
      <c r="L1121">
        <v>1016.46170439</v>
      </c>
      <c r="M1121">
        <v>388.131871133</v>
      </c>
      <c r="N1121">
        <v>1404.593575523</v>
      </c>
      <c r="O1121">
        <v>444.95033834700001</v>
      </c>
      <c r="P1121">
        <v>-134.059748945</v>
      </c>
      <c r="Q1121">
        <v>579.01008729199998</v>
      </c>
      <c r="R1121">
        <v>-2.2670022799999998</v>
      </c>
      <c r="S1121">
        <v>-15.649208664</v>
      </c>
      <c r="T1121" s="5">
        <v>808.03935175699996</v>
      </c>
      <c r="U1121">
        <v>-15.649208664</v>
      </c>
      <c r="V1121" s="2">
        <f>'[1]Sheet1 (1)'!BF1121+'[1]Sheet1 (1)'!BB1121+'[1]Sheet1 (1)'!BN1121</f>
        <v>-85.797803931999994</v>
      </c>
      <c r="W1121">
        <v>-1.9366889285741311</v>
      </c>
      <c r="X1121">
        <v>-0.70726637351626354</v>
      </c>
      <c r="Y1121">
        <v>-3.5180767731886342</v>
      </c>
      <c r="Z1121">
        <v>0.20103778829000021</v>
      </c>
      <c r="AA1121">
        <v>48.033783291500157</v>
      </c>
      <c r="AB1121">
        <v>173.82737269773469</v>
      </c>
    </row>
    <row r="1122" spans="1:29" x14ac:dyDescent="0.35">
      <c r="A1122" t="s">
        <v>597</v>
      </c>
      <c r="B1122" t="s">
        <v>598</v>
      </c>
      <c r="C1122" t="s">
        <v>30</v>
      </c>
      <c r="D1122" t="s">
        <v>47</v>
      </c>
      <c r="E1122" t="s">
        <v>78</v>
      </c>
      <c r="F1122" t="s">
        <v>78</v>
      </c>
      <c r="G1122" t="s">
        <v>79</v>
      </c>
      <c r="H1122">
        <v>2020</v>
      </c>
      <c r="I1122">
        <v>1065.832862794</v>
      </c>
      <c r="J1122">
        <v>1.164258316</v>
      </c>
      <c r="K1122">
        <v>1186.5059651849999</v>
      </c>
      <c r="L1122">
        <v>800.89785121099999</v>
      </c>
      <c r="M1122">
        <v>36.113294987000003</v>
      </c>
      <c r="N1122">
        <v>837.01114619800001</v>
      </c>
      <c r="O1122">
        <v>87.672504218</v>
      </c>
      <c r="P1122">
        <v>-32.997970659000003</v>
      </c>
      <c r="Q1122">
        <v>120.670474877</v>
      </c>
      <c r="R1122">
        <v>4.2454768769999998</v>
      </c>
      <c r="S1122">
        <v>0.12756983199999999</v>
      </c>
      <c r="T1122" s="5">
        <v>349.49481898699997</v>
      </c>
      <c r="U1122">
        <v>0.12756983199999999</v>
      </c>
      <c r="V1122" s="2">
        <f>'[1]Sheet1 (1)'!BF1122+'[1]Sheet1 (1)'!BB1122+'[1]Sheet1 (1)'!BN1122</f>
        <v>-7.1096894450000008</v>
      </c>
      <c r="W1122">
        <v>3.6501208335436061E-2</v>
      </c>
      <c r="X1122">
        <v>1.0751722767791509E-2</v>
      </c>
      <c r="Y1122">
        <v>0.14550722959024209</v>
      </c>
      <c r="Z1122">
        <v>7.3891330335056599E-2</v>
      </c>
      <c r="AA1122">
        <v>10.332998666953999</v>
      </c>
      <c r="AB1122">
        <v>239.4917179671078</v>
      </c>
    </row>
    <row r="1123" spans="1:29" x14ac:dyDescent="0.35">
      <c r="A1123" t="s">
        <v>597</v>
      </c>
      <c r="B1123" t="s">
        <v>598</v>
      </c>
      <c r="C1123" t="s">
        <v>30</v>
      </c>
      <c r="D1123" t="s">
        <v>47</v>
      </c>
      <c r="E1123" t="s">
        <v>78</v>
      </c>
      <c r="F1123" t="s">
        <v>78</v>
      </c>
      <c r="G1123" t="s">
        <v>79</v>
      </c>
      <c r="H1123">
        <v>2021</v>
      </c>
      <c r="I1123">
        <v>938.45937457599996</v>
      </c>
      <c r="J1123">
        <v>0.84673331200000002</v>
      </c>
      <c r="K1123">
        <v>1185.2823372759999</v>
      </c>
      <c r="L1123">
        <v>811.48390216799999</v>
      </c>
      <c r="M1123">
        <v>23.408845939999999</v>
      </c>
      <c r="N1123">
        <v>834.89274810799998</v>
      </c>
      <c r="O1123">
        <v>53.866473736000003</v>
      </c>
      <c r="P1123">
        <v>-20.868296315999999</v>
      </c>
      <c r="Q1123">
        <v>74.734770052000002</v>
      </c>
      <c r="R1123">
        <v>4.246946189</v>
      </c>
      <c r="S1123">
        <v>0.89477018100000005</v>
      </c>
      <c r="T1123" s="5">
        <v>350.38958916799999</v>
      </c>
      <c r="U1123">
        <v>0.89477018100000005</v>
      </c>
      <c r="V1123" s="2">
        <f>'[1]Sheet1 (1)'!BF1123+'[1]Sheet1 (1)'!BB1123+'[1]Sheet1 (1)'!BN1123</f>
        <v>-1.0543810890000005</v>
      </c>
      <c r="W1123">
        <v>0.25536437401711382</v>
      </c>
      <c r="X1123">
        <v>7.5490045946044304E-2</v>
      </c>
      <c r="Y1123">
        <v>1.6610892062199489</v>
      </c>
      <c r="Z1123">
        <v>4.5446111902582818E-2</v>
      </c>
      <c r="AA1123">
        <v>6.6808052133010856</v>
      </c>
      <c r="AB1123">
        <v>238.27555781279139</v>
      </c>
    </row>
    <row r="1124" spans="1:29" x14ac:dyDescent="0.35">
      <c r="A1124" t="s">
        <v>597</v>
      </c>
      <c r="B1124" t="s">
        <v>598</v>
      </c>
      <c r="C1124" t="s">
        <v>30</v>
      </c>
      <c r="D1124" t="s">
        <v>47</v>
      </c>
      <c r="E1124" t="s">
        <v>78</v>
      </c>
      <c r="F1124" t="s">
        <v>78</v>
      </c>
      <c r="G1124" t="s">
        <v>79</v>
      </c>
      <c r="H1124">
        <v>2022</v>
      </c>
      <c r="I1124">
        <v>965.73564505399997</v>
      </c>
      <c r="J1124">
        <v>0.52920830799999996</v>
      </c>
      <c r="K1124">
        <v>1192.7738534949999</v>
      </c>
      <c r="L1124">
        <v>788.89548227199998</v>
      </c>
      <c r="M1124">
        <v>52.310519679000002</v>
      </c>
      <c r="N1124">
        <v>841.20600195099996</v>
      </c>
      <c r="O1124">
        <v>86.169137765000002</v>
      </c>
      <c r="P1124">
        <v>-32.06970097</v>
      </c>
      <c r="Q1124">
        <v>118.238838735</v>
      </c>
      <c r="R1124">
        <v>5.4069629719999996</v>
      </c>
      <c r="S1124">
        <v>1.1782623759999999</v>
      </c>
      <c r="T1124" s="5">
        <v>351.56785154400001</v>
      </c>
      <c r="U1124">
        <v>1.1782623759999999</v>
      </c>
      <c r="V1124" s="2">
        <f>'[1]Sheet1 (1)'!BF1124+'[1]Sheet1 (1)'!BB1124+'[1]Sheet1 (1)'!BN1124</f>
        <v>-0.33829856499999966</v>
      </c>
      <c r="W1124">
        <v>0.3351450853157818</v>
      </c>
      <c r="X1124">
        <v>9.8783384004228536E-2</v>
      </c>
      <c r="Y1124">
        <v>1.3673832726670081</v>
      </c>
      <c r="Z1124">
        <v>7.2242644749892837E-2</v>
      </c>
      <c r="AA1124">
        <v>14.879210214831931</v>
      </c>
      <c r="AB1124">
        <v>239.27273163818279</v>
      </c>
    </row>
    <row r="1125" spans="1:29" x14ac:dyDescent="0.35">
      <c r="A1125" t="s">
        <v>597</v>
      </c>
      <c r="B1125" t="s">
        <v>598</v>
      </c>
      <c r="C1125" t="s">
        <v>30</v>
      </c>
      <c r="D1125" t="s">
        <v>47</v>
      </c>
      <c r="E1125" t="s">
        <v>78</v>
      </c>
      <c r="F1125" t="s">
        <v>78</v>
      </c>
      <c r="G1125" t="s">
        <v>79</v>
      </c>
      <c r="H1125">
        <v>2023</v>
      </c>
      <c r="I1125">
        <v>987.20250060000001</v>
      </c>
      <c r="J1125">
        <v>0.21168330399999999</v>
      </c>
      <c r="K1125">
        <v>1204.101235803</v>
      </c>
      <c r="L1125">
        <v>821.65596274200004</v>
      </c>
      <c r="M1125">
        <v>29.845375188999999</v>
      </c>
      <c r="N1125">
        <v>851.50133793100008</v>
      </c>
      <c r="O1125">
        <v>84.753584590000003</v>
      </c>
      <c r="P1125">
        <v>-30.655725431</v>
      </c>
      <c r="Q1125">
        <v>115.409310021</v>
      </c>
      <c r="R1125">
        <v>5.3971670620000003</v>
      </c>
      <c r="S1125">
        <v>1.0320463280000001</v>
      </c>
      <c r="T1125" s="5">
        <v>352.59989787199999</v>
      </c>
      <c r="U1125">
        <v>1.0320463280000001</v>
      </c>
      <c r="V1125" s="2">
        <f>'[1]Sheet1 (1)'!BF1125+'[1]Sheet1 (1)'!BB1125+'[1]Sheet1 (1)'!BN1125</f>
        <v>1.0381282880000002</v>
      </c>
      <c r="W1125">
        <v>0.2926961505742271</v>
      </c>
      <c r="X1125">
        <v>8.5710926732148182E-2</v>
      </c>
      <c r="Y1125">
        <v>1.217702275358121</v>
      </c>
      <c r="Z1125">
        <v>7.0387424304467969E-2</v>
      </c>
      <c r="AA1125">
        <v>8.4643743146614305</v>
      </c>
      <c r="AB1125">
        <v>241.49222477656821</v>
      </c>
    </row>
    <row r="1126" spans="1:29" x14ac:dyDescent="0.35">
      <c r="A1126" t="s">
        <v>597</v>
      </c>
      <c r="B1126" t="s">
        <v>598</v>
      </c>
      <c r="C1126" t="s">
        <v>30</v>
      </c>
      <c r="D1126" t="s">
        <v>47</v>
      </c>
      <c r="E1126" t="s">
        <v>78</v>
      </c>
      <c r="F1126" t="s">
        <v>78</v>
      </c>
      <c r="G1126" t="s">
        <v>79</v>
      </c>
      <c r="H1126">
        <v>2024</v>
      </c>
      <c r="I1126">
        <v>986.77876898600005</v>
      </c>
      <c r="J1126">
        <v>0.187260657</v>
      </c>
      <c r="K1126">
        <v>1195.3208897930001</v>
      </c>
      <c r="L1126">
        <v>829.09821213700002</v>
      </c>
      <c r="M1126">
        <v>12.339386654</v>
      </c>
      <c r="N1126">
        <v>841.43759879100003</v>
      </c>
      <c r="O1126">
        <v>85.667551991000011</v>
      </c>
      <c r="P1126">
        <v>-31.214310133000001</v>
      </c>
      <c r="Q1126">
        <v>116.88186212399999</v>
      </c>
      <c r="R1126">
        <v>5.5464157690000002</v>
      </c>
      <c r="S1126">
        <v>1.2833931300000001</v>
      </c>
      <c r="T1126" s="5">
        <v>353.88329100200002</v>
      </c>
      <c r="U1126">
        <v>1.2833931300000001</v>
      </c>
      <c r="V1126" s="2">
        <f>'[1]Sheet1 (1)'!BF1126+'[1]Sheet1 (1)'!BB1126+'[1]Sheet1 (1)'!BN1126</f>
        <v>-2.7396191759999997</v>
      </c>
      <c r="W1126">
        <v>0.36265999628469231</v>
      </c>
      <c r="X1126">
        <v>0.1073680834125012</v>
      </c>
      <c r="Y1126">
        <v>1.49810879402137</v>
      </c>
      <c r="Z1126">
        <v>7.1669082940427412E-2</v>
      </c>
      <c r="AA1126">
        <v>3.4868520124422222</v>
      </c>
      <c r="AB1126">
        <v>237.77262735647059</v>
      </c>
      <c r="AC1126">
        <v>19.2</v>
      </c>
    </row>
    <row r="1127" spans="1:29" x14ac:dyDescent="0.35">
      <c r="A1127" t="s">
        <v>599</v>
      </c>
      <c r="B1127" t="s">
        <v>600</v>
      </c>
      <c r="C1127" t="s">
        <v>30</v>
      </c>
      <c r="D1127" t="s">
        <v>120</v>
      </c>
      <c r="E1127" t="s">
        <v>121</v>
      </c>
      <c r="F1127" t="s">
        <v>225</v>
      </c>
      <c r="G1127" t="s">
        <v>225</v>
      </c>
      <c r="H1127">
        <v>2020</v>
      </c>
      <c r="I1127">
        <v>119.61477767</v>
      </c>
      <c r="J1127">
        <v>579.83356374599998</v>
      </c>
      <c r="K1127">
        <v>770.84526081700005</v>
      </c>
      <c r="L1127">
        <v>65.251744873999996</v>
      </c>
      <c r="M1127">
        <v>199.42852581299999</v>
      </c>
      <c r="N1127">
        <v>264.68027068700002</v>
      </c>
      <c r="O1127">
        <v>260.09791480199999</v>
      </c>
      <c r="P1127">
        <v>-32.649199418999999</v>
      </c>
      <c r="Q1127">
        <v>292.747114221</v>
      </c>
      <c r="R1127">
        <v>130.488023881</v>
      </c>
      <c r="S1127">
        <v>121.541933396</v>
      </c>
      <c r="T1127" s="5">
        <v>506.16499012999998</v>
      </c>
      <c r="U1127">
        <v>121.541933396</v>
      </c>
      <c r="V1127" s="2">
        <f>'[1]Sheet1 (1)'!BF1127+'[1]Sheet1 (1)'!BB1127+'[1]Sheet1 (1)'!BN1127</f>
        <v>239.670768267</v>
      </c>
      <c r="W1127">
        <v>24.01231530548646</v>
      </c>
      <c r="X1127">
        <v>15.7673581941959</v>
      </c>
      <c r="Y1127">
        <v>46.729299421152227</v>
      </c>
      <c r="Z1127">
        <v>0.33741910085343008</v>
      </c>
      <c r="AA1127">
        <v>39.399905110343589</v>
      </c>
      <c r="AB1127">
        <v>52.291303398724047</v>
      </c>
    </row>
    <row r="1128" spans="1:29" x14ac:dyDescent="0.35">
      <c r="A1128" t="s">
        <v>599</v>
      </c>
      <c r="B1128" t="s">
        <v>600</v>
      </c>
      <c r="C1128" t="s">
        <v>30</v>
      </c>
      <c r="D1128" t="s">
        <v>120</v>
      </c>
      <c r="E1128" t="s">
        <v>121</v>
      </c>
      <c r="F1128" t="s">
        <v>225</v>
      </c>
      <c r="G1128" t="s">
        <v>225</v>
      </c>
      <c r="H1128">
        <v>2021</v>
      </c>
      <c r="I1128">
        <v>142.34750582199999</v>
      </c>
      <c r="J1128">
        <v>540.896583169</v>
      </c>
      <c r="K1128">
        <v>749.96608984900001</v>
      </c>
      <c r="L1128">
        <v>54.307007544000001</v>
      </c>
      <c r="M1128">
        <v>141.01476245500001</v>
      </c>
      <c r="N1128">
        <v>195.321769999</v>
      </c>
      <c r="O1128">
        <v>305.42728125299999</v>
      </c>
      <c r="P1128">
        <v>-25.618687548</v>
      </c>
      <c r="Q1128">
        <v>331.04596880100001</v>
      </c>
      <c r="R1128">
        <v>179.79956806999999</v>
      </c>
      <c r="S1128">
        <v>163.887039805</v>
      </c>
      <c r="T1128" s="5">
        <v>554.64431984999999</v>
      </c>
      <c r="U1128">
        <v>163.887039805</v>
      </c>
      <c r="V1128" s="2">
        <f>'[1]Sheet1 (1)'!BF1128+'[1]Sheet1 (1)'!BB1128+'[1]Sheet1 (1)'!BN1128</f>
        <v>344.47523715699998</v>
      </c>
      <c r="W1128">
        <v>29.54813272933584</v>
      </c>
      <c r="X1128">
        <v>21.852593340319881</v>
      </c>
      <c r="Y1128">
        <v>53.658284594834392</v>
      </c>
      <c r="Z1128">
        <v>0.40725478843249502</v>
      </c>
      <c r="AA1128">
        <v>25.424358892404509</v>
      </c>
      <c r="AB1128">
        <v>35.21568021319024</v>
      </c>
    </row>
    <row r="1129" spans="1:29" x14ac:dyDescent="0.35">
      <c r="A1129" t="s">
        <v>599</v>
      </c>
      <c r="B1129" t="s">
        <v>600</v>
      </c>
      <c r="C1129" t="s">
        <v>30</v>
      </c>
      <c r="D1129" t="s">
        <v>120</v>
      </c>
      <c r="E1129" t="s">
        <v>121</v>
      </c>
      <c r="F1129" t="s">
        <v>225</v>
      </c>
      <c r="G1129" t="s">
        <v>225</v>
      </c>
      <c r="H1129">
        <v>2022</v>
      </c>
      <c r="I1129">
        <v>166.02908482199999</v>
      </c>
      <c r="J1129">
        <v>503.38461357</v>
      </c>
      <c r="K1129">
        <v>736.723229124</v>
      </c>
      <c r="L1129">
        <v>63.510387567999999</v>
      </c>
      <c r="M1129">
        <v>23.72835311</v>
      </c>
      <c r="N1129">
        <v>87.238740677999999</v>
      </c>
      <c r="O1129">
        <v>376.924360111</v>
      </c>
      <c r="P1129">
        <v>-18.330464775999999</v>
      </c>
      <c r="Q1129">
        <v>395.25482488699998</v>
      </c>
      <c r="R1129">
        <v>251.121984591</v>
      </c>
      <c r="S1129">
        <v>213.728343545</v>
      </c>
      <c r="T1129" s="5">
        <v>649.484488446</v>
      </c>
      <c r="U1129">
        <v>213.728343545</v>
      </c>
      <c r="V1129" s="2">
        <f>'[1]Sheet1 (1)'!BF1129+'[1]Sheet1 (1)'!BB1129+'[1]Sheet1 (1)'!BN1129</f>
        <v>495.1759558</v>
      </c>
      <c r="W1129">
        <v>32.907382292744323</v>
      </c>
      <c r="X1129">
        <v>29.010669827681891</v>
      </c>
      <c r="Y1129">
        <v>56.703245044193849</v>
      </c>
      <c r="Z1129">
        <v>0.51162274407877917</v>
      </c>
      <c r="AA1129">
        <v>3.6534133658486661</v>
      </c>
      <c r="AB1129">
        <v>13.43199756575145</v>
      </c>
    </row>
    <row r="1130" spans="1:29" x14ac:dyDescent="0.35">
      <c r="A1130" t="s">
        <v>599</v>
      </c>
      <c r="B1130" t="s">
        <v>600</v>
      </c>
      <c r="C1130" t="s">
        <v>30</v>
      </c>
      <c r="D1130" t="s">
        <v>120</v>
      </c>
      <c r="E1130" t="s">
        <v>121</v>
      </c>
      <c r="F1130" t="s">
        <v>225</v>
      </c>
      <c r="G1130" t="s">
        <v>225</v>
      </c>
      <c r="H1130">
        <v>2023</v>
      </c>
      <c r="I1130">
        <v>170.18555391999999</v>
      </c>
      <c r="J1130">
        <v>467.99720441800002</v>
      </c>
      <c r="K1130">
        <v>708.88712675500005</v>
      </c>
      <c r="L1130">
        <v>57.779403738000013</v>
      </c>
      <c r="M1130">
        <v>5.0425957480000001</v>
      </c>
      <c r="N1130">
        <v>62.821999486000003</v>
      </c>
      <c r="O1130">
        <v>311.28315432800002</v>
      </c>
      <c r="P1130">
        <v>-15.281504604</v>
      </c>
      <c r="Q1130">
        <v>326.56465893199999</v>
      </c>
      <c r="R1130">
        <v>207.941436815</v>
      </c>
      <c r="S1130">
        <v>175.37301577599999</v>
      </c>
      <c r="T1130" s="5">
        <v>646.06512726900007</v>
      </c>
      <c r="U1130">
        <v>175.37301577599999</v>
      </c>
      <c r="V1130" s="2">
        <f>'[1]Sheet1 (1)'!BF1130+'[1]Sheet1 (1)'!BB1130+'[1]Sheet1 (1)'!BN1130</f>
        <v>413.907662802</v>
      </c>
      <c r="W1130">
        <v>27.144789027280289</v>
      </c>
      <c r="X1130">
        <v>24.73920165242485</v>
      </c>
      <c r="Y1130">
        <v>56.338742825514068</v>
      </c>
      <c r="Z1130">
        <v>0.43911525908634991</v>
      </c>
      <c r="AA1130">
        <v>0.78050888914492211</v>
      </c>
      <c r="AB1130">
        <v>9.7237874069378485</v>
      </c>
    </row>
    <row r="1131" spans="1:29" x14ac:dyDescent="0.35">
      <c r="A1131" t="s">
        <v>599</v>
      </c>
      <c r="B1131" t="s">
        <v>600</v>
      </c>
      <c r="C1131" t="s">
        <v>30</v>
      </c>
      <c r="D1131" t="s">
        <v>120</v>
      </c>
      <c r="E1131" t="s">
        <v>121</v>
      </c>
      <c r="F1131" t="s">
        <v>225</v>
      </c>
      <c r="G1131" t="s">
        <v>225</v>
      </c>
      <c r="H1131">
        <v>2024</v>
      </c>
      <c r="I1131">
        <v>192.68292760599999</v>
      </c>
      <c r="J1131">
        <v>433.42525905100001</v>
      </c>
      <c r="K1131">
        <v>696.96965659900002</v>
      </c>
      <c r="L1131">
        <v>39.677126213999998</v>
      </c>
      <c r="M1131">
        <v>0</v>
      </c>
      <c r="N1131">
        <v>39.677126213999998</v>
      </c>
      <c r="O1131">
        <v>255.79210400299999</v>
      </c>
      <c r="P1131">
        <v>-13.781309972000001</v>
      </c>
      <c r="Q1131">
        <v>269.57341397499999</v>
      </c>
      <c r="R1131">
        <v>157.19327183999999</v>
      </c>
      <c r="S1131">
        <v>133.527560056</v>
      </c>
      <c r="T1131" s="5">
        <v>657.29253038500008</v>
      </c>
      <c r="U1131">
        <v>133.527560056</v>
      </c>
      <c r="V1131" s="2">
        <f>'[1]Sheet1 (1)'!BF1131+'[1]Sheet1 (1)'!BB1131+'[1]Sheet1 (1)'!BN1131</f>
        <v>156.32917989600003</v>
      </c>
      <c r="W1131">
        <v>20.31478434385799</v>
      </c>
      <c r="X1131">
        <v>19.158303204701031</v>
      </c>
      <c r="Y1131">
        <v>52.201595735900419</v>
      </c>
      <c r="Z1131">
        <v>0.36700608352333108</v>
      </c>
      <c r="AA1131">
        <v>0</v>
      </c>
      <c r="AB1131">
        <v>6.0364486708467027</v>
      </c>
      <c r="AC1131">
        <v>47.5</v>
      </c>
    </row>
    <row r="1132" spans="1:29" x14ac:dyDescent="0.35">
      <c r="A1132" t="s">
        <v>601</v>
      </c>
      <c r="B1132" t="s">
        <v>602</v>
      </c>
      <c r="C1132" t="s">
        <v>30</v>
      </c>
      <c r="D1132" t="s">
        <v>35</v>
      </c>
      <c r="E1132" t="s">
        <v>36</v>
      </c>
      <c r="F1132" t="s">
        <v>36</v>
      </c>
      <c r="G1132" t="s">
        <v>37</v>
      </c>
      <c r="H1132">
        <v>2020</v>
      </c>
      <c r="I1132">
        <v>286.84932535500002</v>
      </c>
      <c r="J1132">
        <v>6.406863542</v>
      </c>
      <c r="K1132">
        <v>393.58060474899997</v>
      </c>
      <c r="L1132">
        <v>136.356109387</v>
      </c>
      <c r="M1132">
        <v>16.6829745</v>
      </c>
      <c r="N1132">
        <v>153.039083887</v>
      </c>
      <c r="O1132">
        <v>610.60550170700003</v>
      </c>
      <c r="P1132">
        <v>-118.01976850200001</v>
      </c>
      <c r="Q1132">
        <v>728.62527020900006</v>
      </c>
      <c r="R1132">
        <v>49.562621655999997</v>
      </c>
      <c r="S1132">
        <v>37.670166891000001</v>
      </c>
      <c r="T1132" s="5">
        <v>240.541520862</v>
      </c>
      <c r="U1132">
        <v>37.670166891000001</v>
      </c>
      <c r="V1132" s="2">
        <f>'[1]Sheet1 (1)'!BF1132+'[1]Sheet1 (1)'!BB1132+'[1]Sheet1 (1)'!BN1132</f>
        <v>44.210580462999999</v>
      </c>
      <c r="W1132">
        <v>15.660567354860779</v>
      </c>
      <c r="X1132">
        <v>9.571144115453448</v>
      </c>
      <c r="Y1132">
        <v>6.2353909898316671</v>
      </c>
      <c r="Z1132">
        <v>1.5349709634987669</v>
      </c>
      <c r="AA1132">
        <v>6.9355903464047337</v>
      </c>
      <c r="AB1132">
        <v>63.622730636512181</v>
      </c>
    </row>
    <row r="1133" spans="1:29" x14ac:dyDescent="0.35">
      <c r="A1133" t="s">
        <v>601</v>
      </c>
      <c r="B1133" t="s">
        <v>602</v>
      </c>
      <c r="C1133" t="s">
        <v>30</v>
      </c>
      <c r="D1133" t="s">
        <v>35</v>
      </c>
      <c r="E1133" t="s">
        <v>36</v>
      </c>
      <c r="F1133" t="s">
        <v>36</v>
      </c>
      <c r="G1133" t="s">
        <v>37</v>
      </c>
      <c r="H1133">
        <v>2021</v>
      </c>
      <c r="I1133">
        <v>392.38579974200002</v>
      </c>
      <c r="J1133">
        <v>5.2978222439999998</v>
      </c>
      <c r="K1133">
        <v>496.96249108400002</v>
      </c>
      <c r="L1133">
        <v>232.088814848</v>
      </c>
      <c r="M1133">
        <v>5.5608910610000004</v>
      </c>
      <c r="N1133">
        <v>237.64970590900001</v>
      </c>
      <c r="O1133">
        <v>690.56855690999998</v>
      </c>
      <c r="P1133">
        <v>-124.317862723</v>
      </c>
      <c r="Q1133">
        <v>814.88641963300006</v>
      </c>
      <c r="R1133">
        <v>50.321788392000002</v>
      </c>
      <c r="S1133">
        <v>38.255161823000002</v>
      </c>
      <c r="T1133" s="5">
        <v>259.31278517499999</v>
      </c>
      <c r="U1133">
        <v>38.255161823000002</v>
      </c>
      <c r="V1133" s="2">
        <f>'[1]Sheet1 (1)'!BF1133+'[1]Sheet1 (1)'!BB1133+'[1]Sheet1 (1)'!BN1133</f>
        <v>45.662782632999999</v>
      </c>
      <c r="W1133">
        <v>14.75251665558376</v>
      </c>
      <c r="X1133">
        <v>7.6977966163112006</v>
      </c>
      <c r="Y1133">
        <v>5.5818826889913398</v>
      </c>
      <c r="Z1133">
        <v>1.3790681469341679</v>
      </c>
      <c r="AA1133">
        <v>2.1444723819719012</v>
      </c>
      <c r="AB1133">
        <v>91.645965604287341</v>
      </c>
    </row>
    <row r="1134" spans="1:29" x14ac:dyDescent="0.35">
      <c r="A1134" t="s">
        <v>601</v>
      </c>
      <c r="B1134" t="s">
        <v>602</v>
      </c>
      <c r="C1134" t="s">
        <v>30</v>
      </c>
      <c r="D1134" t="s">
        <v>35</v>
      </c>
      <c r="E1134" t="s">
        <v>36</v>
      </c>
      <c r="F1134" t="s">
        <v>36</v>
      </c>
      <c r="G1134" t="s">
        <v>37</v>
      </c>
      <c r="H1134">
        <v>2022</v>
      </c>
      <c r="I1134">
        <v>379.408806631</v>
      </c>
      <c r="J1134">
        <v>63.163113600999999</v>
      </c>
      <c r="K1134">
        <v>491.384038831</v>
      </c>
      <c r="L1134">
        <v>214.51174623</v>
      </c>
      <c r="M1134">
        <v>0</v>
      </c>
      <c r="N1134">
        <v>214.51174623</v>
      </c>
      <c r="O1134">
        <v>916.96745647600005</v>
      </c>
      <c r="P1134">
        <v>-180.82469647799999</v>
      </c>
      <c r="Q1134">
        <v>1097.7921529539999</v>
      </c>
      <c r="R1134">
        <v>51.577724301000003</v>
      </c>
      <c r="S1134">
        <v>37.912298104000001</v>
      </c>
      <c r="T1134" s="5">
        <v>276.87229260100003</v>
      </c>
      <c r="U1134">
        <v>37.912298104000001</v>
      </c>
      <c r="V1134" s="2">
        <f>'[1]Sheet1 (1)'!BF1134+'[1]Sheet1 (1)'!BB1134+'[1]Sheet1 (1)'!BN1134</f>
        <v>46.389717600000004</v>
      </c>
      <c r="W1134">
        <v>13.69306323425989</v>
      </c>
      <c r="X1134">
        <v>7.7154109836764659</v>
      </c>
      <c r="Y1134">
        <v>4.178264632767652</v>
      </c>
      <c r="Z1134">
        <v>1.8465587179828371</v>
      </c>
      <c r="AA1134">
        <v>0</v>
      </c>
      <c r="AB1134">
        <v>77.476783326648118</v>
      </c>
    </row>
    <row r="1135" spans="1:29" x14ac:dyDescent="0.35">
      <c r="A1135" t="s">
        <v>601</v>
      </c>
      <c r="B1135" t="s">
        <v>602</v>
      </c>
      <c r="C1135" t="s">
        <v>30</v>
      </c>
      <c r="D1135" t="s">
        <v>35</v>
      </c>
      <c r="E1135" t="s">
        <v>36</v>
      </c>
      <c r="F1135" t="s">
        <v>36</v>
      </c>
      <c r="G1135" t="s">
        <v>37</v>
      </c>
      <c r="H1135">
        <v>2023</v>
      </c>
      <c r="I1135">
        <v>428.71804135500003</v>
      </c>
      <c r="J1135">
        <v>57.123397601000001</v>
      </c>
      <c r="K1135">
        <v>533.248295095</v>
      </c>
      <c r="L1135">
        <v>236.08984021000001</v>
      </c>
      <c r="M1135">
        <v>0</v>
      </c>
      <c r="N1135">
        <v>236.08984021000001</v>
      </c>
      <c r="O1135">
        <v>1050.476910141</v>
      </c>
      <c r="P1135">
        <v>-204.789290451</v>
      </c>
      <c r="Q1135">
        <v>1255.2662005919999</v>
      </c>
      <c r="R1135">
        <v>57.506393529</v>
      </c>
      <c r="S1135">
        <v>41.197424439000002</v>
      </c>
      <c r="T1135" s="5">
        <v>297.15845488500003</v>
      </c>
      <c r="U1135">
        <v>41.197424439000002</v>
      </c>
      <c r="V1135" s="2">
        <f>'[1]Sheet1 (1)'!BF1135+'[1]Sheet1 (1)'!BB1135+'[1]Sheet1 (1)'!BN1135</f>
        <v>53.307430705000002</v>
      </c>
      <c r="W1135">
        <v>13.863790096412821</v>
      </c>
      <c r="X1135">
        <v>7.7257489274598692</v>
      </c>
      <c r="Y1135">
        <v>3.9568627396766711</v>
      </c>
      <c r="Z1135">
        <v>1.952493537365203</v>
      </c>
      <c r="AA1135">
        <v>0</v>
      </c>
      <c r="AB1135">
        <v>79.449141132924012</v>
      </c>
    </row>
    <row r="1136" spans="1:29" x14ac:dyDescent="0.35">
      <c r="A1136" t="s">
        <v>601</v>
      </c>
      <c r="B1136" t="s">
        <v>602</v>
      </c>
      <c r="C1136" t="s">
        <v>30</v>
      </c>
      <c r="D1136" t="s">
        <v>35</v>
      </c>
      <c r="E1136" t="s">
        <v>36</v>
      </c>
      <c r="F1136" t="s">
        <v>36</v>
      </c>
      <c r="G1136" t="s">
        <v>37</v>
      </c>
      <c r="H1136">
        <v>2024</v>
      </c>
      <c r="I1136">
        <v>506.66321798799999</v>
      </c>
      <c r="J1136">
        <v>54.776306718999997</v>
      </c>
      <c r="K1136">
        <v>607.01831838600003</v>
      </c>
      <c r="L1136">
        <v>273.149526052</v>
      </c>
      <c r="M1136">
        <v>0</v>
      </c>
      <c r="N1136">
        <v>273.149526052</v>
      </c>
      <c r="O1136">
        <v>1337.5050370429999</v>
      </c>
      <c r="P1136">
        <v>-235.8291624</v>
      </c>
      <c r="Q1136">
        <v>1573.334199443</v>
      </c>
      <c r="R1136">
        <v>78.667602413000012</v>
      </c>
      <c r="S1136">
        <v>60.985587287000001</v>
      </c>
      <c r="T1136" s="5">
        <v>333.86879233399998</v>
      </c>
      <c r="U1136">
        <v>60.985587287000001</v>
      </c>
      <c r="V1136" s="2">
        <f>'[1]Sheet1 (1)'!BF1136+'[1]Sheet1 (1)'!BB1136+'[1]Sheet1 (1)'!BN1136</f>
        <v>75.222664174000002</v>
      </c>
      <c r="W1136">
        <v>18.26633356794559</v>
      </c>
      <c r="X1136">
        <v>10.04674578011986</v>
      </c>
      <c r="Y1136">
        <v>4.5811336294195204</v>
      </c>
      <c r="Z1136">
        <v>2.1930697929440002</v>
      </c>
      <c r="AA1136">
        <v>0</v>
      </c>
      <c r="AB1136">
        <v>81.813434595810662</v>
      </c>
      <c r="AC1136">
        <v>23.1</v>
      </c>
    </row>
    <row r="1137" spans="1:29" x14ac:dyDescent="0.35">
      <c r="A1137" t="s">
        <v>603</v>
      </c>
      <c r="B1137" t="s">
        <v>604</v>
      </c>
      <c r="C1137" t="s">
        <v>30</v>
      </c>
      <c r="D1137" t="s">
        <v>47</v>
      </c>
      <c r="E1137" t="s">
        <v>48</v>
      </c>
      <c r="F1137" t="s">
        <v>65</v>
      </c>
      <c r="G1137" t="s">
        <v>66</v>
      </c>
      <c r="H1137">
        <v>2020</v>
      </c>
      <c r="I1137">
        <v>58.332230985000002</v>
      </c>
      <c r="J1137">
        <v>7.8039638819999997</v>
      </c>
      <c r="K1137">
        <v>66.178254029000001</v>
      </c>
      <c r="L1137">
        <v>4.9144748509999996</v>
      </c>
      <c r="M1137">
        <v>0</v>
      </c>
      <c r="N1137">
        <v>4.9144748509999996</v>
      </c>
      <c r="O1137">
        <v>153.426350525</v>
      </c>
      <c r="P1137">
        <v>-12.647858651</v>
      </c>
      <c r="Q1137">
        <v>166.07420917600001</v>
      </c>
      <c r="R1137">
        <v>17.802894786</v>
      </c>
      <c r="S1137">
        <v>15.041835712999999</v>
      </c>
      <c r="T1137" s="5">
        <v>61.263779178</v>
      </c>
      <c r="U1137">
        <v>15.041835712999999</v>
      </c>
      <c r="V1137" s="2">
        <f>'[1]Sheet1 (1)'!BF1137+'[1]Sheet1 (1)'!BB1137+'[1]Sheet1 (1)'!BN1137</f>
        <v>15.170133681999999</v>
      </c>
      <c r="W1137">
        <v>24.552575624328391</v>
      </c>
      <c r="X1137">
        <v>22.72927252871995</v>
      </c>
      <c r="Y1137">
        <v>9.8039454510449371</v>
      </c>
      <c r="Z1137">
        <v>2.3183801503401251</v>
      </c>
      <c r="AA1137">
        <v>0</v>
      </c>
      <c r="AB1137">
        <v>8.0218277699146601</v>
      </c>
    </row>
    <row r="1138" spans="1:29" x14ac:dyDescent="0.35">
      <c r="A1138" t="s">
        <v>603</v>
      </c>
      <c r="B1138" t="s">
        <v>604</v>
      </c>
      <c r="C1138" t="s">
        <v>30</v>
      </c>
      <c r="D1138" t="s">
        <v>47</v>
      </c>
      <c r="E1138" t="s">
        <v>48</v>
      </c>
      <c r="F1138" t="s">
        <v>65</v>
      </c>
      <c r="G1138" t="s">
        <v>66</v>
      </c>
      <c r="H1138">
        <v>2021</v>
      </c>
      <c r="I1138">
        <v>72.521545037999999</v>
      </c>
      <c r="J1138">
        <v>5.148710608</v>
      </c>
      <c r="K1138">
        <v>77.713791516000001</v>
      </c>
      <c r="L1138">
        <v>5.7170690200000003</v>
      </c>
      <c r="M1138">
        <v>0</v>
      </c>
      <c r="N1138">
        <v>5.7170690200000003</v>
      </c>
      <c r="O1138">
        <v>139.55345680600001</v>
      </c>
      <c r="P1138">
        <v>-12.035332187</v>
      </c>
      <c r="Q1138">
        <v>151.58878899300001</v>
      </c>
      <c r="R1138">
        <v>21.491447482000002</v>
      </c>
      <c r="S1138">
        <v>18.263748509999999</v>
      </c>
      <c r="T1138" s="5">
        <v>71.996722496000004</v>
      </c>
      <c r="U1138">
        <v>18.263748509999999</v>
      </c>
      <c r="V1138" s="2">
        <f>'[1]Sheet1 (1)'!BF1138+'[1]Sheet1 (1)'!BB1138+'[1]Sheet1 (1)'!BN1138</f>
        <v>13.504695593999999</v>
      </c>
      <c r="W1138">
        <v>25.367472124879981</v>
      </c>
      <c r="X1138">
        <v>23.501296428497881</v>
      </c>
      <c r="Y1138">
        <v>13.08727775578452</v>
      </c>
      <c r="Z1138">
        <v>1.795736047407599</v>
      </c>
      <c r="AA1138">
        <v>0</v>
      </c>
      <c r="AB1138">
        <v>7.9407351082094459</v>
      </c>
    </row>
    <row r="1139" spans="1:29" x14ac:dyDescent="0.35">
      <c r="A1139" t="s">
        <v>603</v>
      </c>
      <c r="B1139" t="s">
        <v>604</v>
      </c>
      <c r="C1139" t="s">
        <v>30</v>
      </c>
      <c r="D1139" t="s">
        <v>47</v>
      </c>
      <c r="E1139" t="s">
        <v>48</v>
      </c>
      <c r="F1139" t="s">
        <v>65</v>
      </c>
      <c r="G1139" t="s">
        <v>66</v>
      </c>
      <c r="H1139">
        <v>2022</v>
      </c>
      <c r="I1139">
        <v>69.059064405000001</v>
      </c>
      <c r="J1139">
        <v>6.7956357699999996</v>
      </c>
      <c r="K1139">
        <v>75.894700174999997</v>
      </c>
      <c r="L1139">
        <v>5.1715243590000002</v>
      </c>
      <c r="M1139">
        <v>0</v>
      </c>
      <c r="N1139">
        <v>5.1715243590000002</v>
      </c>
      <c r="O1139">
        <v>169.37077083299999</v>
      </c>
      <c r="P1139">
        <v>-13.534294045999999</v>
      </c>
      <c r="Q1139">
        <v>182.90506487900001</v>
      </c>
      <c r="R1139">
        <v>10.69847727</v>
      </c>
      <c r="S1139">
        <v>8.4468250579999999</v>
      </c>
      <c r="T1139" s="5">
        <v>70.723175815999994</v>
      </c>
      <c r="U1139">
        <v>8.4468250579999999</v>
      </c>
      <c r="V1139" s="2">
        <f>'[1]Sheet1 (1)'!BF1139+'[1]Sheet1 (1)'!BB1139+'[1]Sheet1 (1)'!BN1139</f>
        <v>10.530778634000001</v>
      </c>
      <c r="W1139">
        <v>11.94350361185144</v>
      </c>
      <c r="X1139">
        <v>11.12966391397962</v>
      </c>
      <c r="Y1139">
        <v>4.9871799109473214</v>
      </c>
      <c r="Z1139">
        <v>2.2316547854126889</v>
      </c>
      <c r="AA1139">
        <v>0</v>
      </c>
      <c r="AB1139">
        <v>7.3123474721422594</v>
      </c>
    </row>
    <row r="1140" spans="1:29" x14ac:dyDescent="0.35">
      <c r="A1140" t="s">
        <v>603</v>
      </c>
      <c r="B1140" t="s">
        <v>604</v>
      </c>
      <c r="C1140" t="s">
        <v>30</v>
      </c>
      <c r="D1140" t="s">
        <v>47</v>
      </c>
      <c r="E1140" t="s">
        <v>48</v>
      </c>
      <c r="F1140" t="s">
        <v>65</v>
      </c>
      <c r="G1140" t="s">
        <v>66</v>
      </c>
      <c r="H1140">
        <v>2023</v>
      </c>
      <c r="I1140">
        <v>73.344260624</v>
      </c>
      <c r="J1140">
        <v>7.2698047069999996</v>
      </c>
      <c r="K1140">
        <v>81.025917182000001</v>
      </c>
      <c r="L1140">
        <v>6.6100199670000004</v>
      </c>
      <c r="M1140">
        <v>0</v>
      </c>
      <c r="N1140">
        <v>6.6100199670000004</v>
      </c>
      <c r="O1140">
        <v>145.663927008</v>
      </c>
      <c r="P1140">
        <v>-10.026531704</v>
      </c>
      <c r="Q1140">
        <v>155.69045871200001</v>
      </c>
      <c r="R1140">
        <v>11.758114828</v>
      </c>
      <c r="S1140">
        <v>9.2826139090000002</v>
      </c>
      <c r="T1140" s="5">
        <v>74.415897215000001</v>
      </c>
      <c r="U1140">
        <v>9.2826139090000002</v>
      </c>
      <c r="V1140" s="2">
        <f>'[1]Sheet1 (1)'!BF1140+'[1]Sheet1 (1)'!BB1140+'[1]Sheet1 (1)'!BN1140</f>
        <v>11.758114828</v>
      </c>
      <c r="W1140">
        <v>12.47396625774863</v>
      </c>
      <c r="X1140">
        <v>11.45635153768076</v>
      </c>
      <c r="Y1140">
        <v>6.3726236822450826</v>
      </c>
      <c r="Z1140">
        <v>1.797744870703659</v>
      </c>
      <c r="AA1140">
        <v>0</v>
      </c>
      <c r="AB1140">
        <v>8.882537487793158</v>
      </c>
    </row>
    <row r="1141" spans="1:29" x14ac:dyDescent="0.35">
      <c r="A1141" t="s">
        <v>603</v>
      </c>
      <c r="B1141" t="s">
        <v>604</v>
      </c>
      <c r="C1141" t="s">
        <v>30</v>
      </c>
      <c r="D1141" t="s">
        <v>47</v>
      </c>
      <c r="E1141" t="s">
        <v>48</v>
      </c>
      <c r="F1141" t="s">
        <v>65</v>
      </c>
      <c r="G1141" t="s">
        <v>66</v>
      </c>
      <c r="H1141">
        <v>2024</v>
      </c>
      <c r="I1141">
        <v>75.847591503000004</v>
      </c>
      <c r="J1141">
        <v>7.3625241690000003</v>
      </c>
      <c r="K1141">
        <v>83.400115671999998</v>
      </c>
      <c r="L1141">
        <v>5.4329320390000007</v>
      </c>
      <c r="M1141">
        <v>0</v>
      </c>
      <c r="N1141">
        <v>5.4329320390000007</v>
      </c>
      <c r="O1141">
        <v>142.84708754100001</v>
      </c>
      <c r="P1141">
        <v>-10.421799890999999</v>
      </c>
      <c r="Q1141">
        <v>153.26888743200001</v>
      </c>
      <c r="R1141">
        <v>10.641328456</v>
      </c>
      <c r="S1141">
        <v>8.4528999660000004</v>
      </c>
      <c r="T1141" s="5">
        <v>77.967183633000005</v>
      </c>
      <c r="U1141">
        <v>8.4528999660000004</v>
      </c>
      <c r="V1141" s="2">
        <f>'[1]Sheet1 (1)'!BF1141+'[1]Sheet1 (1)'!BB1141+'[1]Sheet1 (1)'!BN1141</f>
        <v>10.349544143999999</v>
      </c>
      <c r="W1141">
        <v>10.84161255046574</v>
      </c>
      <c r="X1141">
        <v>10.135357604591309</v>
      </c>
      <c r="Y1141">
        <v>5.9174464887664211</v>
      </c>
      <c r="Z1141">
        <v>1.7127924390752161</v>
      </c>
      <c r="AA1141">
        <v>0</v>
      </c>
      <c r="AB1141">
        <v>6.9682291777697163</v>
      </c>
      <c r="AC1141">
        <v>21.4</v>
      </c>
    </row>
    <row r="1142" spans="1:29" x14ac:dyDescent="0.35">
      <c r="A1142" t="s">
        <v>605</v>
      </c>
      <c r="B1142" t="s">
        <v>606</v>
      </c>
      <c r="C1142" t="s">
        <v>30</v>
      </c>
      <c r="D1142" t="s">
        <v>89</v>
      </c>
      <c r="E1142" t="s">
        <v>90</v>
      </c>
      <c r="F1142" t="s">
        <v>91</v>
      </c>
      <c r="G1142" t="s">
        <v>92</v>
      </c>
      <c r="H1142">
        <v>2020</v>
      </c>
      <c r="I1142">
        <v>125.937212922</v>
      </c>
      <c r="J1142">
        <v>71.388475794000001</v>
      </c>
      <c r="K1142">
        <v>210.127568266</v>
      </c>
      <c r="L1142">
        <v>87.304642831999999</v>
      </c>
      <c r="M1142">
        <v>4.2304630210000003</v>
      </c>
      <c r="N1142">
        <v>91.535105853000005</v>
      </c>
      <c r="O1142">
        <v>311.553888024</v>
      </c>
      <c r="P1142">
        <v>-29.029655554000001</v>
      </c>
      <c r="Q1142">
        <v>340.58354357799999</v>
      </c>
      <c r="R1142">
        <v>38.713089635000003</v>
      </c>
      <c r="S1142">
        <v>30.870393493000002</v>
      </c>
      <c r="T1142" s="5">
        <v>118.59246241300001</v>
      </c>
      <c r="U1142">
        <v>30.870393493000002</v>
      </c>
      <c r="V1142" s="2">
        <f>'[1]Sheet1 (1)'!BF1142+'[1]Sheet1 (1)'!BB1142+'[1]Sheet1 (1)'!BN1142</f>
        <v>76.404424612</v>
      </c>
      <c r="W1142">
        <v>26.03065394282261</v>
      </c>
      <c r="X1142">
        <v>14.69126290650318</v>
      </c>
      <c r="Y1142">
        <v>9.9172390176468479</v>
      </c>
      <c r="Z1142">
        <v>1.4813863899379029</v>
      </c>
      <c r="AA1142">
        <v>3.5672275749426219</v>
      </c>
      <c r="AB1142">
        <v>77.184589973541179</v>
      </c>
    </row>
    <row r="1143" spans="1:29" x14ac:dyDescent="0.35">
      <c r="A1143" t="s">
        <v>605</v>
      </c>
      <c r="B1143" t="s">
        <v>606</v>
      </c>
      <c r="C1143" t="s">
        <v>30</v>
      </c>
      <c r="D1143" t="s">
        <v>89</v>
      </c>
      <c r="E1143" t="s">
        <v>90</v>
      </c>
      <c r="F1143" t="s">
        <v>91</v>
      </c>
      <c r="G1143" t="s">
        <v>92</v>
      </c>
      <c r="H1143">
        <v>2021</v>
      </c>
      <c r="I1143">
        <v>125.722534897</v>
      </c>
      <c r="J1143">
        <v>90.133652971000004</v>
      </c>
      <c r="K1143">
        <v>226.29565900399999</v>
      </c>
      <c r="L1143">
        <v>70.542236470000006</v>
      </c>
      <c r="M1143">
        <v>4.3058828819999997</v>
      </c>
      <c r="N1143">
        <v>74.848119351999998</v>
      </c>
      <c r="O1143">
        <v>384.50922181599998</v>
      </c>
      <c r="P1143">
        <v>-46.847401701999999</v>
      </c>
      <c r="Q1143">
        <v>431.35662351799999</v>
      </c>
      <c r="R1143">
        <v>39.736919147999998</v>
      </c>
      <c r="S1143">
        <v>31.748686055</v>
      </c>
      <c r="T1143" s="5">
        <v>151.44753965199999</v>
      </c>
      <c r="U1143">
        <v>31.748686055</v>
      </c>
      <c r="V1143" s="2">
        <f>'[1]Sheet1 (1)'!BF1143+'[1]Sheet1 (1)'!BB1143+'[1]Sheet1 (1)'!BN1143</f>
        <v>77.583080671999994</v>
      </c>
      <c r="W1143">
        <v>20.963487507260229</v>
      </c>
      <c r="X1143">
        <v>14.029737112384829</v>
      </c>
      <c r="Y1143">
        <v>8.2768832478837275</v>
      </c>
      <c r="Z1143">
        <v>1.6950507446111449</v>
      </c>
      <c r="AA1143">
        <v>2.8431514251695118</v>
      </c>
      <c r="AB1143">
        <v>49.42181267783414</v>
      </c>
    </row>
    <row r="1144" spans="1:29" x14ac:dyDescent="0.35">
      <c r="A1144" t="s">
        <v>605</v>
      </c>
      <c r="B1144" t="s">
        <v>606</v>
      </c>
      <c r="C1144" t="s">
        <v>30</v>
      </c>
      <c r="D1144" t="s">
        <v>89</v>
      </c>
      <c r="E1144" t="s">
        <v>90</v>
      </c>
      <c r="F1144" t="s">
        <v>91</v>
      </c>
      <c r="G1144" t="s">
        <v>92</v>
      </c>
      <c r="H1144">
        <v>2022</v>
      </c>
      <c r="I1144">
        <v>152.033651988</v>
      </c>
      <c r="J1144">
        <v>106.30265756599999</v>
      </c>
      <c r="K1144">
        <v>271.27568354200002</v>
      </c>
      <c r="L1144">
        <v>56.530311523999998</v>
      </c>
      <c r="M1144">
        <v>3.9321771910000001</v>
      </c>
      <c r="N1144">
        <v>60.462488714999999</v>
      </c>
      <c r="O1144">
        <v>445.74510429100002</v>
      </c>
      <c r="P1144">
        <v>-47.866666453999997</v>
      </c>
      <c r="Q1144">
        <v>493.611770745</v>
      </c>
      <c r="R1144">
        <v>71.199155106999996</v>
      </c>
      <c r="S1144">
        <v>59.365655175000001</v>
      </c>
      <c r="T1144" s="5">
        <v>210.81319482699999</v>
      </c>
      <c r="U1144">
        <v>59.365655175000001</v>
      </c>
      <c r="V1144" s="2">
        <f>'[1]Sheet1 (1)'!BF1144+'[1]Sheet1 (1)'!BB1144+'[1]Sheet1 (1)'!BN1144</f>
        <v>141.30310447900001</v>
      </c>
      <c r="W1144">
        <v>28.160312841763691</v>
      </c>
      <c r="X1144">
        <v>21.88388373033397</v>
      </c>
      <c r="Y1144">
        <v>13.359236568154749</v>
      </c>
      <c r="Z1144">
        <v>1.6381088558982451</v>
      </c>
      <c r="AA1144">
        <v>1.865242445676548</v>
      </c>
      <c r="AB1144">
        <v>28.680599791022299</v>
      </c>
    </row>
    <row r="1145" spans="1:29" x14ac:dyDescent="0.35">
      <c r="A1145" t="s">
        <v>605</v>
      </c>
      <c r="B1145" t="s">
        <v>606</v>
      </c>
      <c r="C1145" t="s">
        <v>30</v>
      </c>
      <c r="D1145" t="s">
        <v>89</v>
      </c>
      <c r="E1145" t="s">
        <v>90</v>
      </c>
      <c r="F1145" t="s">
        <v>91</v>
      </c>
      <c r="G1145" t="s">
        <v>92</v>
      </c>
      <c r="H1145">
        <v>2023</v>
      </c>
      <c r="I1145">
        <v>139.24294500400001</v>
      </c>
      <c r="J1145">
        <v>118.725174958</v>
      </c>
      <c r="K1145">
        <v>297.19660108900001</v>
      </c>
      <c r="L1145">
        <v>40.384384222000001</v>
      </c>
      <c r="M1145">
        <v>3.7048571780000001</v>
      </c>
      <c r="N1145">
        <v>44.089241400000013</v>
      </c>
      <c r="O1145">
        <v>456.34206079400002</v>
      </c>
      <c r="P1145">
        <v>-43.021497740000001</v>
      </c>
      <c r="Q1145">
        <v>499.36355853399999</v>
      </c>
      <c r="R1145">
        <v>61.807175058000013</v>
      </c>
      <c r="S1145">
        <v>51.441744862</v>
      </c>
      <c r="T1145" s="5">
        <v>253.10735968899999</v>
      </c>
      <c r="U1145">
        <v>51.441744862</v>
      </c>
      <c r="V1145" s="2">
        <f>'[1]Sheet1 (1)'!BF1145+'[1]Sheet1 (1)'!BB1145+'[1]Sheet1 (1)'!BN1145</f>
        <v>122.20852045600002</v>
      </c>
      <c r="W1145">
        <v>20.324081024434811</v>
      </c>
      <c r="X1145">
        <v>17.308995013235361</v>
      </c>
      <c r="Y1145">
        <v>11.31333416666517</v>
      </c>
      <c r="Z1145">
        <v>1.529964090005973</v>
      </c>
      <c r="AA1145">
        <v>1.463749289057521</v>
      </c>
      <c r="AB1145">
        <v>17.419185856220722</v>
      </c>
    </row>
    <row r="1146" spans="1:29" x14ac:dyDescent="0.35">
      <c r="A1146" t="s">
        <v>605</v>
      </c>
      <c r="B1146" t="s">
        <v>606</v>
      </c>
      <c r="C1146" t="s">
        <v>30</v>
      </c>
      <c r="D1146" t="s">
        <v>89</v>
      </c>
      <c r="E1146" t="s">
        <v>90</v>
      </c>
      <c r="F1146" t="s">
        <v>91</v>
      </c>
      <c r="G1146" t="s">
        <v>92</v>
      </c>
      <c r="H1146">
        <v>2024</v>
      </c>
      <c r="I1146">
        <v>286.72649106599999</v>
      </c>
      <c r="J1146">
        <v>146.448527369</v>
      </c>
      <c r="K1146">
        <v>451.18913938600002</v>
      </c>
      <c r="L1146">
        <v>81.851895949999999</v>
      </c>
      <c r="M1146">
        <v>23.073197718999999</v>
      </c>
      <c r="N1146">
        <v>104.92509366900001</v>
      </c>
      <c r="O1146">
        <v>709.0457836060001</v>
      </c>
      <c r="P1146">
        <v>-76.668166356000015</v>
      </c>
      <c r="Q1146">
        <v>785.71394996200013</v>
      </c>
      <c r="R1146">
        <v>119.236306824</v>
      </c>
      <c r="S1146">
        <v>100.304266028</v>
      </c>
      <c r="T1146" s="5">
        <v>346.26404571699999</v>
      </c>
      <c r="U1146">
        <v>100.304266028</v>
      </c>
      <c r="V1146" s="2">
        <f>'[1]Sheet1 (1)'!BF1146+'[1]Sheet1 (1)'!BB1146+'[1]Sheet1 (1)'!BN1146</f>
        <v>237.466440874</v>
      </c>
      <c r="W1146">
        <v>28.967566014629831</v>
      </c>
      <c r="X1146">
        <v>22.23109052768843</v>
      </c>
      <c r="Y1146">
        <v>14.17661848770647</v>
      </c>
      <c r="Z1146">
        <v>1.5681518513717889</v>
      </c>
      <c r="AA1146">
        <v>6.6634691081549997</v>
      </c>
      <c r="AB1146">
        <v>30.302046939853181</v>
      </c>
      <c r="AC1146">
        <v>122.9</v>
      </c>
    </row>
    <row r="1147" spans="1:29" x14ac:dyDescent="0.35">
      <c r="A1147" t="s">
        <v>607</v>
      </c>
      <c r="B1147" t="s">
        <v>608</v>
      </c>
      <c r="C1147" t="s">
        <v>30</v>
      </c>
      <c r="D1147" t="s">
        <v>35</v>
      </c>
      <c r="E1147" t="s">
        <v>36</v>
      </c>
      <c r="F1147" t="s">
        <v>36</v>
      </c>
      <c r="G1147" t="s">
        <v>37</v>
      </c>
      <c r="H1147">
        <v>2020</v>
      </c>
      <c r="I1147">
        <v>70.386485673999999</v>
      </c>
      <c r="J1147">
        <v>25.467398590999998</v>
      </c>
      <c r="K1147">
        <v>109.64957269999999</v>
      </c>
      <c r="L1147">
        <v>31.443339003999998</v>
      </c>
      <c r="M1147">
        <v>9.7413708450000005</v>
      </c>
      <c r="N1147">
        <v>41.184709849000001</v>
      </c>
      <c r="O1147">
        <v>167.55872709299999</v>
      </c>
      <c r="P1147">
        <v>-20.814715155999998</v>
      </c>
      <c r="Q1147">
        <v>188.37344224899999</v>
      </c>
      <c r="R1147">
        <v>4.7362903840000001</v>
      </c>
      <c r="S1147">
        <v>4.1833986540000003</v>
      </c>
      <c r="T1147" s="5">
        <v>68.464862851000007</v>
      </c>
      <c r="U1147">
        <v>4.1833986540000003</v>
      </c>
      <c r="V1147" s="2">
        <f>'[1]Sheet1 (1)'!BF1147+'[1]Sheet1 (1)'!BB1147+'[1]Sheet1 (1)'!BN1147</f>
        <v>9.3635958969999997</v>
      </c>
      <c r="W1147">
        <v>6.1102855973060599</v>
      </c>
      <c r="X1147">
        <v>3.815243918410637</v>
      </c>
      <c r="Y1147">
        <v>2.5256368351667251</v>
      </c>
      <c r="Z1147">
        <v>1.5106066974030261</v>
      </c>
      <c r="AA1147">
        <v>14.228277746207031</v>
      </c>
      <c r="AB1147">
        <v>60.154520339331192</v>
      </c>
    </row>
    <row r="1148" spans="1:29" x14ac:dyDescent="0.35">
      <c r="A1148" t="s">
        <v>607</v>
      </c>
      <c r="B1148" t="s">
        <v>608</v>
      </c>
      <c r="C1148" t="s">
        <v>30</v>
      </c>
      <c r="D1148" t="s">
        <v>35</v>
      </c>
      <c r="E1148" t="s">
        <v>36</v>
      </c>
      <c r="F1148" t="s">
        <v>36</v>
      </c>
      <c r="G1148" t="s">
        <v>37</v>
      </c>
      <c r="H1148">
        <v>2021</v>
      </c>
      <c r="I1148">
        <v>84.278265533999999</v>
      </c>
      <c r="J1148">
        <v>25.857122014000002</v>
      </c>
      <c r="K1148">
        <v>124.81147740199999</v>
      </c>
      <c r="L1148">
        <v>49.858127443000001</v>
      </c>
      <c r="M1148">
        <v>8.8868636320000007</v>
      </c>
      <c r="N1148">
        <v>58.744991075000002</v>
      </c>
      <c r="O1148">
        <v>151.45834659900001</v>
      </c>
      <c r="P1148">
        <v>-16.418988653</v>
      </c>
      <c r="Q1148">
        <v>167.87733525199999</v>
      </c>
      <c r="R1148">
        <v>2.8239421669999998</v>
      </c>
      <c r="S1148">
        <v>2.3718794760000002</v>
      </c>
      <c r="T1148" s="5">
        <v>66.066486327000007</v>
      </c>
      <c r="U1148">
        <v>2.3718794760000002</v>
      </c>
      <c r="V1148" s="2">
        <f>'[1]Sheet1 (1)'!BF1148+'[1]Sheet1 (1)'!BB1148+'[1]Sheet1 (1)'!BN1148</f>
        <v>3.5398013529999997</v>
      </c>
      <c r="W1148">
        <v>3.5901401873564782</v>
      </c>
      <c r="X1148">
        <v>1.900369681836642</v>
      </c>
      <c r="Y1148">
        <v>1.5842697205965659</v>
      </c>
      <c r="Z1148">
        <v>1.1995240817460351</v>
      </c>
      <c r="AA1148">
        <v>13.451394384762549</v>
      </c>
      <c r="AB1148">
        <v>88.917989045517217</v>
      </c>
    </row>
    <row r="1149" spans="1:29" x14ac:dyDescent="0.35">
      <c r="A1149" t="s">
        <v>607</v>
      </c>
      <c r="B1149" t="s">
        <v>608</v>
      </c>
      <c r="C1149" t="s">
        <v>30</v>
      </c>
      <c r="D1149" t="s">
        <v>35</v>
      </c>
      <c r="E1149" t="s">
        <v>36</v>
      </c>
      <c r="F1149" t="s">
        <v>36</v>
      </c>
      <c r="G1149" t="s">
        <v>37</v>
      </c>
      <c r="H1149">
        <v>2022</v>
      </c>
      <c r="I1149">
        <v>58.687059888999997</v>
      </c>
      <c r="J1149">
        <v>13.096167355</v>
      </c>
      <c r="K1149">
        <v>98.308941493999995</v>
      </c>
      <c r="L1149">
        <v>29.159747061000001</v>
      </c>
      <c r="M1149">
        <v>7.8533727200000003</v>
      </c>
      <c r="N1149">
        <v>37.013119781</v>
      </c>
      <c r="O1149">
        <v>212.80273617200001</v>
      </c>
      <c r="P1149">
        <v>-17.706422412999999</v>
      </c>
      <c r="Q1149">
        <v>230.50915858499999</v>
      </c>
      <c r="R1149">
        <v>2.4035485990000001</v>
      </c>
      <c r="S1149">
        <v>1.4190787890000001</v>
      </c>
      <c r="T1149" s="5">
        <v>61.295821713000002</v>
      </c>
      <c r="U1149">
        <v>1.4190787890000001</v>
      </c>
      <c r="V1149" s="2">
        <f>'[1]Sheet1 (1)'!BF1149+'[1]Sheet1 (1)'!BB1149+'[1]Sheet1 (1)'!BN1149</f>
        <v>3.317731368</v>
      </c>
      <c r="W1149">
        <v>2.31513135698617</v>
      </c>
      <c r="X1149">
        <v>1.443489033077026</v>
      </c>
      <c r="Y1149">
        <v>0.67189006490445879</v>
      </c>
      <c r="Z1149">
        <v>2.148400621584257</v>
      </c>
      <c r="AA1149">
        <v>12.81224804648374</v>
      </c>
      <c r="AB1149">
        <v>60.38440915973564</v>
      </c>
    </row>
    <row r="1150" spans="1:29" x14ac:dyDescent="0.35">
      <c r="A1150" t="s">
        <v>607</v>
      </c>
      <c r="B1150" t="s">
        <v>608</v>
      </c>
      <c r="C1150" t="s">
        <v>30</v>
      </c>
      <c r="D1150" t="s">
        <v>35</v>
      </c>
      <c r="E1150" t="s">
        <v>36</v>
      </c>
      <c r="F1150" t="s">
        <v>36</v>
      </c>
      <c r="G1150" t="s">
        <v>37</v>
      </c>
      <c r="H1150">
        <v>2023</v>
      </c>
      <c r="I1150">
        <v>48.131259776</v>
      </c>
      <c r="J1150">
        <v>12.151232318</v>
      </c>
      <c r="K1150">
        <v>86.574245869000009</v>
      </c>
      <c r="L1150">
        <v>20.043626386</v>
      </c>
      <c r="M1150">
        <v>6.8993818080000002</v>
      </c>
      <c r="N1150">
        <v>26.943008194000001</v>
      </c>
      <c r="O1150">
        <v>205.216419546</v>
      </c>
      <c r="P1150">
        <v>-16.707275000999999</v>
      </c>
      <c r="Q1150">
        <v>221.923694547</v>
      </c>
      <c r="R1150">
        <v>3.7224360920000001</v>
      </c>
      <c r="S1150">
        <v>2.742043963</v>
      </c>
      <c r="T1150" s="5">
        <v>59.631237675000001</v>
      </c>
      <c r="U1150">
        <v>2.742043963</v>
      </c>
      <c r="V1150" s="2">
        <f>'[1]Sheet1 (1)'!BF1150+'[1]Sheet1 (1)'!BB1150+'[1]Sheet1 (1)'!BN1150</f>
        <v>5.1272807720000007</v>
      </c>
      <c r="W1150">
        <v>4.5983348156289967</v>
      </c>
      <c r="X1150">
        <v>3.1672744422736629</v>
      </c>
      <c r="Y1150">
        <v>1.3443990266887651</v>
      </c>
      <c r="Z1150">
        <v>2.355903551994242</v>
      </c>
      <c r="AA1150">
        <v>11.57007983903128</v>
      </c>
      <c r="AB1150">
        <v>45.182708332910678</v>
      </c>
    </row>
    <row r="1151" spans="1:29" x14ac:dyDescent="0.35">
      <c r="A1151" t="s">
        <v>607</v>
      </c>
      <c r="B1151" t="s">
        <v>608</v>
      </c>
      <c r="C1151" t="s">
        <v>30</v>
      </c>
      <c r="D1151" t="s">
        <v>35</v>
      </c>
      <c r="E1151" t="s">
        <v>36</v>
      </c>
      <c r="F1151" t="s">
        <v>36</v>
      </c>
      <c r="G1151" t="s">
        <v>37</v>
      </c>
      <c r="H1151">
        <v>2024</v>
      </c>
      <c r="I1151">
        <v>50.048762177999997</v>
      </c>
      <c r="J1151">
        <v>12.192752395999999</v>
      </c>
      <c r="K1151">
        <v>87.602738266000003</v>
      </c>
      <c r="L1151">
        <v>22.817114216</v>
      </c>
      <c r="M1151">
        <v>5.9540908950000002</v>
      </c>
      <c r="N1151">
        <v>28.771205111</v>
      </c>
      <c r="O1151">
        <v>190.65577905399999</v>
      </c>
      <c r="P1151">
        <v>-16.988728714000001</v>
      </c>
      <c r="Q1151">
        <v>207.64450776800001</v>
      </c>
      <c r="R1151">
        <v>1.326407117</v>
      </c>
      <c r="S1151">
        <v>0.52234027999999999</v>
      </c>
      <c r="T1151" s="5">
        <v>58.831533155000002</v>
      </c>
      <c r="U1151">
        <v>0.52234027999999999</v>
      </c>
      <c r="V1151" s="2">
        <f>'[1]Sheet1 (1)'!BF1151+'[1]Sheet1 (1)'!BB1151+'[1]Sheet1 (1)'!BN1151</f>
        <v>2.4400374980000001</v>
      </c>
      <c r="W1151">
        <v>0.88785767085794043</v>
      </c>
      <c r="X1151">
        <v>0.59626022010173674</v>
      </c>
      <c r="Y1151">
        <v>0.27440603976054251</v>
      </c>
      <c r="Z1151">
        <v>2.1729121582821458</v>
      </c>
      <c r="AA1151">
        <v>10.12057747893992</v>
      </c>
      <c r="AB1151">
        <v>48.904394579006109</v>
      </c>
      <c r="AC1151">
        <v>12.5</v>
      </c>
    </row>
    <row r="1152" spans="1:29" x14ac:dyDescent="0.35">
      <c r="A1152" t="s">
        <v>609</v>
      </c>
      <c r="B1152" t="s">
        <v>610</v>
      </c>
      <c r="C1152" t="s">
        <v>30</v>
      </c>
      <c r="D1152" t="s">
        <v>35</v>
      </c>
      <c r="E1152" t="s">
        <v>69</v>
      </c>
      <c r="F1152" t="s">
        <v>70</v>
      </c>
      <c r="G1152" t="s">
        <v>611</v>
      </c>
      <c r="H1152">
        <v>2020</v>
      </c>
      <c r="I1152">
        <v>141.98454271700001</v>
      </c>
      <c r="J1152">
        <v>35.842501968000001</v>
      </c>
      <c r="K1152">
        <v>179.05263563299999</v>
      </c>
      <c r="L1152">
        <v>10.407907298</v>
      </c>
      <c r="M1152">
        <v>1.75</v>
      </c>
      <c r="N1152">
        <v>12.157907298</v>
      </c>
      <c r="O1152">
        <v>17.580851374000002</v>
      </c>
      <c r="P1152">
        <v>-5.3764082259999997</v>
      </c>
      <c r="Q1152">
        <v>22.9572596</v>
      </c>
      <c r="R1152">
        <v>5.1225187759999997</v>
      </c>
      <c r="S1152">
        <v>4.3906372950000003</v>
      </c>
      <c r="T1152" s="5">
        <v>166.894728335</v>
      </c>
      <c r="U1152">
        <v>4.3906372950000003</v>
      </c>
      <c r="V1152" s="2">
        <f>'[1]Sheet1 (1)'!BF1152+'[1]Sheet1 (1)'!BB1152+'[1]Sheet1 (1)'!BN1152</f>
        <v>10.299675256</v>
      </c>
      <c r="W1152">
        <v>2.6307824931335628</v>
      </c>
      <c r="X1152">
        <v>2.4521489334562978</v>
      </c>
      <c r="Y1152">
        <v>24.973974249581751</v>
      </c>
      <c r="Z1152">
        <v>9.8188174174855841E-2</v>
      </c>
      <c r="AA1152">
        <v>1.0485651748611891</v>
      </c>
      <c r="AB1152">
        <v>7.2847761096420012</v>
      </c>
    </row>
    <row r="1153" spans="1:29" x14ac:dyDescent="0.35">
      <c r="A1153" t="s">
        <v>609</v>
      </c>
      <c r="B1153" t="s">
        <v>610</v>
      </c>
      <c r="C1153" t="s">
        <v>30</v>
      </c>
      <c r="D1153" t="s">
        <v>35</v>
      </c>
      <c r="E1153" t="s">
        <v>69</v>
      </c>
      <c r="F1153" t="s">
        <v>70</v>
      </c>
      <c r="G1153" t="s">
        <v>611</v>
      </c>
      <c r="H1153">
        <v>2021</v>
      </c>
      <c r="I1153">
        <v>150.70546197300001</v>
      </c>
      <c r="J1153">
        <v>33.039516714999998</v>
      </c>
      <c r="K1153">
        <v>184.80212431199999</v>
      </c>
      <c r="L1153">
        <v>12.280656858</v>
      </c>
      <c r="M1153">
        <v>2.2610000000000001</v>
      </c>
      <c r="N1153">
        <v>14.541656858</v>
      </c>
      <c r="O1153">
        <v>17.933162804999998</v>
      </c>
      <c r="P1153">
        <v>-5.7342670379999996</v>
      </c>
      <c r="Q1153">
        <v>23.667429843000001</v>
      </c>
      <c r="R1153">
        <v>5.1698194730000004</v>
      </c>
      <c r="S1153">
        <v>4.4257391190000002</v>
      </c>
      <c r="T1153" s="5">
        <v>170.26046745400001</v>
      </c>
      <c r="U1153">
        <v>4.4257391190000002</v>
      </c>
      <c r="V1153" s="2">
        <f>'[1]Sheet1 (1)'!BF1153+'[1]Sheet1 (1)'!BB1153+'[1]Sheet1 (1)'!BN1153</f>
        <v>10.420506967000001</v>
      </c>
      <c r="W1153">
        <v>2.5993932620887001</v>
      </c>
      <c r="X1153">
        <v>2.3948529463482031</v>
      </c>
      <c r="Y1153">
        <v>24.679077344717161</v>
      </c>
      <c r="Z1153">
        <v>9.7039808777974759E-2</v>
      </c>
      <c r="AA1153">
        <v>1.3279653426364899</v>
      </c>
      <c r="AB1153">
        <v>8.5408298681717056</v>
      </c>
    </row>
    <row r="1154" spans="1:29" x14ac:dyDescent="0.35">
      <c r="A1154" t="s">
        <v>609</v>
      </c>
      <c r="B1154" t="s">
        <v>610</v>
      </c>
      <c r="C1154" t="s">
        <v>30</v>
      </c>
      <c r="D1154" t="s">
        <v>35</v>
      </c>
      <c r="E1154" t="s">
        <v>69</v>
      </c>
      <c r="F1154" t="s">
        <v>70</v>
      </c>
      <c r="G1154" t="s">
        <v>611</v>
      </c>
      <c r="H1154">
        <v>2022</v>
      </c>
      <c r="I1154">
        <v>165.39304273100001</v>
      </c>
      <c r="J1154">
        <v>30.158985601000001</v>
      </c>
      <c r="K1154">
        <v>196.85932829800001</v>
      </c>
      <c r="L1154">
        <v>16.240815403999999</v>
      </c>
      <c r="M1154">
        <v>2.472</v>
      </c>
      <c r="N1154">
        <v>18.712815404000001</v>
      </c>
      <c r="O1154">
        <v>28.079031838999999</v>
      </c>
      <c r="P1154">
        <v>-7.2695282429999999</v>
      </c>
      <c r="Q1154">
        <v>35.348560081999999</v>
      </c>
      <c r="R1154">
        <v>11.214786538</v>
      </c>
      <c r="S1154">
        <v>8.9460454400000007</v>
      </c>
      <c r="T1154" s="5">
        <v>178.14651289400001</v>
      </c>
      <c r="U1154">
        <v>8.9460454400000007</v>
      </c>
      <c r="V1154" s="2">
        <f>'[1]Sheet1 (1)'!BF1154+'[1]Sheet1 (1)'!BB1154+'[1]Sheet1 (1)'!BN1154</f>
        <v>22.484973037</v>
      </c>
      <c r="W1154">
        <v>5.0217348039380587</v>
      </c>
      <c r="X1154">
        <v>4.5443848241002494</v>
      </c>
      <c r="Y1154">
        <v>31.860234680793049</v>
      </c>
      <c r="Z1154">
        <v>0.14263500785949429</v>
      </c>
      <c r="AA1154">
        <v>1.387621884841989</v>
      </c>
      <c r="AB1154">
        <v>10.50417159449785</v>
      </c>
    </row>
    <row r="1155" spans="1:29" x14ac:dyDescent="0.35">
      <c r="A1155" t="s">
        <v>609</v>
      </c>
      <c r="B1155" t="s">
        <v>610</v>
      </c>
      <c r="C1155" t="s">
        <v>30</v>
      </c>
      <c r="D1155" t="s">
        <v>35</v>
      </c>
      <c r="E1155" t="s">
        <v>69</v>
      </c>
      <c r="F1155" t="s">
        <v>70</v>
      </c>
      <c r="G1155" t="s">
        <v>611</v>
      </c>
      <c r="H1155">
        <v>2023</v>
      </c>
      <c r="I1155">
        <v>181.32057677200001</v>
      </c>
      <c r="J1155">
        <v>27.377218559999999</v>
      </c>
      <c r="K1155">
        <v>210.11252091399999</v>
      </c>
      <c r="L1155">
        <v>18.127764540000001</v>
      </c>
      <c r="M1155">
        <v>2.472</v>
      </c>
      <c r="N1155">
        <v>20.599764539999999</v>
      </c>
      <c r="O1155">
        <v>42.228619078000001</v>
      </c>
      <c r="P1155">
        <v>-8.4401902639999999</v>
      </c>
      <c r="Q1155">
        <v>50.668809342000003</v>
      </c>
      <c r="R1155">
        <v>21.812921815999999</v>
      </c>
      <c r="S1155">
        <v>17.42041828</v>
      </c>
      <c r="T1155" s="5">
        <v>189.51275637399999</v>
      </c>
      <c r="U1155">
        <v>17.42041828</v>
      </c>
      <c r="V1155" s="2">
        <f>'[1]Sheet1 (1)'!BF1155+'[1]Sheet1 (1)'!BB1155+'[1]Sheet1 (1)'!BN1155</f>
        <v>43.574714016000001</v>
      </c>
      <c r="W1155">
        <v>9.1922140827402252</v>
      </c>
      <c r="X1155">
        <v>8.2909948461045104</v>
      </c>
      <c r="Y1155">
        <v>41.252635440962308</v>
      </c>
      <c r="Z1155">
        <v>0.20098097388153449</v>
      </c>
      <c r="AA1155">
        <v>1.304397681347399</v>
      </c>
      <c r="AB1155">
        <v>10.8698564329605</v>
      </c>
    </row>
    <row r="1156" spans="1:29" x14ac:dyDescent="0.35">
      <c r="A1156" t="s">
        <v>609</v>
      </c>
      <c r="B1156" t="s">
        <v>610</v>
      </c>
      <c r="C1156" t="s">
        <v>30</v>
      </c>
      <c r="D1156" t="s">
        <v>35</v>
      </c>
      <c r="E1156" t="s">
        <v>69</v>
      </c>
      <c r="F1156" t="s">
        <v>70</v>
      </c>
      <c r="G1156" t="s">
        <v>611</v>
      </c>
      <c r="H1156">
        <v>2024</v>
      </c>
      <c r="I1156">
        <v>139.20377843700001</v>
      </c>
      <c r="J1156">
        <v>25.009637501</v>
      </c>
      <c r="K1156">
        <v>165.76051933100001</v>
      </c>
      <c r="L1156">
        <v>20.503277625999999</v>
      </c>
      <c r="M1156">
        <v>2.4845000000000002</v>
      </c>
      <c r="N1156">
        <v>22.987777626</v>
      </c>
      <c r="O1156">
        <v>45.321189683999997</v>
      </c>
      <c r="P1156">
        <v>-9.3579330180000007</v>
      </c>
      <c r="Q1156">
        <v>54.679122702000001</v>
      </c>
      <c r="R1156">
        <v>17.866745657999999</v>
      </c>
      <c r="S1156">
        <v>14.245143158999999</v>
      </c>
      <c r="T1156" s="5">
        <v>142.77274170499999</v>
      </c>
      <c r="U1156">
        <v>14.245143158999999</v>
      </c>
      <c r="V1156" s="2">
        <f>'[1]Sheet1 (1)'!BF1156+'[1]Sheet1 (1)'!BB1156+'[1]Sheet1 (1)'!BN1156</f>
        <v>17.895015943000001</v>
      </c>
      <c r="W1156">
        <v>9.9774949958120231</v>
      </c>
      <c r="X1156">
        <v>8.593809440566778</v>
      </c>
      <c r="Y1156">
        <v>31.43152961853745</v>
      </c>
      <c r="Z1156">
        <v>0.27341365644191828</v>
      </c>
      <c r="AA1156">
        <v>1.7401781112626711</v>
      </c>
      <c r="AB1156">
        <v>16.100956913398651</v>
      </c>
      <c r="AC1156">
        <v>36</v>
      </c>
    </row>
    <row r="1157" spans="1:29" x14ac:dyDescent="0.35">
      <c r="A1157" t="s">
        <v>612</v>
      </c>
      <c r="B1157" t="s">
        <v>613</v>
      </c>
      <c r="C1157" t="s">
        <v>30</v>
      </c>
      <c r="D1157" t="s">
        <v>89</v>
      </c>
      <c r="E1157" t="s">
        <v>152</v>
      </c>
      <c r="F1157" t="s">
        <v>356</v>
      </c>
      <c r="G1157" t="s">
        <v>357</v>
      </c>
      <c r="H1157">
        <v>2020</v>
      </c>
      <c r="I1157">
        <v>161.35824252699999</v>
      </c>
      <c r="J1157">
        <v>29.486437299999999</v>
      </c>
      <c r="K1157">
        <v>193.49522156399999</v>
      </c>
      <c r="L1157">
        <v>86.214153694999993</v>
      </c>
      <c r="M1157">
        <v>14.542216087</v>
      </c>
      <c r="N1157">
        <v>100.75636978199999</v>
      </c>
      <c r="O1157">
        <v>246.730898844</v>
      </c>
      <c r="P1157">
        <v>-12.953918935000001</v>
      </c>
      <c r="Q1157">
        <v>259.68481777900001</v>
      </c>
      <c r="R1157">
        <v>28.488897421000001</v>
      </c>
      <c r="S1157">
        <v>22.715262221</v>
      </c>
      <c r="T1157" s="5">
        <v>92.738851781999998</v>
      </c>
      <c r="U1157">
        <v>22.715262221</v>
      </c>
      <c r="V1157" s="2">
        <f>'[1]Sheet1 (1)'!BF1157+'[1]Sheet1 (1)'!BB1157+'[1]Sheet1 (1)'!BN1157</f>
        <v>24.140739046</v>
      </c>
      <c r="W1157">
        <v>24.493792822016459</v>
      </c>
      <c r="X1157">
        <v>11.73944350532024</v>
      </c>
      <c r="Y1157">
        <v>9.2252148803360239</v>
      </c>
      <c r="Z1157">
        <v>1.272538760082804</v>
      </c>
      <c r="AA1157">
        <v>15.68082395626829</v>
      </c>
      <c r="AB1157">
        <v>108.64526338847359</v>
      </c>
    </row>
    <row r="1158" spans="1:29" x14ac:dyDescent="0.35">
      <c r="A1158" t="s">
        <v>612</v>
      </c>
      <c r="B1158" t="s">
        <v>613</v>
      </c>
      <c r="C1158" t="s">
        <v>30</v>
      </c>
      <c r="D1158" t="s">
        <v>89</v>
      </c>
      <c r="E1158" t="s">
        <v>152</v>
      </c>
      <c r="F1158" t="s">
        <v>356</v>
      </c>
      <c r="G1158" t="s">
        <v>357</v>
      </c>
      <c r="H1158">
        <v>2021</v>
      </c>
      <c r="I1158">
        <v>158.01163753599999</v>
      </c>
      <c r="J1158">
        <v>26.889256293999999</v>
      </c>
      <c r="K1158">
        <v>186.64048950200001</v>
      </c>
      <c r="L1158">
        <v>70.940034217000004</v>
      </c>
      <c r="M1158">
        <v>13.841250964</v>
      </c>
      <c r="N1158">
        <v>84.781285181000001</v>
      </c>
      <c r="O1158">
        <v>226.88741182699999</v>
      </c>
      <c r="P1158">
        <v>-19.391752312000001</v>
      </c>
      <c r="Q1158">
        <v>246.27916413899999</v>
      </c>
      <c r="R1158">
        <v>19.213814834000001</v>
      </c>
      <c r="S1158">
        <v>15.337855783</v>
      </c>
      <c r="T1158" s="5">
        <v>101.85920432100001</v>
      </c>
      <c r="U1158">
        <v>15.337855783</v>
      </c>
      <c r="V1158" s="2">
        <f>'[1]Sheet1 (1)'!BF1158+'[1]Sheet1 (1)'!BB1158+'[1]Sheet1 (1)'!BN1158</f>
        <v>29.970466647999999</v>
      </c>
      <c r="W1158">
        <v>15.057898680088</v>
      </c>
      <c r="X1158">
        <v>8.2178608853443045</v>
      </c>
      <c r="Y1158">
        <v>6.7705442369544766</v>
      </c>
      <c r="Z1158">
        <v>1.213766663023955</v>
      </c>
      <c r="AA1158">
        <v>13.588610922563809</v>
      </c>
      <c r="AB1158">
        <v>83.233798797229468</v>
      </c>
    </row>
    <row r="1159" spans="1:29" x14ac:dyDescent="0.35">
      <c r="A1159" t="s">
        <v>612</v>
      </c>
      <c r="B1159" t="s">
        <v>613</v>
      </c>
      <c r="C1159" t="s">
        <v>30</v>
      </c>
      <c r="D1159" t="s">
        <v>89</v>
      </c>
      <c r="E1159" t="s">
        <v>152</v>
      </c>
      <c r="F1159" t="s">
        <v>356</v>
      </c>
      <c r="G1159" t="s">
        <v>357</v>
      </c>
      <c r="H1159">
        <v>2022</v>
      </c>
      <c r="I1159">
        <v>223.18129044899999</v>
      </c>
      <c r="J1159">
        <v>27.708059983999998</v>
      </c>
      <c r="K1159">
        <v>252.04785306700001</v>
      </c>
      <c r="L1159">
        <v>119.630138737</v>
      </c>
      <c r="M1159">
        <v>11.269250963999999</v>
      </c>
      <c r="N1159">
        <v>130.89938970099999</v>
      </c>
      <c r="O1159">
        <v>265.759808932</v>
      </c>
      <c r="P1159">
        <v>-20.631536771</v>
      </c>
      <c r="Q1159">
        <v>286.39134570300001</v>
      </c>
      <c r="R1159">
        <v>24.543826029000002</v>
      </c>
      <c r="S1159">
        <v>19.610637603000001</v>
      </c>
      <c r="T1159" s="5">
        <v>121.148463366</v>
      </c>
      <c r="U1159">
        <v>19.610637603000001</v>
      </c>
      <c r="V1159" s="2">
        <f>'[1]Sheet1 (1)'!BF1159+'[1]Sheet1 (1)'!BB1159+'[1]Sheet1 (1)'!BN1159</f>
        <v>38.808285225000006</v>
      </c>
      <c r="W1159">
        <v>16.187277211890478</v>
      </c>
      <c r="X1159">
        <v>7.7805215812677648</v>
      </c>
      <c r="Y1159">
        <v>7.4352303655178282</v>
      </c>
      <c r="Z1159">
        <v>1.0464398813184439</v>
      </c>
      <c r="AA1159">
        <v>9.3020172529589722</v>
      </c>
      <c r="AB1159">
        <v>108.0487412420095</v>
      </c>
    </row>
    <row r="1160" spans="1:29" x14ac:dyDescent="0.35">
      <c r="A1160" t="s">
        <v>612</v>
      </c>
      <c r="B1160" t="s">
        <v>613</v>
      </c>
      <c r="C1160" t="s">
        <v>30</v>
      </c>
      <c r="D1160" t="s">
        <v>89</v>
      </c>
      <c r="E1160" t="s">
        <v>152</v>
      </c>
      <c r="F1160" t="s">
        <v>356</v>
      </c>
      <c r="G1160" t="s">
        <v>357</v>
      </c>
      <c r="H1160">
        <v>2023</v>
      </c>
      <c r="I1160">
        <v>195.13173256100001</v>
      </c>
      <c r="J1160">
        <v>24.876569423999999</v>
      </c>
      <c r="K1160">
        <v>221.722841077</v>
      </c>
      <c r="L1160">
        <v>77.697109556000001</v>
      </c>
      <c r="M1160">
        <v>5.3397050770000014</v>
      </c>
      <c r="N1160">
        <v>83.036814633000006</v>
      </c>
      <c r="O1160">
        <v>184.975558124</v>
      </c>
      <c r="P1160">
        <v>-19.730585364</v>
      </c>
      <c r="Q1160">
        <v>204.70614348800001</v>
      </c>
      <c r="R1160">
        <v>22.573116906999999</v>
      </c>
      <c r="S1160">
        <v>17.889669454</v>
      </c>
      <c r="T1160" s="5">
        <v>138.68602644399999</v>
      </c>
      <c r="U1160">
        <v>17.889669454</v>
      </c>
      <c r="V1160" s="2">
        <f>'[1]Sheet1 (1)'!BF1160+'[1]Sheet1 (1)'!BB1160+'[1]Sheet1 (1)'!BN1160</f>
        <v>35.776748636999997</v>
      </c>
      <c r="W1160">
        <v>12.89940299877556</v>
      </c>
      <c r="X1160">
        <v>8.0684828712740817</v>
      </c>
      <c r="Y1160">
        <v>9.6828251949197988</v>
      </c>
      <c r="Z1160">
        <v>0.83327775818025729</v>
      </c>
      <c r="AA1160">
        <v>3.8502113110552778</v>
      </c>
      <c r="AB1160">
        <v>59.873959015279333</v>
      </c>
    </row>
    <row r="1161" spans="1:29" x14ac:dyDescent="0.35">
      <c r="A1161" t="s">
        <v>612</v>
      </c>
      <c r="B1161" t="s">
        <v>613</v>
      </c>
      <c r="C1161" t="s">
        <v>30</v>
      </c>
      <c r="D1161" t="s">
        <v>89</v>
      </c>
      <c r="E1161" t="s">
        <v>152</v>
      </c>
      <c r="F1161" t="s">
        <v>356</v>
      </c>
      <c r="G1161" t="s">
        <v>357</v>
      </c>
      <c r="H1161">
        <v>2024</v>
      </c>
      <c r="I1161">
        <v>231.261703727</v>
      </c>
      <c r="J1161">
        <v>22.981649088000001</v>
      </c>
      <c r="K1161">
        <v>255.21859556499999</v>
      </c>
      <c r="L1161">
        <v>98.22903487100001</v>
      </c>
      <c r="M1161">
        <v>4.5997050770000003</v>
      </c>
      <c r="N1161">
        <v>102.82873994800001</v>
      </c>
      <c r="O1161">
        <v>197.55982625799999</v>
      </c>
      <c r="P1161">
        <v>-15.342504602</v>
      </c>
      <c r="Q1161">
        <v>212.90233086000001</v>
      </c>
      <c r="R1161">
        <v>17.632612987000002</v>
      </c>
      <c r="S1161">
        <v>14.038725868</v>
      </c>
      <c r="T1161" s="5">
        <v>152.38985561699999</v>
      </c>
      <c r="U1161">
        <v>14.038725868</v>
      </c>
      <c r="V1161" s="2">
        <f>'[1]Sheet1 (1)'!BF1161+'[1]Sheet1 (1)'!BB1161+'[1]Sheet1 (1)'!BN1161</f>
        <v>9.7358042030000007</v>
      </c>
      <c r="W1161">
        <v>9.2123755949237189</v>
      </c>
      <c r="X1161">
        <v>5.5006673149819791</v>
      </c>
      <c r="Y1161">
        <v>7.1477501968572961</v>
      </c>
      <c r="Z1161">
        <v>0.76956625000696</v>
      </c>
      <c r="AA1161">
        <v>3.0183801004184931</v>
      </c>
      <c r="AB1161">
        <v>67.477418054938326</v>
      </c>
      <c r="AC1161">
        <v>9</v>
      </c>
    </row>
    <row r="1162" spans="1:29" x14ac:dyDescent="0.35">
      <c r="A1162" t="s">
        <v>614</v>
      </c>
      <c r="B1162" t="s">
        <v>615</v>
      </c>
      <c r="C1162" t="s">
        <v>30</v>
      </c>
      <c r="D1162" t="s">
        <v>42</v>
      </c>
      <c r="E1162" t="s">
        <v>43</v>
      </c>
      <c r="F1162" t="s">
        <v>44</v>
      </c>
      <c r="G1162" t="s">
        <v>167</v>
      </c>
      <c r="H1162">
        <v>2020</v>
      </c>
      <c r="I1162">
        <v>2710.1107093860001</v>
      </c>
      <c r="J1162">
        <v>47.267284150000002</v>
      </c>
      <c r="K1162">
        <v>3880.0511272550002</v>
      </c>
      <c r="L1162">
        <v>2213.1790080430001</v>
      </c>
      <c r="M1162">
        <v>115.1</v>
      </c>
      <c r="N1162">
        <v>2328.279008043</v>
      </c>
      <c r="O1162">
        <v>3657.4969047949999</v>
      </c>
      <c r="P1162">
        <v>-261.05243601799998</v>
      </c>
      <c r="Q1162">
        <v>3918.5493408130001</v>
      </c>
      <c r="R1162">
        <v>88.257453208000001</v>
      </c>
      <c r="S1162">
        <v>42.921719543000002</v>
      </c>
      <c r="T1162" s="5">
        <v>1551.772119212</v>
      </c>
      <c r="U1162">
        <v>42.921719543000002</v>
      </c>
      <c r="V1162" s="2">
        <f>'[1]Sheet1 (1)'!BF1162+'[1]Sheet1 (1)'!BB1162+'[1]Sheet1 (1)'!BN1162</f>
        <v>70.693436480000003</v>
      </c>
      <c r="W1162">
        <v>2.7659808429085539</v>
      </c>
      <c r="X1162">
        <v>1.106215308388619</v>
      </c>
      <c r="Y1162">
        <v>1.173528423797247</v>
      </c>
      <c r="Z1162">
        <v>0.94264040474552913</v>
      </c>
      <c r="AA1162">
        <v>7.4173262024097024</v>
      </c>
      <c r="AB1162">
        <v>150.04000775740931</v>
      </c>
    </row>
    <row r="1163" spans="1:29" x14ac:dyDescent="0.35">
      <c r="A1163" t="s">
        <v>614</v>
      </c>
      <c r="B1163" t="s">
        <v>615</v>
      </c>
      <c r="C1163" t="s">
        <v>30</v>
      </c>
      <c r="D1163" t="s">
        <v>42</v>
      </c>
      <c r="E1163" t="s">
        <v>43</v>
      </c>
      <c r="F1163" t="s">
        <v>44</v>
      </c>
      <c r="G1163" t="s">
        <v>167</v>
      </c>
      <c r="H1163">
        <v>2021</v>
      </c>
      <c r="I1163">
        <v>2651.6102133489999</v>
      </c>
      <c r="J1163">
        <v>14.411036405999999</v>
      </c>
      <c r="K1163">
        <v>3674.8228973159999</v>
      </c>
      <c r="L1163">
        <v>1900.8947830899999</v>
      </c>
      <c r="M1163">
        <v>188.18333333300001</v>
      </c>
      <c r="N1163">
        <v>2089.0781164230002</v>
      </c>
      <c r="O1163">
        <v>3745.725295961</v>
      </c>
      <c r="P1163">
        <v>-205.66985869000001</v>
      </c>
      <c r="Q1163">
        <v>3951.3951546510002</v>
      </c>
      <c r="R1163">
        <v>58.505704319000003</v>
      </c>
      <c r="S1163">
        <v>35.035548962999997</v>
      </c>
      <c r="T1163" s="5">
        <v>1585.7447808930001</v>
      </c>
      <c r="U1163">
        <v>35.035548962999997</v>
      </c>
      <c r="V1163" s="2">
        <f>'[1]Sheet1 (1)'!BF1163+'[1]Sheet1 (1)'!BB1163+'[1]Sheet1 (1)'!BN1163</f>
        <v>2.3596776659999961</v>
      </c>
      <c r="W1163">
        <v>2.2094065441773041</v>
      </c>
      <c r="X1163">
        <v>0.95339421631962451</v>
      </c>
      <c r="Y1163">
        <v>0.9353475280415966</v>
      </c>
      <c r="Z1163">
        <v>1.019294099505254</v>
      </c>
      <c r="AA1163">
        <v>11.867189197181281</v>
      </c>
      <c r="AB1163">
        <v>131.74113146042021</v>
      </c>
    </row>
    <row r="1164" spans="1:29" x14ac:dyDescent="0.35">
      <c r="A1164" t="s">
        <v>614</v>
      </c>
      <c r="B1164" t="s">
        <v>615</v>
      </c>
      <c r="C1164" t="s">
        <v>30</v>
      </c>
      <c r="D1164" t="s">
        <v>42</v>
      </c>
      <c r="E1164" t="s">
        <v>43</v>
      </c>
      <c r="F1164" t="s">
        <v>44</v>
      </c>
      <c r="G1164" t="s">
        <v>167</v>
      </c>
      <c r="H1164">
        <v>2022</v>
      </c>
      <c r="I1164">
        <v>4395.6621449530003</v>
      </c>
      <c r="J1164">
        <v>13.938941256</v>
      </c>
      <c r="K1164">
        <v>5709.7918793589997</v>
      </c>
      <c r="L1164">
        <v>4125.7847608190004</v>
      </c>
      <c r="M1164">
        <v>0.1</v>
      </c>
      <c r="N1164">
        <v>4125.8847608189999</v>
      </c>
      <c r="O1164">
        <v>5853.6033359740004</v>
      </c>
      <c r="P1164">
        <v>-209.728028112</v>
      </c>
      <c r="Q1164">
        <v>6063.3313640860006</v>
      </c>
      <c r="R1164">
        <v>14.760356118000001</v>
      </c>
      <c r="S1164">
        <v>2.8409873810000001</v>
      </c>
      <c r="T1164" s="5">
        <v>1583.9071185400001</v>
      </c>
      <c r="U1164">
        <v>2.8409873810000001</v>
      </c>
      <c r="V1164" s="2">
        <f>'[1]Sheet1 (1)'!BF1164+'[1]Sheet1 (1)'!BB1164+'[1]Sheet1 (1)'!BN1164</f>
        <v>-102.41571851199998</v>
      </c>
      <c r="W1164">
        <v>0.17936578147453119</v>
      </c>
      <c r="X1164">
        <v>4.9756408657734452E-2</v>
      </c>
      <c r="Y1164">
        <v>4.8533992106031203E-2</v>
      </c>
      <c r="Z1164">
        <v>1.025186812348605</v>
      </c>
      <c r="AA1164">
        <v>6.3135015197215054E-3</v>
      </c>
      <c r="AB1164">
        <v>260.48779707626562</v>
      </c>
    </row>
    <row r="1165" spans="1:29" x14ac:dyDescent="0.35">
      <c r="A1165" t="s">
        <v>614</v>
      </c>
      <c r="B1165" t="s">
        <v>615</v>
      </c>
      <c r="C1165" t="s">
        <v>30</v>
      </c>
      <c r="D1165" t="s">
        <v>42</v>
      </c>
      <c r="E1165" t="s">
        <v>43</v>
      </c>
      <c r="F1165" t="s">
        <v>44</v>
      </c>
      <c r="G1165" t="s">
        <v>167</v>
      </c>
      <c r="H1165">
        <v>2023</v>
      </c>
      <c r="I1165">
        <v>4224.5261826240003</v>
      </c>
      <c r="J1165">
        <v>15.885366250000001</v>
      </c>
      <c r="K1165">
        <v>5708.577797031</v>
      </c>
      <c r="L1165">
        <v>4121.9050594609998</v>
      </c>
      <c r="M1165">
        <v>0</v>
      </c>
      <c r="N1165">
        <v>4121.9050594609998</v>
      </c>
      <c r="O1165">
        <v>5724.4225562760003</v>
      </c>
      <c r="P1165">
        <v>-401.08934457599997</v>
      </c>
      <c r="Q1165">
        <v>6125.5119008520014</v>
      </c>
      <c r="R1165">
        <v>4.9546320050000006</v>
      </c>
      <c r="S1165">
        <v>3.5389086879999998</v>
      </c>
      <c r="T1165" s="5">
        <v>1586.67273757</v>
      </c>
      <c r="U1165">
        <v>3.5389086879999998</v>
      </c>
      <c r="V1165" s="2">
        <f>'[1]Sheet1 (1)'!BF1165+'[1]Sheet1 (1)'!BB1165+'[1]Sheet1 (1)'!BN1165</f>
        <v>-257.87829042499999</v>
      </c>
      <c r="W1165">
        <v>0.22303961013534909</v>
      </c>
      <c r="X1165">
        <v>6.1992825775985159E-2</v>
      </c>
      <c r="Y1165">
        <v>6.1821234425122912E-2</v>
      </c>
      <c r="Z1165">
        <v>1.0027756053798971</v>
      </c>
      <c r="AA1165">
        <v>0</v>
      </c>
      <c r="AB1165">
        <v>259.78293833760108</v>
      </c>
    </row>
    <row r="1166" spans="1:29" x14ac:dyDescent="0.35">
      <c r="A1166" t="s">
        <v>614</v>
      </c>
      <c r="B1166" t="s">
        <v>615</v>
      </c>
      <c r="C1166" t="s">
        <v>30</v>
      </c>
      <c r="D1166" t="s">
        <v>42</v>
      </c>
      <c r="E1166" t="s">
        <v>43</v>
      </c>
      <c r="F1166" t="s">
        <v>44</v>
      </c>
      <c r="G1166" t="s">
        <v>167</v>
      </c>
      <c r="H1166">
        <v>2024</v>
      </c>
      <c r="I1166">
        <v>4031.3127092139998</v>
      </c>
      <c r="J1166">
        <v>24.364914312</v>
      </c>
      <c r="K1166">
        <v>5601.122021962</v>
      </c>
      <c r="L1166">
        <v>4006.246262401</v>
      </c>
      <c r="M1166">
        <v>0</v>
      </c>
      <c r="N1166">
        <v>4006.246262401</v>
      </c>
      <c r="O1166">
        <v>3821.5155290030002</v>
      </c>
      <c r="P1166">
        <v>-284.21000810700002</v>
      </c>
      <c r="Q1166">
        <v>4105.72553711</v>
      </c>
      <c r="R1166">
        <v>12.152037142999999</v>
      </c>
      <c r="S1166">
        <v>8.8331348219999999</v>
      </c>
      <c r="T1166" s="5">
        <v>1594.875759561</v>
      </c>
      <c r="U1166">
        <v>8.8331348219999999</v>
      </c>
      <c r="V1166" s="2">
        <f>'[1]Sheet1 (1)'!BF1166+'[1]Sheet1 (1)'!BB1166+'[1]Sheet1 (1)'!BN1166</f>
        <v>-158.80333741000001</v>
      </c>
      <c r="W1166">
        <v>0.55384469724659791</v>
      </c>
      <c r="X1166">
        <v>0.15770295286132449</v>
      </c>
      <c r="Y1166">
        <v>0.23114219358685911</v>
      </c>
      <c r="Z1166">
        <v>0.68227678561881666</v>
      </c>
      <c r="AA1166">
        <v>0</v>
      </c>
      <c r="AB1166">
        <v>251.1948807538304</v>
      </c>
      <c r="AC1166">
        <v>6.8</v>
      </c>
    </row>
    <row r="1167" spans="1:29" x14ac:dyDescent="0.35">
      <c r="A1167" t="s">
        <v>616</v>
      </c>
      <c r="B1167" t="s">
        <v>617</v>
      </c>
      <c r="C1167" t="s">
        <v>30</v>
      </c>
      <c r="D1167" t="s">
        <v>31</v>
      </c>
      <c r="E1167" t="s">
        <v>61</v>
      </c>
      <c r="F1167" t="s">
        <v>61</v>
      </c>
      <c r="G1167" t="s">
        <v>62</v>
      </c>
      <c r="H1167">
        <v>2020</v>
      </c>
      <c r="I1167">
        <v>6857.673176841</v>
      </c>
      <c r="J1167">
        <v>4.3727417659999999</v>
      </c>
      <c r="K1167">
        <v>6929.7426937070004</v>
      </c>
      <c r="L1167">
        <v>2943.0005203539999</v>
      </c>
      <c r="M1167">
        <v>760.42735374899996</v>
      </c>
      <c r="N1167">
        <v>3703.4278741029998</v>
      </c>
      <c r="O1167">
        <v>0</v>
      </c>
      <c r="P1167">
        <v>-279.40005317399999</v>
      </c>
      <c r="Q1167">
        <v>279.40005317399999</v>
      </c>
      <c r="R1167">
        <v>938.89458339400005</v>
      </c>
      <c r="S1167">
        <v>754.31194002300003</v>
      </c>
      <c r="T1167" s="5">
        <v>3226.3148196040001</v>
      </c>
      <c r="U1167">
        <v>754.31194002300003</v>
      </c>
      <c r="V1167" s="2">
        <f>'[1]Sheet1 (1)'!BF1167+'[1]Sheet1 (1)'!BB1167+'[1]Sheet1 (1)'!BN1167</f>
        <v>1683.0009416319999</v>
      </c>
      <c r="W1167">
        <v>23.379985593457519</v>
      </c>
      <c r="X1167">
        <v>10.885136337139929</v>
      </c>
      <c r="Y1167">
        <v>41.789571263177443</v>
      </c>
      <c r="Z1167">
        <v>0.26047494645467412</v>
      </c>
      <c r="AA1167">
        <v>23.569533547328628</v>
      </c>
      <c r="AB1167">
        <v>114.788174160808</v>
      </c>
    </row>
    <row r="1168" spans="1:29" x14ac:dyDescent="0.35">
      <c r="A1168" t="s">
        <v>616</v>
      </c>
      <c r="B1168" t="s">
        <v>617</v>
      </c>
      <c r="C1168" t="s">
        <v>30</v>
      </c>
      <c r="D1168" t="s">
        <v>31</v>
      </c>
      <c r="E1168" t="s">
        <v>61</v>
      </c>
      <c r="F1168" t="s">
        <v>61</v>
      </c>
      <c r="G1168" t="s">
        <v>62</v>
      </c>
      <c r="H1168">
        <v>2021</v>
      </c>
      <c r="I1168">
        <v>10839.040649736</v>
      </c>
      <c r="J1168">
        <v>14.128110338000001</v>
      </c>
      <c r="K1168">
        <v>10910.883600024001</v>
      </c>
      <c r="L1168">
        <v>4204.7190544220002</v>
      </c>
      <c r="M1168">
        <v>650.58487786900002</v>
      </c>
      <c r="N1168">
        <v>4855.3039322909999</v>
      </c>
      <c r="O1168">
        <v>0</v>
      </c>
      <c r="P1168">
        <v>-314.013703975</v>
      </c>
      <c r="Q1168">
        <v>314.013703975</v>
      </c>
      <c r="R1168">
        <v>1752.917980162</v>
      </c>
      <c r="S1168">
        <v>1396.2855010549999</v>
      </c>
      <c r="T1168" s="5">
        <v>6055.579667733</v>
      </c>
      <c r="U1168">
        <v>1396.2855010549999</v>
      </c>
      <c r="V1168" s="2">
        <f>'[1]Sheet1 (1)'!BF1168+'[1]Sheet1 (1)'!BB1168+'[1]Sheet1 (1)'!BN1168</f>
        <v>3356.138872772</v>
      </c>
      <c r="W1168">
        <v>23.057833893179069</v>
      </c>
      <c r="X1168">
        <v>12.797180798921991</v>
      </c>
      <c r="Y1168">
        <v>48.225641211617862</v>
      </c>
      <c r="Z1168">
        <v>0.2653605110768143</v>
      </c>
      <c r="AA1168">
        <v>10.743560708739819</v>
      </c>
      <c r="AB1168">
        <v>80.179011732970196</v>
      </c>
    </row>
    <row r="1169" spans="1:29" x14ac:dyDescent="0.35">
      <c r="A1169" t="s">
        <v>616</v>
      </c>
      <c r="B1169" t="s">
        <v>617</v>
      </c>
      <c r="C1169" t="s">
        <v>30</v>
      </c>
      <c r="D1169" t="s">
        <v>31</v>
      </c>
      <c r="E1169" t="s">
        <v>61</v>
      </c>
      <c r="F1169" t="s">
        <v>61</v>
      </c>
      <c r="G1169" t="s">
        <v>62</v>
      </c>
      <c r="H1169">
        <v>2022</v>
      </c>
      <c r="I1169">
        <v>10832.351412869</v>
      </c>
      <c r="J1169">
        <v>16.937048561000001</v>
      </c>
      <c r="K1169">
        <v>10899.625766763</v>
      </c>
      <c r="L1169">
        <v>1364.9488082400001</v>
      </c>
      <c r="M1169">
        <v>98.817528925999994</v>
      </c>
      <c r="N1169">
        <v>1463.7663371660001</v>
      </c>
      <c r="O1169">
        <v>0</v>
      </c>
      <c r="P1169">
        <v>-261.54708767800003</v>
      </c>
      <c r="Q1169">
        <v>261.54708767800003</v>
      </c>
      <c r="R1169">
        <v>197.287871524</v>
      </c>
      <c r="S1169">
        <v>162.21605410999999</v>
      </c>
      <c r="T1169" s="5">
        <v>9435.8594295969997</v>
      </c>
      <c r="U1169">
        <v>162.21605410999999</v>
      </c>
      <c r="V1169" s="2">
        <f>'[1]Sheet1 (1)'!BF1169+'[1]Sheet1 (1)'!BB1169+'[1]Sheet1 (1)'!BN1169</f>
        <v>231.07394178799998</v>
      </c>
      <c r="W1169">
        <v>1.7191444544116969</v>
      </c>
      <c r="X1169">
        <v>1.488271777226122</v>
      </c>
      <c r="Y1169">
        <v>10.5166545934719</v>
      </c>
      <c r="Z1169">
        <v>0.14151570387696771</v>
      </c>
      <c r="AA1169">
        <v>1.047255204078644</v>
      </c>
      <c r="AB1169">
        <v>15.512803556342471</v>
      </c>
    </row>
    <row r="1170" spans="1:29" x14ac:dyDescent="0.35">
      <c r="A1170" t="s">
        <v>616</v>
      </c>
      <c r="B1170" t="s">
        <v>617</v>
      </c>
      <c r="C1170" t="s">
        <v>30</v>
      </c>
      <c r="D1170" t="s">
        <v>31</v>
      </c>
      <c r="E1170" t="s">
        <v>61</v>
      </c>
      <c r="F1170" t="s">
        <v>61</v>
      </c>
      <c r="G1170" t="s">
        <v>62</v>
      </c>
      <c r="H1170">
        <v>2023</v>
      </c>
      <c r="I1170">
        <v>11385.435031978999</v>
      </c>
      <c r="J1170">
        <v>10.087224075</v>
      </c>
      <c r="K1170">
        <v>11457.207540011001</v>
      </c>
      <c r="L1170">
        <v>1120.505210757</v>
      </c>
      <c r="M1170">
        <v>73.191584636000002</v>
      </c>
      <c r="N1170">
        <v>1193.696795393</v>
      </c>
      <c r="O1170">
        <v>0</v>
      </c>
      <c r="P1170">
        <v>-174.26886996299999</v>
      </c>
      <c r="Q1170">
        <v>174.26886996299999</v>
      </c>
      <c r="R1170">
        <v>684.17349867400003</v>
      </c>
      <c r="S1170">
        <v>559.29339756900004</v>
      </c>
      <c r="T1170" s="5">
        <v>10263.510744618001</v>
      </c>
      <c r="U1170">
        <v>559.29339756900004</v>
      </c>
      <c r="V1170" s="2">
        <f>'[1]Sheet1 (1)'!BF1170+'[1]Sheet1 (1)'!BB1170+'[1]Sheet1 (1)'!BN1170</f>
        <v>1309.5058315159999</v>
      </c>
      <c r="W1170">
        <v>5.44933806263401</v>
      </c>
      <c r="X1170">
        <v>4.8815856360795484</v>
      </c>
      <c r="Y1170">
        <v>38.305945030086669</v>
      </c>
      <c r="Z1170">
        <v>0.12743676294229009</v>
      </c>
      <c r="AA1170">
        <v>0.71312425598989448</v>
      </c>
      <c r="AB1170">
        <v>11.63049199338494</v>
      </c>
    </row>
    <row r="1171" spans="1:29" x14ac:dyDescent="0.35">
      <c r="A1171" t="s">
        <v>616</v>
      </c>
      <c r="B1171" t="s">
        <v>617</v>
      </c>
      <c r="C1171" t="s">
        <v>30</v>
      </c>
      <c r="D1171" t="s">
        <v>31</v>
      </c>
      <c r="E1171" t="s">
        <v>61</v>
      </c>
      <c r="F1171" t="s">
        <v>61</v>
      </c>
      <c r="G1171" t="s">
        <v>62</v>
      </c>
      <c r="H1171">
        <v>2024</v>
      </c>
      <c r="I1171">
        <v>13936.056452555</v>
      </c>
      <c r="J1171">
        <v>29.871928911000001</v>
      </c>
      <c r="K1171">
        <v>14028.673097886</v>
      </c>
      <c r="L1171">
        <v>2729.175628772</v>
      </c>
      <c r="M1171">
        <v>92.019215670000008</v>
      </c>
      <c r="N1171">
        <v>2821.194844442</v>
      </c>
      <c r="O1171">
        <v>0</v>
      </c>
      <c r="P1171">
        <v>-194.84943595799999</v>
      </c>
      <c r="Q1171">
        <v>194.84943595799999</v>
      </c>
      <c r="R1171">
        <v>1234.6820557779999</v>
      </c>
      <c r="S1171">
        <v>1011.927472126</v>
      </c>
      <c r="T1171" s="5">
        <v>11207.478253444</v>
      </c>
      <c r="U1171">
        <v>1011.927472126</v>
      </c>
      <c r="V1171" s="2">
        <f>'[1]Sheet1 (1)'!BF1171+'[1]Sheet1 (1)'!BB1171+'[1]Sheet1 (1)'!BN1171</f>
        <v>2403.4333477169998</v>
      </c>
      <c r="W1171">
        <v>9.0290380158894337</v>
      </c>
      <c r="X1171">
        <v>7.2132800092012168</v>
      </c>
      <c r="Y1171">
        <v>50.817287810935717</v>
      </c>
      <c r="Z1171">
        <v>0.14194539535517961</v>
      </c>
      <c r="AA1171">
        <v>0.82105192255646797</v>
      </c>
      <c r="AB1171">
        <v>25.17243201944256</v>
      </c>
      <c r="AC1171">
        <v>12.8</v>
      </c>
    </row>
    <row r="1172" spans="1:29" x14ac:dyDescent="0.35">
      <c r="A1172" t="s">
        <v>618</v>
      </c>
      <c r="B1172" t="s">
        <v>619</v>
      </c>
      <c r="C1172" t="s">
        <v>30</v>
      </c>
      <c r="D1172" t="s">
        <v>89</v>
      </c>
      <c r="E1172" t="s">
        <v>90</v>
      </c>
      <c r="F1172" t="s">
        <v>91</v>
      </c>
      <c r="G1172" t="s">
        <v>104</v>
      </c>
      <c r="H1172">
        <v>2020</v>
      </c>
      <c r="I1172">
        <v>618.11125398900003</v>
      </c>
      <c r="J1172">
        <v>256.55728105200001</v>
      </c>
      <c r="K1172">
        <v>967.24811081099995</v>
      </c>
      <c r="L1172">
        <v>593.03854211099997</v>
      </c>
      <c r="M1172">
        <v>83.250847827000001</v>
      </c>
      <c r="N1172">
        <v>676.289389938</v>
      </c>
      <c r="O1172">
        <v>1122.1822366040001</v>
      </c>
      <c r="P1172">
        <v>-81.574000029000018</v>
      </c>
      <c r="Q1172">
        <v>1203.7562366330001</v>
      </c>
      <c r="R1172">
        <v>16.203295866000001</v>
      </c>
      <c r="S1172">
        <v>12.788192627000001</v>
      </c>
      <c r="T1172" s="5">
        <v>290.958720873</v>
      </c>
      <c r="U1172">
        <v>12.788192627000001</v>
      </c>
      <c r="V1172" s="2">
        <f>'[1]Sheet1 (1)'!BF1172+'[1]Sheet1 (1)'!BB1172+'[1]Sheet1 (1)'!BN1172</f>
        <v>-5.1237549260000002</v>
      </c>
      <c r="W1172">
        <v>4.3951913826916682</v>
      </c>
      <c r="X1172">
        <v>1.322121230743744</v>
      </c>
      <c r="Y1172">
        <v>1.1403711116677631</v>
      </c>
      <c r="Z1172">
        <v>1.15937804563479</v>
      </c>
      <c r="AA1172">
        <v>28.612597545525361</v>
      </c>
      <c r="AB1172">
        <v>232.4348237127397</v>
      </c>
    </row>
    <row r="1173" spans="1:29" x14ac:dyDescent="0.35">
      <c r="A1173" t="s">
        <v>618</v>
      </c>
      <c r="B1173" t="s">
        <v>619</v>
      </c>
      <c r="C1173" t="s">
        <v>30</v>
      </c>
      <c r="D1173" t="s">
        <v>89</v>
      </c>
      <c r="E1173" t="s">
        <v>90</v>
      </c>
      <c r="F1173" t="s">
        <v>91</v>
      </c>
      <c r="G1173" t="s">
        <v>104</v>
      </c>
      <c r="H1173">
        <v>2021</v>
      </c>
      <c r="I1173">
        <v>635.57899818500005</v>
      </c>
      <c r="J1173">
        <v>253.40864197600001</v>
      </c>
      <c r="K1173">
        <v>978.98055550499998</v>
      </c>
      <c r="L1173">
        <v>608.288611317</v>
      </c>
      <c r="M1173">
        <v>76.093420700999999</v>
      </c>
      <c r="N1173">
        <v>684.38203201800002</v>
      </c>
      <c r="O1173">
        <v>1161.668197317</v>
      </c>
      <c r="P1173">
        <v>-80.197151184000006</v>
      </c>
      <c r="Q1173">
        <v>1241.865348501</v>
      </c>
      <c r="R1173">
        <v>16.790418329000001</v>
      </c>
      <c r="S1173">
        <v>13.373344608</v>
      </c>
      <c r="T1173" s="5">
        <v>294.59852348700002</v>
      </c>
      <c r="U1173">
        <v>13.373344608</v>
      </c>
      <c r="V1173" s="2">
        <f>'[1]Sheet1 (1)'!BF1173+'[1]Sheet1 (1)'!BB1173+'[1]Sheet1 (1)'!BN1173</f>
        <v>-20.603729101000003</v>
      </c>
      <c r="W1173">
        <v>4.5395151508931901</v>
      </c>
      <c r="X1173">
        <v>1.3660480315772421</v>
      </c>
      <c r="Y1173">
        <v>1.151988135723528</v>
      </c>
      <c r="Z1173">
        <v>1.1858177955272691</v>
      </c>
      <c r="AA1173">
        <v>25.829532273388271</v>
      </c>
      <c r="AB1173">
        <v>232.31006860365349</v>
      </c>
    </row>
    <row r="1174" spans="1:29" x14ac:dyDescent="0.35">
      <c r="A1174" t="s">
        <v>618</v>
      </c>
      <c r="B1174" t="s">
        <v>619</v>
      </c>
      <c r="C1174" t="s">
        <v>30</v>
      </c>
      <c r="D1174" t="s">
        <v>89</v>
      </c>
      <c r="E1174" t="s">
        <v>90</v>
      </c>
      <c r="F1174" t="s">
        <v>91</v>
      </c>
      <c r="G1174" t="s">
        <v>104</v>
      </c>
      <c r="H1174">
        <v>2022</v>
      </c>
      <c r="I1174">
        <v>727.96542064599998</v>
      </c>
      <c r="J1174">
        <v>243.37361367099999</v>
      </c>
      <c r="K1174">
        <v>1132.070451028</v>
      </c>
      <c r="L1174">
        <v>670.80455536099998</v>
      </c>
      <c r="M1174">
        <v>119.48586029400001</v>
      </c>
      <c r="N1174">
        <v>790.29041565499995</v>
      </c>
      <c r="O1174">
        <v>1322.754800895</v>
      </c>
      <c r="P1174">
        <v>-82.599493741000003</v>
      </c>
      <c r="Q1174">
        <v>1405.3542946360001</v>
      </c>
      <c r="R1174">
        <v>21.025251280999999</v>
      </c>
      <c r="S1174">
        <v>16.686318032999999</v>
      </c>
      <c r="T1174" s="5">
        <v>341.78003537299998</v>
      </c>
      <c r="U1174">
        <v>16.686318032999999</v>
      </c>
      <c r="V1174" s="2">
        <f>'[1]Sheet1 (1)'!BF1174+'[1]Sheet1 (1)'!BB1174+'[1]Sheet1 (1)'!BN1174</f>
        <v>-17.589918273999999</v>
      </c>
      <c r="W1174">
        <v>4.8821804394716821</v>
      </c>
      <c r="X1174">
        <v>1.4739646298379789</v>
      </c>
      <c r="Y1174">
        <v>1.2627749847833829</v>
      </c>
      <c r="Z1174">
        <v>1.1672424997323041</v>
      </c>
      <c r="AA1174">
        <v>34.959871241045327</v>
      </c>
      <c r="AB1174">
        <v>231.22778801064851</v>
      </c>
    </row>
    <row r="1175" spans="1:29" x14ac:dyDescent="0.35">
      <c r="A1175" t="s">
        <v>618</v>
      </c>
      <c r="B1175" t="s">
        <v>619</v>
      </c>
      <c r="C1175" t="s">
        <v>30</v>
      </c>
      <c r="D1175" t="s">
        <v>89</v>
      </c>
      <c r="E1175" t="s">
        <v>90</v>
      </c>
      <c r="F1175" t="s">
        <v>91</v>
      </c>
      <c r="G1175" t="s">
        <v>104</v>
      </c>
      <c r="H1175">
        <v>2023</v>
      </c>
      <c r="I1175">
        <v>751.91092531600009</v>
      </c>
      <c r="J1175">
        <v>245.54586286200001</v>
      </c>
      <c r="K1175">
        <v>1276.5035658700001</v>
      </c>
      <c r="L1175">
        <v>719.16874624900004</v>
      </c>
      <c r="M1175">
        <v>210.25404194500001</v>
      </c>
      <c r="N1175">
        <v>929.42278819400008</v>
      </c>
      <c r="O1175">
        <v>1459.9738581510001</v>
      </c>
      <c r="P1175">
        <v>-96.399479301000014</v>
      </c>
      <c r="Q1175">
        <v>1556.373337452</v>
      </c>
      <c r="R1175">
        <v>18.800831120000002</v>
      </c>
      <c r="S1175">
        <v>13.990375843000001</v>
      </c>
      <c r="T1175" s="5">
        <v>347.08077767600003</v>
      </c>
      <c r="U1175">
        <v>13.990375843000001</v>
      </c>
      <c r="V1175" s="2">
        <f>'[1]Sheet1 (1)'!BF1175+'[1]Sheet1 (1)'!BB1175+'[1]Sheet1 (1)'!BN1175</f>
        <v>-36.966765933000012</v>
      </c>
      <c r="W1175">
        <v>4.0308702592743471</v>
      </c>
      <c r="X1175">
        <v>1.0959919123660939</v>
      </c>
      <c r="Y1175">
        <v>0.95854579424736086</v>
      </c>
      <c r="Z1175">
        <v>1.143390246917368</v>
      </c>
      <c r="AA1175">
        <v>60.577841087261888</v>
      </c>
      <c r="AB1175">
        <v>267.78284709895871</v>
      </c>
    </row>
    <row r="1176" spans="1:29" x14ac:dyDescent="0.35">
      <c r="A1176" t="s">
        <v>618</v>
      </c>
      <c r="B1176" t="s">
        <v>619</v>
      </c>
      <c r="C1176" t="s">
        <v>30</v>
      </c>
      <c r="D1176" t="s">
        <v>89</v>
      </c>
      <c r="E1176" t="s">
        <v>90</v>
      </c>
      <c r="F1176" t="s">
        <v>91</v>
      </c>
      <c r="G1176" t="s">
        <v>104</v>
      </c>
      <c r="H1176">
        <v>2024</v>
      </c>
      <c r="I1176">
        <v>1125.5412946189999</v>
      </c>
      <c r="J1176">
        <v>241.45091905199999</v>
      </c>
      <c r="K1176">
        <v>1709.431963536</v>
      </c>
      <c r="L1176">
        <v>930.50242248500001</v>
      </c>
      <c r="M1176">
        <v>149.85656229599999</v>
      </c>
      <c r="N1176">
        <v>1080.3589847809999</v>
      </c>
      <c r="O1176">
        <v>1900.2920111349999</v>
      </c>
      <c r="P1176">
        <v>-106.235455221</v>
      </c>
      <c r="Q1176">
        <v>2006.5274663560001</v>
      </c>
      <c r="R1176">
        <v>43.441517755</v>
      </c>
      <c r="S1176">
        <v>34.491972957000002</v>
      </c>
      <c r="T1176" s="5">
        <v>629.07297875500001</v>
      </c>
      <c r="U1176">
        <v>34.491972957000002</v>
      </c>
      <c r="V1176" s="2">
        <f>'[1]Sheet1 (1)'!BF1176+'[1]Sheet1 (1)'!BB1176+'[1]Sheet1 (1)'!BN1176</f>
        <v>42.498057190999994</v>
      </c>
      <c r="W1176">
        <v>5.4829843471043942</v>
      </c>
      <c r="X1176">
        <v>2.0177447065896992</v>
      </c>
      <c r="Y1176">
        <v>1.8152791462000191</v>
      </c>
      <c r="Z1176">
        <v>1.1115341190436241</v>
      </c>
      <c r="AA1176">
        <v>23.821808813435531</v>
      </c>
      <c r="AB1176">
        <v>171.738259513092</v>
      </c>
      <c r="AC1176">
        <v>11.7</v>
      </c>
    </row>
    <row r="1177" spans="1:29" x14ac:dyDescent="0.35">
      <c r="A1177" t="s">
        <v>620</v>
      </c>
      <c r="B1177" t="s">
        <v>621</v>
      </c>
      <c r="C1177" t="s">
        <v>30</v>
      </c>
      <c r="D1177" t="s">
        <v>47</v>
      </c>
      <c r="E1177" t="s">
        <v>78</v>
      </c>
      <c r="F1177" t="s">
        <v>78</v>
      </c>
      <c r="G1177" t="s">
        <v>79</v>
      </c>
      <c r="H1177">
        <v>2020</v>
      </c>
      <c r="I1177">
        <v>674.08653808899999</v>
      </c>
      <c r="J1177">
        <v>1417.7927857019999</v>
      </c>
      <c r="K1177">
        <v>2166.6344307929999</v>
      </c>
      <c r="L1177">
        <v>657.26890956800003</v>
      </c>
      <c r="M1177">
        <v>880.98006749900003</v>
      </c>
      <c r="N1177">
        <v>1538.2489770669999</v>
      </c>
      <c r="O1177">
        <v>690.73120024599996</v>
      </c>
      <c r="P1177">
        <v>-187.926998045</v>
      </c>
      <c r="Q1177">
        <v>878.65819829099996</v>
      </c>
      <c r="R1177">
        <v>28.413690108000001</v>
      </c>
      <c r="S1177">
        <v>22.381860810999999</v>
      </c>
      <c r="T1177" s="5">
        <v>628.38545372600004</v>
      </c>
      <c r="U1177">
        <v>22.381860810999999</v>
      </c>
      <c r="V1177" s="2">
        <f>'[1]Sheet1 (1)'!BF1177+'[1]Sheet1 (1)'!BB1177+'[1]Sheet1 (1)'!BN1177</f>
        <v>-70.178886262000006</v>
      </c>
      <c r="W1177">
        <v>3.5618044113349798</v>
      </c>
      <c r="X1177">
        <v>1.0330243299423669</v>
      </c>
      <c r="Y1177">
        <v>3.2403141486918252</v>
      </c>
      <c r="Z1177">
        <v>0.31880375869093369</v>
      </c>
      <c r="AA1177">
        <v>140.19739990403099</v>
      </c>
      <c r="AB1177">
        <v>244.79385510055661</v>
      </c>
    </row>
    <row r="1178" spans="1:29" x14ac:dyDescent="0.35">
      <c r="A1178" t="s">
        <v>620</v>
      </c>
      <c r="B1178" t="s">
        <v>621</v>
      </c>
      <c r="C1178" t="s">
        <v>30</v>
      </c>
      <c r="D1178" t="s">
        <v>47</v>
      </c>
      <c r="E1178" t="s">
        <v>78</v>
      </c>
      <c r="F1178" t="s">
        <v>78</v>
      </c>
      <c r="G1178" t="s">
        <v>79</v>
      </c>
      <c r="H1178">
        <v>2021</v>
      </c>
      <c r="I1178">
        <v>695.18328194699995</v>
      </c>
      <c r="J1178">
        <v>1356.75640716</v>
      </c>
      <c r="K1178">
        <v>2128.531125344</v>
      </c>
      <c r="L1178">
        <v>659.74996886999998</v>
      </c>
      <c r="M1178">
        <v>808.90275743200004</v>
      </c>
      <c r="N1178">
        <v>1468.652726302</v>
      </c>
      <c r="O1178">
        <v>710.51716321399999</v>
      </c>
      <c r="P1178">
        <v>-178.41890476</v>
      </c>
      <c r="Q1178">
        <v>888.93606797400003</v>
      </c>
      <c r="R1178">
        <v>63.265397311000001</v>
      </c>
      <c r="S1178">
        <v>56.399787748999998</v>
      </c>
      <c r="T1178" s="5">
        <v>659.87839904199996</v>
      </c>
      <c r="U1178">
        <v>56.399787748999998</v>
      </c>
      <c r="V1178" s="2">
        <f>'[1]Sheet1 (1)'!BF1178+'[1]Sheet1 (1)'!BB1178+'[1]Sheet1 (1)'!BN1178</f>
        <v>26.199253351999999</v>
      </c>
      <c r="W1178">
        <v>8.5469971180872459</v>
      </c>
      <c r="X1178">
        <v>2.649704628579721</v>
      </c>
      <c r="Y1178">
        <v>7.9378501560578059</v>
      </c>
      <c r="Z1178">
        <v>0.33380632998691562</v>
      </c>
      <c r="AA1178">
        <v>122.5836091325843</v>
      </c>
      <c r="AB1178">
        <v>222.56414642973081</v>
      </c>
    </row>
    <row r="1179" spans="1:29" x14ac:dyDescent="0.35">
      <c r="A1179" t="s">
        <v>620</v>
      </c>
      <c r="B1179" t="s">
        <v>621</v>
      </c>
      <c r="C1179" t="s">
        <v>30</v>
      </c>
      <c r="D1179" t="s">
        <v>47</v>
      </c>
      <c r="E1179" t="s">
        <v>78</v>
      </c>
      <c r="F1179" t="s">
        <v>78</v>
      </c>
      <c r="G1179" t="s">
        <v>79</v>
      </c>
      <c r="H1179">
        <v>2022</v>
      </c>
      <c r="I1179">
        <v>548.98952370999996</v>
      </c>
      <c r="J1179">
        <v>1292.4430462</v>
      </c>
      <c r="K1179">
        <v>1918.6475842360001</v>
      </c>
      <c r="L1179">
        <v>547.15401262099999</v>
      </c>
      <c r="M1179">
        <v>689.67757725900003</v>
      </c>
      <c r="N1179">
        <v>1236.8315898799999</v>
      </c>
      <c r="O1179">
        <v>907.40791775499997</v>
      </c>
      <c r="P1179">
        <v>-175.40249610500001</v>
      </c>
      <c r="Q1179">
        <v>1082.8104138599999</v>
      </c>
      <c r="R1179">
        <v>86.231849225000005</v>
      </c>
      <c r="S1179">
        <v>71.515448946000006</v>
      </c>
      <c r="T1179" s="5">
        <v>681.81599435600003</v>
      </c>
      <c r="U1179">
        <v>71.515448946000006</v>
      </c>
      <c r="V1179" s="2">
        <f>'[1]Sheet1 (1)'!BF1179+'[1]Sheet1 (1)'!BB1179+'[1]Sheet1 (1)'!BN1179</f>
        <v>72.260501341000008</v>
      </c>
      <c r="W1179">
        <v>10.48896616359799</v>
      </c>
      <c r="X1179">
        <v>3.7273884757985529</v>
      </c>
      <c r="Y1179">
        <v>7.8812899410151687</v>
      </c>
      <c r="Z1179">
        <v>0.47294142249491178</v>
      </c>
      <c r="AA1179">
        <v>101.1530358583661</v>
      </c>
      <c r="AB1179">
        <v>181.40254850551469</v>
      </c>
    </row>
    <row r="1180" spans="1:29" x14ac:dyDescent="0.35">
      <c r="A1180" t="s">
        <v>620</v>
      </c>
      <c r="B1180" t="s">
        <v>621</v>
      </c>
      <c r="C1180" t="s">
        <v>30</v>
      </c>
      <c r="D1180" t="s">
        <v>47</v>
      </c>
      <c r="E1180" t="s">
        <v>78</v>
      </c>
      <c r="F1180" t="s">
        <v>78</v>
      </c>
      <c r="G1180" t="s">
        <v>79</v>
      </c>
      <c r="H1180">
        <v>2023</v>
      </c>
      <c r="I1180">
        <v>622.61667283400004</v>
      </c>
      <c r="J1180">
        <v>1234.4489687969999</v>
      </c>
      <c r="K1180">
        <v>1917.897471132</v>
      </c>
      <c r="L1180">
        <v>575.62919488200009</v>
      </c>
      <c r="M1180">
        <v>590.97098922400005</v>
      </c>
      <c r="N1180">
        <v>1166.6001841059999</v>
      </c>
      <c r="O1180">
        <v>696.15187372000003</v>
      </c>
      <c r="P1180">
        <v>-121.227820104</v>
      </c>
      <c r="Q1180">
        <v>817.37969382400001</v>
      </c>
      <c r="R1180">
        <v>98.619526338</v>
      </c>
      <c r="S1180">
        <v>89.043164149000006</v>
      </c>
      <c r="T1180" s="5">
        <v>751.29728702600005</v>
      </c>
      <c r="U1180">
        <v>89.043164149000006</v>
      </c>
      <c r="V1180" s="2">
        <f>'[1]Sheet1 (1)'!BF1180+'[1]Sheet1 (1)'!BB1180+'[1]Sheet1 (1)'!BN1180</f>
        <v>126.022606451</v>
      </c>
      <c r="W1180">
        <v>11.85192142799772</v>
      </c>
      <c r="X1180">
        <v>4.6427489211112043</v>
      </c>
      <c r="Y1180">
        <v>12.790767002203619</v>
      </c>
      <c r="Z1180">
        <v>0.36297658461852528</v>
      </c>
      <c r="AA1180">
        <v>78.660072308173852</v>
      </c>
      <c r="AB1180">
        <v>155.2781041874876</v>
      </c>
    </row>
    <row r="1181" spans="1:29" x14ac:dyDescent="0.35">
      <c r="A1181" t="s">
        <v>620</v>
      </c>
      <c r="B1181" t="s">
        <v>621</v>
      </c>
      <c r="C1181" t="s">
        <v>30</v>
      </c>
      <c r="D1181" t="s">
        <v>47</v>
      </c>
      <c r="E1181" t="s">
        <v>78</v>
      </c>
      <c r="F1181" t="s">
        <v>78</v>
      </c>
      <c r="G1181" t="s">
        <v>79</v>
      </c>
      <c r="H1181">
        <v>2024</v>
      </c>
      <c r="I1181">
        <v>1225.029863065</v>
      </c>
      <c r="J1181">
        <v>1187.787399371</v>
      </c>
      <c r="K1181">
        <v>2671.2555400840001</v>
      </c>
      <c r="L1181">
        <v>1274.5143885160001</v>
      </c>
      <c r="M1181">
        <v>490.64569359500001</v>
      </c>
      <c r="N1181">
        <v>1765.1600821110001</v>
      </c>
      <c r="O1181">
        <v>2359.678868681</v>
      </c>
      <c r="P1181">
        <v>-179.55071678600001</v>
      </c>
      <c r="Q1181">
        <v>2539.2295854670001</v>
      </c>
      <c r="R1181">
        <v>181.63311092500001</v>
      </c>
      <c r="S1181">
        <v>170.14605494700001</v>
      </c>
      <c r="T1181" s="5">
        <v>906.09545797300007</v>
      </c>
      <c r="U1181">
        <v>170.14605494700001</v>
      </c>
      <c r="V1181" s="2">
        <f>'[1]Sheet1 (1)'!BF1181+'[1]Sheet1 (1)'!BB1181+'[1]Sheet1 (1)'!BN1181</f>
        <v>271.17759155600004</v>
      </c>
      <c r="W1181">
        <v>18.77793928331004</v>
      </c>
      <c r="X1181">
        <v>6.3695162216359744</v>
      </c>
      <c r="Y1181">
        <v>7.2105597590110762</v>
      </c>
      <c r="Z1181">
        <v>0.88335946646527042</v>
      </c>
      <c r="AA1181">
        <v>54.149448524177501</v>
      </c>
      <c r="AB1181">
        <v>194.80950561873351</v>
      </c>
      <c r="AC1181">
        <v>18.2</v>
      </c>
    </row>
    <row r="1182" spans="1:29" x14ac:dyDescent="0.35">
      <c r="A1182" t="s">
        <v>622</v>
      </c>
      <c r="B1182" t="s">
        <v>623</v>
      </c>
      <c r="C1182" t="s">
        <v>30</v>
      </c>
      <c r="D1182" t="s">
        <v>89</v>
      </c>
      <c r="E1182" t="s">
        <v>90</v>
      </c>
      <c r="F1182" t="s">
        <v>91</v>
      </c>
      <c r="G1182" t="s">
        <v>92</v>
      </c>
      <c r="H1182">
        <v>2020</v>
      </c>
      <c r="I1182">
        <v>355.79188067899997</v>
      </c>
      <c r="J1182">
        <v>632.84043317500004</v>
      </c>
      <c r="K1182">
        <v>1011.69299453</v>
      </c>
      <c r="L1182">
        <v>330.966536276</v>
      </c>
      <c r="M1182">
        <v>146.26137658900001</v>
      </c>
      <c r="N1182">
        <v>477.22791286500001</v>
      </c>
      <c r="O1182">
        <v>842.96362130499995</v>
      </c>
      <c r="P1182">
        <v>-56.511196151999997</v>
      </c>
      <c r="Q1182">
        <v>899.47481745699997</v>
      </c>
      <c r="R1182">
        <v>125.010053294</v>
      </c>
      <c r="S1182">
        <v>125.010053294</v>
      </c>
      <c r="T1182" s="5">
        <v>534.46508166499996</v>
      </c>
      <c r="U1182">
        <v>125.010053294</v>
      </c>
      <c r="V1182" s="2">
        <f>'[1]Sheet1 (1)'!BF1182+'[1]Sheet1 (1)'!BB1182+'[1]Sheet1 (1)'!BN1182</f>
        <v>212.07268201300002</v>
      </c>
      <c r="W1182">
        <v>23.38975128263958</v>
      </c>
      <c r="X1182">
        <v>12.35652060159571</v>
      </c>
      <c r="Y1182">
        <v>14.92255510953618</v>
      </c>
      <c r="Z1182">
        <v>0.82804322121077889</v>
      </c>
      <c r="AA1182">
        <v>27.365936822917821</v>
      </c>
      <c r="AB1182">
        <v>89.290756166578547</v>
      </c>
    </row>
    <row r="1183" spans="1:29" x14ac:dyDescent="0.35">
      <c r="A1183" t="s">
        <v>622</v>
      </c>
      <c r="B1183" t="s">
        <v>623</v>
      </c>
      <c r="C1183" t="s">
        <v>30</v>
      </c>
      <c r="D1183" t="s">
        <v>89</v>
      </c>
      <c r="E1183" t="s">
        <v>90</v>
      </c>
      <c r="F1183" t="s">
        <v>91</v>
      </c>
      <c r="G1183" t="s">
        <v>92</v>
      </c>
      <c r="H1183">
        <v>2021</v>
      </c>
      <c r="I1183">
        <v>492.63022285400001</v>
      </c>
      <c r="J1183">
        <v>581.10566618899998</v>
      </c>
      <c r="K1183">
        <v>1113.058902796</v>
      </c>
      <c r="L1183">
        <v>394.70599064999999</v>
      </c>
      <c r="M1183">
        <v>78</v>
      </c>
      <c r="N1183">
        <v>472.70599064999999</v>
      </c>
      <c r="O1183">
        <v>857.02846504599995</v>
      </c>
      <c r="P1183">
        <v>-56.152298850999998</v>
      </c>
      <c r="Q1183">
        <v>913.18076389699991</v>
      </c>
      <c r="R1183">
        <v>190.60558728999999</v>
      </c>
      <c r="S1183">
        <v>190.60558728999999</v>
      </c>
      <c r="T1183" s="5">
        <v>640.35291214599999</v>
      </c>
      <c r="U1183">
        <v>190.60558728999999</v>
      </c>
      <c r="V1183" s="2">
        <f>'[1]Sheet1 (1)'!BF1183+'[1]Sheet1 (1)'!BB1183+'[1]Sheet1 (1)'!BN1183</f>
        <v>346.94922738299999</v>
      </c>
      <c r="W1183">
        <v>29.765709450938211</v>
      </c>
      <c r="X1183">
        <v>17.124483422323781</v>
      </c>
      <c r="Y1183">
        <v>22.240780954572848</v>
      </c>
      <c r="Z1183">
        <v>0.76995872839630985</v>
      </c>
      <c r="AA1183">
        <v>12.180783208840319</v>
      </c>
      <c r="AB1183">
        <v>73.819605046509622</v>
      </c>
    </row>
    <row r="1184" spans="1:29" x14ac:dyDescent="0.35">
      <c r="A1184" t="s">
        <v>622</v>
      </c>
      <c r="B1184" t="s">
        <v>623</v>
      </c>
      <c r="C1184" t="s">
        <v>30</v>
      </c>
      <c r="D1184" t="s">
        <v>89</v>
      </c>
      <c r="E1184" t="s">
        <v>90</v>
      </c>
      <c r="F1184" t="s">
        <v>91</v>
      </c>
      <c r="G1184" t="s">
        <v>92</v>
      </c>
      <c r="H1184">
        <v>2022</v>
      </c>
      <c r="I1184">
        <v>781.233332217</v>
      </c>
      <c r="J1184">
        <v>543.98251960599998</v>
      </c>
      <c r="K1184">
        <v>1341.9536422250001</v>
      </c>
      <c r="L1184">
        <v>156.805408559</v>
      </c>
      <c r="M1184">
        <v>4.5</v>
      </c>
      <c r="N1184">
        <v>161.305408559</v>
      </c>
      <c r="O1184">
        <v>1715.9390793810001</v>
      </c>
      <c r="P1184">
        <v>-55.496455947000001</v>
      </c>
      <c r="Q1184">
        <v>1771.435535328</v>
      </c>
      <c r="R1184">
        <v>523.32168246000003</v>
      </c>
      <c r="S1184">
        <v>523.11519513600001</v>
      </c>
      <c r="T1184" s="5">
        <v>1180.6482336659999</v>
      </c>
      <c r="U1184">
        <v>523.11519513600001</v>
      </c>
      <c r="V1184" s="2">
        <f>'[1]Sheet1 (1)'!BF1184+'[1]Sheet1 (1)'!BB1184+'[1]Sheet1 (1)'!BN1184</f>
        <v>1024.1644012490001</v>
      </c>
      <c r="W1184">
        <v>44.307455872075352</v>
      </c>
      <c r="X1184">
        <v>38.981614466849919</v>
      </c>
      <c r="Y1184">
        <v>30.48565076824908</v>
      </c>
      <c r="Z1184">
        <v>1.2786872999099439</v>
      </c>
      <c r="AA1184">
        <v>0.38114654913150281</v>
      </c>
      <c r="AB1184">
        <v>13.66244440633556</v>
      </c>
    </row>
    <row r="1185" spans="1:29" x14ac:dyDescent="0.35">
      <c r="A1185" t="s">
        <v>622</v>
      </c>
      <c r="B1185" t="s">
        <v>623</v>
      </c>
      <c r="C1185" t="s">
        <v>30</v>
      </c>
      <c r="D1185" t="s">
        <v>89</v>
      </c>
      <c r="E1185" t="s">
        <v>90</v>
      </c>
      <c r="F1185" t="s">
        <v>91</v>
      </c>
      <c r="G1185" t="s">
        <v>92</v>
      </c>
      <c r="H1185">
        <v>2023</v>
      </c>
      <c r="I1185">
        <v>864.92616647300008</v>
      </c>
      <c r="J1185">
        <v>526.31190456600007</v>
      </c>
      <c r="K1185">
        <v>1437.585987957</v>
      </c>
      <c r="L1185">
        <v>218.71340092200001</v>
      </c>
      <c r="M1185">
        <v>0</v>
      </c>
      <c r="N1185">
        <v>218.71340092200001</v>
      </c>
      <c r="O1185">
        <v>1619.561549538</v>
      </c>
      <c r="P1185">
        <v>-45.368471360000001</v>
      </c>
      <c r="Q1185">
        <v>1664.9300208980001</v>
      </c>
      <c r="R1185">
        <v>523.17241045399999</v>
      </c>
      <c r="S1185">
        <v>522.96592313000008</v>
      </c>
      <c r="T1185" s="5">
        <v>1218.8725870349999</v>
      </c>
      <c r="U1185">
        <v>522.96592313000008</v>
      </c>
      <c r="V1185" s="2">
        <f>'[1]Sheet1 (1)'!BF1185+'[1]Sheet1 (1)'!BB1185+'[1]Sheet1 (1)'!BN1185</f>
        <v>1036.1630276350002</v>
      </c>
      <c r="W1185">
        <v>42.90570882409903</v>
      </c>
      <c r="X1185">
        <v>36.378062078443307</v>
      </c>
      <c r="Y1185">
        <v>32.290586503438703</v>
      </c>
      <c r="Z1185">
        <v>1.126584123040606</v>
      </c>
      <c r="AA1185">
        <v>0</v>
      </c>
      <c r="AB1185">
        <v>17.943910072999259</v>
      </c>
    </row>
    <row r="1186" spans="1:29" x14ac:dyDescent="0.35">
      <c r="A1186" t="s">
        <v>622</v>
      </c>
      <c r="B1186" t="s">
        <v>623</v>
      </c>
      <c r="C1186" t="s">
        <v>30</v>
      </c>
      <c r="D1186" t="s">
        <v>89</v>
      </c>
      <c r="E1186" t="s">
        <v>90</v>
      </c>
      <c r="F1186" t="s">
        <v>91</v>
      </c>
      <c r="G1186" t="s">
        <v>92</v>
      </c>
      <c r="H1186">
        <v>2024</v>
      </c>
      <c r="I1186">
        <v>1154.0876279250001</v>
      </c>
      <c r="J1186">
        <v>521.311783526</v>
      </c>
      <c r="K1186">
        <v>1699.4111739980001</v>
      </c>
      <c r="L1186">
        <v>156.904475013</v>
      </c>
      <c r="M1186">
        <v>0</v>
      </c>
      <c r="N1186">
        <v>156.904475013</v>
      </c>
      <c r="O1186">
        <v>1293.2388242689999</v>
      </c>
      <c r="P1186">
        <v>-21.693718399000002</v>
      </c>
      <c r="Q1186">
        <v>1314.932542668</v>
      </c>
      <c r="R1186">
        <v>531.59903547200008</v>
      </c>
      <c r="S1186">
        <v>525.69248098900005</v>
      </c>
      <c r="T1186" s="5">
        <v>1542.506698985</v>
      </c>
      <c r="U1186">
        <v>525.69248098900005</v>
      </c>
      <c r="V1186" s="2">
        <f>'[1]Sheet1 (1)'!BF1186+'[1]Sheet1 (1)'!BB1186+'[1]Sheet1 (1)'!BN1186</f>
        <v>529.74554637200004</v>
      </c>
      <c r="W1186">
        <v>34.080401811863517</v>
      </c>
      <c r="X1186">
        <v>30.93380160330867</v>
      </c>
      <c r="Y1186">
        <v>40.649296257104439</v>
      </c>
      <c r="Z1186">
        <v>0.76099230372044258</v>
      </c>
      <c r="AA1186">
        <v>0</v>
      </c>
      <c r="AB1186">
        <v>10.172044965266361</v>
      </c>
      <c r="AC1186">
        <v>184.4</v>
      </c>
    </row>
    <row r="1187" spans="1:29" x14ac:dyDescent="0.35">
      <c r="A1187" t="s">
        <v>624</v>
      </c>
      <c r="B1187" t="s">
        <v>625</v>
      </c>
      <c r="C1187" t="s">
        <v>30</v>
      </c>
      <c r="D1187" t="s">
        <v>35</v>
      </c>
      <c r="E1187" t="s">
        <v>36</v>
      </c>
      <c r="F1187" t="s">
        <v>36</v>
      </c>
      <c r="G1187" t="s">
        <v>37</v>
      </c>
      <c r="H1187">
        <v>2020</v>
      </c>
      <c r="I1187">
        <v>63.327079781999998</v>
      </c>
      <c r="J1187">
        <v>3.8882641160000002</v>
      </c>
      <c r="K1187">
        <v>96.592042083999999</v>
      </c>
      <c r="L1187">
        <v>25.626077436999999</v>
      </c>
      <c r="M1187">
        <v>0</v>
      </c>
      <c r="N1187">
        <v>25.626077436999999</v>
      </c>
      <c r="O1187">
        <v>470.68598664899997</v>
      </c>
      <c r="P1187">
        <v>-46.968803104000003</v>
      </c>
      <c r="Q1187">
        <v>517.65478975299993</v>
      </c>
      <c r="R1187">
        <v>11.678384023</v>
      </c>
      <c r="S1187">
        <v>9.2195763030000002</v>
      </c>
      <c r="T1187" s="5">
        <v>70.965964647000007</v>
      </c>
      <c r="U1187">
        <v>9.2195763030000002</v>
      </c>
      <c r="V1187" s="2">
        <f>'[1]Sheet1 (1)'!BF1187+'[1]Sheet1 (1)'!BB1187+'[1]Sheet1 (1)'!BN1187</f>
        <v>12.027911657000001</v>
      </c>
      <c r="W1187">
        <v>12.99154650945726</v>
      </c>
      <c r="X1187">
        <v>9.5448611542784416</v>
      </c>
      <c r="Y1187">
        <v>1.96721884315413</v>
      </c>
      <c r="Z1187">
        <v>4.851956958166757</v>
      </c>
      <c r="AA1187">
        <v>0</v>
      </c>
      <c r="AB1187">
        <v>36.110377086353481</v>
      </c>
    </row>
    <row r="1188" spans="1:29" x14ac:dyDescent="0.35">
      <c r="A1188" t="s">
        <v>624</v>
      </c>
      <c r="B1188" t="s">
        <v>625</v>
      </c>
      <c r="C1188" t="s">
        <v>30</v>
      </c>
      <c r="D1188" t="s">
        <v>35</v>
      </c>
      <c r="E1188" t="s">
        <v>36</v>
      </c>
      <c r="F1188" t="s">
        <v>36</v>
      </c>
      <c r="G1188" t="s">
        <v>37</v>
      </c>
      <c r="H1188">
        <v>2021</v>
      </c>
      <c r="I1188">
        <v>110.67276458400001</v>
      </c>
      <c r="J1188">
        <v>3.0076627399999998</v>
      </c>
      <c r="K1188">
        <v>142.16704599799999</v>
      </c>
      <c r="L1188">
        <v>68.103200646999994</v>
      </c>
      <c r="M1188">
        <v>0</v>
      </c>
      <c r="N1188">
        <v>68.103200646999994</v>
      </c>
      <c r="O1188">
        <v>470.05398386600001</v>
      </c>
      <c r="P1188">
        <v>-50.685560813999999</v>
      </c>
      <c r="Q1188">
        <v>520.73954467999999</v>
      </c>
      <c r="R1188">
        <v>14.391119696000001</v>
      </c>
      <c r="S1188">
        <v>11.512124160000001</v>
      </c>
      <c r="T1188" s="5">
        <v>74.063845350999998</v>
      </c>
      <c r="U1188">
        <v>11.512124160000001</v>
      </c>
      <c r="V1188" s="2">
        <f>'[1]Sheet1 (1)'!BF1188+'[1]Sheet1 (1)'!BB1188+'[1]Sheet1 (1)'!BN1188</f>
        <v>14.022912653000001</v>
      </c>
      <c r="W1188">
        <v>15.543513985052041</v>
      </c>
      <c r="X1188">
        <v>8.0976038287817804</v>
      </c>
      <c r="Y1188">
        <v>2.4624093702019172</v>
      </c>
      <c r="Z1188">
        <v>3.288488066514212</v>
      </c>
      <c r="AA1188">
        <v>0</v>
      </c>
      <c r="AB1188">
        <v>91.952018321825463</v>
      </c>
    </row>
    <row r="1189" spans="1:29" x14ac:dyDescent="0.35">
      <c r="A1189" t="s">
        <v>624</v>
      </c>
      <c r="B1189" t="s">
        <v>625</v>
      </c>
      <c r="C1189" t="s">
        <v>30</v>
      </c>
      <c r="D1189" t="s">
        <v>35</v>
      </c>
      <c r="E1189" t="s">
        <v>36</v>
      </c>
      <c r="F1189" t="s">
        <v>36</v>
      </c>
      <c r="G1189" t="s">
        <v>37</v>
      </c>
      <c r="H1189">
        <v>2022</v>
      </c>
      <c r="I1189">
        <v>77.966588068999997</v>
      </c>
      <c r="J1189">
        <v>3.0025866799999998</v>
      </c>
      <c r="K1189">
        <v>108.895822247</v>
      </c>
      <c r="L1189">
        <v>31.997979432000001</v>
      </c>
      <c r="M1189">
        <v>0</v>
      </c>
      <c r="N1189">
        <v>31.997979432000001</v>
      </c>
      <c r="O1189">
        <v>502.979530092</v>
      </c>
      <c r="P1189">
        <v>-63.676905787999999</v>
      </c>
      <c r="Q1189">
        <v>566.65643588</v>
      </c>
      <c r="R1189">
        <v>15.224908005</v>
      </c>
      <c r="S1189">
        <v>11.780765326999999</v>
      </c>
      <c r="T1189" s="5">
        <v>76.897842815000004</v>
      </c>
      <c r="U1189">
        <v>11.780765326999999</v>
      </c>
      <c r="V1189" s="2">
        <f>'[1]Sheet1 (1)'!BF1189+'[1]Sheet1 (1)'!BB1189+'[1]Sheet1 (1)'!BN1189</f>
        <v>14.941329825</v>
      </c>
      <c r="W1189">
        <v>15.320020556808119</v>
      </c>
      <c r="X1189">
        <v>10.81838135192973</v>
      </c>
      <c r="Y1189">
        <v>2.354825411432667</v>
      </c>
      <c r="Z1189">
        <v>4.5941330934372226</v>
      </c>
      <c r="AA1189">
        <v>0</v>
      </c>
      <c r="AB1189">
        <v>41.611023483429037</v>
      </c>
    </row>
    <row r="1190" spans="1:29" x14ac:dyDescent="0.35">
      <c r="A1190" t="s">
        <v>624</v>
      </c>
      <c r="B1190" t="s">
        <v>625</v>
      </c>
      <c r="C1190" t="s">
        <v>30</v>
      </c>
      <c r="D1190" t="s">
        <v>35</v>
      </c>
      <c r="E1190" t="s">
        <v>36</v>
      </c>
      <c r="F1190" t="s">
        <v>36</v>
      </c>
      <c r="G1190" t="s">
        <v>37</v>
      </c>
      <c r="H1190">
        <v>2023</v>
      </c>
      <c r="I1190">
        <v>68.18797218600001</v>
      </c>
      <c r="J1190">
        <v>2.2246857160000002</v>
      </c>
      <c r="K1190">
        <v>97.88635884</v>
      </c>
      <c r="L1190">
        <v>19.351850721999998</v>
      </c>
      <c r="M1190">
        <v>0</v>
      </c>
      <c r="N1190">
        <v>19.351850721999998</v>
      </c>
      <c r="O1190">
        <v>453.80938566399999</v>
      </c>
      <c r="P1190">
        <v>-62.595258692000002</v>
      </c>
      <c r="Q1190">
        <v>516.40464435599995</v>
      </c>
      <c r="R1190">
        <v>13.252170208000001</v>
      </c>
      <c r="S1190">
        <v>9.5396235420000011</v>
      </c>
      <c r="T1190" s="5">
        <v>78.534508118000005</v>
      </c>
      <c r="U1190">
        <v>9.5396235420000011</v>
      </c>
      <c r="V1190" s="2">
        <f>'[1]Sheet1 (1)'!BF1190+'[1]Sheet1 (1)'!BB1190+'[1]Sheet1 (1)'!BN1190</f>
        <v>11.415867308000001</v>
      </c>
      <c r="W1190">
        <v>12.14704691046958</v>
      </c>
      <c r="X1190">
        <v>9.7456107827986305</v>
      </c>
      <c r="Y1190">
        <v>2.1301210691864232</v>
      </c>
      <c r="Z1190">
        <v>4.5751440722197367</v>
      </c>
      <c r="AA1190">
        <v>0</v>
      </c>
      <c r="AB1190">
        <v>24.641207013002958</v>
      </c>
    </row>
    <row r="1191" spans="1:29" x14ac:dyDescent="0.35">
      <c r="A1191" t="s">
        <v>624</v>
      </c>
      <c r="B1191" t="s">
        <v>625</v>
      </c>
      <c r="C1191" t="s">
        <v>30</v>
      </c>
      <c r="D1191" t="s">
        <v>35</v>
      </c>
      <c r="E1191" t="s">
        <v>36</v>
      </c>
      <c r="F1191" t="s">
        <v>36</v>
      </c>
      <c r="G1191" t="s">
        <v>37</v>
      </c>
      <c r="H1191">
        <v>2024</v>
      </c>
      <c r="I1191">
        <v>72.07890401200001</v>
      </c>
      <c r="J1191">
        <v>1.478229273</v>
      </c>
      <c r="K1191">
        <v>101.212298303</v>
      </c>
      <c r="L1191">
        <v>21.467002051000001</v>
      </c>
      <c r="M1191">
        <v>0</v>
      </c>
      <c r="N1191">
        <v>21.467002051000001</v>
      </c>
      <c r="O1191">
        <v>466.81694134300011</v>
      </c>
      <c r="P1191">
        <v>-58.836633417000023</v>
      </c>
      <c r="Q1191">
        <v>525.65357476000008</v>
      </c>
      <c r="R1191">
        <v>12.661013521999999</v>
      </c>
      <c r="S1191">
        <v>9.3200694960000003</v>
      </c>
      <c r="T1191" s="5">
        <v>79.745296252000003</v>
      </c>
      <c r="U1191">
        <v>9.3200694960000003</v>
      </c>
      <c r="V1191" s="2">
        <f>'[1]Sheet1 (1)'!BF1191+'[1]Sheet1 (1)'!BB1191+'[1]Sheet1 (1)'!BN1191</f>
        <v>11.053049490999999</v>
      </c>
      <c r="W1191">
        <v>11.687296848892521</v>
      </c>
      <c r="X1191">
        <v>9.2084357852426599</v>
      </c>
      <c r="Y1191">
        <v>2.0082738077540792</v>
      </c>
      <c r="Z1191">
        <v>4.5852491576040446</v>
      </c>
      <c r="AA1191">
        <v>0</v>
      </c>
      <c r="AB1191">
        <v>26.91945865140806</v>
      </c>
      <c r="AC1191">
        <v>14</v>
      </c>
    </row>
    <row r="1192" spans="1:29" x14ac:dyDescent="0.35">
      <c r="A1192" t="s">
        <v>626</v>
      </c>
      <c r="B1192" t="s">
        <v>627</v>
      </c>
      <c r="C1192" t="s">
        <v>30</v>
      </c>
      <c r="D1192" t="s">
        <v>160</v>
      </c>
      <c r="E1192" t="s">
        <v>160</v>
      </c>
      <c r="F1192" t="s">
        <v>161</v>
      </c>
      <c r="G1192" t="s">
        <v>162</v>
      </c>
      <c r="H1192">
        <v>2020</v>
      </c>
      <c r="I1192">
        <v>130.36683705600001</v>
      </c>
      <c r="J1192">
        <v>36.357201443000001</v>
      </c>
      <c r="K1192">
        <v>192.36452093299999</v>
      </c>
      <c r="L1192">
        <v>117.338940407</v>
      </c>
      <c r="M1192">
        <v>5.8300587449999997</v>
      </c>
      <c r="N1192">
        <v>123.168999152</v>
      </c>
      <c r="O1192">
        <v>356.190799347</v>
      </c>
      <c r="P1192">
        <v>-46.497704764000012</v>
      </c>
      <c r="Q1192">
        <v>402.68850411099999</v>
      </c>
      <c r="R1192">
        <v>3.7935999919999999</v>
      </c>
      <c r="S1192">
        <v>3.7935999919999999</v>
      </c>
      <c r="T1192" s="5">
        <v>69.195521780999997</v>
      </c>
      <c r="U1192">
        <v>3.7935999919999999</v>
      </c>
      <c r="V1192" s="2">
        <f>'[1]Sheet1 (1)'!BF1192+'[1]Sheet1 (1)'!BB1192+'[1]Sheet1 (1)'!BN1192</f>
        <v>0.59971694200000014</v>
      </c>
      <c r="W1192">
        <v>5.4824357044470799</v>
      </c>
      <c r="X1192">
        <v>1.9720892260175671</v>
      </c>
      <c r="Y1192">
        <v>1.0650618825231</v>
      </c>
      <c r="Z1192">
        <v>1.851619383228462</v>
      </c>
      <c r="AA1192">
        <v>8.4254856310670139</v>
      </c>
      <c r="AB1192">
        <v>178.00140237662069</v>
      </c>
    </row>
    <row r="1193" spans="1:29" x14ac:dyDescent="0.35">
      <c r="A1193" t="s">
        <v>626</v>
      </c>
      <c r="B1193" t="s">
        <v>627</v>
      </c>
      <c r="C1193" t="s">
        <v>30</v>
      </c>
      <c r="D1193" t="s">
        <v>160</v>
      </c>
      <c r="E1193" t="s">
        <v>160</v>
      </c>
      <c r="F1193" t="s">
        <v>161</v>
      </c>
      <c r="G1193" t="s">
        <v>162</v>
      </c>
      <c r="H1193">
        <v>2021</v>
      </c>
      <c r="I1193">
        <v>196.93101941899999</v>
      </c>
      <c r="J1193">
        <v>52.738803924999999</v>
      </c>
      <c r="K1193">
        <v>253.32276741800001</v>
      </c>
      <c r="L1193">
        <v>165.94230708500001</v>
      </c>
      <c r="M1193">
        <v>16.474095634000001</v>
      </c>
      <c r="N1193">
        <v>182.41640271899999</v>
      </c>
      <c r="O1193">
        <v>400.62761558099999</v>
      </c>
      <c r="P1193">
        <v>-38.361747136999988</v>
      </c>
      <c r="Q1193">
        <v>438.989362718</v>
      </c>
      <c r="R1193">
        <v>2.4286301680000002</v>
      </c>
      <c r="S1193">
        <v>2.210842918</v>
      </c>
      <c r="T1193" s="5">
        <v>70.906364698999994</v>
      </c>
      <c r="U1193">
        <v>2.210842918</v>
      </c>
      <c r="V1193" s="2">
        <f>'[1]Sheet1 (1)'!BF1193+'[1]Sheet1 (1)'!BB1193+'[1]Sheet1 (1)'!BN1193</f>
        <v>-1.7191854590000002</v>
      </c>
      <c r="W1193">
        <v>3.1179752725796979</v>
      </c>
      <c r="X1193">
        <v>0.87273755159636202</v>
      </c>
      <c r="Y1193">
        <v>0.55221086742072456</v>
      </c>
      <c r="Z1193">
        <v>1.580442550275692</v>
      </c>
      <c r="AA1193">
        <v>23.233592222550278</v>
      </c>
      <c r="AB1193">
        <v>257.26379217629341</v>
      </c>
    </row>
    <row r="1194" spans="1:29" x14ac:dyDescent="0.35">
      <c r="A1194" t="s">
        <v>626</v>
      </c>
      <c r="B1194" t="s">
        <v>627</v>
      </c>
      <c r="C1194" t="s">
        <v>30</v>
      </c>
      <c r="D1194" t="s">
        <v>160</v>
      </c>
      <c r="E1194" t="s">
        <v>160</v>
      </c>
      <c r="F1194" t="s">
        <v>161</v>
      </c>
      <c r="G1194" t="s">
        <v>162</v>
      </c>
      <c r="H1194">
        <v>2022</v>
      </c>
      <c r="I1194">
        <v>126.05272168</v>
      </c>
      <c r="J1194">
        <v>55.189372992000003</v>
      </c>
      <c r="K1194">
        <v>183.19417976299999</v>
      </c>
      <c r="L1194">
        <v>94.193811362999995</v>
      </c>
      <c r="M1194">
        <v>17.533552589999999</v>
      </c>
      <c r="N1194">
        <v>111.72736395299999</v>
      </c>
      <c r="O1194">
        <v>340.13447451299999</v>
      </c>
      <c r="P1194">
        <v>-44.914432099000003</v>
      </c>
      <c r="Q1194">
        <v>385.048906612</v>
      </c>
      <c r="R1194">
        <v>0.61178732999999996</v>
      </c>
      <c r="S1194">
        <v>0.560451111</v>
      </c>
      <c r="T1194" s="5">
        <v>71.46681581</v>
      </c>
      <c r="U1194">
        <v>0.560451111</v>
      </c>
      <c r="V1194" s="2">
        <f>'[1]Sheet1 (1)'!BF1194+'[1]Sheet1 (1)'!BB1194+'[1]Sheet1 (1)'!BN1194</f>
        <v>-21.909987287</v>
      </c>
      <c r="W1194">
        <v>0.78421167173587558</v>
      </c>
      <c r="X1194">
        <v>0.30593281496446051</v>
      </c>
      <c r="Y1194">
        <v>0.1647872231917028</v>
      </c>
      <c r="Z1194">
        <v>1.8565323757446781</v>
      </c>
      <c r="AA1194">
        <v>24.533837685750949</v>
      </c>
      <c r="AB1194">
        <v>156.33460465068961</v>
      </c>
    </row>
    <row r="1195" spans="1:29" x14ac:dyDescent="0.35">
      <c r="A1195" t="s">
        <v>626</v>
      </c>
      <c r="B1195" t="s">
        <v>627</v>
      </c>
      <c r="C1195" t="s">
        <v>30</v>
      </c>
      <c r="D1195" t="s">
        <v>160</v>
      </c>
      <c r="E1195" t="s">
        <v>160</v>
      </c>
      <c r="F1195" t="s">
        <v>161</v>
      </c>
      <c r="G1195" t="s">
        <v>162</v>
      </c>
      <c r="H1195">
        <v>2023</v>
      </c>
      <c r="I1195">
        <v>106.441230477</v>
      </c>
      <c r="J1195">
        <v>50.437815618000002</v>
      </c>
      <c r="K1195">
        <v>158.05927105399999</v>
      </c>
      <c r="L1195">
        <v>76.475233414000002</v>
      </c>
      <c r="M1195">
        <v>13.419156826</v>
      </c>
      <c r="N1195">
        <v>89.894390240000007</v>
      </c>
      <c r="O1195">
        <v>178.936412988</v>
      </c>
      <c r="P1195">
        <v>-16.034203256000001</v>
      </c>
      <c r="Q1195">
        <v>194.97061624400001</v>
      </c>
      <c r="R1195">
        <v>-3.067921949</v>
      </c>
      <c r="S1195">
        <v>-3.301934996</v>
      </c>
      <c r="T1195" s="5">
        <v>68.164880814</v>
      </c>
      <c r="U1195">
        <v>-3.301934996</v>
      </c>
      <c r="V1195" s="2">
        <f>'[1]Sheet1 (1)'!BF1195+'[1]Sheet1 (1)'!BB1195+'[1]Sheet1 (1)'!BN1195</f>
        <v>-9.5398108859999997</v>
      </c>
      <c r="W1195">
        <v>-4.844041325341589</v>
      </c>
      <c r="X1195">
        <v>-2.0890486043503982</v>
      </c>
      <c r="Y1195">
        <v>-1.8575122908960779</v>
      </c>
      <c r="Z1195">
        <v>1.1246486037207459</v>
      </c>
      <c r="AA1195">
        <v>19.686320383390029</v>
      </c>
      <c r="AB1195">
        <v>131.87786608956719</v>
      </c>
    </row>
    <row r="1196" spans="1:29" x14ac:dyDescent="0.35">
      <c r="A1196" t="s">
        <v>626</v>
      </c>
      <c r="B1196" t="s">
        <v>627</v>
      </c>
      <c r="C1196" t="s">
        <v>30</v>
      </c>
      <c r="D1196" t="s">
        <v>160</v>
      </c>
      <c r="E1196" t="s">
        <v>160</v>
      </c>
      <c r="F1196" t="s">
        <v>161</v>
      </c>
      <c r="G1196" t="s">
        <v>162</v>
      </c>
      <c r="H1196">
        <v>2024</v>
      </c>
      <c r="I1196">
        <v>74.850922187000009</v>
      </c>
      <c r="J1196">
        <v>41.265362138</v>
      </c>
      <c r="K1196">
        <v>116.99848589299999</v>
      </c>
      <c r="L1196">
        <v>37.059420437999997</v>
      </c>
      <c r="M1196">
        <v>10.242331405</v>
      </c>
      <c r="N1196">
        <v>47.301751843000012</v>
      </c>
      <c r="O1196">
        <v>96.932816473000003</v>
      </c>
      <c r="P1196">
        <v>-9.7879973820000004</v>
      </c>
      <c r="Q1196">
        <v>106.720813855</v>
      </c>
      <c r="R1196">
        <v>1.8339382470000001</v>
      </c>
      <c r="S1196">
        <v>1.5318532359999999</v>
      </c>
      <c r="T1196" s="5">
        <v>69.696734050000003</v>
      </c>
      <c r="U1196">
        <v>1.5318532359999999</v>
      </c>
      <c r="V1196" s="2">
        <f>'[1]Sheet1 (1)'!BF1196+'[1]Sheet1 (1)'!BB1196+'[1]Sheet1 (1)'!BN1196</f>
        <v>0.89422705200000063</v>
      </c>
      <c r="W1196">
        <v>2.1978838131799092</v>
      </c>
      <c r="X1196">
        <v>1.3092932137608551</v>
      </c>
      <c r="Y1196">
        <v>1.585256846804447</v>
      </c>
      <c r="Z1196">
        <v>0.82591866195066244</v>
      </c>
      <c r="AA1196">
        <v>14.69556865842841</v>
      </c>
      <c r="AB1196">
        <v>67.867960368223308</v>
      </c>
      <c r="AC1196">
        <v>5.7</v>
      </c>
    </row>
    <row r="1197" spans="1:29" x14ac:dyDescent="0.35">
      <c r="A1197" t="s">
        <v>628</v>
      </c>
      <c r="B1197" t="s">
        <v>629</v>
      </c>
      <c r="C1197" t="s">
        <v>30</v>
      </c>
      <c r="D1197" t="s">
        <v>42</v>
      </c>
      <c r="E1197" t="s">
        <v>178</v>
      </c>
      <c r="F1197" t="s">
        <v>178</v>
      </c>
      <c r="G1197" t="s">
        <v>179</v>
      </c>
      <c r="H1197">
        <v>2020</v>
      </c>
      <c r="I1197">
        <v>576.10188821899999</v>
      </c>
      <c r="J1197">
        <v>38.881745004999999</v>
      </c>
      <c r="K1197">
        <v>640.46695708899995</v>
      </c>
      <c r="L1197">
        <v>390.21451645600001</v>
      </c>
      <c r="M1197">
        <v>12.769963295</v>
      </c>
      <c r="N1197">
        <v>402.98447975099998</v>
      </c>
      <c r="O1197">
        <v>1162.6030842780001</v>
      </c>
      <c r="P1197">
        <v>-212.45971057099999</v>
      </c>
      <c r="Q1197">
        <v>1375.0627948490001</v>
      </c>
      <c r="R1197">
        <v>48.912707644999998</v>
      </c>
      <c r="S1197">
        <v>37.000577086</v>
      </c>
      <c r="T1197" s="5">
        <v>237.482477338</v>
      </c>
      <c r="U1197">
        <v>37.000577086</v>
      </c>
      <c r="V1197" s="2">
        <f>'[1]Sheet1 (1)'!BF1197+'[1]Sheet1 (1)'!BB1197+'[1]Sheet1 (1)'!BN1197</f>
        <v>86.284561182999994</v>
      </c>
      <c r="W1197">
        <v>15.580339863702219</v>
      </c>
      <c r="X1197">
        <v>5.7771250610916942</v>
      </c>
      <c r="Y1197">
        <v>3.251009721285099</v>
      </c>
      <c r="Z1197">
        <v>1.7770248496236549</v>
      </c>
      <c r="AA1197">
        <v>5.377223380074895</v>
      </c>
      <c r="AB1197">
        <v>169.69019536437091</v>
      </c>
    </row>
    <row r="1198" spans="1:29" x14ac:dyDescent="0.35">
      <c r="A1198" t="s">
        <v>628</v>
      </c>
      <c r="B1198" t="s">
        <v>629</v>
      </c>
      <c r="C1198" t="s">
        <v>30</v>
      </c>
      <c r="D1198" t="s">
        <v>42</v>
      </c>
      <c r="E1198" t="s">
        <v>178</v>
      </c>
      <c r="F1198" t="s">
        <v>178</v>
      </c>
      <c r="G1198" t="s">
        <v>179</v>
      </c>
      <c r="H1198">
        <v>2021</v>
      </c>
      <c r="I1198">
        <v>541.51916821999998</v>
      </c>
      <c r="J1198">
        <v>39.084298040999997</v>
      </c>
      <c r="K1198">
        <v>598.20547806299999</v>
      </c>
      <c r="L1198">
        <v>350.14100660100002</v>
      </c>
      <c r="M1198">
        <v>12.417801731000001</v>
      </c>
      <c r="N1198">
        <v>362.55880833200001</v>
      </c>
      <c r="O1198">
        <v>1127.632522545</v>
      </c>
      <c r="P1198">
        <v>-199.65037592199999</v>
      </c>
      <c r="Q1198">
        <v>1327.282898467</v>
      </c>
      <c r="R1198">
        <v>34.991138442999997</v>
      </c>
      <c r="S1198">
        <v>23.823350531999999</v>
      </c>
      <c r="T1198" s="5">
        <v>235.646669731</v>
      </c>
      <c r="U1198">
        <v>23.823350531999999</v>
      </c>
      <c r="V1198" s="2">
        <f>'[1]Sheet1 (1)'!BF1198+'[1]Sheet1 (1)'!BB1198+'[1]Sheet1 (1)'!BN1198</f>
        <v>58.901217122999995</v>
      </c>
      <c r="W1198">
        <v>10.10977603001786</v>
      </c>
      <c r="X1198">
        <v>3.9824694700457171</v>
      </c>
      <c r="Y1198">
        <v>2.1433972452717418</v>
      </c>
      <c r="Z1198">
        <v>1.858017443491123</v>
      </c>
      <c r="AA1198">
        <v>5.269669944911767</v>
      </c>
      <c r="AB1198">
        <v>153.85696252184479</v>
      </c>
    </row>
    <row r="1199" spans="1:29" x14ac:dyDescent="0.35">
      <c r="A1199" t="s">
        <v>628</v>
      </c>
      <c r="B1199" t="s">
        <v>629</v>
      </c>
      <c r="C1199" t="s">
        <v>30</v>
      </c>
      <c r="D1199" t="s">
        <v>42</v>
      </c>
      <c r="E1199" t="s">
        <v>178</v>
      </c>
      <c r="F1199" t="s">
        <v>178</v>
      </c>
      <c r="G1199" t="s">
        <v>179</v>
      </c>
      <c r="H1199">
        <v>2022</v>
      </c>
      <c r="I1199">
        <v>595.862129224</v>
      </c>
      <c r="J1199">
        <v>33.514799873000001</v>
      </c>
      <c r="K1199">
        <v>650.09766762100003</v>
      </c>
      <c r="L1199">
        <v>399.72302151600002</v>
      </c>
      <c r="M1199">
        <v>9.8392868789999994</v>
      </c>
      <c r="N1199">
        <v>409.562308395</v>
      </c>
      <c r="O1199">
        <v>1225.1539145659999</v>
      </c>
      <c r="P1199">
        <v>-252.3124895</v>
      </c>
      <c r="Q1199">
        <v>1477.466404066</v>
      </c>
      <c r="R1199">
        <v>31.883336334999999</v>
      </c>
      <c r="S1199">
        <v>24.558110759000002</v>
      </c>
      <c r="T1199" s="5">
        <v>240.535359226</v>
      </c>
      <c r="U1199">
        <v>24.558110759000002</v>
      </c>
      <c r="V1199" s="2">
        <f>'[1]Sheet1 (1)'!BF1199+'[1]Sheet1 (1)'!BB1199+'[1]Sheet1 (1)'!BN1199</f>
        <v>47.556133359</v>
      </c>
      <c r="W1199">
        <v>10.2097715853601</v>
      </c>
      <c r="X1199">
        <v>3.777603271346778</v>
      </c>
      <c r="Y1199">
        <v>2.043933104330554</v>
      </c>
      <c r="Z1199">
        <v>1.848202988318471</v>
      </c>
      <c r="AA1199">
        <v>4.0905781630863229</v>
      </c>
      <c r="AB1199">
        <v>170.27114421467959</v>
      </c>
    </row>
    <row r="1200" spans="1:29" x14ac:dyDescent="0.35">
      <c r="A1200" t="s">
        <v>628</v>
      </c>
      <c r="B1200" t="s">
        <v>629</v>
      </c>
      <c r="C1200" t="s">
        <v>30</v>
      </c>
      <c r="D1200" t="s">
        <v>42</v>
      </c>
      <c r="E1200" t="s">
        <v>178</v>
      </c>
      <c r="F1200" t="s">
        <v>178</v>
      </c>
      <c r="G1200" t="s">
        <v>179</v>
      </c>
      <c r="H1200">
        <v>2023</v>
      </c>
      <c r="I1200">
        <v>468.67304742099998</v>
      </c>
      <c r="J1200">
        <v>31.533156929</v>
      </c>
      <c r="K1200">
        <v>531.53979795100008</v>
      </c>
      <c r="L1200">
        <v>352.261852922</v>
      </c>
      <c r="M1200">
        <v>8.3147287460000001</v>
      </c>
      <c r="N1200">
        <v>360.57658166800002</v>
      </c>
      <c r="O1200">
        <v>1062.3616902470001</v>
      </c>
      <c r="P1200">
        <v>-212.68524936399999</v>
      </c>
      <c r="Q1200">
        <v>1275.046939611</v>
      </c>
      <c r="R1200">
        <v>-38.503230762000001</v>
      </c>
      <c r="S1200">
        <v>-33.135046684999999</v>
      </c>
      <c r="T1200" s="5">
        <v>170.96321628300001</v>
      </c>
      <c r="U1200">
        <v>-33.135046684999999</v>
      </c>
      <c r="V1200" s="2">
        <f>'[1]Sheet1 (1)'!BF1200+'[1]Sheet1 (1)'!BB1200+'[1]Sheet1 (1)'!BN1200</f>
        <v>-93.440431843000013</v>
      </c>
      <c r="W1200">
        <v>-19.38138940375962</v>
      </c>
      <c r="X1200">
        <v>-6.2337847161642914</v>
      </c>
      <c r="Y1200">
        <v>-3.161708870592598</v>
      </c>
      <c r="Z1200">
        <v>1.9716504495861109</v>
      </c>
      <c r="AA1200">
        <v>4.8634606477199203</v>
      </c>
      <c r="AB1200">
        <v>210.90886654303921</v>
      </c>
    </row>
    <row r="1201" spans="1:29" x14ac:dyDescent="0.35">
      <c r="A1201" t="s">
        <v>628</v>
      </c>
      <c r="B1201" t="s">
        <v>629</v>
      </c>
      <c r="C1201" t="s">
        <v>30</v>
      </c>
      <c r="D1201" t="s">
        <v>42</v>
      </c>
      <c r="E1201" t="s">
        <v>178</v>
      </c>
      <c r="F1201" t="s">
        <v>178</v>
      </c>
      <c r="G1201" t="s">
        <v>179</v>
      </c>
      <c r="H1201">
        <v>2024</v>
      </c>
      <c r="I1201">
        <v>425.26132469700002</v>
      </c>
      <c r="J1201">
        <v>27.697803135000001</v>
      </c>
      <c r="K1201">
        <v>481.76567912299998</v>
      </c>
      <c r="L1201">
        <v>356.34135953100002</v>
      </c>
      <c r="M1201">
        <v>6.6784337980000004</v>
      </c>
      <c r="N1201">
        <v>363.01979332899998</v>
      </c>
      <c r="O1201">
        <v>885.52676143200006</v>
      </c>
      <c r="P1201">
        <v>-207.02042279200001</v>
      </c>
      <c r="Q1201">
        <v>1092.5471842239999</v>
      </c>
      <c r="R1201">
        <v>-42.896851737000013</v>
      </c>
      <c r="S1201">
        <v>-47.695635617999997</v>
      </c>
      <c r="T1201" s="5">
        <v>118.745885794</v>
      </c>
      <c r="U1201">
        <v>-47.695635617999997</v>
      </c>
      <c r="V1201" s="2">
        <f>'[1]Sheet1 (1)'!BF1201+'[1]Sheet1 (1)'!BB1201+'[1]Sheet1 (1)'!BN1201</f>
        <v>-55.860845749000013</v>
      </c>
      <c r="W1201">
        <v>-40.166137377375946</v>
      </c>
      <c r="X1201">
        <v>-9.9001729855112384</v>
      </c>
      <c r="Y1201">
        <v>-5.5832589881642507</v>
      </c>
      <c r="Z1201">
        <v>1.773188921828319</v>
      </c>
      <c r="AA1201">
        <v>5.6241391045629374</v>
      </c>
      <c r="AB1201">
        <v>305.71147025570701</v>
      </c>
      <c r="AC1201">
        <v>8.5</v>
      </c>
    </row>
    <row r="1202" spans="1:29" x14ac:dyDescent="0.35">
      <c r="A1202" t="s">
        <v>630</v>
      </c>
      <c r="B1202" t="s">
        <v>631</v>
      </c>
      <c r="C1202" t="s">
        <v>30</v>
      </c>
      <c r="D1202" t="s">
        <v>42</v>
      </c>
      <c r="E1202" t="s">
        <v>43</v>
      </c>
      <c r="F1202" t="s">
        <v>44</v>
      </c>
      <c r="G1202" t="s">
        <v>44</v>
      </c>
      <c r="H1202">
        <v>2020</v>
      </c>
      <c r="I1202">
        <v>160.19433333500001</v>
      </c>
      <c r="J1202">
        <v>0.28615626399999999</v>
      </c>
      <c r="K1202">
        <v>223.72118701900001</v>
      </c>
      <c r="L1202">
        <v>71.788695239000006</v>
      </c>
      <c r="M1202">
        <v>0.224</v>
      </c>
      <c r="N1202">
        <v>72.012695238999996</v>
      </c>
      <c r="O1202">
        <v>120.11678176700001</v>
      </c>
      <c r="P1202">
        <v>-18.169382691999999</v>
      </c>
      <c r="Q1202">
        <v>138.28616445899999</v>
      </c>
      <c r="R1202">
        <v>-15.497081987</v>
      </c>
      <c r="S1202">
        <v>-15.497081987</v>
      </c>
      <c r="T1202" s="5">
        <v>151.70849178</v>
      </c>
      <c r="U1202">
        <v>-15.497081987</v>
      </c>
      <c r="V1202" s="2">
        <f>'[1]Sheet1 (1)'!BF1202+'[1]Sheet1 (1)'!BB1202+'[1]Sheet1 (1)'!BN1202</f>
        <v>-31.374788973999998</v>
      </c>
      <c r="W1202">
        <v>-10.215039254014259</v>
      </c>
      <c r="X1202">
        <v>-6.9269621681758178</v>
      </c>
      <c r="Y1202">
        <v>-12.90167931493612</v>
      </c>
      <c r="Z1202">
        <v>0.53690391762850265</v>
      </c>
      <c r="AA1202">
        <v>0.14765158981662899</v>
      </c>
      <c r="AB1202">
        <v>47.467807763476543</v>
      </c>
    </row>
    <row r="1203" spans="1:29" x14ac:dyDescent="0.35">
      <c r="A1203" t="s">
        <v>630</v>
      </c>
      <c r="B1203" t="s">
        <v>631</v>
      </c>
      <c r="C1203" t="s">
        <v>30</v>
      </c>
      <c r="D1203" t="s">
        <v>42</v>
      </c>
      <c r="E1203" t="s">
        <v>43</v>
      </c>
      <c r="F1203" t="s">
        <v>44</v>
      </c>
      <c r="G1203" t="s">
        <v>44</v>
      </c>
      <c r="H1203">
        <v>2021</v>
      </c>
      <c r="I1203">
        <v>48.348488140999997</v>
      </c>
      <c r="J1203">
        <v>0</v>
      </c>
      <c r="K1203">
        <v>174.58658556099999</v>
      </c>
      <c r="L1203">
        <v>16.915818694999999</v>
      </c>
      <c r="M1203">
        <v>0.224</v>
      </c>
      <c r="N1203">
        <v>17.139818694999999</v>
      </c>
      <c r="O1203">
        <v>16.150112673999999</v>
      </c>
      <c r="P1203">
        <v>3.1266171250000001</v>
      </c>
      <c r="Q1203">
        <v>13.023495549</v>
      </c>
      <c r="R1203">
        <v>5.7385135859999998</v>
      </c>
      <c r="S1203">
        <v>5.7385135859999998</v>
      </c>
      <c r="T1203" s="5">
        <v>157.44676686599999</v>
      </c>
      <c r="U1203">
        <v>5.7385135859999998</v>
      </c>
      <c r="V1203" s="2">
        <f>'[1]Sheet1 (1)'!BF1203+'[1]Sheet1 (1)'!BB1203+'[1]Sheet1 (1)'!BN1203</f>
        <v>10.491347078</v>
      </c>
      <c r="W1203">
        <v>3.6447325659496972</v>
      </c>
      <c r="X1203">
        <v>3.286915525359754</v>
      </c>
      <c r="Y1203">
        <v>35.532343964623912</v>
      </c>
      <c r="Z1203">
        <v>9.2504888746777175E-2</v>
      </c>
      <c r="AA1203">
        <v>0.14227030790072831</v>
      </c>
      <c r="AB1203">
        <v>10.88610394241209</v>
      </c>
    </row>
    <row r="1204" spans="1:29" x14ac:dyDescent="0.35">
      <c r="A1204" t="s">
        <v>630</v>
      </c>
      <c r="B1204" t="s">
        <v>631</v>
      </c>
      <c r="C1204" t="s">
        <v>30</v>
      </c>
      <c r="D1204" t="s">
        <v>42</v>
      </c>
      <c r="E1204" t="s">
        <v>43</v>
      </c>
      <c r="F1204" t="s">
        <v>44</v>
      </c>
      <c r="G1204" t="s">
        <v>44</v>
      </c>
      <c r="H1204">
        <v>2022</v>
      </c>
      <c r="I1204">
        <v>178.288356741</v>
      </c>
      <c r="J1204">
        <v>0</v>
      </c>
      <c r="K1204">
        <v>297.64641830400001</v>
      </c>
      <c r="L1204">
        <v>134.368540569</v>
      </c>
      <c r="M1204">
        <v>0</v>
      </c>
      <c r="N1204">
        <v>134.368540569</v>
      </c>
      <c r="O1204">
        <v>3.9871818550000002</v>
      </c>
      <c r="P1204">
        <v>-9.2071300530000002</v>
      </c>
      <c r="Q1204">
        <v>13.194311908</v>
      </c>
      <c r="R1204">
        <v>-7.6688891310000002</v>
      </c>
      <c r="S1204">
        <v>-7.6688891310000002</v>
      </c>
      <c r="T1204" s="5">
        <v>163.277877735</v>
      </c>
      <c r="U1204">
        <v>-7.6688891310000002</v>
      </c>
      <c r="V1204" s="2">
        <f>'[1]Sheet1 (1)'!BF1204+'[1]Sheet1 (1)'!BB1204+'[1]Sheet1 (1)'!BN1204</f>
        <v>-15.221552517999999</v>
      </c>
      <c r="W1204">
        <v>-4.6968329313090464</v>
      </c>
      <c r="X1204">
        <v>-2.5765097980004619</v>
      </c>
      <c r="Y1204">
        <v>-192.3385842404723</v>
      </c>
      <c r="Z1204">
        <v>1.3395699090615989E-2</v>
      </c>
      <c r="AA1204">
        <v>0</v>
      </c>
      <c r="AB1204">
        <v>82.294394337413024</v>
      </c>
    </row>
    <row r="1205" spans="1:29" x14ac:dyDescent="0.35">
      <c r="A1205" t="s">
        <v>630</v>
      </c>
      <c r="B1205" t="s">
        <v>631</v>
      </c>
      <c r="C1205" t="s">
        <v>30</v>
      </c>
      <c r="D1205" t="s">
        <v>42</v>
      </c>
      <c r="E1205" t="s">
        <v>43</v>
      </c>
      <c r="F1205" t="s">
        <v>44</v>
      </c>
      <c r="G1205" t="s">
        <v>44</v>
      </c>
      <c r="H1205">
        <v>2023</v>
      </c>
      <c r="I1205">
        <v>167.19931132900001</v>
      </c>
      <c r="J1205">
        <v>0</v>
      </c>
      <c r="K1205">
        <v>252.07897765800001</v>
      </c>
      <c r="L1205">
        <v>133.619782617</v>
      </c>
      <c r="M1205">
        <v>0</v>
      </c>
      <c r="N1205">
        <v>133.619782617</v>
      </c>
      <c r="O1205">
        <v>2.4593376889999998</v>
      </c>
      <c r="P1205">
        <v>-38.142624253000001</v>
      </c>
      <c r="Q1205">
        <v>40.601961942000003</v>
      </c>
      <c r="R1205">
        <v>-44.818682694000003</v>
      </c>
      <c r="S1205">
        <v>-44.818682694000003</v>
      </c>
      <c r="T1205" s="5">
        <v>118.459195041</v>
      </c>
      <c r="U1205">
        <v>-44.818682694000003</v>
      </c>
      <c r="V1205" s="2">
        <f>'[1]Sheet1 (1)'!BF1205+'[1]Sheet1 (1)'!BB1205+'[1]Sheet1 (1)'!BN1205</f>
        <v>-89.641078159000003</v>
      </c>
      <c r="W1205">
        <v>-37.834701374163288</v>
      </c>
      <c r="X1205">
        <v>-17.779619351997809</v>
      </c>
      <c r="Y1205">
        <v>-1822.3883159463101</v>
      </c>
      <c r="Z1205">
        <v>9.7562189114263481E-3</v>
      </c>
      <c r="AA1205">
        <v>0</v>
      </c>
      <c r="AB1205">
        <v>112.79815177770941</v>
      </c>
    </row>
    <row r="1206" spans="1:29" x14ac:dyDescent="0.35">
      <c r="A1206" t="s">
        <v>632</v>
      </c>
      <c r="B1206" t="s">
        <v>633</v>
      </c>
      <c r="C1206" t="s">
        <v>30</v>
      </c>
      <c r="D1206" t="s">
        <v>160</v>
      </c>
      <c r="E1206" t="s">
        <v>160</v>
      </c>
      <c r="F1206" t="s">
        <v>634</v>
      </c>
      <c r="G1206" t="s">
        <v>635</v>
      </c>
      <c r="H1206">
        <v>2020</v>
      </c>
      <c r="I1206">
        <v>124.82626372199999</v>
      </c>
      <c r="J1206">
        <v>24.618158018999999</v>
      </c>
      <c r="K1206">
        <v>443.50258035500002</v>
      </c>
      <c r="L1206">
        <v>90.947907779000005</v>
      </c>
      <c r="M1206">
        <v>0.62549999700000003</v>
      </c>
      <c r="N1206">
        <v>91.573407775999996</v>
      </c>
      <c r="O1206">
        <v>194.66796292000001</v>
      </c>
      <c r="P1206">
        <v>-20.046520906000001</v>
      </c>
      <c r="Q1206">
        <v>214.71448382599999</v>
      </c>
      <c r="R1206">
        <v>26.332097666999999</v>
      </c>
      <c r="S1206">
        <v>26.332097666999999</v>
      </c>
      <c r="T1206" s="5">
        <v>351.92917257900001</v>
      </c>
      <c r="U1206">
        <v>26.332097666999999</v>
      </c>
      <c r="V1206" s="2">
        <f>'[1]Sheet1 (1)'!BF1206+'[1]Sheet1 (1)'!BB1206+'[1]Sheet1 (1)'!BN1206</f>
        <v>45.889605586000002</v>
      </c>
      <c r="W1206">
        <v>7.4822150928931723</v>
      </c>
      <c r="X1206">
        <v>5.9373042758674748</v>
      </c>
      <c r="Y1206">
        <v>13.592782136537609</v>
      </c>
      <c r="Z1206">
        <v>0.43679831076729381</v>
      </c>
      <c r="AA1206">
        <v>0.17773462552598979</v>
      </c>
      <c r="AB1206">
        <v>26.02040834095499</v>
      </c>
    </row>
    <row r="1207" spans="1:29" x14ac:dyDescent="0.35">
      <c r="A1207" t="s">
        <v>632</v>
      </c>
      <c r="B1207" t="s">
        <v>633</v>
      </c>
      <c r="C1207" t="s">
        <v>30</v>
      </c>
      <c r="D1207" t="s">
        <v>160</v>
      </c>
      <c r="E1207" t="s">
        <v>160</v>
      </c>
      <c r="F1207" t="s">
        <v>634</v>
      </c>
      <c r="G1207" t="s">
        <v>635</v>
      </c>
      <c r="H1207">
        <v>2021</v>
      </c>
      <c r="I1207">
        <v>354.71262480399997</v>
      </c>
      <c r="J1207">
        <v>2.4905600429999999</v>
      </c>
      <c r="K1207">
        <v>601.38972334000005</v>
      </c>
      <c r="L1207">
        <v>7.8145474220000004</v>
      </c>
      <c r="M1207">
        <v>0</v>
      </c>
      <c r="N1207">
        <v>7.8145474220000004</v>
      </c>
      <c r="O1207">
        <v>108.966426981</v>
      </c>
      <c r="P1207">
        <v>-6.7897094320000004</v>
      </c>
      <c r="Q1207">
        <v>115.75613641299999</v>
      </c>
      <c r="R1207">
        <v>62.301137849</v>
      </c>
      <c r="S1207">
        <v>61.933853147999997</v>
      </c>
      <c r="T1207" s="5">
        <v>593.57517591800001</v>
      </c>
      <c r="U1207">
        <v>61.933853147999997</v>
      </c>
      <c r="V1207" s="2">
        <f>'[1]Sheet1 (1)'!BF1207+'[1]Sheet1 (1)'!BB1207+'[1]Sheet1 (1)'!BN1207</f>
        <v>122.07053704099999</v>
      </c>
      <c r="W1207">
        <v>10.434036944387969</v>
      </c>
      <c r="X1207">
        <v>10.298455518001139</v>
      </c>
      <c r="Y1207">
        <v>56.847990602613599</v>
      </c>
      <c r="Z1207">
        <v>0.18115777547865811</v>
      </c>
      <c r="AA1207">
        <v>0</v>
      </c>
      <c r="AB1207">
        <v>1.3165219401088211</v>
      </c>
    </row>
    <row r="1208" spans="1:29" x14ac:dyDescent="0.35">
      <c r="A1208" t="s">
        <v>632</v>
      </c>
      <c r="B1208" t="s">
        <v>633</v>
      </c>
      <c r="C1208" t="s">
        <v>30</v>
      </c>
      <c r="D1208" t="s">
        <v>160</v>
      </c>
      <c r="E1208" t="s">
        <v>160</v>
      </c>
      <c r="F1208" t="s">
        <v>634</v>
      </c>
      <c r="G1208" t="s">
        <v>635</v>
      </c>
      <c r="H1208">
        <v>2022</v>
      </c>
      <c r="I1208">
        <v>368.38689577100001</v>
      </c>
      <c r="J1208">
        <v>1.045537213</v>
      </c>
      <c r="K1208">
        <v>649.69039624599998</v>
      </c>
      <c r="L1208">
        <v>17.651335104000001</v>
      </c>
      <c r="M1208">
        <v>2.1168</v>
      </c>
      <c r="N1208">
        <v>19.768135103999999</v>
      </c>
      <c r="O1208">
        <v>107.330583242</v>
      </c>
      <c r="P1208">
        <v>-7.5991196390000004</v>
      </c>
      <c r="Q1208">
        <v>114.929702881</v>
      </c>
      <c r="R1208">
        <v>34.461026422000003</v>
      </c>
      <c r="S1208">
        <v>33.737972972000001</v>
      </c>
      <c r="T1208" s="5">
        <v>629.92226114200002</v>
      </c>
      <c r="U1208">
        <v>33.737972972000001</v>
      </c>
      <c r="V1208" s="2">
        <f>'[1]Sheet1 (1)'!BF1208+'[1]Sheet1 (1)'!BB1208+'[1]Sheet1 (1)'!BN1208</f>
        <v>68.562013930000006</v>
      </c>
      <c r="W1208">
        <v>5.3558946957733609</v>
      </c>
      <c r="X1208">
        <v>5.1929308432051062</v>
      </c>
      <c r="Y1208">
        <v>31.441580466067791</v>
      </c>
      <c r="Z1208">
        <v>0.16516125354478889</v>
      </c>
      <c r="AA1208">
        <v>0.33604146584094458</v>
      </c>
      <c r="AB1208">
        <v>3.1381864594151532</v>
      </c>
    </row>
    <row r="1209" spans="1:29" x14ac:dyDescent="0.35">
      <c r="A1209" t="s">
        <v>632</v>
      </c>
      <c r="B1209" t="s">
        <v>633</v>
      </c>
      <c r="C1209" t="s">
        <v>30</v>
      </c>
      <c r="D1209" t="s">
        <v>160</v>
      </c>
      <c r="E1209" t="s">
        <v>160</v>
      </c>
      <c r="F1209" t="s">
        <v>634</v>
      </c>
      <c r="G1209" t="s">
        <v>635</v>
      </c>
      <c r="H1209">
        <v>2023</v>
      </c>
      <c r="I1209">
        <v>401.82552886500002</v>
      </c>
      <c r="J1209">
        <v>1.9907668949999999</v>
      </c>
      <c r="K1209">
        <v>657.56235321600002</v>
      </c>
      <c r="L1209">
        <v>23.236683387999999</v>
      </c>
      <c r="M1209">
        <v>0</v>
      </c>
      <c r="N1209">
        <v>23.236683387999999</v>
      </c>
      <c r="O1209">
        <v>40.803491146000013</v>
      </c>
      <c r="P1209">
        <v>-10.515931737000001</v>
      </c>
      <c r="Q1209">
        <v>51.319422883000023</v>
      </c>
      <c r="R1209">
        <v>4.9658712240000007</v>
      </c>
      <c r="S1209">
        <v>4.962128689</v>
      </c>
      <c r="T1209" s="5">
        <v>634.32566982800006</v>
      </c>
      <c r="U1209">
        <v>4.962128689</v>
      </c>
      <c r="V1209" s="2">
        <f>'[1]Sheet1 (1)'!BF1209+'[1]Sheet1 (1)'!BB1209+'[1]Sheet1 (1)'!BN1209</f>
        <v>6.2977933930000001</v>
      </c>
      <c r="W1209">
        <v>0.78226830869788078</v>
      </c>
      <c r="X1209">
        <v>0.75462481462499575</v>
      </c>
      <c r="Y1209">
        <v>12.169634817020389</v>
      </c>
      <c r="Z1209">
        <v>6.2008829843405118E-2</v>
      </c>
      <c r="AA1209">
        <v>0</v>
      </c>
      <c r="AB1209">
        <v>3.6632103181794169</v>
      </c>
    </row>
    <row r="1210" spans="1:29" x14ac:dyDescent="0.35">
      <c r="A1210" t="s">
        <v>632</v>
      </c>
      <c r="B1210" t="s">
        <v>633</v>
      </c>
      <c r="C1210" t="s">
        <v>30</v>
      </c>
      <c r="D1210" t="s">
        <v>160</v>
      </c>
      <c r="E1210" t="s">
        <v>160</v>
      </c>
      <c r="F1210" t="s">
        <v>634</v>
      </c>
      <c r="G1210" t="s">
        <v>635</v>
      </c>
      <c r="H1210">
        <v>2024</v>
      </c>
      <c r="I1210">
        <v>93.385477026000004</v>
      </c>
      <c r="J1210">
        <v>4.5372096239999999</v>
      </c>
      <c r="K1210">
        <v>738.10972089800009</v>
      </c>
      <c r="L1210">
        <v>72.318057633000009</v>
      </c>
      <c r="M1210">
        <v>0</v>
      </c>
      <c r="N1210">
        <v>72.318057633000009</v>
      </c>
      <c r="O1210">
        <v>145.81489281099999</v>
      </c>
      <c r="P1210">
        <v>-11.157131415</v>
      </c>
      <c r="Q1210">
        <v>156.972024226</v>
      </c>
      <c r="R1210">
        <v>31.196881745999999</v>
      </c>
      <c r="S1210">
        <v>27.895721881</v>
      </c>
      <c r="T1210" s="5">
        <v>665.79166326500001</v>
      </c>
      <c r="U1210">
        <v>27.895721881</v>
      </c>
      <c r="V1210" s="2">
        <f>'[1]Sheet1 (1)'!BF1210+'[1]Sheet1 (1)'!BB1210+'[1]Sheet1 (1)'!BN1210</f>
        <v>29.871897679</v>
      </c>
      <c r="W1210">
        <v>4.1898574914863236</v>
      </c>
      <c r="X1210">
        <v>3.779346226068053</v>
      </c>
      <c r="Y1210">
        <v>19.13490150944768</v>
      </c>
      <c r="Z1210">
        <v>0.19751061818646079</v>
      </c>
      <c r="AA1210">
        <v>0</v>
      </c>
      <c r="AB1210">
        <v>10.86196502947436</v>
      </c>
      <c r="AC1210">
        <v>2.2000000000000002</v>
      </c>
    </row>
    <row r="1211" spans="1:29" x14ac:dyDescent="0.35">
      <c r="A1211" t="s">
        <v>636</v>
      </c>
      <c r="B1211" t="s">
        <v>637</v>
      </c>
      <c r="C1211" t="s">
        <v>30</v>
      </c>
      <c r="D1211" t="s">
        <v>42</v>
      </c>
      <c r="E1211" t="s">
        <v>43</v>
      </c>
      <c r="F1211" t="s">
        <v>339</v>
      </c>
      <c r="G1211" t="s">
        <v>340</v>
      </c>
      <c r="H1211">
        <v>2020</v>
      </c>
      <c r="I1211">
        <v>95.136426091999994</v>
      </c>
      <c r="J1211">
        <v>18.329744823999999</v>
      </c>
      <c r="K1211">
        <v>114.82085840800001</v>
      </c>
      <c r="L1211">
        <v>43.953834252</v>
      </c>
      <c r="M1211">
        <v>0</v>
      </c>
      <c r="N1211">
        <v>43.953834252</v>
      </c>
      <c r="O1211">
        <v>243.067998609</v>
      </c>
      <c r="P1211">
        <v>-23.283305874</v>
      </c>
      <c r="Q1211">
        <v>266.35130448299998</v>
      </c>
      <c r="R1211">
        <v>6.7120803259999997</v>
      </c>
      <c r="S1211">
        <v>6.7120803259999997</v>
      </c>
      <c r="T1211" s="5">
        <v>70.867024155999999</v>
      </c>
      <c r="U1211">
        <v>6.7120803259999997</v>
      </c>
      <c r="V1211" s="2">
        <f>'[1]Sheet1 (1)'!BF1211+'[1]Sheet1 (1)'!BB1211+'[1]Sheet1 (1)'!BN1211</f>
        <v>1.295443509</v>
      </c>
      <c r="W1211">
        <v>9.4713731893477817</v>
      </c>
      <c r="X1211">
        <v>5.8456977408665178</v>
      </c>
      <c r="Y1211">
        <v>2.7614002519505152</v>
      </c>
      <c r="Z1211">
        <v>2.1169324282987989</v>
      </c>
      <c r="AA1211">
        <v>0</v>
      </c>
      <c r="AB1211">
        <v>62.022971580186812</v>
      </c>
    </row>
    <row r="1212" spans="1:29" x14ac:dyDescent="0.35">
      <c r="A1212" t="s">
        <v>636</v>
      </c>
      <c r="B1212" t="s">
        <v>637</v>
      </c>
      <c r="C1212" t="s">
        <v>30</v>
      </c>
      <c r="D1212" t="s">
        <v>42</v>
      </c>
      <c r="E1212" t="s">
        <v>43</v>
      </c>
      <c r="F1212" t="s">
        <v>339</v>
      </c>
      <c r="G1212" t="s">
        <v>340</v>
      </c>
      <c r="H1212">
        <v>2021</v>
      </c>
      <c r="I1212">
        <v>134.572914857</v>
      </c>
      <c r="J1212">
        <v>15.739233520000001</v>
      </c>
      <c r="K1212">
        <v>151.83473114399999</v>
      </c>
      <c r="L1212">
        <v>84.472913362</v>
      </c>
      <c r="M1212">
        <v>0</v>
      </c>
      <c r="N1212">
        <v>84.472913362</v>
      </c>
      <c r="O1212">
        <v>160.10573151400001</v>
      </c>
      <c r="P1212">
        <v>-11.112469453999999</v>
      </c>
      <c r="Q1212">
        <v>171.21820096799999</v>
      </c>
      <c r="R1212">
        <v>-3.5052063740000001</v>
      </c>
      <c r="S1212">
        <v>-3.5052063740000001</v>
      </c>
      <c r="T1212" s="5">
        <v>67.361817782000003</v>
      </c>
      <c r="U1212">
        <v>-3.5052063740000001</v>
      </c>
      <c r="V1212" s="2">
        <f>'[1]Sheet1 (1)'!BF1212+'[1]Sheet1 (1)'!BB1212+'[1]Sheet1 (1)'!BN1212</f>
        <v>-4.1704374890000002</v>
      </c>
      <c r="W1212">
        <v>-5.2035507493929876</v>
      </c>
      <c r="X1212">
        <v>-2.3085669185106692</v>
      </c>
      <c r="Y1212">
        <v>-2.189307241442195</v>
      </c>
      <c r="Z1212">
        <v>1.054473705111354</v>
      </c>
      <c r="AA1212">
        <v>0</v>
      </c>
      <c r="AB1212">
        <v>125.40177231466031</v>
      </c>
    </row>
    <row r="1213" spans="1:29" x14ac:dyDescent="0.35">
      <c r="A1213" t="s">
        <v>636</v>
      </c>
      <c r="B1213" t="s">
        <v>637</v>
      </c>
      <c r="C1213" t="s">
        <v>30</v>
      </c>
      <c r="D1213" t="s">
        <v>42</v>
      </c>
      <c r="E1213" t="s">
        <v>43</v>
      </c>
      <c r="F1213" t="s">
        <v>339</v>
      </c>
      <c r="G1213" t="s">
        <v>340</v>
      </c>
      <c r="H1213">
        <v>2022</v>
      </c>
      <c r="I1213">
        <v>85.474163771999997</v>
      </c>
      <c r="J1213">
        <v>13.210061872000001</v>
      </c>
      <c r="K1213">
        <v>100.846985786</v>
      </c>
      <c r="L1213">
        <v>42.723191862999997</v>
      </c>
      <c r="M1213">
        <v>0</v>
      </c>
      <c r="N1213">
        <v>42.723191862999997</v>
      </c>
      <c r="O1213">
        <v>168.85757631199999</v>
      </c>
      <c r="P1213">
        <v>-15.713171881999999</v>
      </c>
      <c r="Q1213">
        <v>184.570748194</v>
      </c>
      <c r="R1213">
        <v>-9.2380238590000001</v>
      </c>
      <c r="S1213">
        <v>-9.2380238590000001</v>
      </c>
      <c r="T1213" s="5">
        <v>58.123793923000001</v>
      </c>
      <c r="U1213">
        <v>-9.2380238590000001</v>
      </c>
      <c r="V1213" s="2">
        <f>'[1]Sheet1 (1)'!BF1213+'[1]Sheet1 (1)'!BB1213+'[1]Sheet1 (1)'!BN1213</f>
        <v>-11.448118211000001</v>
      </c>
      <c r="W1213">
        <v>-15.89370417085669</v>
      </c>
      <c r="X1213">
        <v>-9.1604362658923026</v>
      </c>
      <c r="Y1213">
        <v>-5.4708968710594306</v>
      </c>
      <c r="Z1213">
        <v>1.6743938849131319</v>
      </c>
      <c r="AA1213">
        <v>0</v>
      </c>
      <c r="AB1213">
        <v>73.503790753229069</v>
      </c>
    </row>
    <row r="1214" spans="1:29" x14ac:dyDescent="0.35">
      <c r="A1214" t="s">
        <v>636</v>
      </c>
      <c r="B1214" t="s">
        <v>637</v>
      </c>
      <c r="C1214" t="s">
        <v>30</v>
      </c>
      <c r="D1214" t="s">
        <v>42</v>
      </c>
      <c r="E1214" t="s">
        <v>43</v>
      </c>
      <c r="F1214" t="s">
        <v>339</v>
      </c>
      <c r="G1214" t="s">
        <v>340</v>
      </c>
      <c r="H1214">
        <v>2023</v>
      </c>
      <c r="I1214">
        <v>122.05821733800001</v>
      </c>
      <c r="J1214">
        <v>20.697191789000001</v>
      </c>
      <c r="K1214">
        <v>143.66324167400001</v>
      </c>
      <c r="L1214">
        <v>84.053212382000012</v>
      </c>
      <c r="M1214">
        <v>0</v>
      </c>
      <c r="N1214">
        <v>84.053212382000012</v>
      </c>
      <c r="O1214">
        <v>137.55726454800001</v>
      </c>
      <c r="P1214">
        <v>-12.561764932000001</v>
      </c>
      <c r="Q1214">
        <v>150.11902947999999</v>
      </c>
      <c r="R1214">
        <v>1.4862353690000001</v>
      </c>
      <c r="S1214">
        <v>1.4862353690000001</v>
      </c>
      <c r="T1214" s="5">
        <v>59.610029292000007</v>
      </c>
      <c r="U1214">
        <v>1.4862353690000001</v>
      </c>
      <c r="V1214" s="2">
        <f>'[1]Sheet1 (1)'!BF1214+'[1]Sheet1 (1)'!BB1214+'[1]Sheet1 (1)'!BN1214</f>
        <v>-0.68159640700000002</v>
      </c>
      <c r="W1214">
        <v>2.4932639467759179</v>
      </c>
      <c r="X1214">
        <v>1.0345272400107459</v>
      </c>
      <c r="Y1214">
        <v>1.0804484764098989</v>
      </c>
      <c r="Z1214">
        <v>0.95749798588106727</v>
      </c>
      <c r="AA1214">
        <v>0</v>
      </c>
      <c r="AB1214">
        <v>141.00515195230821</v>
      </c>
    </row>
    <row r="1215" spans="1:29" x14ac:dyDescent="0.35">
      <c r="A1215" t="s">
        <v>636</v>
      </c>
      <c r="B1215" t="s">
        <v>637</v>
      </c>
      <c r="C1215" t="s">
        <v>30</v>
      </c>
      <c r="D1215" t="s">
        <v>42</v>
      </c>
      <c r="E1215" t="s">
        <v>43</v>
      </c>
      <c r="F1215" t="s">
        <v>339</v>
      </c>
      <c r="G1215" t="s">
        <v>340</v>
      </c>
      <c r="H1215">
        <v>2024</v>
      </c>
      <c r="I1215">
        <v>96.598918499000007</v>
      </c>
      <c r="J1215">
        <v>21.893947574999999</v>
      </c>
      <c r="K1215">
        <v>118.93329867200001</v>
      </c>
      <c r="L1215">
        <v>54.773903490000002</v>
      </c>
      <c r="M1215">
        <v>0</v>
      </c>
      <c r="N1215">
        <v>54.773903490000002</v>
      </c>
      <c r="O1215">
        <v>369.57744114100001</v>
      </c>
      <c r="P1215">
        <v>-22.063602045</v>
      </c>
      <c r="Q1215">
        <v>391.64104318599999</v>
      </c>
      <c r="R1215">
        <v>4.5493658900000007</v>
      </c>
      <c r="S1215">
        <v>4.5493658900000007</v>
      </c>
      <c r="T1215" s="5">
        <v>64.159395181999997</v>
      </c>
      <c r="U1215">
        <v>4.5493658900000007</v>
      </c>
      <c r="V1215" s="2">
        <f>'[1]Sheet1 (1)'!BF1215+'[1]Sheet1 (1)'!BB1215+'[1]Sheet1 (1)'!BN1215</f>
        <v>0.49134850699999966</v>
      </c>
      <c r="W1215">
        <v>7.0907244014612081</v>
      </c>
      <c r="X1215">
        <v>3.8251405962820062</v>
      </c>
      <c r="Y1215">
        <v>1.2309641724761931</v>
      </c>
      <c r="Z1215">
        <v>3.107434547495723</v>
      </c>
      <c r="AA1215">
        <v>0</v>
      </c>
      <c r="AB1215">
        <v>85.371601983814983</v>
      </c>
      <c r="AC1215">
        <v>4.5999999999999996</v>
      </c>
    </row>
    <row r="1216" spans="1:29" x14ac:dyDescent="0.35">
      <c r="A1216" t="s">
        <v>638</v>
      </c>
      <c r="B1216" t="s">
        <v>639</v>
      </c>
      <c r="C1216" t="s">
        <v>30</v>
      </c>
      <c r="D1216" t="s">
        <v>35</v>
      </c>
      <c r="E1216" t="s">
        <v>36</v>
      </c>
      <c r="F1216" t="s">
        <v>36</v>
      </c>
      <c r="G1216" t="s">
        <v>37</v>
      </c>
      <c r="H1216">
        <v>2020</v>
      </c>
      <c r="I1216">
        <v>149.75380891099999</v>
      </c>
      <c r="J1216">
        <v>37.001173467999998</v>
      </c>
      <c r="K1216">
        <v>198.05776205000001</v>
      </c>
      <c r="L1216">
        <v>74.397714131000001</v>
      </c>
      <c r="M1216">
        <v>0</v>
      </c>
      <c r="N1216">
        <v>74.397714131000001</v>
      </c>
      <c r="O1216">
        <v>489.54285372200002</v>
      </c>
      <c r="P1216">
        <v>-93.684961388999994</v>
      </c>
      <c r="Q1216">
        <v>583.22781511100004</v>
      </c>
      <c r="R1216">
        <v>19.527097123000001</v>
      </c>
      <c r="S1216">
        <v>17.515760066999999</v>
      </c>
      <c r="T1216" s="5">
        <v>123.66004791899999</v>
      </c>
      <c r="U1216">
        <v>17.515760066999999</v>
      </c>
      <c r="V1216" s="2">
        <f>'[1]Sheet1 (1)'!BF1216+'[1]Sheet1 (1)'!BB1216+'[1]Sheet1 (1)'!BN1216</f>
        <v>38.039931788000004</v>
      </c>
      <c r="W1216">
        <v>14.16444547916818</v>
      </c>
      <c r="X1216">
        <v>8.8437634989423515</v>
      </c>
      <c r="Y1216">
        <v>3.591958513340523</v>
      </c>
      <c r="Z1216">
        <v>2.4621006801990171</v>
      </c>
      <c r="AA1216">
        <v>0</v>
      </c>
      <c r="AB1216">
        <v>60.163096637106356</v>
      </c>
    </row>
    <row r="1217" spans="1:29" x14ac:dyDescent="0.35">
      <c r="A1217" t="s">
        <v>638</v>
      </c>
      <c r="B1217" t="s">
        <v>639</v>
      </c>
      <c r="C1217" t="s">
        <v>30</v>
      </c>
      <c r="D1217" t="s">
        <v>35</v>
      </c>
      <c r="E1217" t="s">
        <v>36</v>
      </c>
      <c r="F1217" t="s">
        <v>36</v>
      </c>
      <c r="G1217" t="s">
        <v>37</v>
      </c>
      <c r="H1217">
        <v>2021</v>
      </c>
      <c r="I1217">
        <v>194.59791339399999</v>
      </c>
      <c r="J1217">
        <v>35.410597682999999</v>
      </c>
      <c r="K1217">
        <v>240.52970260500001</v>
      </c>
      <c r="L1217">
        <v>110.82192976499999</v>
      </c>
      <c r="M1217">
        <v>2.35E-2</v>
      </c>
      <c r="N1217">
        <v>110.84542976500001</v>
      </c>
      <c r="O1217">
        <v>527.33814339800006</v>
      </c>
      <c r="P1217">
        <v>-93.04242669300001</v>
      </c>
      <c r="Q1217">
        <v>620.3805700910001</v>
      </c>
      <c r="R1217">
        <v>21.305882792999999</v>
      </c>
      <c r="S1217">
        <v>19.081255561999999</v>
      </c>
      <c r="T1217" s="5">
        <v>129.68427284000001</v>
      </c>
      <c r="U1217">
        <v>19.081255561999999</v>
      </c>
      <c r="V1217" s="2">
        <f>'[1]Sheet1 (1)'!BF1217+'[1]Sheet1 (1)'!BB1217+'[1]Sheet1 (1)'!BN1217</f>
        <v>41.427411148000004</v>
      </c>
      <c r="W1217">
        <v>14.713623436468501</v>
      </c>
      <c r="X1217">
        <v>7.9330142412121978</v>
      </c>
      <c r="Y1217">
        <v>3.668288941007634</v>
      </c>
      <c r="Z1217">
        <v>2.1625925244136019</v>
      </c>
      <c r="AA1217">
        <v>1.8120932851274491E-2</v>
      </c>
      <c r="AB1217">
        <v>85.473301686903298</v>
      </c>
    </row>
    <row r="1218" spans="1:29" x14ac:dyDescent="0.35">
      <c r="A1218" t="s">
        <v>638</v>
      </c>
      <c r="B1218" t="s">
        <v>639</v>
      </c>
      <c r="C1218" t="s">
        <v>30</v>
      </c>
      <c r="D1218" t="s">
        <v>35</v>
      </c>
      <c r="E1218" t="s">
        <v>36</v>
      </c>
      <c r="F1218" t="s">
        <v>36</v>
      </c>
      <c r="G1218" t="s">
        <v>37</v>
      </c>
      <c r="H1218">
        <v>2022</v>
      </c>
      <c r="I1218">
        <v>186.225356729</v>
      </c>
      <c r="J1218">
        <v>32.125728596999998</v>
      </c>
      <c r="K1218">
        <v>228.680555099</v>
      </c>
      <c r="L1218">
        <v>94.988815000000002</v>
      </c>
      <c r="M1218">
        <v>2.35E-2</v>
      </c>
      <c r="N1218">
        <v>95.012315000000001</v>
      </c>
      <c r="O1218">
        <v>514.54372585500005</v>
      </c>
      <c r="P1218">
        <v>-93.94466654499999</v>
      </c>
      <c r="Q1218">
        <v>608.48839240000007</v>
      </c>
      <c r="R1218">
        <v>19.233417319000001</v>
      </c>
      <c r="S1218">
        <v>17.129239298000002</v>
      </c>
      <c r="T1218" s="5">
        <v>133.668240099</v>
      </c>
      <c r="U1218">
        <v>17.129239298000002</v>
      </c>
      <c r="V1218" s="2">
        <f>'[1]Sheet1 (1)'!BF1218+'[1]Sheet1 (1)'!BB1218+'[1]Sheet1 (1)'!BN1218</f>
        <v>36.810134781000002</v>
      </c>
      <c r="W1218">
        <v>12.814741396545211</v>
      </c>
      <c r="X1218">
        <v>7.4904660304783848</v>
      </c>
      <c r="Y1218">
        <v>3.335145487469001</v>
      </c>
      <c r="Z1218">
        <v>2.245918823818029</v>
      </c>
      <c r="AA1218">
        <v>1.7580840431949251E-2</v>
      </c>
      <c r="AB1218">
        <v>71.08069570574888</v>
      </c>
    </row>
    <row r="1219" spans="1:29" x14ac:dyDescent="0.35">
      <c r="A1219" t="s">
        <v>638</v>
      </c>
      <c r="B1219" t="s">
        <v>640</v>
      </c>
      <c r="C1219" t="s">
        <v>30</v>
      </c>
      <c r="D1219" t="s">
        <v>35</v>
      </c>
      <c r="E1219" t="s">
        <v>36</v>
      </c>
      <c r="F1219" t="s">
        <v>36</v>
      </c>
      <c r="G1219" t="s">
        <v>37</v>
      </c>
      <c r="H1219">
        <v>2023</v>
      </c>
      <c r="I1219">
        <v>168.435795197</v>
      </c>
      <c r="J1219">
        <v>30.173610534000002</v>
      </c>
      <c r="K1219">
        <v>208.693498925</v>
      </c>
      <c r="L1219">
        <v>72.315854694000009</v>
      </c>
      <c r="M1219">
        <v>7.6999999999999999E-2</v>
      </c>
      <c r="N1219">
        <v>72.392854694000007</v>
      </c>
      <c r="O1219">
        <v>504.20929618500003</v>
      </c>
      <c r="P1219">
        <v>-79.354865697000008</v>
      </c>
      <c r="Q1219">
        <v>583.56416188200001</v>
      </c>
      <c r="R1219">
        <v>17.739747166000001</v>
      </c>
      <c r="S1219">
        <v>15.478325909</v>
      </c>
      <c r="T1219" s="5">
        <v>136.30064423100001</v>
      </c>
      <c r="U1219">
        <v>15.478325909</v>
      </c>
      <c r="V1219" s="2">
        <f>'[1]Sheet1 (1)'!BF1219+'[1]Sheet1 (1)'!BB1219+'[1]Sheet1 (1)'!BN1219</f>
        <v>33.336090402000004</v>
      </c>
      <c r="W1219">
        <v>11.356018158481771</v>
      </c>
      <c r="X1219">
        <v>7.4167743550854839</v>
      </c>
      <c r="Y1219">
        <v>3.0753243463338729</v>
      </c>
      <c r="Z1219">
        <v>2.411704756907056</v>
      </c>
      <c r="AA1219">
        <v>5.649276306390872E-2</v>
      </c>
      <c r="AB1219">
        <v>53.112628412313178</v>
      </c>
    </row>
    <row r="1220" spans="1:29" x14ac:dyDescent="0.35">
      <c r="A1220" t="s">
        <v>638</v>
      </c>
      <c r="B1220" t="s">
        <v>640</v>
      </c>
      <c r="C1220" t="s">
        <v>30</v>
      </c>
      <c r="D1220" t="s">
        <v>35</v>
      </c>
      <c r="E1220" t="s">
        <v>36</v>
      </c>
      <c r="F1220" t="s">
        <v>36</v>
      </c>
      <c r="G1220" t="s">
        <v>37</v>
      </c>
      <c r="H1220">
        <v>2024</v>
      </c>
      <c r="I1220">
        <v>174.59278545199999</v>
      </c>
      <c r="J1220">
        <v>28.364735902</v>
      </c>
      <c r="K1220">
        <v>214.53180407799999</v>
      </c>
      <c r="L1220">
        <v>75.924527355999999</v>
      </c>
      <c r="M1220">
        <v>0</v>
      </c>
      <c r="N1220">
        <v>75.924527355999999</v>
      </c>
      <c r="O1220">
        <v>490.73670383700011</v>
      </c>
      <c r="P1220">
        <v>-75.827101010000007</v>
      </c>
      <c r="Q1220">
        <v>566.56380484700014</v>
      </c>
      <c r="R1220">
        <v>17.001487750999999</v>
      </c>
      <c r="S1220">
        <v>14.862273356999999</v>
      </c>
      <c r="T1220" s="5">
        <v>138.60727672199999</v>
      </c>
      <c r="U1220">
        <v>14.862273356999999</v>
      </c>
      <c r="V1220" s="2">
        <f>'[1]Sheet1 (1)'!BF1220+'[1]Sheet1 (1)'!BB1220+'[1]Sheet1 (1)'!BN1220</f>
        <v>32.563838930000003</v>
      </c>
      <c r="W1220">
        <v>10.722577997696879</v>
      </c>
      <c r="X1220">
        <v>6.9277715818752634</v>
      </c>
      <c r="Y1220">
        <v>3.0311550944811039</v>
      </c>
      <c r="Z1220">
        <v>2.2855219762554611</v>
      </c>
      <c r="AA1220">
        <v>0</v>
      </c>
      <c r="AB1220">
        <v>54.776725401134087</v>
      </c>
      <c r="AC1220">
        <v>17</v>
      </c>
    </row>
    <row r="1221" spans="1:29" x14ac:dyDescent="0.35">
      <c r="A1221" t="s">
        <v>641</v>
      </c>
      <c r="B1221" t="s">
        <v>642</v>
      </c>
      <c r="C1221" t="s">
        <v>30</v>
      </c>
      <c r="D1221" t="s">
        <v>47</v>
      </c>
      <c r="E1221" t="s">
        <v>48</v>
      </c>
      <c r="F1221" t="s">
        <v>82</v>
      </c>
      <c r="G1221" t="s">
        <v>83</v>
      </c>
      <c r="H1221">
        <v>2020</v>
      </c>
      <c r="I1221">
        <v>143.19661456399999</v>
      </c>
      <c r="J1221">
        <v>18.377367889999999</v>
      </c>
      <c r="K1221">
        <v>173.58966124200001</v>
      </c>
      <c r="L1221">
        <v>31.004897838000002</v>
      </c>
      <c r="M1221">
        <v>0</v>
      </c>
      <c r="N1221">
        <v>31.004897838000002</v>
      </c>
      <c r="O1221">
        <v>230.221117295</v>
      </c>
      <c r="P1221">
        <v>-19.428921218999999</v>
      </c>
      <c r="Q1221">
        <v>249.65003851399999</v>
      </c>
      <c r="R1221">
        <v>9.3256245040000003</v>
      </c>
      <c r="S1221">
        <v>7.2830729910000001</v>
      </c>
      <c r="T1221" s="5">
        <v>142.584763404</v>
      </c>
      <c r="U1221">
        <v>7.2830729910000001</v>
      </c>
      <c r="V1221" s="2">
        <f>'[1]Sheet1 (1)'!BF1221+'[1]Sheet1 (1)'!BB1221+'[1]Sheet1 (1)'!BN1221</f>
        <v>18.677752236000003</v>
      </c>
      <c r="W1221">
        <v>5.1078900838542776</v>
      </c>
      <c r="X1221">
        <v>4.1955684105211342</v>
      </c>
      <c r="Y1221">
        <v>3.1642561927780961</v>
      </c>
      <c r="Z1221">
        <v>1.3259256377839581</v>
      </c>
      <c r="AA1221">
        <v>0</v>
      </c>
      <c r="AB1221">
        <v>21.744888512491791</v>
      </c>
    </row>
    <row r="1222" spans="1:29" x14ac:dyDescent="0.35">
      <c r="A1222" t="s">
        <v>641</v>
      </c>
      <c r="B1222" t="s">
        <v>642</v>
      </c>
      <c r="C1222" t="s">
        <v>30</v>
      </c>
      <c r="D1222" t="s">
        <v>47</v>
      </c>
      <c r="E1222" t="s">
        <v>48</v>
      </c>
      <c r="F1222" t="s">
        <v>82</v>
      </c>
      <c r="G1222" t="s">
        <v>83</v>
      </c>
      <c r="H1222">
        <v>2021</v>
      </c>
      <c r="I1222">
        <v>152.57037608300001</v>
      </c>
      <c r="J1222">
        <v>6.3339490899999999</v>
      </c>
      <c r="K1222">
        <v>175.61902370600001</v>
      </c>
      <c r="L1222">
        <v>33.904184075000003</v>
      </c>
      <c r="M1222">
        <v>0</v>
      </c>
      <c r="N1222">
        <v>33.904184075000003</v>
      </c>
      <c r="O1222">
        <v>236.52218618399999</v>
      </c>
      <c r="P1222">
        <v>-16.341313243999998</v>
      </c>
      <c r="Q1222">
        <v>252.86349942800001</v>
      </c>
      <c r="R1222">
        <v>8.3358241320000008</v>
      </c>
      <c r="S1222">
        <v>6.6027752450000001</v>
      </c>
      <c r="T1222" s="5">
        <v>141.71483963099999</v>
      </c>
      <c r="U1222">
        <v>6.6027752450000001</v>
      </c>
      <c r="V1222" s="2">
        <f>'[1]Sheet1 (1)'!BF1222+'[1]Sheet1 (1)'!BB1222+'[1]Sheet1 (1)'!BN1222</f>
        <v>15.362361534000001</v>
      </c>
      <c r="W1222">
        <v>4.6591981913767411</v>
      </c>
      <c r="X1222">
        <v>3.7597152664130302</v>
      </c>
      <c r="Y1222">
        <v>2.79225985771577</v>
      </c>
      <c r="Z1222">
        <v>1.346477569422458</v>
      </c>
      <c r="AA1222">
        <v>0</v>
      </c>
      <c r="AB1222">
        <v>23.92422992770582</v>
      </c>
    </row>
    <row r="1223" spans="1:29" x14ac:dyDescent="0.35">
      <c r="A1223" t="s">
        <v>641</v>
      </c>
      <c r="B1223" t="s">
        <v>642</v>
      </c>
      <c r="C1223" t="s">
        <v>30</v>
      </c>
      <c r="D1223" t="s">
        <v>47</v>
      </c>
      <c r="E1223" t="s">
        <v>48</v>
      </c>
      <c r="F1223" t="s">
        <v>82</v>
      </c>
      <c r="G1223" t="s">
        <v>83</v>
      </c>
      <c r="H1223">
        <v>2022</v>
      </c>
      <c r="I1223">
        <v>160.68887946000001</v>
      </c>
      <c r="J1223">
        <v>7.4981159120000003</v>
      </c>
      <c r="K1223">
        <v>187.597466806</v>
      </c>
      <c r="L1223">
        <v>47.800375193000001</v>
      </c>
      <c r="M1223">
        <v>0</v>
      </c>
      <c r="N1223">
        <v>47.800375193000001</v>
      </c>
      <c r="O1223">
        <v>257.08232176199999</v>
      </c>
      <c r="P1223">
        <v>-20.840917303000001</v>
      </c>
      <c r="Q1223">
        <v>277.92323906500002</v>
      </c>
      <c r="R1223">
        <v>5.5273809759999999</v>
      </c>
      <c r="S1223">
        <v>4.4999023820000001</v>
      </c>
      <c r="T1223" s="5">
        <v>139.79709161299999</v>
      </c>
      <c r="U1223">
        <v>4.4999023820000001</v>
      </c>
      <c r="V1223" s="2">
        <f>'[1]Sheet1 (1)'!BF1223+'[1]Sheet1 (1)'!BB1223+'[1]Sheet1 (1)'!BN1223</f>
        <v>10.147062663</v>
      </c>
      <c r="W1223">
        <v>3.2188812586009088</v>
      </c>
      <c r="X1223">
        <v>2.398701037180571</v>
      </c>
      <c r="Y1223">
        <v>1.7505563198692129</v>
      </c>
      <c r="Z1223">
        <v>1.370250708277573</v>
      </c>
      <c r="AA1223">
        <v>0</v>
      </c>
      <c r="AB1223">
        <v>34.192682152019067</v>
      </c>
    </row>
    <row r="1224" spans="1:29" x14ac:dyDescent="0.35">
      <c r="A1224" t="s">
        <v>641</v>
      </c>
      <c r="B1224" t="s">
        <v>642</v>
      </c>
      <c r="C1224" t="s">
        <v>30</v>
      </c>
      <c r="D1224" t="s">
        <v>47</v>
      </c>
      <c r="E1224" t="s">
        <v>48</v>
      </c>
      <c r="F1224" t="s">
        <v>82</v>
      </c>
      <c r="G1224" t="s">
        <v>83</v>
      </c>
      <c r="H1224">
        <v>2023</v>
      </c>
      <c r="I1224">
        <v>150.85087079600001</v>
      </c>
      <c r="J1224">
        <v>11.360593788999999</v>
      </c>
      <c r="K1224">
        <v>181.16884129499999</v>
      </c>
      <c r="L1224">
        <v>37.688293191</v>
      </c>
      <c r="M1224">
        <v>0</v>
      </c>
      <c r="N1224">
        <v>37.688293191</v>
      </c>
      <c r="O1224">
        <v>214.96568808500001</v>
      </c>
      <c r="P1224">
        <v>-14.798136387</v>
      </c>
      <c r="Q1224">
        <v>229.76382447200001</v>
      </c>
      <c r="R1224">
        <v>12.589585395</v>
      </c>
      <c r="S1224">
        <v>10.101106891000001</v>
      </c>
      <c r="T1224" s="5">
        <v>143.48054810400001</v>
      </c>
      <c r="U1224">
        <v>10.101106891000001</v>
      </c>
      <c r="V1224" s="2">
        <f>'[1]Sheet1 (1)'!BF1224+'[1]Sheet1 (1)'!BB1224+'[1]Sheet1 (1)'!BN1224</f>
        <v>24.830399472</v>
      </c>
      <c r="W1224">
        <v>7.0400531810614106</v>
      </c>
      <c r="X1224">
        <v>5.5755210547227678</v>
      </c>
      <c r="Y1224">
        <v>4.6994783713323276</v>
      </c>
      <c r="Z1224">
        <v>1.1864127492818051</v>
      </c>
      <c r="AA1224">
        <v>0</v>
      </c>
      <c r="AB1224">
        <v>26.267179550835099</v>
      </c>
    </row>
    <row r="1225" spans="1:29" x14ac:dyDescent="0.35">
      <c r="A1225" t="s">
        <v>641</v>
      </c>
      <c r="B1225" t="s">
        <v>642</v>
      </c>
      <c r="C1225" t="s">
        <v>30</v>
      </c>
      <c r="D1225" t="s">
        <v>47</v>
      </c>
      <c r="E1225" t="s">
        <v>48</v>
      </c>
      <c r="F1225" t="s">
        <v>82</v>
      </c>
      <c r="G1225" t="s">
        <v>83</v>
      </c>
      <c r="H1225">
        <v>2024</v>
      </c>
      <c r="I1225">
        <v>140.49826789799999</v>
      </c>
      <c r="J1225">
        <v>7.2030042310000004</v>
      </c>
      <c r="K1225">
        <v>176.25347425800001</v>
      </c>
      <c r="L1225">
        <v>35.134261289000001</v>
      </c>
      <c r="M1225">
        <v>0</v>
      </c>
      <c r="N1225">
        <v>35.134261289000001</v>
      </c>
      <c r="O1225">
        <v>196.53106683999999</v>
      </c>
      <c r="P1225">
        <v>-17.157120605999999</v>
      </c>
      <c r="Q1225">
        <v>213.688187446</v>
      </c>
      <c r="R1225">
        <v>7.9850806289999996</v>
      </c>
      <c r="S1225">
        <v>6.1657832100000007</v>
      </c>
      <c r="T1225" s="5">
        <v>141.11921296899999</v>
      </c>
      <c r="U1225">
        <v>6.1657832100000007</v>
      </c>
      <c r="V1225" s="2">
        <f>'[1]Sheet1 (1)'!BF1225+'[1]Sheet1 (1)'!BB1225+'[1]Sheet1 (1)'!BN1225</f>
        <v>8.1579112590000005</v>
      </c>
      <c r="W1225">
        <v>4.3692018119137712</v>
      </c>
      <c r="X1225">
        <v>3.498247757076562</v>
      </c>
      <c r="Y1225">
        <v>3.1375645003838328</v>
      </c>
      <c r="Z1225">
        <v>1.114956443651949</v>
      </c>
      <c r="AA1225">
        <v>0</v>
      </c>
      <c r="AB1225">
        <v>24.89686595454442</v>
      </c>
      <c r="AC1225">
        <v>10.1</v>
      </c>
    </row>
    <row r="1226" spans="1:29" x14ac:dyDescent="0.35">
      <c r="A1226" t="s">
        <v>643</v>
      </c>
      <c r="B1226" t="s">
        <v>644</v>
      </c>
      <c r="C1226" t="s">
        <v>30</v>
      </c>
      <c r="D1226" t="s">
        <v>47</v>
      </c>
      <c r="E1226" t="s">
        <v>78</v>
      </c>
      <c r="F1226" t="s">
        <v>78</v>
      </c>
      <c r="G1226" t="s">
        <v>79</v>
      </c>
      <c r="H1226">
        <v>2020</v>
      </c>
      <c r="I1226">
        <v>30.077102832000001</v>
      </c>
      <c r="J1226">
        <v>0</v>
      </c>
      <c r="K1226">
        <v>234.149007498</v>
      </c>
      <c r="L1226">
        <v>13.328855109999999</v>
      </c>
      <c r="M1226">
        <v>0</v>
      </c>
      <c r="N1226">
        <v>13.328855109999999</v>
      </c>
      <c r="O1226">
        <v>3.7138811010000001</v>
      </c>
      <c r="P1226">
        <v>-5.2528811339999999</v>
      </c>
      <c r="Q1226">
        <v>8.9667622350000009</v>
      </c>
      <c r="R1226">
        <v>0.145832396</v>
      </c>
      <c r="S1226">
        <v>0.118892277</v>
      </c>
      <c r="T1226" s="5">
        <v>220.820152388</v>
      </c>
      <c r="U1226">
        <v>0.118892277</v>
      </c>
      <c r="V1226" s="2">
        <f>'[1]Sheet1 (1)'!BF1226+'[1]Sheet1 (1)'!BB1226+'[1]Sheet1 (1)'!BN1226</f>
        <v>1.169852326</v>
      </c>
      <c r="W1226">
        <v>5.3841225863795278E-2</v>
      </c>
      <c r="X1226">
        <v>5.0776331819820143E-2</v>
      </c>
      <c r="Y1226">
        <v>3.2012946501703312</v>
      </c>
      <c r="Z1226">
        <v>1.5861186603713121E-2</v>
      </c>
      <c r="AA1226">
        <v>0</v>
      </c>
      <c r="AB1226">
        <v>6.0360682509538597</v>
      </c>
    </row>
    <row r="1227" spans="1:29" x14ac:dyDescent="0.35">
      <c r="A1227" t="s">
        <v>643</v>
      </c>
      <c r="B1227" t="s">
        <v>644</v>
      </c>
      <c r="C1227" t="s">
        <v>30</v>
      </c>
      <c r="D1227" t="s">
        <v>47</v>
      </c>
      <c r="E1227" t="s">
        <v>78</v>
      </c>
      <c r="F1227" t="s">
        <v>78</v>
      </c>
      <c r="G1227" t="s">
        <v>79</v>
      </c>
      <c r="H1227">
        <v>2021</v>
      </c>
      <c r="I1227">
        <v>176.543914164</v>
      </c>
      <c r="J1227">
        <v>0</v>
      </c>
      <c r="K1227">
        <v>274.48130404300002</v>
      </c>
      <c r="L1227">
        <v>52.850849799000002</v>
      </c>
      <c r="M1227">
        <v>0</v>
      </c>
      <c r="N1227">
        <v>52.850849799000002</v>
      </c>
      <c r="O1227">
        <v>180.44981569999999</v>
      </c>
      <c r="P1227">
        <v>-1.9554924339999999</v>
      </c>
      <c r="Q1227">
        <v>182.40530813399999</v>
      </c>
      <c r="R1227">
        <v>1.0180043080000001</v>
      </c>
      <c r="S1227">
        <v>0.81030185600000004</v>
      </c>
      <c r="T1227" s="5">
        <v>221.63045424399999</v>
      </c>
      <c r="U1227">
        <v>0.81030185600000004</v>
      </c>
      <c r="V1227" s="2">
        <f>'[1]Sheet1 (1)'!BF1227+'[1]Sheet1 (1)'!BB1227+'[1]Sheet1 (1)'!BN1227</f>
        <v>2.078253814</v>
      </c>
      <c r="W1227">
        <v>0.36560943700810772</v>
      </c>
      <c r="X1227">
        <v>0.29521203960509412</v>
      </c>
      <c r="Y1227">
        <v>0.4490455436912924</v>
      </c>
      <c r="Z1227">
        <v>0.65742115416258318</v>
      </c>
      <c r="AA1227">
        <v>0</v>
      </c>
      <c r="AB1227">
        <v>23.846384279307941</v>
      </c>
    </row>
    <row r="1228" spans="1:29" x14ac:dyDescent="0.35">
      <c r="A1228" t="s">
        <v>643</v>
      </c>
      <c r="B1228" t="s">
        <v>644</v>
      </c>
      <c r="C1228" t="s">
        <v>30</v>
      </c>
      <c r="D1228" t="s">
        <v>47</v>
      </c>
      <c r="E1228" t="s">
        <v>78</v>
      </c>
      <c r="F1228" t="s">
        <v>78</v>
      </c>
      <c r="G1228" t="s">
        <v>79</v>
      </c>
      <c r="H1228">
        <v>2022</v>
      </c>
      <c r="I1228">
        <v>84.659709526</v>
      </c>
      <c r="J1228">
        <v>0.16403727400000001</v>
      </c>
      <c r="K1228">
        <v>228.65551710299999</v>
      </c>
      <c r="L1228">
        <v>6.0233336179999997</v>
      </c>
      <c r="M1228">
        <v>0</v>
      </c>
      <c r="N1228">
        <v>6.0233336179999997</v>
      </c>
      <c r="O1228">
        <v>113.79852295000001</v>
      </c>
      <c r="P1228">
        <v>-2.2656371879999999</v>
      </c>
      <c r="Q1228">
        <v>116.06416013800001</v>
      </c>
      <c r="R1228">
        <v>1.2399473089999999</v>
      </c>
      <c r="S1228">
        <v>0.99172924100000004</v>
      </c>
      <c r="T1228" s="5">
        <v>222.63218348500001</v>
      </c>
      <c r="U1228">
        <v>0.99172924100000004</v>
      </c>
      <c r="V1228" s="2">
        <f>'[1]Sheet1 (1)'!BF1228+'[1]Sheet1 (1)'!BB1228+'[1]Sheet1 (1)'!BN1228</f>
        <v>2.4809529769999998</v>
      </c>
      <c r="W1228">
        <v>0.44545636909985142</v>
      </c>
      <c r="X1228">
        <v>0.43372198211743412</v>
      </c>
      <c r="Y1228">
        <v>0.8714781310788533</v>
      </c>
      <c r="Z1228">
        <v>0.49768544573861478</v>
      </c>
      <c r="AA1228">
        <v>0</v>
      </c>
      <c r="AB1228">
        <v>2.705508935731129</v>
      </c>
    </row>
    <row r="1229" spans="1:29" x14ac:dyDescent="0.35">
      <c r="A1229" t="s">
        <v>643</v>
      </c>
      <c r="B1229" t="s">
        <v>644</v>
      </c>
      <c r="C1229" t="s">
        <v>30</v>
      </c>
      <c r="D1229" t="s">
        <v>47</v>
      </c>
      <c r="E1229" t="s">
        <v>78</v>
      </c>
      <c r="F1229" t="s">
        <v>78</v>
      </c>
      <c r="G1229" t="s">
        <v>79</v>
      </c>
      <c r="H1229">
        <v>2023</v>
      </c>
      <c r="I1229">
        <v>56.691985992000014</v>
      </c>
      <c r="J1229">
        <v>0.12758454999999999</v>
      </c>
      <c r="K1229">
        <v>236.308953312</v>
      </c>
      <c r="L1229">
        <v>12.099731030999999</v>
      </c>
      <c r="M1229">
        <v>0</v>
      </c>
      <c r="N1229">
        <v>12.099731030999999</v>
      </c>
      <c r="O1229">
        <v>80.248872433000003</v>
      </c>
      <c r="P1229">
        <v>-2.3459131179999999</v>
      </c>
      <c r="Q1229">
        <v>82.594785551000001</v>
      </c>
      <c r="R1229">
        <v>0.903810212</v>
      </c>
      <c r="S1229">
        <v>0.71699445300000009</v>
      </c>
      <c r="T1229" s="5">
        <v>224.209222281</v>
      </c>
      <c r="U1229">
        <v>0.71699445300000009</v>
      </c>
      <c r="V1229" s="2">
        <f>'[1]Sheet1 (1)'!BF1229+'[1]Sheet1 (1)'!BB1229+'[1]Sheet1 (1)'!BN1229</f>
        <v>1.272661064</v>
      </c>
      <c r="W1229">
        <v>0.31978811830558668</v>
      </c>
      <c r="X1229">
        <v>0.3034140022842674</v>
      </c>
      <c r="Y1229">
        <v>0.89346358554585392</v>
      </c>
      <c r="Z1229">
        <v>0.33959302560596161</v>
      </c>
      <c r="AA1229">
        <v>0</v>
      </c>
      <c r="AB1229">
        <v>5.3966250397298481</v>
      </c>
    </row>
    <row r="1230" spans="1:29" x14ac:dyDescent="0.35">
      <c r="A1230" t="s">
        <v>643</v>
      </c>
      <c r="B1230" t="s">
        <v>644</v>
      </c>
      <c r="C1230" t="s">
        <v>30</v>
      </c>
      <c r="D1230" t="s">
        <v>47</v>
      </c>
      <c r="E1230" t="s">
        <v>78</v>
      </c>
      <c r="F1230" t="s">
        <v>78</v>
      </c>
      <c r="G1230" t="s">
        <v>79</v>
      </c>
      <c r="H1230">
        <v>2024</v>
      </c>
      <c r="I1230">
        <v>53.927047784000003</v>
      </c>
      <c r="J1230">
        <v>9.1131825999999999E-2</v>
      </c>
      <c r="K1230">
        <v>233.51250964799999</v>
      </c>
      <c r="L1230">
        <v>8.8349235730000011</v>
      </c>
      <c r="M1230">
        <v>0</v>
      </c>
      <c r="N1230">
        <v>8.8349235730000011</v>
      </c>
      <c r="O1230">
        <v>85.558856460000001</v>
      </c>
      <c r="P1230">
        <v>-2.450814839</v>
      </c>
      <c r="Q1230">
        <v>88.009671299000004</v>
      </c>
      <c r="R1230">
        <v>0.59188829100000007</v>
      </c>
      <c r="S1230">
        <v>0.46836379400000011</v>
      </c>
      <c r="T1230" s="5">
        <v>224.67758607499999</v>
      </c>
      <c r="U1230">
        <v>0.46836379400000011</v>
      </c>
      <c r="V1230" s="2">
        <f>'[1]Sheet1 (1)'!BF1230+'[1]Sheet1 (1)'!BB1230+'[1]Sheet1 (1)'!BN1230</f>
        <v>0.37252974000000005</v>
      </c>
      <c r="W1230">
        <v>0.2084603997141285</v>
      </c>
      <c r="X1230">
        <v>0.20057332033560779</v>
      </c>
      <c r="Y1230">
        <v>0.54741708033342751</v>
      </c>
      <c r="Z1230">
        <v>0.36639945581062278</v>
      </c>
      <c r="AA1230">
        <v>0</v>
      </c>
      <c r="AB1230">
        <v>3.9322674448045749</v>
      </c>
      <c r="AC1230">
        <v>3.4</v>
      </c>
    </row>
    <row r="1231" spans="1:29" x14ac:dyDescent="0.35">
      <c r="A1231" t="s">
        <v>645</v>
      </c>
      <c r="B1231" t="s">
        <v>646</v>
      </c>
      <c r="C1231" t="s">
        <v>30</v>
      </c>
      <c r="D1231" t="s">
        <v>31</v>
      </c>
      <c r="E1231" t="s">
        <v>32</v>
      </c>
      <c r="F1231" t="s">
        <v>32</v>
      </c>
      <c r="G1231" t="s">
        <v>32</v>
      </c>
      <c r="H1231">
        <v>2020</v>
      </c>
      <c r="I1231">
        <v>276.18926028200002</v>
      </c>
      <c r="J1231">
        <v>338.39729640000002</v>
      </c>
      <c r="K1231">
        <v>1195.3220280549999</v>
      </c>
      <c r="L1231">
        <v>115.93165284299999</v>
      </c>
      <c r="M1231">
        <v>512.99238533899995</v>
      </c>
      <c r="N1231">
        <v>628.924038182</v>
      </c>
      <c r="O1231">
        <v>350.87473913899998</v>
      </c>
      <c r="P1231">
        <v>-25.214365281999999</v>
      </c>
      <c r="Q1231">
        <v>376.089104421</v>
      </c>
      <c r="R1231">
        <v>139.32000614</v>
      </c>
      <c r="S1231">
        <v>112.926065245</v>
      </c>
      <c r="T1231" s="5">
        <v>566.39798987300003</v>
      </c>
      <c r="U1231">
        <v>112.926065245</v>
      </c>
      <c r="V1231" s="2">
        <f>'[1]Sheet1 (1)'!BF1231+'[1]Sheet1 (1)'!BB1231+'[1]Sheet1 (1)'!BN1231</f>
        <v>276.62357823000002</v>
      </c>
      <c r="W1231">
        <v>19.93758227678752</v>
      </c>
      <c r="X1231">
        <v>9.4473340735425619</v>
      </c>
      <c r="Y1231">
        <v>32.184153673218418</v>
      </c>
      <c r="Z1231">
        <v>0.29353992556293401</v>
      </c>
      <c r="AA1231">
        <v>90.57101093420637</v>
      </c>
      <c r="AB1231">
        <v>111.0392426221392</v>
      </c>
    </row>
    <row r="1232" spans="1:29" x14ac:dyDescent="0.35">
      <c r="A1232" t="s">
        <v>645</v>
      </c>
      <c r="B1232" t="s">
        <v>646</v>
      </c>
      <c r="C1232" t="s">
        <v>30</v>
      </c>
      <c r="D1232" t="s">
        <v>31</v>
      </c>
      <c r="E1232" t="s">
        <v>32</v>
      </c>
      <c r="F1232" t="s">
        <v>32</v>
      </c>
      <c r="G1232" t="s">
        <v>32</v>
      </c>
      <c r="H1232">
        <v>2021</v>
      </c>
      <c r="I1232">
        <v>282.36857679500002</v>
      </c>
      <c r="J1232">
        <v>325.719681788</v>
      </c>
      <c r="K1232">
        <v>1197.771078858</v>
      </c>
      <c r="L1232">
        <v>112.29047872300001</v>
      </c>
      <c r="M1232">
        <v>500.13221707100001</v>
      </c>
      <c r="N1232">
        <v>612.42269579399999</v>
      </c>
      <c r="O1232">
        <v>341.11770167899999</v>
      </c>
      <c r="P1232">
        <v>-22.985954036999999</v>
      </c>
      <c r="Q1232">
        <v>364.10365571599999</v>
      </c>
      <c r="R1232">
        <v>128.670741276</v>
      </c>
      <c r="S1232">
        <v>104.759884169</v>
      </c>
      <c r="T1232" s="5">
        <v>585.34838306400002</v>
      </c>
      <c r="U1232">
        <v>104.759884169</v>
      </c>
      <c r="V1232" s="2">
        <f>'[1]Sheet1 (1)'!BF1232+'[1]Sheet1 (1)'!BB1232+'[1]Sheet1 (1)'!BN1232</f>
        <v>255.52088503900001</v>
      </c>
      <c r="W1232">
        <v>17.897014359318032</v>
      </c>
      <c r="X1232">
        <v>8.7462359058528971</v>
      </c>
      <c r="Y1232">
        <v>30.710773335234769</v>
      </c>
      <c r="Z1232">
        <v>0.28479373705051758</v>
      </c>
      <c r="AA1232">
        <v>85.441803811443563</v>
      </c>
      <c r="AB1232">
        <v>104.625333137213</v>
      </c>
    </row>
    <row r="1233" spans="1:29" x14ac:dyDescent="0.35">
      <c r="A1233" t="s">
        <v>645</v>
      </c>
      <c r="B1233" t="s">
        <v>646</v>
      </c>
      <c r="C1233" t="s">
        <v>30</v>
      </c>
      <c r="D1233" t="s">
        <v>31</v>
      </c>
      <c r="E1233" t="s">
        <v>32</v>
      </c>
      <c r="F1233" t="s">
        <v>32</v>
      </c>
      <c r="G1233" t="s">
        <v>32</v>
      </c>
      <c r="H1233">
        <v>2022</v>
      </c>
      <c r="I1233">
        <v>278.41228487900003</v>
      </c>
      <c r="J1233">
        <v>390.07292176800001</v>
      </c>
      <c r="K1233">
        <v>1289.333026799</v>
      </c>
      <c r="L1233">
        <v>128.118706312</v>
      </c>
      <c r="M1233">
        <v>587.72589483499996</v>
      </c>
      <c r="N1233">
        <v>715.84460114700005</v>
      </c>
      <c r="O1233">
        <v>361.15707201499998</v>
      </c>
      <c r="P1233">
        <v>-25.800509994999999</v>
      </c>
      <c r="Q1233">
        <v>386.95758201000001</v>
      </c>
      <c r="R1233">
        <v>131.01290465899999</v>
      </c>
      <c r="S1233">
        <v>106.73078969300001</v>
      </c>
      <c r="T1233" s="5">
        <v>573.48842565200005</v>
      </c>
      <c r="U1233">
        <v>106.73078969300001</v>
      </c>
      <c r="V1233" s="2">
        <f>'[1]Sheet1 (1)'!BF1233+'[1]Sheet1 (1)'!BB1233+'[1]Sheet1 (1)'!BN1233</f>
        <v>260.289422237</v>
      </c>
      <c r="W1233">
        <v>18.610801006429661</v>
      </c>
      <c r="X1233">
        <v>8.2779846226368914</v>
      </c>
      <c r="Y1233">
        <v>29.5524573553324</v>
      </c>
      <c r="Z1233">
        <v>0.28011154954405931</v>
      </c>
      <c r="AA1233">
        <v>102.4826079387414</v>
      </c>
      <c r="AB1233">
        <v>124.8228506675013</v>
      </c>
    </row>
    <row r="1234" spans="1:29" x14ac:dyDescent="0.35">
      <c r="A1234" t="s">
        <v>645</v>
      </c>
      <c r="B1234" t="s">
        <v>646</v>
      </c>
      <c r="C1234" t="s">
        <v>30</v>
      </c>
      <c r="D1234" t="s">
        <v>31</v>
      </c>
      <c r="E1234" t="s">
        <v>32</v>
      </c>
      <c r="F1234" t="s">
        <v>32</v>
      </c>
      <c r="G1234" t="s">
        <v>32</v>
      </c>
      <c r="H1234">
        <v>2023</v>
      </c>
      <c r="I1234">
        <v>422.07225839600011</v>
      </c>
      <c r="J1234">
        <v>392.97916687100002</v>
      </c>
      <c r="K1234">
        <v>1487.195051441</v>
      </c>
      <c r="L1234">
        <v>244.832709462</v>
      </c>
      <c r="M1234">
        <v>651.40600167700006</v>
      </c>
      <c r="N1234">
        <v>896.23871113900009</v>
      </c>
      <c r="O1234">
        <v>382.60359031899998</v>
      </c>
      <c r="P1234">
        <v>-30.706360590999999</v>
      </c>
      <c r="Q1234">
        <v>413.30995091</v>
      </c>
      <c r="R1234">
        <v>142.81867431500001</v>
      </c>
      <c r="S1234">
        <v>116.36618439199999</v>
      </c>
      <c r="T1234" s="5">
        <v>590.95634030200006</v>
      </c>
      <c r="U1234">
        <v>116.36618439199999</v>
      </c>
      <c r="V1234" s="2">
        <f>'[1]Sheet1 (1)'!BF1234+'[1]Sheet1 (1)'!BB1234+'[1]Sheet1 (1)'!BN1234</f>
        <v>282.752517791</v>
      </c>
      <c r="W1234">
        <v>19.691164381540041</v>
      </c>
      <c r="X1234">
        <v>7.8245408548964948</v>
      </c>
      <c r="Y1234">
        <v>30.414294935125518</v>
      </c>
      <c r="Z1234">
        <v>0.25726523898010611</v>
      </c>
      <c r="AA1234">
        <v>110.2291247681864</v>
      </c>
      <c r="AB1234">
        <v>151.65903976611699</v>
      </c>
    </row>
    <row r="1235" spans="1:29" x14ac:dyDescent="0.35">
      <c r="A1235" t="s">
        <v>645</v>
      </c>
      <c r="B1235" t="s">
        <v>646</v>
      </c>
      <c r="C1235" t="s">
        <v>30</v>
      </c>
      <c r="D1235" t="s">
        <v>31</v>
      </c>
      <c r="E1235" t="s">
        <v>32</v>
      </c>
      <c r="F1235" t="s">
        <v>32</v>
      </c>
      <c r="G1235" t="s">
        <v>32</v>
      </c>
      <c r="H1235">
        <v>2024</v>
      </c>
      <c r="I1235">
        <v>448.01550530700001</v>
      </c>
      <c r="J1235">
        <v>402.30359099900011</v>
      </c>
      <c r="K1235">
        <v>1578.07642119</v>
      </c>
      <c r="L1235">
        <v>186.629042973</v>
      </c>
      <c r="M1235">
        <v>712.83132841100007</v>
      </c>
      <c r="N1235">
        <v>899.46037138400004</v>
      </c>
      <c r="O1235">
        <v>526.84364210400008</v>
      </c>
      <c r="P1235">
        <v>-37.281977079000001</v>
      </c>
      <c r="Q1235">
        <v>564.12561918300003</v>
      </c>
      <c r="R1235">
        <v>242.59981794500001</v>
      </c>
      <c r="S1235">
        <v>196.64886411399999</v>
      </c>
      <c r="T1235" s="5">
        <v>678.61604980600009</v>
      </c>
      <c r="U1235">
        <v>196.64886411399999</v>
      </c>
      <c r="V1235" s="2">
        <f>'[1]Sheet1 (1)'!BF1235+'[1]Sheet1 (1)'!BB1235+'[1]Sheet1 (1)'!BN1235</f>
        <v>479.84829896600002</v>
      </c>
      <c r="W1235">
        <v>28.97792708707923</v>
      </c>
      <c r="X1235">
        <v>12.461301713494359</v>
      </c>
      <c r="Y1235">
        <v>37.325849340928571</v>
      </c>
      <c r="Z1235">
        <v>0.33385179261896358</v>
      </c>
      <c r="AA1235">
        <v>105.041920039289</v>
      </c>
      <c r="AB1235">
        <v>132.54333899723329</v>
      </c>
      <c r="AC1235">
        <v>39.700000000000003</v>
      </c>
    </row>
    <row r="1236" spans="1:29" x14ac:dyDescent="0.35">
      <c r="A1236" t="s">
        <v>647</v>
      </c>
      <c r="B1236" t="s">
        <v>648</v>
      </c>
      <c r="C1236" t="s">
        <v>30</v>
      </c>
      <c r="D1236" t="s">
        <v>47</v>
      </c>
      <c r="E1236" t="s">
        <v>78</v>
      </c>
      <c r="F1236" t="s">
        <v>78</v>
      </c>
      <c r="G1236" t="s">
        <v>79</v>
      </c>
      <c r="H1236">
        <v>2020</v>
      </c>
      <c r="I1236">
        <v>1080.2623056550001</v>
      </c>
      <c r="J1236">
        <v>55.919994944999999</v>
      </c>
      <c r="K1236">
        <v>1145.4257430380001</v>
      </c>
      <c r="L1236">
        <v>993.86038598899995</v>
      </c>
      <c r="M1236">
        <v>0</v>
      </c>
      <c r="N1236">
        <v>993.86038598899995</v>
      </c>
      <c r="O1236">
        <v>1468.3535713900001</v>
      </c>
      <c r="P1236">
        <v>-76.066528058000003</v>
      </c>
      <c r="Q1236">
        <v>1544.420099448</v>
      </c>
      <c r="R1236">
        <v>29.388350569</v>
      </c>
      <c r="S1236">
        <v>23.312257947999999</v>
      </c>
      <c r="T1236" s="5">
        <v>151.565357049</v>
      </c>
      <c r="U1236">
        <v>23.312257947999999</v>
      </c>
      <c r="V1236" s="2">
        <f>'[1]Sheet1 (1)'!BF1236+'[1]Sheet1 (1)'!BB1236+'[1]Sheet1 (1)'!BN1236</f>
        <v>9.8530345699999984</v>
      </c>
      <c r="W1236">
        <v>15.38099365309667</v>
      </c>
      <c r="X1236">
        <v>2.035248298695397</v>
      </c>
      <c r="Y1236">
        <v>1.587646082130731</v>
      </c>
      <c r="Z1236">
        <v>1.281928209065305</v>
      </c>
      <c r="AA1236">
        <v>0</v>
      </c>
      <c r="AB1236">
        <v>655.73057414940274</v>
      </c>
    </row>
    <row r="1237" spans="1:29" x14ac:dyDescent="0.35">
      <c r="A1237" t="s">
        <v>647</v>
      </c>
      <c r="B1237" t="s">
        <v>648</v>
      </c>
      <c r="C1237" t="s">
        <v>30</v>
      </c>
      <c r="D1237" t="s">
        <v>47</v>
      </c>
      <c r="E1237" t="s">
        <v>78</v>
      </c>
      <c r="F1237" t="s">
        <v>78</v>
      </c>
      <c r="G1237" t="s">
        <v>79</v>
      </c>
      <c r="H1237">
        <v>2021</v>
      </c>
      <c r="I1237">
        <v>1379.0597290979999</v>
      </c>
      <c r="J1237">
        <v>42.597746614999998</v>
      </c>
      <c r="K1237">
        <v>1428.708781972</v>
      </c>
      <c r="L1237">
        <v>1276.2165811760001</v>
      </c>
      <c r="M1237">
        <v>0</v>
      </c>
      <c r="N1237">
        <v>1276.2165811760001</v>
      </c>
      <c r="O1237">
        <v>1226.1564062739999</v>
      </c>
      <c r="P1237">
        <v>-60.192238220999997</v>
      </c>
      <c r="Q1237">
        <v>1286.3486444949999</v>
      </c>
      <c r="R1237">
        <v>24.615996748000001</v>
      </c>
      <c r="S1237">
        <v>19.610524358999999</v>
      </c>
      <c r="T1237" s="5">
        <v>152.49220079599999</v>
      </c>
      <c r="U1237">
        <v>19.610524358999999</v>
      </c>
      <c r="V1237" s="2">
        <f>'[1]Sheet1 (1)'!BF1237+'[1]Sheet1 (1)'!BB1237+'[1]Sheet1 (1)'!BN1237</f>
        <v>37.409758320999998</v>
      </c>
      <c r="W1237">
        <v>12.86001792657871</v>
      </c>
      <c r="X1237">
        <v>1.372604732780619</v>
      </c>
      <c r="Y1237">
        <v>1.5993493373811709</v>
      </c>
      <c r="Z1237">
        <v>0.85822696811702681</v>
      </c>
      <c r="AA1237">
        <v>0</v>
      </c>
      <c r="AB1237">
        <v>836.90613324106243</v>
      </c>
    </row>
    <row r="1238" spans="1:29" x14ac:dyDescent="0.35">
      <c r="A1238" t="s">
        <v>647</v>
      </c>
      <c r="B1238" t="s">
        <v>648</v>
      </c>
      <c r="C1238" t="s">
        <v>30</v>
      </c>
      <c r="D1238" t="s">
        <v>47</v>
      </c>
      <c r="E1238" t="s">
        <v>78</v>
      </c>
      <c r="F1238" t="s">
        <v>78</v>
      </c>
      <c r="G1238" t="s">
        <v>79</v>
      </c>
      <c r="H1238">
        <v>2022</v>
      </c>
      <c r="I1238">
        <v>1557.0230233469999</v>
      </c>
      <c r="J1238">
        <v>34.262260402000003</v>
      </c>
      <c r="K1238">
        <v>1599.2720015970001</v>
      </c>
      <c r="L1238">
        <v>1446.0083190339999</v>
      </c>
      <c r="M1238">
        <v>0</v>
      </c>
      <c r="N1238">
        <v>1446.0083190339999</v>
      </c>
      <c r="O1238">
        <v>2201.3692392819999</v>
      </c>
      <c r="P1238">
        <v>-87.544532872000005</v>
      </c>
      <c r="Q1238">
        <v>2288.9137721540001</v>
      </c>
      <c r="R1238">
        <v>25.498326297999999</v>
      </c>
      <c r="S1238">
        <v>20.307135972000001</v>
      </c>
      <c r="T1238" s="5">
        <v>153.263682563</v>
      </c>
      <c r="U1238">
        <v>20.307135972000001</v>
      </c>
      <c r="V1238" s="2">
        <f>'[1]Sheet1 (1)'!BF1238+'[1]Sheet1 (1)'!BB1238+'[1]Sheet1 (1)'!BN1238</f>
        <v>39.181184255000005</v>
      </c>
      <c r="W1238">
        <v>13.249802975112919</v>
      </c>
      <c r="X1238">
        <v>1.2697737440361441</v>
      </c>
      <c r="Y1238">
        <v>0.92247750216694191</v>
      </c>
      <c r="Z1238">
        <v>1.376482072520345</v>
      </c>
      <c r="AA1238">
        <v>0</v>
      </c>
      <c r="AB1238">
        <v>943.47747284462446</v>
      </c>
    </row>
    <row r="1239" spans="1:29" x14ac:dyDescent="0.35">
      <c r="A1239" t="s">
        <v>647</v>
      </c>
      <c r="B1239" t="s">
        <v>648</v>
      </c>
      <c r="C1239" t="s">
        <v>30</v>
      </c>
      <c r="D1239" t="s">
        <v>47</v>
      </c>
      <c r="E1239" t="s">
        <v>78</v>
      </c>
      <c r="F1239" t="s">
        <v>78</v>
      </c>
      <c r="G1239" t="s">
        <v>79</v>
      </c>
      <c r="H1239">
        <v>2023</v>
      </c>
      <c r="I1239">
        <v>2130.749540885</v>
      </c>
      <c r="J1239">
        <v>86.831620533000006</v>
      </c>
      <c r="K1239">
        <v>2226.7493063390002</v>
      </c>
      <c r="L1239">
        <v>2050.2562280759998</v>
      </c>
      <c r="M1239">
        <v>17.302</v>
      </c>
      <c r="N1239">
        <v>2067.558228076</v>
      </c>
      <c r="O1239">
        <v>2843.8110937440001</v>
      </c>
      <c r="P1239">
        <v>-106.543860397</v>
      </c>
      <c r="Q1239">
        <v>2950.3549541409998</v>
      </c>
      <c r="R1239">
        <v>28.762520747</v>
      </c>
      <c r="S1239">
        <v>23.010016598</v>
      </c>
      <c r="T1239" s="5">
        <v>159.19107826300001</v>
      </c>
      <c r="U1239">
        <v>23.010016598</v>
      </c>
      <c r="V1239" s="2">
        <f>'[1]Sheet1 (1)'!BF1239+'[1]Sheet1 (1)'!BB1239+'[1]Sheet1 (1)'!BN1239</f>
        <v>44.197717089000001</v>
      </c>
      <c r="W1239">
        <v>14.454338050267539</v>
      </c>
      <c r="X1239">
        <v>1.0333456277496631</v>
      </c>
      <c r="Y1239">
        <v>0.80912605793749537</v>
      </c>
      <c r="Z1239">
        <v>1.2771132725396519</v>
      </c>
      <c r="AA1239">
        <v>10.868699545721601</v>
      </c>
      <c r="AB1239">
        <v>1298.7902655324569</v>
      </c>
    </row>
    <row r="1240" spans="1:29" x14ac:dyDescent="0.35">
      <c r="A1240" t="s">
        <v>647</v>
      </c>
      <c r="B1240" t="s">
        <v>648</v>
      </c>
      <c r="C1240" t="s">
        <v>30</v>
      </c>
      <c r="D1240" t="s">
        <v>47</v>
      </c>
      <c r="E1240" t="s">
        <v>78</v>
      </c>
      <c r="F1240" t="s">
        <v>78</v>
      </c>
      <c r="G1240" t="s">
        <v>79</v>
      </c>
      <c r="H1240">
        <v>2024</v>
      </c>
      <c r="I1240">
        <v>1801.0131255409999</v>
      </c>
      <c r="J1240">
        <v>143.71755038500001</v>
      </c>
      <c r="K1240">
        <v>1953.0446997910001</v>
      </c>
      <c r="L1240">
        <v>1760.352351535</v>
      </c>
      <c r="M1240">
        <v>27.678999999999998</v>
      </c>
      <c r="N1240">
        <v>1788.0313515350001</v>
      </c>
      <c r="O1240">
        <v>3455.6035466409999</v>
      </c>
      <c r="P1240">
        <v>-111.64197460299999</v>
      </c>
      <c r="Q1240">
        <v>3567.245521244</v>
      </c>
      <c r="R1240">
        <v>34.621654980000002</v>
      </c>
      <c r="S1240">
        <v>27.095468339</v>
      </c>
      <c r="T1240" s="5">
        <v>165.013348256</v>
      </c>
      <c r="U1240">
        <v>27.095468339</v>
      </c>
      <c r="V1240" s="2">
        <f>'[1]Sheet1 (1)'!BF1240+'[1]Sheet1 (1)'!BB1240+'[1]Sheet1 (1)'!BN1240</f>
        <v>21.284483816999998</v>
      </c>
      <c r="W1240">
        <v>16.42016759575375</v>
      </c>
      <c r="X1240">
        <v>1.387345017853383</v>
      </c>
      <c r="Y1240">
        <v>0.78410234198706041</v>
      </c>
      <c r="Z1240">
        <v>1.769341760078913</v>
      </c>
      <c r="AA1240">
        <v>16.77379453997812</v>
      </c>
      <c r="AB1240">
        <v>1083.567705541655</v>
      </c>
      <c r="AC1240">
        <v>12.4</v>
      </c>
    </row>
    <row r="1241" spans="1:29" x14ac:dyDescent="0.35">
      <c r="A1241" t="s">
        <v>649</v>
      </c>
      <c r="B1241" t="s">
        <v>650</v>
      </c>
      <c r="C1241" t="s">
        <v>30</v>
      </c>
      <c r="D1241" t="s">
        <v>89</v>
      </c>
      <c r="E1241" t="s">
        <v>90</v>
      </c>
      <c r="F1241" t="s">
        <v>91</v>
      </c>
      <c r="G1241" t="s">
        <v>104</v>
      </c>
      <c r="H1241">
        <v>2020</v>
      </c>
      <c r="I1241">
        <v>757.424647048</v>
      </c>
      <c r="J1241">
        <v>308.59735849600003</v>
      </c>
      <c r="K1241">
        <v>1373.392321134</v>
      </c>
      <c r="L1241">
        <v>748.09356518899995</v>
      </c>
      <c r="M1241">
        <v>39.223821718000004</v>
      </c>
      <c r="N1241">
        <v>787.31738690700001</v>
      </c>
      <c r="O1241">
        <v>2714.7752605649998</v>
      </c>
      <c r="P1241">
        <v>-115.016622844</v>
      </c>
      <c r="Q1241">
        <v>2829.7918834090001</v>
      </c>
      <c r="R1241">
        <v>99.469776574999997</v>
      </c>
      <c r="S1241">
        <v>83.636271543000007</v>
      </c>
      <c r="T1241" s="5">
        <v>586.07493422699997</v>
      </c>
      <c r="U1241">
        <v>83.636271543000007</v>
      </c>
      <c r="V1241" s="2">
        <f>'[1]Sheet1 (1)'!BF1241+'[1]Sheet1 (1)'!BB1241+'[1]Sheet1 (1)'!BN1241</f>
        <v>134.33547005399998</v>
      </c>
      <c r="W1241">
        <v>14.27057644997419</v>
      </c>
      <c r="X1241">
        <v>6.0897582035366371</v>
      </c>
      <c r="Y1241">
        <v>3.0833072485761521</v>
      </c>
      <c r="Z1241">
        <v>1.975073423626154</v>
      </c>
      <c r="AA1241">
        <v>6.6926291208365756</v>
      </c>
      <c r="AB1241">
        <v>134.33732461966281</v>
      </c>
    </row>
    <row r="1242" spans="1:29" x14ac:dyDescent="0.35">
      <c r="A1242" t="s">
        <v>649</v>
      </c>
      <c r="B1242" t="s">
        <v>650</v>
      </c>
      <c r="C1242" t="s">
        <v>30</v>
      </c>
      <c r="D1242" t="s">
        <v>89</v>
      </c>
      <c r="E1242" t="s">
        <v>90</v>
      </c>
      <c r="F1242" t="s">
        <v>91</v>
      </c>
      <c r="G1242" t="s">
        <v>104</v>
      </c>
      <c r="H1242">
        <v>2021</v>
      </c>
      <c r="I1242">
        <v>1411.198529282</v>
      </c>
      <c r="J1242">
        <v>559.24697550300004</v>
      </c>
      <c r="K1242">
        <v>2000.830027317</v>
      </c>
      <c r="L1242">
        <v>1295.4965511729999</v>
      </c>
      <c r="M1242">
        <v>20.818664366</v>
      </c>
      <c r="N1242">
        <v>1316.3152155390001</v>
      </c>
      <c r="O1242">
        <v>3122.4164984700001</v>
      </c>
      <c r="P1242">
        <v>-190.75411372299999</v>
      </c>
      <c r="Q1242">
        <v>3313.1706121930001</v>
      </c>
      <c r="R1242">
        <v>108.972934118</v>
      </c>
      <c r="S1242">
        <v>96.733287482999998</v>
      </c>
      <c r="T1242" s="5">
        <v>684.51481177799997</v>
      </c>
      <c r="U1242">
        <v>96.733287482999998</v>
      </c>
      <c r="V1242" s="2">
        <f>'[1]Sheet1 (1)'!BF1242+'[1]Sheet1 (1)'!BB1242+'[1]Sheet1 (1)'!BN1242</f>
        <v>139.68601433000001</v>
      </c>
      <c r="W1242">
        <v>14.13165731676998</v>
      </c>
      <c r="X1242">
        <v>4.8346579250769173</v>
      </c>
      <c r="Y1242">
        <v>3.1001866342491402</v>
      </c>
      <c r="Z1242">
        <v>1.5594731851515979</v>
      </c>
      <c r="AA1242">
        <v>3.0413752935344589</v>
      </c>
      <c r="AB1242">
        <v>192.2990113420517</v>
      </c>
    </row>
    <row r="1243" spans="1:29" x14ac:dyDescent="0.35">
      <c r="A1243" t="s">
        <v>649</v>
      </c>
      <c r="B1243" t="s">
        <v>650</v>
      </c>
      <c r="C1243" t="s">
        <v>30</v>
      </c>
      <c r="D1243" t="s">
        <v>89</v>
      </c>
      <c r="E1243" t="s">
        <v>90</v>
      </c>
      <c r="F1243" t="s">
        <v>91</v>
      </c>
      <c r="G1243" t="s">
        <v>104</v>
      </c>
      <c r="H1243">
        <v>2022</v>
      </c>
      <c r="I1243">
        <v>2077.6076434010001</v>
      </c>
      <c r="J1243">
        <v>621.51580497099997</v>
      </c>
      <c r="K1243">
        <v>2793.132649616</v>
      </c>
      <c r="L1243">
        <v>1574.7672990149999</v>
      </c>
      <c r="M1243">
        <v>14.100251939</v>
      </c>
      <c r="N1243">
        <v>1588.8675509540001</v>
      </c>
      <c r="O1243">
        <v>3798.0729326330002</v>
      </c>
      <c r="P1243">
        <v>-211.49012036600001</v>
      </c>
      <c r="Q1243">
        <v>4009.5630529989999</v>
      </c>
      <c r="R1243">
        <v>85.720811483000006</v>
      </c>
      <c r="S1243">
        <v>75.219286883999999</v>
      </c>
      <c r="T1243" s="5">
        <v>1204.2650986619999</v>
      </c>
      <c r="U1243">
        <v>75.219286883999999</v>
      </c>
      <c r="V1243" s="2">
        <f>'[1]Sheet1 (1)'!BF1243+'[1]Sheet1 (1)'!BB1243+'[1]Sheet1 (1)'!BN1243</f>
        <v>76.472338551000007</v>
      </c>
      <c r="W1243">
        <v>6.2460738061389032</v>
      </c>
      <c r="X1243">
        <v>2.693008042218874</v>
      </c>
      <c r="Y1243">
        <v>1.980486884598198</v>
      </c>
      <c r="Z1243">
        <v>1.359770702427668</v>
      </c>
      <c r="AA1243">
        <v>1.170859468954643</v>
      </c>
      <c r="AB1243">
        <v>131.93669340075641</v>
      </c>
    </row>
    <row r="1244" spans="1:29" x14ac:dyDescent="0.35">
      <c r="A1244" t="s">
        <v>651</v>
      </c>
      <c r="B1244" t="s">
        <v>652</v>
      </c>
      <c r="C1244" t="s">
        <v>30</v>
      </c>
      <c r="D1244" t="s">
        <v>47</v>
      </c>
      <c r="E1244" t="s">
        <v>78</v>
      </c>
      <c r="F1244" t="s">
        <v>78</v>
      </c>
      <c r="G1244" t="s">
        <v>86</v>
      </c>
      <c r="H1244">
        <v>2020</v>
      </c>
      <c r="I1244">
        <v>19.633449547000001</v>
      </c>
      <c r="J1244">
        <v>7.5194125439999997</v>
      </c>
      <c r="K1244">
        <v>27.279561643000001</v>
      </c>
      <c r="L1244">
        <v>7.3639012819999996</v>
      </c>
      <c r="M1244">
        <v>0</v>
      </c>
      <c r="N1244">
        <v>7.3639012819999996</v>
      </c>
      <c r="O1244">
        <v>20.497551691000002</v>
      </c>
      <c r="P1244">
        <v>-4.5508053779999997</v>
      </c>
      <c r="Q1244">
        <v>25.048357069000001</v>
      </c>
      <c r="R1244">
        <v>-2.0627141739999999</v>
      </c>
      <c r="S1244">
        <v>-2.0627141739999999</v>
      </c>
      <c r="T1244" s="5">
        <v>19.915660361</v>
      </c>
      <c r="U1244">
        <v>-2.0627141739999999</v>
      </c>
      <c r="V1244" s="2">
        <f>'[1]Sheet1 (1)'!BF1244+'[1]Sheet1 (1)'!BB1244+'[1]Sheet1 (1)'!BN1244</f>
        <v>-2.3490064390000001</v>
      </c>
      <c r="W1244">
        <v>-10.357247194470769</v>
      </c>
      <c r="X1244">
        <v>-7.5613904687845208</v>
      </c>
      <c r="Y1244">
        <v>-10.063222208658649</v>
      </c>
      <c r="Z1244">
        <v>0.75138860217937997</v>
      </c>
      <c r="AA1244">
        <v>0</v>
      </c>
      <c r="AB1244">
        <v>36.975431135692681</v>
      </c>
    </row>
    <row r="1245" spans="1:29" x14ac:dyDescent="0.35">
      <c r="A1245" t="s">
        <v>651</v>
      </c>
      <c r="B1245" t="s">
        <v>652</v>
      </c>
      <c r="C1245" t="s">
        <v>30</v>
      </c>
      <c r="D1245" t="s">
        <v>47</v>
      </c>
      <c r="E1245" t="s">
        <v>78</v>
      </c>
      <c r="F1245" t="s">
        <v>78</v>
      </c>
      <c r="G1245" t="s">
        <v>86</v>
      </c>
      <c r="H1245">
        <v>2021</v>
      </c>
      <c r="I1245">
        <v>18.327263709</v>
      </c>
      <c r="J1245">
        <v>5.5621162389999999</v>
      </c>
      <c r="K1245">
        <v>24.942045057000001</v>
      </c>
      <c r="L1245">
        <v>4.9139044009999999</v>
      </c>
      <c r="M1245">
        <v>0</v>
      </c>
      <c r="N1245">
        <v>4.9139044009999999</v>
      </c>
      <c r="O1245">
        <v>18.083571966000001</v>
      </c>
      <c r="P1245">
        <v>-3.877436924</v>
      </c>
      <c r="Q1245">
        <v>21.961008889999999</v>
      </c>
      <c r="R1245">
        <v>0.11248029499999999</v>
      </c>
      <c r="S1245">
        <v>0.11248029499999999</v>
      </c>
      <c r="T1245" s="5">
        <v>20.028140656000001</v>
      </c>
      <c r="U1245">
        <v>0.11248029499999999</v>
      </c>
      <c r="V1245" s="2">
        <f>'[1]Sheet1 (1)'!BF1245+'[1]Sheet1 (1)'!BB1245+'[1]Sheet1 (1)'!BN1245</f>
        <v>5.5386056000000003E-2</v>
      </c>
      <c r="W1245">
        <v>0.5616112695229315</v>
      </c>
      <c r="X1245">
        <v>0.45096660976655689</v>
      </c>
      <c r="Y1245">
        <v>0.62200263980745008</v>
      </c>
      <c r="Z1245">
        <v>0.72502362675849763</v>
      </c>
      <c r="AA1245">
        <v>0</v>
      </c>
      <c r="AB1245">
        <v>24.535000454612341</v>
      </c>
    </row>
    <row r="1246" spans="1:29" x14ac:dyDescent="0.35">
      <c r="A1246" t="s">
        <v>651</v>
      </c>
      <c r="B1246" t="s">
        <v>652</v>
      </c>
      <c r="C1246" t="s">
        <v>30</v>
      </c>
      <c r="D1246" t="s">
        <v>47</v>
      </c>
      <c r="E1246" t="s">
        <v>78</v>
      </c>
      <c r="F1246" t="s">
        <v>78</v>
      </c>
      <c r="G1246" t="s">
        <v>86</v>
      </c>
      <c r="H1246">
        <v>2022</v>
      </c>
      <c r="I1246">
        <v>19.459954528000001</v>
      </c>
      <c r="J1246">
        <v>3.6738316129999999</v>
      </c>
      <c r="K1246">
        <v>25.870120256</v>
      </c>
      <c r="L1246">
        <v>5.4951454750000002</v>
      </c>
      <c r="M1246">
        <v>0</v>
      </c>
      <c r="N1246">
        <v>5.4951454750000002</v>
      </c>
      <c r="O1246">
        <v>19.851530314000001</v>
      </c>
      <c r="P1246">
        <v>-4.0031573030000001</v>
      </c>
      <c r="Q1246">
        <v>23.854687617</v>
      </c>
      <c r="R1246">
        <v>0.34683412400000002</v>
      </c>
      <c r="S1246">
        <v>0.34683412400000002</v>
      </c>
      <c r="T1246" s="5">
        <v>20.374974780999999</v>
      </c>
      <c r="U1246">
        <v>0.34683412400000002</v>
      </c>
      <c r="V1246" s="2">
        <f>'[1]Sheet1 (1)'!BF1246+'[1]Sheet1 (1)'!BB1246+'[1]Sheet1 (1)'!BN1246</f>
        <v>0.33004253099999997</v>
      </c>
      <c r="W1246">
        <v>1.7022554762788149</v>
      </c>
      <c r="X1246">
        <v>1.3406745719303701</v>
      </c>
      <c r="Y1246">
        <v>1.7471404899973899</v>
      </c>
      <c r="Z1246">
        <v>0.76735361558266746</v>
      </c>
      <c r="AA1246">
        <v>0</v>
      </c>
      <c r="AB1246">
        <v>26.97007252310474</v>
      </c>
    </row>
    <row r="1247" spans="1:29" x14ac:dyDescent="0.35">
      <c r="A1247" t="s">
        <v>651</v>
      </c>
      <c r="B1247" t="s">
        <v>652</v>
      </c>
      <c r="C1247" t="s">
        <v>30</v>
      </c>
      <c r="D1247" t="s">
        <v>47</v>
      </c>
      <c r="E1247" t="s">
        <v>78</v>
      </c>
      <c r="F1247" t="s">
        <v>78</v>
      </c>
      <c r="G1247" t="s">
        <v>86</v>
      </c>
      <c r="H1247">
        <v>2023</v>
      </c>
      <c r="I1247">
        <v>14.518510325999999</v>
      </c>
      <c r="J1247">
        <v>1.8902996329999999</v>
      </c>
      <c r="K1247">
        <v>24.035285209000001</v>
      </c>
      <c r="L1247">
        <v>3.919495172</v>
      </c>
      <c r="M1247">
        <v>0</v>
      </c>
      <c r="N1247">
        <v>3.919495172</v>
      </c>
      <c r="O1247">
        <v>18.240566077</v>
      </c>
      <c r="P1247">
        <v>-3.845227376</v>
      </c>
      <c r="Q1247">
        <v>22.085793453000001</v>
      </c>
      <c r="R1247">
        <v>-0.25918474400000002</v>
      </c>
      <c r="S1247">
        <v>-0.25918474400000002</v>
      </c>
      <c r="T1247" s="5">
        <v>20.115790037</v>
      </c>
      <c r="U1247">
        <v>-0.25918474400000002</v>
      </c>
      <c r="V1247" s="2">
        <f>'[1]Sheet1 (1)'!BF1247+'[1]Sheet1 (1)'!BB1247+'[1]Sheet1 (1)'!BN1247</f>
        <v>-0.292250697</v>
      </c>
      <c r="W1247">
        <v>-1.288464154394475</v>
      </c>
      <c r="X1247">
        <v>-1.0783510232820051</v>
      </c>
      <c r="Y1247">
        <v>-1.42092489293308</v>
      </c>
      <c r="Z1247">
        <v>0.75890782732088524</v>
      </c>
      <c r="AA1247">
        <v>0</v>
      </c>
      <c r="AB1247">
        <v>19.484669330862339</v>
      </c>
    </row>
    <row r="1248" spans="1:29" x14ac:dyDescent="0.35">
      <c r="A1248" t="s">
        <v>651</v>
      </c>
      <c r="B1248" t="s">
        <v>652</v>
      </c>
      <c r="C1248" t="s">
        <v>30</v>
      </c>
      <c r="D1248" t="s">
        <v>47</v>
      </c>
      <c r="E1248" t="s">
        <v>78</v>
      </c>
      <c r="F1248" t="s">
        <v>78</v>
      </c>
      <c r="G1248" t="s">
        <v>86</v>
      </c>
      <c r="H1248">
        <v>2024</v>
      </c>
      <c r="I1248">
        <v>16.169547952999999</v>
      </c>
      <c r="J1248">
        <v>0.90045315600000009</v>
      </c>
      <c r="K1248">
        <v>24.296032721</v>
      </c>
      <c r="L1248">
        <v>4.0783728750000003</v>
      </c>
      <c r="M1248">
        <v>0</v>
      </c>
      <c r="N1248">
        <v>4.0783728750000003</v>
      </c>
      <c r="O1248">
        <v>17.804147615000002</v>
      </c>
      <c r="P1248">
        <v>-3.770744101</v>
      </c>
      <c r="Q1248">
        <v>21.574891716</v>
      </c>
      <c r="R1248">
        <v>0.10186980900000001</v>
      </c>
      <c r="S1248">
        <v>0.10186980900000001</v>
      </c>
      <c r="T1248" s="5">
        <v>20.217659846</v>
      </c>
      <c r="U1248">
        <v>0.10186980900000001</v>
      </c>
      <c r="V1248" s="2">
        <f>'[1]Sheet1 (1)'!BF1248+'[1]Sheet1 (1)'!BB1248+'[1]Sheet1 (1)'!BN1248</f>
        <v>7.1491034000000009E-2</v>
      </c>
      <c r="W1248">
        <v>0.50386548085165572</v>
      </c>
      <c r="X1248">
        <v>0.41928577463574951</v>
      </c>
      <c r="Y1248">
        <v>0.5721689754704945</v>
      </c>
      <c r="Z1248">
        <v>0.73280061067793956</v>
      </c>
      <c r="AA1248">
        <v>0</v>
      </c>
      <c r="AB1248">
        <v>20.1723290730252</v>
      </c>
      <c r="AC1248">
        <v>22.3</v>
      </c>
    </row>
    <row r="1249" spans="1:29" x14ac:dyDescent="0.35">
      <c r="A1249" t="s">
        <v>653</v>
      </c>
      <c r="B1249" t="s">
        <v>654</v>
      </c>
      <c r="C1249" t="s">
        <v>30</v>
      </c>
      <c r="D1249" t="s">
        <v>42</v>
      </c>
      <c r="E1249" t="s">
        <v>43</v>
      </c>
      <c r="F1249" t="s">
        <v>44</v>
      </c>
      <c r="G1249" t="s">
        <v>167</v>
      </c>
      <c r="H1249">
        <v>2020</v>
      </c>
      <c r="I1249">
        <v>539.47501336599998</v>
      </c>
      <c r="J1249">
        <v>770.48190146100001</v>
      </c>
      <c r="K1249">
        <v>1708.219916173</v>
      </c>
      <c r="L1249">
        <v>1006.99802546</v>
      </c>
      <c r="M1249">
        <v>367.00773022800001</v>
      </c>
      <c r="N1249">
        <v>1374.0057556879999</v>
      </c>
      <c r="O1249">
        <v>3124.0861752239998</v>
      </c>
      <c r="P1249">
        <v>-185.599108648</v>
      </c>
      <c r="Q1249">
        <v>3309.6852838720001</v>
      </c>
      <c r="R1249">
        <v>7.2127931079999996</v>
      </c>
      <c r="S1249">
        <v>7.2127931079999996</v>
      </c>
      <c r="T1249" s="5">
        <v>334.21416048499998</v>
      </c>
      <c r="U1249">
        <v>7.2127931079999996</v>
      </c>
      <c r="V1249" s="2">
        <f>'[1]Sheet1 (1)'!BF1249+'[1]Sheet1 (1)'!BB1249+'[1]Sheet1 (1)'!BN1249</f>
        <v>-47.999350624999998</v>
      </c>
      <c r="W1249">
        <v>2.1581351004197562</v>
      </c>
      <c r="X1249">
        <v>0.42224031225201591</v>
      </c>
      <c r="Y1249">
        <v>0.23087689338412171</v>
      </c>
      <c r="Z1249">
        <v>1.828854789506861</v>
      </c>
      <c r="AA1249">
        <v>109.81214251826169</v>
      </c>
      <c r="AB1249">
        <v>411.1153619864852</v>
      </c>
    </row>
    <row r="1250" spans="1:29" x14ac:dyDescent="0.35">
      <c r="A1250" t="s">
        <v>653</v>
      </c>
      <c r="B1250" t="s">
        <v>654</v>
      </c>
      <c r="C1250" t="s">
        <v>30</v>
      </c>
      <c r="D1250" t="s">
        <v>42</v>
      </c>
      <c r="E1250" t="s">
        <v>43</v>
      </c>
      <c r="F1250" t="s">
        <v>44</v>
      </c>
      <c r="G1250" t="s">
        <v>167</v>
      </c>
      <c r="H1250">
        <v>2021</v>
      </c>
      <c r="I1250">
        <v>760.08054153900002</v>
      </c>
      <c r="J1250">
        <v>651.05092181199996</v>
      </c>
      <c r="K1250">
        <v>1790.0823361089999</v>
      </c>
      <c r="L1250">
        <v>1166.3383960680001</v>
      </c>
      <c r="M1250">
        <v>259.13336715200001</v>
      </c>
      <c r="N1250">
        <v>1425.47176322</v>
      </c>
      <c r="O1250">
        <v>2675.8153881059998</v>
      </c>
      <c r="P1250">
        <v>-180.286858929</v>
      </c>
      <c r="Q1250">
        <v>2856.1022470349999</v>
      </c>
      <c r="R1250">
        <v>48.936187332000003</v>
      </c>
      <c r="S1250">
        <v>37.609205512000003</v>
      </c>
      <c r="T1250" s="5">
        <v>364.61057288900003</v>
      </c>
      <c r="U1250">
        <v>37.609205512000003</v>
      </c>
      <c r="V1250" s="2">
        <f>'[1]Sheet1 (1)'!BF1250+'[1]Sheet1 (1)'!BB1250+'[1]Sheet1 (1)'!BN1250</f>
        <v>40.253338094000007</v>
      </c>
      <c r="W1250">
        <v>10.31489712818875</v>
      </c>
      <c r="X1250">
        <v>2.100976293288777</v>
      </c>
      <c r="Y1250">
        <v>1.40552317918392</v>
      </c>
      <c r="Z1250">
        <v>1.4948001743440851</v>
      </c>
      <c r="AA1250">
        <v>71.071270670718889</v>
      </c>
      <c r="AB1250">
        <v>390.95733070087431</v>
      </c>
    </row>
    <row r="1251" spans="1:29" x14ac:dyDescent="0.35">
      <c r="A1251" t="s">
        <v>653</v>
      </c>
      <c r="B1251" t="s">
        <v>654</v>
      </c>
      <c r="C1251" t="s">
        <v>30</v>
      </c>
      <c r="D1251" t="s">
        <v>42</v>
      </c>
      <c r="E1251" t="s">
        <v>43</v>
      </c>
      <c r="F1251" t="s">
        <v>44</v>
      </c>
      <c r="G1251" t="s">
        <v>167</v>
      </c>
      <c r="H1251">
        <v>2022</v>
      </c>
      <c r="I1251">
        <v>729.97724542699996</v>
      </c>
      <c r="J1251">
        <v>530.55399540400003</v>
      </c>
      <c r="K1251">
        <v>1420.0722998819999</v>
      </c>
      <c r="L1251">
        <v>928.01361669100004</v>
      </c>
      <c r="M1251">
        <v>160.106160921</v>
      </c>
      <c r="N1251">
        <v>1088.119777612</v>
      </c>
      <c r="O1251">
        <v>3237.0005946830001</v>
      </c>
      <c r="P1251">
        <v>-164.243128719</v>
      </c>
      <c r="Q1251">
        <v>3401.2437234019999</v>
      </c>
      <c r="R1251">
        <v>2.1700075879999998</v>
      </c>
      <c r="S1251">
        <v>1.573989815</v>
      </c>
      <c r="T1251" s="5">
        <v>331.95252226999997</v>
      </c>
      <c r="U1251">
        <v>1.573989815</v>
      </c>
      <c r="V1251" s="2">
        <f>'[1]Sheet1 (1)'!BF1251+'[1]Sheet1 (1)'!BB1251+'[1]Sheet1 (1)'!BN1251</f>
        <v>-51.560539036000002</v>
      </c>
      <c r="W1251">
        <v>0.47416112528277921</v>
      </c>
      <c r="X1251">
        <v>0.1108387097706779</v>
      </c>
      <c r="Y1251">
        <v>4.8624946735733948E-2</v>
      </c>
      <c r="Z1251">
        <v>2.279461823846558</v>
      </c>
      <c r="AA1251">
        <v>48.231644641872784</v>
      </c>
      <c r="AB1251">
        <v>327.79379718855</v>
      </c>
    </row>
    <row r="1252" spans="1:29" x14ac:dyDescent="0.35">
      <c r="A1252" t="s">
        <v>655</v>
      </c>
      <c r="B1252" t="s">
        <v>656</v>
      </c>
      <c r="C1252" t="s">
        <v>30</v>
      </c>
      <c r="D1252" t="s">
        <v>42</v>
      </c>
      <c r="E1252" t="s">
        <v>43</v>
      </c>
      <c r="F1252" t="s">
        <v>44</v>
      </c>
      <c r="G1252" t="s">
        <v>167</v>
      </c>
      <c r="H1252">
        <v>2020</v>
      </c>
      <c r="I1252">
        <v>542.099994864</v>
      </c>
      <c r="J1252">
        <v>633.92645770199999</v>
      </c>
      <c r="K1252">
        <v>1383.4365223330001</v>
      </c>
      <c r="L1252">
        <v>558.931844533</v>
      </c>
      <c r="M1252">
        <v>429.200127882</v>
      </c>
      <c r="N1252">
        <v>988.13197241499995</v>
      </c>
      <c r="O1252">
        <v>3014.960189982</v>
      </c>
      <c r="P1252">
        <v>-192.71247194200001</v>
      </c>
      <c r="Q1252">
        <v>3207.6726619239998</v>
      </c>
      <c r="R1252">
        <v>56.605627595000001</v>
      </c>
      <c r="S1252">
        <v>44.869937178999997</v>
      </c>
      <c r="T1252" s="5">
        <v>395.30454991800002</v>
      </c>
      <c r="U1252">
        <v>44.869937178999997</v>
      </c>
      <c r="V1252" s="2">
        <f>'[1]Sheet1 (1)'!BF1252+'[1]Sheet1 (1)'!BB1252+'[1]Sheet1 (1)'!BN1252</f>
        <v>63.773717104000006</v>
      </c>
      <c r="W1252">
        <v>11.35072621559949</v>
      </c>
      <c r="X1252">
        <v>3.2433679792790362</v>
      </c>
      <c r="Y1252">
        <v>1.4882431060977921</v>
      </c>
      <c r="Z1252">
        <v>2.179326728267684</v>
      </c>
      <c r="AA1252">
        <v>108.5745478950422</v>
      </c>
      <c r="AB1252">
        <v>249.96726514278001</v>
      </c>
    </row>
    <row r="1253" spans="1:29" x14ac:dyDescent="0.35">
      <c r="A1253" t="s">
        <v>655</v>
      </c>
      <c r="B1253" t="s">
        <v>656</v>
      </c>
      <c r="C1253" t="s">
        <v>30</v>
      </c>
      <c r="D1253" t="s">
        <v>42</v>
      </c>
      <c r="E1253" t="s">
        <v>43</v>
      </c>
      <c r="F1253" t="s">
        <v>44</v>
      </c>
      <c r="G1253" t="s">
        <v>167</v>
      </c>
      <c r="H1253">
        <v>2021</v>
      </c>
      <c r="I1253">
        <v>538.50234850699997</v>
      </c>
      <c r="J1253">
        <v>549.79030663100002</v>
      </c>
      <c r="K1253">
        <v>1326.94072312</v>
      </c>
      <c r="L1253">
        <v>524.95580227599999</v>
      </c>
      <c r="M1253">
        <v>406.62219507600003</v>
      </c>
      <c r="N1253">
        <v>931.57799735200001</v>
      </c>
      <c r="O1253">
        <v>3214.2434966430001</v>
      </c>
      <c r="P1253">
        <v>-172.174949411</v>
      </c>
      <c r="Q1253">
        <v>3386.418446054</v>
      </c>
      <c r="R1253">
        <v>56.850808589000003</v>
      </c>
      <c r="S1253">
        <v>45.45777228</v>
      </c>
      <c r="T1253" s="5">
        <v>395.36272576800002</v>
      </c>
      <c r="U1253">
        <v>45.45777228</v>
      </c>
      <c r="V1253" s="2">
        <f>'[1]Sheet1 (1)'!BF1253+'[1]Sheet1 (1)'!BB1253+'[1]Sheet1 (1)'!BN1253</f>
        <v>68.355476582999998</v>
      </c>
      <c r="W1253">
        <v>11.49773848601872</v>
      </c>
      <c r="X1253">
        <v>3.4257575706257901</v>
      </c>
      <c r="Y1253">
        <v>1.414260379696707</v>
      </c>
      <c r="Z1253">
        <v>2.422296219144918</v>
      </c>
      <c r="AA1253">
        <v>102.84788336738831</v>
      </c>
      <c r="AB1253">
        <v>235.62615710481839</v>
      </c>
    </row>
    <row r="1254" spans="1:29" x14ac:dyDescent="0.35">
      <c r="A1254" t="s">
        <v>655</v>
      </c>
      <c r="B1254" t="s">
        <v>656</v>
      </c>
      <c r="C1254" t="s">
        <v>30</v>
      </c>
      <c r="D1254" t="s">
        <v>42</v>
      </c>
      <c r="E1254" t="s">
        <v>43</v>
      </c>
      <c r="F1254" t="s">
        <v>44</v>
      </c>
      <c r="G1254" t="s">
        <v>167</v>
      </c>
      <c r="H1254">
        <v>2022</v>
      </c>
      <c r="I1254">
        <v>766.38115244000005</v>
      </c>
      <c r="J1254">
        <v>472.86166898099998</v>
      </c>
      <c r="K1254">
        <v>1469.4782009989999</v>
      </c>
      <c r="L1254">
        <v>742.67491302300004</v>
      </c>
      <c r="M1254">
        <v>362.60694636699998</v>
      </c>
      <c r="N1254">
        <v>1105.2818593899999</v>
      </c>
      <c r="O1254">
        <v>3792.7547458560002</v>
      </c>
      <c r="P1254">
        <v>-168.18268110700001</v>
      </c>
      <c r="Q1254">
        <v>3960.9374269629998</v>
      </c>
      <c r="R1254">
        <v>62.171774536000001</v>
      </c>
      <c r="S1254">
        <v>49.566425009</v>
      </c>
      <c r="T1254" s="5">
        <v>364.196341609</v>
      </c>
      <c r="U1254">
        <v>49.566425009</v>
      </c>
      <c r="V1254" s="2">
        <f>'[1]Sheet1 (1)'!BF1254+'[1]Sheet1 (1)'!BB1254+'[1]Sheet1 (1)'!BN1254</f>
        <v>86.769627172</v>
      </c>
      <c r="W1254">
        <v>13.609808596653711</v>
      </c>
      <c r="X1254">
        <v>3.3730629672017658</v>
      </c>
      <c r="Y1254">
        <v>1.3068713462993291</v>
      </c>
      <c r="Z1254">
        <v>2.5810214423579469</v>
      </c>
      <c r="AA1254">
        <v>99.563588355946095</v>
      </c>
      <c r="AB1254">
        <v>303.48516256558872</v>
      </c>
    </row>
    <row r="1255" spans="1:29" x14ac:dyDescent="0.35">
      <c r="A1255" t="s">
        <v>657</v>
      </c>
      <c r="B1255" t="s">
        <v>658</v>
      </c>
      <c r="C1255" t="s">
        <v>30</v>
      </c>
      <c r="D1255" t="s">
        <v>89</v>
      </c>
      <c r="E1255" t="s">
        <v>152</v>
      </c>
      <c r="F1255" t="s">
        <v>153</v>
      </c>
      <c r="G1255" t="s">
        <v>659</v>
      </c>
      <c r="H1255">
        <v>2020</v>
      </c>
      <c r="I1255">
        <v>220.141729188</v>
      </c>
      <c r="J1255">
        <v>110.655171979</v>
      </c>
      <c r="K1255">
        <v>394.73497412500001</v>
      </c>
      <c r="L1255">
        <v>181.70595721999999</v>
      </c>
      <c r="M1255">
        <v>43.069092599000001</v>
      </c>
      <c r="N1255">
        <v>224.775049819</v>
      </c>
      <c r="O1255">
        <v>272.09916851399998</v>
      </c>
      <c r="P1255">
        <v>-60.022894031</v>
      </c>
      <c r="Q1255">
        <v>332.12206254500001</v>
      </c>
      <c r="R1255">
        <v>18.278101868</v>
      </c>
      <c r="S1255">
        <v>15.713192408999999</v>
      </c>
      <c r="T1255" s="5">
        <v>169.959924306</v>
      </c>
      <c r="U1255">
        <v>15.713192408999999</v>
      </c>
      <c r="V1255" s="2">
        <f>'[1]Sheet1 (1)'!BF1255+'[1]Sheet1 (1)'!BB1255+'[1]Sheet1 (1)'!BN1255</f>
        <v>29.066765465</v>
      </c>
      <c r="W1255">
        <v>9.2452338238922636</v>
      </c>
      <c r="X1255">
        <v>3.9806942477876639</v>
      </c>
      <c r="Y1255">
        <v>5.8018962025925633</v>
      </c>
      <c r="Z1255">
        <v>0.68610228600933953</v>
      </c>
      <c r="AA1255">
        <v>25.34073416122342</v>
      </c>
      <c r="AB1255">
        <v>132.2517944961599</v>
      </c>
    </row>
    <row r="1256" spans="1:29" x14ac:dyDescent="0.35">
      <c r="A1256" t="s">
        <v>657</v>
      </c>
      <c r="B1256" t="s">
        <v>658</v>
      </c>
      <c r="C1256" t="s">
        <v>30</v>
      </c>
      <c r="D1256" t="s">
        <v>89</v>
      </c>
      <c r="E1256" t="s">
        <v>152</v>
      </c>
      <c r="F1256" t="s">
        <v>153</v>
      </c>
      <c r="G1256" t="s">
        <v>659</v>
      </c>
      <c r="H1256">
        <v>2021</v>
      </c>
      <c r="I1256">
        <v>321.53201261599997</v>
      </c>
      <c r="J1256">
        <v>129.352377367</v>
      </c>
      <c r="K1256">
        <v>517.43823247199998</v>
      </c>
      <c r="L1256">
        <v>238.06625694600001</v>
      </c>
      <c r="M1256">
        <v>37.920779121000002</v>
      </c>
      <c r="N1256">
        <v>275.98703606700002</v>
      </c>
      <c r="O1256">
        <v>409.06869115199999</v>
      </c>
      <c r="P1256">
        <v>-71.542028123999998</v>
      </c>
      <c r="Q1256">
        <v>480.610719276</v>
      </c>
      <c r="R1256">
        <v>21.28010742</v>
      </c>
      <c r="S1256">
        <v>18.818395946999999</v>
      </c>
      <c r="T1256" s="5">
        <v>241.45119640499999</v>
      </c>
      <c r="U1256">
        <v>18.818395946999999</v>
      </c>
      <c r="V1256" s="2">
        <f>'[1]Sheet1 (1)'!BF1256+'[1]Sheet1 (1)'!BB1256+'[1]Sheet1 (1)'!BN1256</f>
        <v>31.860381010000001</v>
      </c>
      <c r="W1256">
        <v>7.7938714850825663</v>
      </c>
      <c r="X1256">
        <v>3.6368390980885459</v>
      </c>
      <c r="Y1256">
        <v>4.6018702106611036</v>
      </c>
      <c r="Z1256">
        <v>0.79029588658609273</v>
      </c>
      <c r="AA1256">
        <v>15.70535979345213</v>
      </c>
      <c r="AB1256">
        <v>114.30344524119531</v>
      </c>
    </row>
    <row r="1257" spans="1:29" x14ac:dyDescent="0.35">
      <c r="A1257" t="s">
        <v>657</v>
      </c>
      <c r="B1257" t="s">
        <v>658</v>
      </c>
      <c r="C1257" t="s">
        <v>30</v>
      </c>
      <c r="D1257" t="s">
        <v>89</v>
      </c>
      <c r="E1257" t="s">
        <v>152</v>
      </c>
      <c r="F1257" t="s">
        <v>153</v>
      </c>
      <c r="G1257" t="s">
        <v>659</v>
      </c>
      <c r="H1257">
        <v>2022</v>
      </c>
      <c r="I1257">
        <v>291.97861352699999</v>
      </c>
      <c r="J1257">
        <v>190.74426356199999</v>
      </c>
      <c r="K1257">
        <v>491.076585604</v>
      </c>
      <c r="L1257">
        <v>201.756147075</v>
      </c>
      <c r="M1257">
        <v>29.674294484000001</v>
      </c>
      <c r="N1257">
        <v>231.430441559</v>
      </c>
      <c r="O1257">
        <v>405.543396788</v>
      </c>
      <c r="P1257">
        <v>-89.883025508999992</v>
      </c>
      <c r="Q1257">
        <v>495.42642229699999</v>
      </c>
      <c r="R1257">
        <v>20.784593375</v>
      </c>
      <c r="S1257">
        <v>18.571315557999998</v>
      </c>
      <c r="T1257" s="5">
        <v>259.64614404500003</v>
      </c>
      <c r="U1257">
        <v>18.571315557999998</v>
      </c>
      <c r="V1257" s="2">
        <f>'[1]Sheet1 (1)'!BF1257+'[1]Sheet1 (1)'!BB1257+'[1]Sheet1 (1)'!BN1257</f>
        <v>29.973393696999999</v>
      </c>
      <c r="W1257">
        <v>7.1525481829537014</v>
      </c>
      <c r="X1257">
        <v>3.7817554537156748</v>
      </c>
      <c r="Y1257">
        <v>4.5897469303150444</v>
      </c>
      <c r="Z1257">
        <v>0.8239572924462073</v>
      </c>
      <c r="AA1257">
        <v>11.428744529653811</v>
      </c>
      <c r="AB1257">
        <v>89.133016941276082</v>
      </c>
    </row>
    <row r="1258" spans="1:29" x14ac:dyDescent="0.35">
      <c r="A1258" t="s">
        <v>657</v>
      </c>
      <c r="B1258" t="s">
        <v>658</v>
      </c>
      <c r="C1258" t="s">
        <v>30</v>
      </c>
      <c r="D1258" t="s">
        <v>89</v>
      </c>
      <c r="E1258" t="s">
        <v>152</v>
      </c>
      <c r="F1258" t="s">
        <v>153</v>
      </c>
      <c r="G1258" t="s">
        <v>659</v>
      </c>
      <c r="H1258">
        <v>2023</v>
      </c>
      <c r="I1258">
        <v>401.13519532499998</v>
      </c>
      <c r="J1258">
        <v>171.66767623699999</v>
      </c>
      <c r="K1258">
        <v>585.34529580800006</v>
      </c>
      <c r="L1258">
        <v>290.23584674</v>
      </c>
      <c r="M1258">
        <v>30.028639061</v>
      </c>
      <c r="N1258">
        <v>320.26448580099998</v>
      </c>
      <c r="O1258">
        <v>487.14222281899998</v>
      </c>
      <c r="P1258">
        <v>-103.213549578</v>
      </c>
      <c r="Q1258">
        <v>590.35577239700001</v>
      </c>
      <c r="R1258">
        <v>15.859410755000001</v>
      </c>
      <c r="S1258">
        <v>12.975052473</v>
      </c>
      <c r="T1258" s="5">
        <v>265.08081000700003</v>
      </c>
      <c r="U1258">
        <v>12.975052473</v>
      </c>
      <c r="V1258" s="2">
        <f>'[1]Sheet1 (1)'!BF1258+'[1]Sheet1 (1)'!BB1258+'[1]Sheet1 (1)'!BN1258</f>
        <v>16.299029486000002</v>
      </c>
      <c r="W1258">
        <v>4.8947535933126831</v>
      </c>
      <c r="X1258">
        <v>2.2166493121106359</v>
      </c>
      <c r="Y1258">
        <v>2.664388388468661</v>
      </c>
      <c r="Z1258">
        <v>0.83195427577457659</v>
      </c>
      <c r="AA1258">
        <v>11.32810747794495</v>
      </c>
      <c r="AB1258">
        <v>120.8176803868008</v>
      </c>
    </row>
    <row r="1259" spans="1:29" x14ac:dyDescent="0.35">
      <c r="A1259" t="s">
        <v>657</v>
      </c>
      <c r="B1259" t="s">
        <v>658</v>
      </c>
      <c r="C1259" t="s">
        <v>30</v>
      </c>
      <c r="D1259" t="s">
        <v>89</v>
      </c>
      <c r="E1259" t="s">
        <v>152</v>
      </c>
      <c r="F1259" t="s">
        <v>153</v>
      </c>
      <c r="G1259" t="s">
        <v>659</v>
      </c>
      <c r="H1259">
        <v>2024</v>
      </c>
      <c r="I1259">
        <v>449.61330790300002</v>
      </c>
      <c r="J1259">
        <v>152.92790802600001</v>
      </c>
      <c r="K1259">
        <v>615.18187130900003</v>
      </c>
      <c r="L1259">
        <v>315.909265957</v>
      </c>
      <c r="M1259">
        <v>19.802289760000001</v>
      </c>
      <c r="N1259">
        <v>335.71155571700001</v>
      </c>
      <c r="O1259">
        <v>563.12963809300004</v>
      </c>
      <c r="P1259">
        <v>-123.607071013</v>
      </c>
      <c r="Q1259">
        <v>686.73670910600003</v>
      </c>
      <c r="R1259">
        <v>16.380558517000001</v>
      </c>
      <c r="S1259">
        <v>14.649006633999999</v>
      </c>
      <c r="T1259" s="5">
        <v>279.47031559200002</v>
      </c>
      <c r="U1259">
        <v>14.649006633999999</v>
      </c>
      <c r="V1259" s="2">
        <f>'[1]Sheet1 (1)'!BF1259+'[1]Sheet1 (1)'!BB1259+'[1]Sheet1 (1)'!BN1259</f>
        <v>-2.7206073419999992</v>
      </c>
      <c r="W1259">
        <v>5.2417039723768548</v>
      </c>
      <c r="X1259">
        <v>2.381248101936011</v>
      </c>
      <c r="Y1259">
        <v>2.6013560010103278</v>
      </c>
      <c r="Z1259">
        <v>0.91538724457981524</v>
      </c>
      <c r="AA1259">
        <v>7.0856504806433369</v>
      </c>
      <c r="AB1259">
        <v>120.1242267916235</v>
      </c>
      <c r="AC1259">
        <v>7.3</v>
      </c>
    </row>
    <row r="1260" spans="1:29" x14ac:dyDescent="0.35">
      <c r="A1260" t="s">
        <v>660</v>
      </c>
      <c r="B1260" t="s">
        <v>661</v>
      </c>
      <c r="C1260" t="s">
        <v>30</v>
      </c>
      <c r="D1260" t="s">
        <v>89</v>
      </c>
      <c r="E1260" t="s">
        <v>152</v>
      </c>
      <c r="F1260" t="s">
        <v>153</v>
      </c>
      <c r="G1260" t="s">
        <v>659</v>
      </c>
      <c r="H1260">
        <v>2020</v>
      </c>
      <c r="I1260">
        <v>66.177989351999997</v>
      </c>
      <c r="J1260">
        <v>40.354736676000002</v>
      </c>
      <c r="K1260">
        <v>106.532726028</v>
      </c>
      <c r="L1260">
        <v>6.3739404510000002</v>
      </c>
      <c r="M1260">
        <v>0</v>
      </c>
      <c r="N1260">
        <v>6.3739404510000002</v>
      </c>
      <c r="O1260">
        <v>22.682602636999999</v>
      </c>
      <c r="P1260">
        <v>-6.5715158779999996</v>
      </c>
      <c r="Q1260">
        <v>29.254118514999998</v>
      </c>
      <c r="R1260">
        <v>10.033981377</v>
      </c>
      <c r="S1260">
        <v>8.4668507930000008</v>
      </c>
      <c r="T1260" s="5">
        <v>100.158785577</v>
      </c>
      <c r="U1260">
        <v>8.4668507930000008</v>
      </c>
      <c r="V1260" s="2">
        <f>'[1]Sheet1 (1)'!BF1260+'[1]Sheet1 (1)'!BB1260+'[1]Sheet1 (1)'!BN1260</f>
        <v>10.266043973</v>
      </c>
      <c r="W1260">
        <v>8.4534279686237426</v>
      </c>
      <c r="X1260">
        <v>7.9476524338395871</v>
      </c>
      <c r="Y1260">
        <v>37.327510112039889</v>
      </c>
      <c r="Z1260">
        <v>0.21291675790815989</v>
      </c>
      <c r="AA1260">
        <v>0</v>
      </c>
      <c r="AB1260">
        <v>6.3638355979265011</v>
      </c>
    </row>
    <row r="1261" spans="1:29" x14ac:dyDescent="0.35">
      <c r="A1261" t="s">
        <v>660</v>
      </c>
      <c r="B1261" t="s">
        <v>661</v>
      </c>
      <c r="C1261" t="s">
        <v>30</v>
      </c>
      <c r="D1261" t="s">
        <v>89</v>
      </c>
      <c r="E1261" t="s">
        <v>152</v>
      </c>
      <c r="F1261" t="s">
        <v>153</v>
      </c>
      <c r="G1261" t="s">
        <v>659</v>
      </c>
      <c r="H1261">
        <v>2021</v>
      </c>
      <c r="I1261">
        <v>73.093294381000007</v>
      </c>
      <c r="J1261">
        <v>37.724854667999999</v>
      </c>
      <c r="K1261">
        <v>110.818149049</v>
      </c>
      <c r="L1261">
        <v>5.2988554600000004</v>
      </c>
      <c r="M1261">
        <v>0</v>
      </c>
      <c r="N1261">
        <v>5.2988554600000004</v>
      </c>
      <c r="O1261">
        <v>22.593129146999999</v>
      </c>
      <c r="P1261">
        <v>-5.2298484269999994</v>
      </c>
      <c r="Q1261">
        <v>27.822977573999999</v>
      </c>
      <c r="R1261">
        <v>13.361207568999999</v>
      </c>
      <c r="S1261">
        <v>11.33983909</v>
      </c>
      <c r="T1261" s="5">
        <v>105.519293589</v>
      </c>
      <c r="U1261">
        <v>11.33983909</v>
      </c>
      <c r="V1261" s="2">
        <f>'[1]Sheet1 (1)'!BF1261+'[1]Sheet1 (1)'!BB1261+'[1]Sheet1 (1)'!BN1261</f>
        <v>13.456882619</v>
      </c>
      <c r="W1261">
        <v>10.74669731411293</v>
      </c>
      <c r="X1261">
        <v>10.23283567476471</v>
      </c>
      <c r="Y1261">
        <v>50.191538393015144</v>
      </c>
      <c r="Z1261">
        <v>0.20387571296656551</v>
      </c>
      <c r="AA1261">
        <v>0</v>
      </c>
      <c r="AB1261">
        <v>5.0216934550748231</v>
      </c>
    </row>
    <row r="1262" spans="1:29" x14ac:dyDescent="0.35">
      <c r="A1262" t="s">
        <v>660</v>
      </c>
      <c r="B1262" t="s">
        <v>661</v>
      </c>
      <c r="C1262" t="s">
        <v>30</v>
      </c>
      <c r="D1262" t="s">
        <v>89</v>
      </c>
      <c r="E1262" t="s">
        <v>152</v>
      </c>
      <c r="F1262" t="s">
        <v>153</v>
      </c>
      <c r="G1262" t="s">
        <v>659</v>
      </c>
      <c r="H1262">
        <v>2022</v>
      </c>
      <c r="I1262">
        <v>79.392820017999995</v>
      </c>
      <c r="J1262">
        <v>35.124663646999998</v>
      </c>
      <c r="K1262">
        <v>114.517483665</v>
      </c>
      <c r="L1262">
        <v>5.5079385649999999</v>
      </c>
      <c r="M1262">
        <v>0</v>
      </c>
      <c r="N1262">
        <v>5.5079385649999999</v>
      </c>
      <c r="O1262">
        <v>22.997604620000001</v>
      </c>
      <c r="P1262">
        <v>-5.6742225690000003</v>
      </c>
      <c r="Q1262">
        <v>28.671827188999998</v>
      </c>
      <c r="R1262">
        <v>12.496725582</v>
      </c>
      <c r="S1262">
        <v>9.7568814209999992</v>
      </c>
      <c r="T1262" s="5">
        <v>109.0095451</v>
      </c>
      <c r="U1262">
        <v>9.7568814209999992</v>
      </c>
      <c r="V1262" s="2">
        <f>'[1]Sheet1 (1)'!BF1262+'[1]Sheet1 (1)'!BB1262+'[1]Sheet1 (1)'!BN1262</f>
        <v>12.746643487</v>
      </c>
      <c r="W1262">
        <v>8.9504835673330412</v>
      </c>
      <c r="X1262">
        <v>8.5199928506480074</v>
      </c>
      <c r="Y1262">
        <v>42.425642071065397</v>
      </c>
      <c r="Z1262">
        <v>0.20082177746129401</v>
      </c>
      <c r="AA1262">
        <v>0</v>
      </c>
      <c r="AB1262">
        <v>5.0527121821738534</v>
      </c>
    </row>
    <row r="1263" spans="1:29" x14ac:dyDescent="0.35">
      <c r="A1263" t="s">
        <v>660</v>
      </c>
      <c r="B1263" t="s">
        <v>661</v>
      </c>
      <c r="C1263" t="s">
        <v>30</v>
      </c>
      <c r="D1263" t="s">
        <v>89</v>
      </c>
      <c r="E1263" t="s">
        <v>152</v>
      </c>
      <c r="F1263" t="s">
        <v>153</v>
      </c>
      <c r="G1263" t="s">
        <v>659</v>
      </c>
      <c r="H1263">
        <v>2023</v>
      </c>
      <c r="I1263">
        <v>85.961841378000003</v>
      </c>
      <c r="J1263">
        <v>32.533749143000001</v>
      </c>
      <c r="K1263">
        <v>120.737378713</v>
      </c>
      <c r="L1263">
        <v>5.1421431580000014</v>
      </c>
      <c r="M1263">
        <v>0</v>
      </c>
      <c r="N1263">
        <v>5.1421431580000014</v>
      </c>
      <c r="O1263">
        <v>23.988586386000001</v>
      </c>
      <c r="P1263">
        <v>-5.6624570490000004</v>
      </c>
      <c r="Q1263">
        <v>29.651043434999998</v>
      </c>
      <c r="R1263">
        <v>14.129407902000001</v>
      </c>
      <c r="S1263">
        <v>10.983142597000001</v>
      </c>
      <c r="T1263" s="5">
        <v>115.595235555</v>
      </c>
      <c r="U1263">
        <v>10.983142597000001</v>
      </c>
      <c r="V1263" s="2">
        <f>'[1]Sheet1 (1)'!BF1263+'[1]Sheet1 (1)'!BB1263+'[1]Sheet1 (1)'!BN1263</f>
        <v>12.801813260999999</v>
      </c>
      <c r="W1263">
        <v>9.5013800043464958</v>
      </c>
      <c r="X1263">
        <v>9.0967210933969262</v>
      </c>
      <c r="Y1263">
        <v>45.784867937903513</v>
      </c>
      <c r="Z1263">
        <v>0.19868400856227231</v>
      </c>
      <c r="AA1263">
        <v>0</v>
      </c>
      <c r="AB1263">
        <v>4.4484040655407284</v>
      </c>
    </row>
    <row r="1264" spans="1:29" x14ac:dyDescent="0.35">
      <c r="A1264" t="s">
        <v>660</v>
      </c>
      <c r="B1264" t="s">
        <v>661</v>
      </c>
      <c r="C1264" t="s">
        <v>30</v>
      </c>
      <c r="D1264" t="s">
        <v>89</v>
      </c>
      <c r="E1264" t="s">
        <v>152</v>
      </c>
      <c r="F1264" t="s">
        <v>153</v>
      </c>
      <c r="G1264" t="s">
        <v>659</v>
      </c>
      <c r="H1264">
        <v>2024</v>
      </c>
      <c r="I1264">
        <v>87.665947072000009</v>
      </c>
      <c r="J1264">
        <v>29.992769066000001</v>
      </c>
      <c r="K1264">
        <v>118.974564386</v>
      </c>
      <c r="L1264">
        <v>3.586560011</v>
      </c>
      <c r="M1264">
        <v>0.36200399999999999</v>
      </c>
      <c r="N1264">
        <v>3.9485640110000002</v>
      </c>
      <c r="O1264">
        <v>23.541850564000001</v>
      </c>
      <c r="P1264">
        <v>-6.9705974800000003</v>
      </c>
      <c r="Q1264">
        <v>30.512448043999999</v>
      </c>
      <c r="R1264">
        <v>6.4200222840000007</v>
      </c>
      <c r="S1264">
        <v>4.9186028799999999</v>
      </c>
      <c r="T1264" s="5">
        <v>115.026000375</v>
      </c>
      <c r="U1264">
        <v>4.9186028799999999</v>
      </c>
      <c r="V1264" s="2">
        <f>'[1]Sheet1 (1)'!BF1264+'[1]Sheet1 (1)'!BB1264+'[1]Sheet1 (1)'!BN1264</f>
        <v>5.121259158</v>
      </c>
      <c r="W1264">
        <v>4.2760792029321228</v>
      </c>
      <c r="X1264">
        <v>4.1341633864210916</v>
      </c>
      <c r="Y1264">
        <v>20.89301716799395</v>
      </c>
      <c r="Z1264">
        <v>0.19787297129847881</v>
      </c>
      <c r="AA1264">
        <v>0.31471493298890602</v>
      </c>
      <c r="AB1264">
        <v>3.432757809649261</v>
      </c>
      <c r="AC1264">
        <v>31</v>
      </c>
    </row>
    <row r="1265" spans="1:29" x14ac:dyDescent="0.35">
      <c r="A1265" t="s">
        <v>662</v>
      </c>
      <c r="B1265" t="s">
        <v>663</v>
      </c>
      <c r="C1265" t="s">
        <v>30</v>
      </c>
      <c r="D1265" t="s">
        <v>89</v>
      </c>
      <c r="E1265" t="s">
        <v>90</v>
      </c>
      <c r="F1265" t="s">
        <v>91</v>
      </c>
      <c r="G1265" t="s">
        <v>92</v>
      </c>
      <c r="H1265">
        <v>2020</v>
      </c>
      <c r="I1265">
        <v>456.55661886299998</v>
      </c>
      <c r="J1265">
        <v>24.525559615999999</v>
      </c>
      <c r="K1265">
        <v>576.87554941500002</v>
      </c>
      <c r="L1265">
        <v>348.96625140899999</v>
      </c>
      <c r="M1265">
        <v>4.8421522340000003</v>
      </c>
      <c r="N1265">
        <v>353.80840364300002</v>
      </c>
      <c r="O1265">
        <v>658.80269253400002</v>
      </c>
      <c r="P1265">
        <v>-74.894916109000008</v>
      </c>
      <c r="Q1265">
        <v>733.69760864299997</v>
      </c>
      <c r="R1265">
        <v>23.296039706999998</v>
      </c>
      <c r="S1265">
        <v>19.81692971</v>
      </c>
      <c r="T1265" s="5">
        <v>223.067145772</v>
      </c>
      <c r="U1265">
        <v>19.81692971</v>
      </c>
      <c r="V1265" s="2">
        <f>'[1]Sheet1 (1)'!BF1265+'[1]Sheet1 (1)'!BB1265+'[1]Sheet1 (1)'!BN1265</f>
        <v>36.841268645</v>
      </c>
      <c r="W1265">
        <v>8.8838406218077299</v>
      </c>
      <c r="X1265">
        <v>3.43521747976596</v>
      </c>
      <c r="Y1265">
        <v>3.0082989895722312</v>
      </c>
      <c r="Z1265">
        <v>1.141913583614385</v>
      </c>
      <c r="AA1265">
        <v>2.1707151078847038</v>
      </c>
      <c r="AB1265">
        <v>158.6107189467661</v>
      </c>
    </row>
    <row r="1266" spans="1:29" x14ac:dyDescent="0.35">
      <c r="A1266" t="s">
        <v>662</v>
      </c>
      <c r="B1266" t="s">
        <v>663</v>
      </c>
      <c r="C1266" t="s">
        <v>30</v>
      </c>
      <c r="D1266" t="s">
        <v>89</v>
      </c>
      <c r="E1266" t="s">
        <v>90</v>
      </c>
      <c r="F1266" t="s">
        <v>91</v>
      </c>
      <c r="G1266" t="s">
        <v>92</v>
      </c>
      <c r="H1266">
        <v>2021</v>
      </c>
      <c r="I1266">
        <v>451.853576428</v>
      </c>
      <c r="J1266">
        <v>28.14489558</v>
      </c>
      <c r="K1266">
        <v>590.05836354999997</v>
      </c>
      <c r="L1266">
        <v>407.52489276400001</v>
      </c>
      <c r="M1266">
        <v>6.4130107680000004</v>
      </c>
      <c r="N1266">
        <v>413.93790353200001</v>
      </c>
      <c r="O1266">
        <v>673.65312359100005</v>
      </c>
      <c r="P1266">
        <v>-76.630483925999997</v>
      </c>
      <c r="Q1266">
        <v>750.28360751700006</v>
      </c>
      <c r="R1266">
        <v>-28.628120058</v>
      </c>
      <c r="S1266">
        <v>-28.628120058</v>
      </c>
      <c r="T1266" s="5">
        <v>176.12046001799999</v>
      </c>
      <c r="U1266">
        <v>-28.628120058</v>
      </c>
      <c r="V1266" s="2">
        <f>'[1]Sheet1 (1)'!BF1266+'[1]Sheet1 (1)'!BB1266+'[1]Sheet1 (1)'!BN1266</f>
        <v>-68.616927723999993</v>
      </c>
      <c r="W1266">
        <v>-16.254851966133931</v>
      </c>
      <c r="X1266">
        <v>-4.8517437979801006</v>
      </c>
      <c r="Y1266">
        <v>-4.2628345890395787</v>
      </c>
      <c r="Z1266">
        <v>1.138149674034902</v>
      </c>
      <c r="AA1266">
        <v>3.6412639209235391</v>
      </c>
      <c r="AB1266">
        <v>235.03112783698981</v>
      </c>
    </row>
    <row r="1267" spans="1:29" x14ac:dyDescent="0.35">
      <c r="A1267" t="s">
        <v>662</v>
      </c>
      <c r="B1267" t="s">
        <v>663</v>
      </c>
      <c r="C1267" t="s">
        <v>30</v>
      </c>
      <c r="D1267" t="s">
        <v>89</v>
      </c>
      <c r="E1267" t="s">
        <v>90</v>
      </c>
      <c r="F1267" t="s">
        <v>91</v>
      </c>
      <c r="G1267" t="s">
        <v>92</v>
      </c>
      <c r="H1267">
        <v>2022</v>
      </c>
      <c r="I1267">
        <v>543.79557051300003</v>
      </c>
      <c r="J1267">
        <v>31.450266987999999</v>
      </c>
      <c r="K1267">
        <v>713.62904164300005</v>
      </c>
      <c r="L1267">
        <v>501.389200378</v>
      </c>
      <c r="M1267">
        <v>6.9749037070000002</v>
      </c>
      <c r="N1267">
        <v>508.36410408500001</v>
      </c>
      <c r="O1267">
        <v>850.188743187</v>
      </c>
      <c r="P1267">
        <v>-96.461944514999999</v>
      </c>
      <c r="Q1267">
        <v>946.65068770200003</v>
      </c>
      <c r="R1267">
        <v>31.98817961</v>
      </c>
      <c r="S1267">
        <v>29.684877539999999</v>
      </c>
      <c r="T1267" s="5">
        <v>205.26493755800001</v>
      </c>
      <c r="U1267">
        <v>29.684877539999999</v>
      </c>
      <c r="V1267" s="2">
        <f>'[1]Sheet1 (1)'!BF1267+'[1]Sheet1 (1)'!BB1267+'[1]Sheet1 (1)'!BN1267</f>
        <v>49.121532776999999</v>
      </c>
      <c r="W1267">
        <v>14.461738031422041</v>
      </c>
      <c r="X1267">
        <v>4.1597070477479461</v>
      </c>
      <c r="Y1267">
        <v>3.4918224029227471</v>
      </c>
      <c r="Z1267">
        <v>1.1912710807589071</v>
      </c>
      <c r="AA1267">
        <v>3.3980005499132839</v>
      </c>
      <c r="AB1267">
        <v>247.6624162572119</v>
      </c>
    </row>
    <row r="1268" spans="1:29" x14ac:dyDescent="0.35">
      <c r="A1268" t="s">
        <v>662</v>
      </c>
      <c r="B1268" t="s">
        <v>664</v>
      </c>
      <c r="C1268" t="s">
        <v>30</v>
      </c>
      <c r="D1268" t="s">
        <v>89</v>
      </c>
      <c r="E1268" t="s">
        <v>90</v>
      </c>
      <c r="F1268" t="s">
        <v>91</v>
      </c>
      <c r="G1268" t="s">
        <v>92</v>
      </c>
      <c r="H1268">
        <v>2023</v>
      </c>
      <c r="I1268">
        <v>495.84322313000001</v>
      </c>
      <c r="J1268">
        <v>34.003189012999997</v>
      </c>
      <c r="K1268">
        <v>683.05416058000003</v>
      </c>
      <c r="L1268">
        <v>426.91841715800001</v>
      </c>
      <c r="M1268">
        <v>7.7392173230000001</v>
      </c>
      <c r="N1268">
        <v>434.657634481</v>
      </c>
      <c r="O1268">
        <v>782.52862516000005</v>
      </c>
      <c r="P1268">
        <v>-102.218653515</v>
      </c>
      <c r="Q1268">
        <v>884.74727867500008</v>
      </c>
      <c r="R1268">
        <v>58.317675529000013</v>
      </c>
      <c r="S1268">
        <v>52.082985541000014</v>
      </c>
      <c r="T1268" s="5">
        <v>248.396526099</v>
      </c>
      <c r="U1268">
        <v>52.082985541000014</v>
      </c>
      <c r="V1268" s="2">
        <f>'[1]Sheet1 (1)'!BF1268+'[1]Sheet1 (1)'!BB1268+'[1]Sheet1 (1)'!BN1268</f>
        <v>94.834975311000008</v>
      </c>
      <c r="W1268">
        <v>20.96767871876035</v>
      </c>
      <c r="X1268">
        <v>7.6250154887827524</v>
      </c>
      <c r="Y1268">
        <v>6.657601509149444</v>
      </c>
      <c r="Z1268">
        <v>1.1453096852227951</v>
      </c>
      <c r="AA1268">
        <v>3.1156705146172161</v>
      </c>
      <c r="AB1268">
        <v>174.9853918278086</v>
      </c>
    </row>
    <row r="1269" spans="1:29" x14ac:dyDescent="0.35">
      <c r="A1269" t="s">
        <v>662</v>
      </c>
      <c r="B1269" t="s">
        <v>664</v>
      </c>
      <c r="C1269" t="s">
        <v>30</v>
      </c>
      <c r="D1269" t="s">
        <v>89</v>
      </c>
      <c r="E1269" t="s">
        <v>90</v>
      </c>
      <c r="F1269" t="s">
        <v>91</v>
      </c>
      <c r="G1269" t="s">
        <v>92</v>
      </c>
      <c r="H1269">
        <v>2024</v>
      </c>
      <c r="I1269">
        <v>727.05813874099999</v>
      </c>
      <c r="J1269">
        <v>36.398884019999997</v>
      </c>
      <c r="K1269">
        <v>942.53147821200002</v>
      </c>
      <c r="L1269">
        <v>549.45725060400002</v>
      </c>
      <c r="M1269">
        <v>14.409695477</v>
      </c>
      <c r="N1269">
        <v>563.86694608100004</v>
      </c>
      <c r="O1269">
        <v>907.98580706400003</v>
      </c>
      <c r="P1269">
        <v>-129.59231732800001</v>
      </c>
      <c r="Q1269">
        <v>1037.5781243920001</v>
      </c>
      <c r="R1269">
        <v>180.69570798399999</v>
      </c>
      <c r="S1269">
        <v>152.71313652200001</v>
      </c>
      <c r="T1269" s="5">
        <v>378.66453213099999</v>
      </c>
      <c r="U1269">
        <v>152.71313652200001</v>
      </c>
      <c r="V1269" s="2">
        <f>'[1]Sheet1 (1)'!BF1269+'[1]Sheet1 (1)'!BB1269+'[1]Sheet1 (1)'!BN1269</f>
        <v>346.19219128299994</v>
      </c>
      <c r="W1269">
        <v>40.329400713233028</v>
      </c>
      <c r="X1269">
        <v>16.20244416788071</v>
      </c>
      <c r="Y1269">
        <v>16.822318038516549</v>
      </c>
      <c r="Z1269">
        <v>0.96315169709569304</v>
      </c>
      <c r="AA1269">
        <v>3.8053987776216989</v>
      </c>
      <c r="AB1269">
        <v>148.90936389202901</v>
      </c>
      <c r="AC1269">
        <v>47.3</v>
      </c>
    </row>
    <row r="1270" spans="1:29" x14ac:dyDescent="0.35">
      <c r="A1270" t="s">
        <v>665</v>
      </c>
      <c r="B1270" t="s">
        <v>666</v>
      </c>
      <c r="C1270" t="s">
        <v>30</v>
      </c>
      <c r="D1270" t="s">
        <v>89</v>
      </c>
      <c r="E1270" t="s">
        <v>90</v>
      </c>
      <c r="F1270" t="s">
        <v>191</v>
      </c>
      <c r="G1270" t="s">
        <v>279</v>
      </c>
      <c r="H1270">
        <v>2020</v>
      </c>
      <c r="I1270">
        <v>206.48016381400001</v>
      </c>
      <c r="J1270">
        <v>66.610627520999998</v>
      </c>
      <c r="K1270">
        <v>302.5888794</v>
      </c>
      <c r="L1270">
        <v>143.11737924900001</v>
      </c>
      <c r="M1270">
        <v>12.220114666000001</v>
      </c>
      <c r="N1270">
        <v>155.33749391500001</v>
      </c>
      <c r="O1270">
        <v>1417.624587412</v>
      </c>
      <c r="P1270">
        <v>-187.63556139900001</v>
      </c>
      <c r="Q1270">
        <v>1605.2601488109999</v>
      </c>
      <c r="R1270">
        <v>5.1013113399999996</v>
      </c>
      <c r="S1270">
        <v>3.0778563339999998</v>
      </c>
      <c r="T1270" s="5">
        <v>147.25138548499999</v>
      </c>
      <c r="U1270">
        <v>3.0778563339999998</v>
      </c>
      <c r="V1270" s="2">
        <f>'[1]Sheet1 (1)'!BF1270+'[1]Sheet1 (1)'!BB1270+'[1]Sheet1 (1)'!BN1270</f>
        <v>10.644848071999998</v>
      </c>
      <c r="W1270">
        <v>2.0902053477205009</v>
      </c>
      <c r="X1270">
        <v>1.0171743059768239</v>
      </c>
      <c r="Y1270">
        <v>0.21877361640693629</v>
      </c>
      <c r="Z1270">
        <v>4.6494377278327699</v>
      </c>
      <c r="AA1270">
        <v>8.2988113325730453</v>
      </c>
      <c r="AB1270">
        <v>105.4913632244389</v>
      </c>
    </row>
    <row r="1271" spans="1:29" x14ac:dyDescent="0.35">
      <c r="A1271" t="s">
        <v>665</v>
      </c>
      <c r="B1271" t="s">
        <v>666</v>
      </c>
      <c r="C1271" t="s">
        <v>30</v>
      </c>
      <c r="D1271" t="s">
        <v>89</v>
      </c>
      <c r="E1271" t="s">
        <v>90</v>
      </c>
      <c r="F1271" t="s">
        <v>191</v>
      </c>
      <c r="G1271" t="s">
        <v>279</v>
      </c>
      <c r="H1271">
        <v>2021</v>
      </c>
      <c r="I1271">
        <v>238.58893226500001</v>
      </c>
      <c r="J1271">
        <v>47.127252728999999</v>
      </c>
      <c r="K1271">
        <v>308.03428500799998</v>
      </c>
      <c r="L1271">
        <v>146.18200275000001</v>
      </c>
      <c r="M1271">
        <v>12.482780166</v>
      </c>
      <c r="N1271">
        <v>158.66478291600001</v>
      </c>
      <c r="O1271">
        <v>1308.753516644</v>
      </c>
      <c r="P1271">
        <v>-162.00819641499999</v>
      </c>
      <c r="Q1271">
        <v>1470.7617130589999</v>
      </c>
      <c r="R1271">
        <v>8.3163142570000002</v>
      </c>
      <c r="S1271">
        <v>5.6049557410000004</v>
      </c>
      <c r="T1271" s="5">
        <v>149.369502092</v>
      </c>
      <c r="U1271">
        <v>5.6049557410000004</v>
      </c>
      <c r="V1271" s="2">
        <f>'[1]Sheet1 (1)'!BF1271+'[1]Sheet1 (1)'!BB1271+'[1]Sheet1 (1)'!BN1271</f>
        <v>19.139086712000001</v>
      </c>
      <c r="W1271">
        <v>3.7524097372620169</v>
      </c>
      <c r="X1271">
        <v>1.819588277601772</v>
      </c>
      <c r="Y1271">
        <v>0.43166121000240992</v>
      </c>
      <c r="Z1271">
        <v>4.2153157046277414</v>
      </c>
      <c r="AA1271">
        <v>8.3569805021587182</v>
      </c>
      <c r="AB1271">
        <v>106.2230111862292</v>
      </c>
    </row>
    <row r="1272" spans="1:29" x14ac:dyDescent="0.35">
      <c r="A1272" t="s">
        <v>665</v>
      </c>
      <c r="B1272" t="s">
        <v>666</v>
      </c>
      <c r="C1272" t="s">
        <v>30</v>
      </c>
      <c r="D1272" t="s">
        <v>89</v>
      </c>
      <c r="E1272" t="s">
        <v>90</v>
      </c>
      <c r="F1272" t="s">
        <v>191</v>
      </c>
      <c r="G1272" t="s">
        <v>279</v>
      </c>
      <c r="H1272">
        <v>2022</v>
      </c>
      <c r="I1272">
        <v>239.04551914300001</v>
      </c>
      <c r="J1272">
        <v>56.023631825000002</v>
      </c>
      <c r="K1272">
        <v>313.40348028300002</v>
      </c>
      <c r="L1272">
        <v>146.96688350400001</v>
      </c>
      <c r="M1272">
        <v>12.685680165999999</v>
      </c>
      <c r="N1272">
        <v>159.65256367000001</v>
      </c>
      <c r="O1272">
        <v>1629.585306986</v>
      </c>
      <c r="P1272">
        <v>-207.69919737699999</v>
      </c>
      <c r="Q1272">
        <v>1837.284504363</v>
      </c>
      <c r="R1272">
        <v>13.767345063</v>
      </c>
      <c r="S1272">
        <v>9.9863702619999994</v>
      </c>
      <c r="T1272" s="5">
        <v>153.75091661299999</v>
      </c>
      <c r="U1272">
        <v>9.9863702619999994</v>
      </c>
      <c r="V1272" s="2">
        <f>'[1]Sheet1 (1)'!BF1272+'[1]Sheet1 (1)'!BB1272+'[1]Sheet1 (1)'!BN1272</f>
        <v>-34.919494401999998</v>
      </c>
      <c r="W1272">
        <v>6.4951614481338513</v>
      </c>
      <c r="X1272">
        <v>3.186426089774884</v>
      </c>
      <c r="Y1272">
        <v>0.62011711736155095</v>
      </c>
      <c r="Z1272">
        <v>5.1384262755596239</v>
      </c>
      <c r="AA1272">
        <v>8.2507996995755111</v>
      </c>
      <c r="AB1272">
        <v>103.8384467468606</v>
      </c>
    </row>
    <row r="1273" spans="1:29" x14ac:dyDescent="0.35">
      <c r="A1273" t="s">
        <v>665</v>
      </c>
      <c r="B1273" t="s">
        <v>666</v>
      </c>
      <c r="C1273" t="s">
        <v>30</v>
      </c>
      <c r="D1273" t="s">
        <v>89</v>
      </c>
      <c r="E1273" t="s">
        <v>90</v>
      </c>
      <c r="F1273" t="s">
        <v>191</v>
      </c>
      <c r="G1273" t="s">
        <v>279</v>
      </c>
      <c r="H1273">
        <v>2023</v>
      </c>
      <c r="I1273">
        <v>248.10400612399999</v>
      </c>
      <c r="J1273">
        <v>53.229638629999997</v>
      </c>
      <c r="K1273">
        <v>317.66013158099997</v>
      </c>
      <c r="L1273">
        <v>157.257570714</v>
      </c>
      <c r="M1273">
        <v>11.585345726</v>
      </c>
      <c r="N1273">
        <v>168.84291644000001</v>
      </c>
      <c r="O1273">
        <v>1531.8518410490001</v>
      </c>
      <c r="P1273">
        <v>-169.34739605600001</v>
      </c>
      <c r="Q1273">
        <v>1701.1992371050001</v>
      </c>
      <c r="R1273">
        <v>6.4454293010000008</v>
      </c>
      <c r="S1273">
        <v>5.0509108899999999</v>
      </c>
      <c r="T1273" s="5">
        <v>148.81721514099999</v>
      </c>
      <c r="U1273">
        <v>5.0509108899999999</v>
      </c>
      <c r="V1273" s="2">
        <f>'[1]Sheet1 (1)'!BF1273+'[1]Sheet1 (1)'!BB1273+'[1]Sheet1 (1)'!BN1273</f>
        <v>-45.464614355999998</v>
      </c>
      <c r="W1273">
        <v>3.3940366947563221</v>
      </c>
      <c r="X1273">
        <v>1.590036138580416</v>
      </c>
      <c r="Y1273">
        <v>0.33588182421205781</v>
      </c>
      <c r="Z1273">
        <v>4.7339153951258526</v>
      </c>
      <c r="AA1273">
        <v>7.7849499569140708</v>
      </c>
      <c r="AB1273">
        <v>113.45657575975081</v>
      </c>
    </row>
    <row r="1274" spans="1:29" x14ac:dyDescent="0.35">
      <c r="A1274" t="s">
        <v>665</v>
      </c>
      <c r="B1274" t="s">
        <v>666</v>
      </c>
      <c r="C1274" t="s">
        <v>30</v>
      </c>
      <c r="D1274" t="s">
        <v>89</v>
      </c>
      <c r="E1274" t="s">
        <v>90</v>
      </c>
      <c r="F1274" t="s">
        <v>191</v>
      </c>
      <c r="G1274" t="s">
        <v>279</v>
      </c>
      <c r="H1274">
        <v>2024</v>
      </c>
      <c r="I1274">
        <v>218.54075265899999</v>
      </c>
      <c r="J1274">
        <v>46.351575773</v>
      </c>
      <c r="K1274">
        <v>277.02950213499997</v>
      </c>
      <c r="L1274">
        <v>119.588396444</v>
      </c>
      <c r="M1274">
        <v>9.8632027260000008</v>
      </c>
      <c r="N1274">
        <v>129.45159917000001</v>
      </c>
      <c r="O1274">
        <v>1655.1061282840001</v>
      </c>
      <c r="P1274">
        <v>-178.615316767</v>
      </c>
      <c r="Q1274">
        <v>1833.721445051</v>
      </c>
      <c r="R1274">
        <v>5.9444819640000004</v>
      </c>
      <c r="S1274">
        <v>3.8115987140000001</v>
      </c>
      <c r="T1274" s="5">
        <v>147.57790296499999</v>
      </c>
      <c r="U1274">
        <v>3.8115987140000001</v>
      </c>
      <c r="V1274" s="2">
        <f>'[1]Sheet1 (1)'!BF1274+'[1]Sheet1 (1)'!BB1274+'[1]Sheet1 (1)'!BN1274</f>
        <v>-52.955063115000016</v>
      </c>
      <c r="W1274">
        <v>2.5827706163462492</v>
      </c>
      <c r="X1274">
        <v>1.3758818770654111</v>
      </c>
      <c r="Y1274">
        <v>0.23461992719607669</v>
      </c>
      <c r="Z1274">
        <v>5.8643010144468999</v>
      </c>
      <c r="AA1274">
        <v>6.6833872333442681</v>
      </c>
      <c r="AB1274">
        <v>87.717467567418367</v>
      </c>
      <c r="AC1274">
        <v>11.5</v>
      </c>
    </row>
    <row r="1275" spans="1:29" x14ac:dyDescent="0.35">
      <c r="A1275" t="s">
        <v>667</v>
      </c>
      <c r="B1275" t="s">
        <v>668</v>
      </c>
      <c r="C1275" t="s">
        <v>30</v>
      </c>
      <c r="D1275" t="s">
        <v>31</v>
      </c>
      <c r="E1275" t="s">
        <v>32</v>
      </c>
      <c r="F1275" t="s">
        <v>32</v>
      </c>
      <c r="G1275" t="s">
        <v>32</v>
      </c>
      <c r="H1275">
        <v>2020</v>
      </c>
      <c r="I1275">
        <v>3064.287873146</v>
      </c>
      <c r="J1275">
        <v>1070.305048747</v>
      </c>
      <c r="K1275">
        <v>10450.455029863</v>
      </c>
      <c r="L1275">
        <v>5329.2686667589996</v>
      </c>
      <c r="M1275">
        <v>2776.2115907749999</v>
      </c>
      <c r="N1275">
        <v>8105.480257534</v>
      </c>
      <c r="O1275">
        <v>1860.7458282150001</v>
      </c>
      <c r="P1275">
        <v>-28.517734084000001</v>
      </c>
      <c r="Q1275">
        <v>1889.2635622989999</v>
      </c>
      <c r="R1275">
        <v>1276.576017781</v>
      </c>
      <c r="S1275">
        <v>1093.4929662479999</v>
      </c>
      <c r="T1275" s="5">
        <v>2344.9747723290002</v>
      </c>
      <c r="U1275">
        <v>1093.4929662479999</v>
      </c>
      <c r="V1275" s="2">
        <f>'[1]Sheet1 (1)'!BF1275+'[1]Sheet1 (1)'!BB1275+'[1]Sheet1 (1)'!BN1275</f>
        <v>1407.1222084850001</v>
      </c>
      <c r="W1275">
        <v>46.631331780254342</v>
      </c>
      <c r="X1275">
        <v>10.463591902201941</v>
      </c>
      <c r="Y1275">
        <v>60.061675297567653</v>
      </c>
      <c r="Z1275">
        <v>0.1742141199086015</v>
      </c>
      <c r="AA1275">
        <v>118.38982762350579</v>
      </c>
      <c r="AB1275">
        <v>345.65319649403892</v>
      </c>
    </row>
    <row r="1276" spans="1:29" x14ac:dyDescent="0.35">
      <c r="A1276" t="s">
        <v>667</v>
      </c>
      <c r="B1276" t="s">
        <v>668</v>
      </c>
      <c r="C1276" t="s">
        <v>30</v>
      </c>
      <c r="D1276" t="s">
        <v>31</v>
      </c>
      <c r="E1276" t="s">
        <v>32</v>
      </c>
      <c r="F1276" t="s">
        <v>32</v>
      </c>
      <c r="G1276" t="s">
        <v>32</v>
      </c>
      <c r="H1276">
        <v>2021</v>
      </c>
      <c r="I1276">
        <v>2386.4411808579998</v>
      </c>
      <c r="J1276">
        <v>1015.869915044</v>
      </c>
      <c r="K1276">
        <v>10541.225209828001</v>
      </c>
      <c r="L1276">
        <v>3586.0018774079999</v>
      </c>
      <c r="M1276">
        <v>1283.451734751</v>
      </c>
      <c r="N1276">
        <v>4869.4536121589999</v>
      </c>
      <c r="O1276">
        <v>8479.6062603230002</v>
      </c>
      <c r="P1276">
        <v>-713.58426213200005</v>
      </c>
      <c r="Q1276">
        <v>9193.190522455001</v>
      </c>
      <c r="R1276">
        <v>611.47187856699998</v>
      </c>
      <c r="S1276">
        <v>494.57107907599999</v>
      </c>
      <c r="T1276" s="5">
        <v>5671.7715976689997</v>
      </c>
      <c r="U1276">
        <v>494.57107907599999</v>
      </c>
      <c r="V1276" s="2">
        <f>'[1]Sheet1 (1)'!BF1276+'[1]Sheet1 (1)'!BB1276+'[1]Sheet1 (1)'!BN1276</f>
        <v>287.45201600499996</v>
      </c>
      <c r="W1276">
        <v>8.7198694545326934</v>
      </c>
      <c r="X1276">
        <v>4.691779838029567</v>
      </c>
      <c r="Y1276">
        <v>6.0002327660922328</v>
      </c>
      <c r="Z1276">
        <v>0.78193297175789045</v>
      </c>
      <c r="AA1276">
        <v>22.62876268287102</v>
      </c>
      <c r="AB1276">
        <v>85.854190852118606</v>
      </c>
    </row>
    <row r="1277" spans="1:29" x14ac:dyDescent="0.35">
      <c r="A1277" t="s">
        <v>667</v>
      </c>
      <c r="B1277" t="s">
        <v>668</v>
      </c>
      <c r="C1277" t="s">
        <v>30</v>
      </c>
      <c r="D1277" t="s">
        <v>31</v>
      </c>
      <c r="E1277" t="s">
        <v>32</v>
      </c>
      <c r="F1277" t="s">
        <v>32</v>
      </c>
      <c r="G1277" t="s">
        <v>32</v>
      </c>
      <c r="H1277">
        <v>2022</v>
      </c>
      <c r="I1277">
        <v>2252.230403046</v>
      </c>
      <c r="J1277">
        <v>32.342793043</v>
      </c>
      <c r="K1277">
        <v>8274.9951076489997</v>
      </c>
      <c r="L1277">
        <v>1981.2123669959999</v>
      </c>
      <c r="M1277">
        <v>354.64368419800002</v>
      </c>
      <c r="N1277">
        <v>2335.856051194</v>
      </c>
      <c r="O1277">
        <v>4139.1226232890003</v>
      </c>
      <c r="P1277">
        <v>-463.77689906299997</v>
      </c>
      <c r="Q1277">
        <v>4602.8995223520014</v>
      </c>
      <c r="R1277">
        <v>414.71528586599999</v>
      </c>
      <c r="S1277">
        <v>301.16665624000001</v>
      </c>
      <c r="T1277" s="5">
        <v>5939.1390564550002</v>
      </c>
      <c r="U1277">
        <v>301.16665624000001</v>
      </c>
      <c r="V1277" s="2">
        <f>'[1]Sheet1 (1)'!BF1277+'[1]Sheet1 (1)'!BB1277+'[1]Sheet1 (1)'!BN1277</f>
        <v>721.213636726</v>
      </c>
      <c r="W1277">
        <v>5.0708807013480284</v>
      </c>
      <c r="X1277">
        <v>3.6394783600731841</v>
      </c>
      <c r="Y1277">
        <v>7.322952525610682</v>
      </c>
      <c r="Z1277">
        <v>0.49699603368242212</v>
      </c>
      <c r="AA1277">
        <v>5.9712978737642581</v>
      </c>
      <c r="AB1277">
        <v>39.329876417950793</v>
      </c>
    </row>
    <row r="1278" spans="1:29" x14ac:dyDescent="0.35">
      <c r="A1278" t="s">
        <v>667</v>
      </c>
      <c r="B1278" t="s">
        <v>668</v>
      </c>
      <c r="C1278" t="s">
        <v>30</v>
      </c>
      <c r="D1278" t="s">
        <v>31</v>
      </c>
      <c r="E1278" t="s">
        <v>32</v>
      </c>
      <c r="F1278" t="s">
        <v>32</v>
      </c>
      <c r="G1278" t="s">
        <v>262</v>
      </c>
      <c r="H1278">
        <v>2023</v>
      </c>
      <c r="I1278">
        <v>1660.437785226</v>
      </c>
      <c r="J1278">
        <v>28.658352643000001</v>
      </c>
      <c r="K1278">
        <v>6755.7257761310002</v>
      </c>
      <c r="L1278">
        <v>293.50202918399998</v>
      </c>
      <c r="M1278">
        <v>290.59044875199999</v>
      </c>
      <c r="N1278">
        <v>584.09247793600002</v>
      </c>
      <c r="O1278">
        <v>1887.0101193349999</v>
      </c>
      <c r="P1278">
        <v>-291.484170538</v>
      </c>
      <c r="Q1278">
        <v>2178.4942898730001</v>
      </c>
      <c r="R1278">
        <v>326.55101173700001</v>
      </c>
      <c r="S1278">
        <v>224.50500776000001</v>
      </c>
      <c r="T1278" s="5">
        <v>6171.633298195</v>
      </c>
      <c r="U1278">
        <v>224.50500776000001</v>
      </c>
      <c r="V1278" s="2">
        <f>'[1]Sheet1 (1)'!BF1278+'[1]Sheet1 (1)'!BB1278+'[1]Sheet1 (1)'!BN1278</f>
        <v>350.14955351899999</v>
      </c>
      <c r="W1278">
        <v>3.6376919514265431</v>
      </c>
      <c r="X1278">
        <v>3.3231811828894848</v>
      </c>
      <c r="Y1278">
        <v>12.004098135540961</v>
      </c>
      <c r="Z1278">
        <v>0.27683722220250973</v>
      </c>
      <c r="AA1278">
        <v>4.7084853346194144</v>
      </c>
      <c r="AB1278">
        <v>9.4641474908567211</v>
      </c>
    </row>
    <row r="1279" spans="1:29" x14ac:dyDescent="0.35">
      <c r="A1279" t="s">
        <v>667</v>
      </c>
      <c r="B1279" t="s">
        <v>668</v>
      </c>
      <c r="C1279" t="s">
        <v>30</v>
      </c>
      <c r="D1279" t="s">
        <v>31</v>
      </c>
      <c r="E1279" t="s">
        <v>32</v>
      </c>
      <c r="F1279" t="s">
        <v>32</v>
      </c>
      <c r="G1279" t="s">
        <v>262</v>
      </c>
      <c r="H1279">
        <v>2024</v>
      </c>
      <c r="I1279">
        <v>1713.8055951240001</v>
      </c>
      <c r="J1279">
        <v>0.23645822799999999</v>
      </c>
      <c r="K1279">
        <v>4459.6315334580004</v>
      </c>
      <c r="L1279">
        <v>138.70223785900001</v>
      </c>
      <c r="M1279">
        <v>7.9715702890000006</v>
      </c>
      <c r="N1279">
        <v>146.67380814800001</v>
      </c>
      <c r="O1279">
        <v>1021.307507849</v>
      </c>
      <c r="P1279">
        <v>-8.5037419110000023</v>
      </c>
      <c r="Q1279">
        <v>1029.81124976</v>
      </c>
      <c r="R1279">
        <v>104.927538962</v>
      </c>
      <c r="S1279">
        <v>83.579982909000009</v>
      </c>
      <c r="T1279" s="5">
        <v>4312.9577253100006</v>
      </c>
      <c r="U1279">
        <v>83.579982909000009</v>
      </c>
      <c r="V1279" s="2">
        <f>'[1]Sheet1 (1)'!BF1279+'[1]Sheet1 (1)'!BB1279+'[1]Sheet1 (1)'!BN1279</f>
        <v>210.95453983199999</v>
      </c>
      <c r="W1279">
        <v>1.937880875078426</v>
      </c>
      <c r="X1279">
        <v>1.8741454822432839</v>
      </c>
      <c r="Y1279">
        <v>8.584361676659249</v>
      </c>
      <c r="Z1279">
        <v>0.21832089010637301</v>
      </c>
      <c r="AA1279">
        <v>0.1848283891636576</v>
      </c>
      <c r="AB1279">
        <v>3.400770828039072</v>
      </c>
      <c r="AC1279">
        <v>35.5</v>
      </c>
    </row>
    <row r="1280" spans="1:29" x14ac:dyDescent="0.35">
      <c r="A1280" t="s">
        <v>669</v>
      </c>
      <c r="B1280" t="s">
        <v>670</v>
      </c>
      <c r="C1280" t="s">
        <v>30</v>
      </c>
      <c r="D1280" t="s">
        <v>35</v>
      </c>
      <c r="E1280" t="s">
        <v>112</v>
      </c>
      <c r="F1280" t="s">
        <v>112</v>
      </c>
      <c r="G1280" t="s">
        <v>671</v>
      </c>
      <c r="H1280">
        <v>2020</v>
      </c>
      <c r="I1280">
        <v>50.496730100999997</v>
      </c>
      <c r="J1280">
        <v>13.963142623</v>
      </c>
      <c r="K1280">
        <v>76.897240982</v>
      </c>
      <c r="L1280">
        <v>38.272363253000002</v>
      </c>
      <c r="M1280">
        <v>0</v>
      </c>
      <c r="N1280">
        <v>38.272363253000002</v>
      </c>
      <c r="O1280">
        <v>263.07555360800001</v>
      </c>
      <c r="P1280">
        <v>-16.598811585</v>
      </c>
      <c r="Q1280">
        <v>279.67436519300003</v>
      </c>
      <c r="R1280">
        <v>3.9829009599999998</v>
      </c>
      <c r="S1280">
        <v>3.1859497189999999</v>
      </c>
      <c r="T1280" s="5">
        <v>38.624877728999998</v>
      </c>
      <c r="U1280">
        <v>3.1859497189999999</v>
      </c>
      <c r="V1280" s="2">
        <f>'[1]Sheet1 (1)'!BF1280+'[1]Sheet1 (1)'!BB1280+'[1]Sheet1 (1)'!BN1280</f>
        <v>6.729706535</v>
      </c>
      <c r="W1280">
        <v>8.2484396231705155</v>
      </c>
      <c r="X1280">
        <v>4.1431261750285202</v>
      </c>
      <c r="Y1280">
        <v>1.2112314218473139</v>
      </c>
      <c r="Z1280">
        <v>3.420590070813732</v>
      </c>
      <c r="AA1280">
        <v>0</v>
      </c>
      <c r="AB1280">
        <v>99.087338273344685</v>
      </c>
    </row>
    <row r="1281" spans="1:29" x14ac:dyDescent="0.35">
      <c r="A1281" t="s">
        <v>669</v>
      </c>
      <c r="B1281" t="s">
        <v>670</v>
      </c>
      <c r="C1281" t="s">
        <v>30</v>
      </c>
      <c r="D1281" t="s">
        <v>35</v>
      </c>
      <c r="E1281" t="s">
        <v>112</v>
      </c>
      <c r="F1281" t="s">
        <v>112</v>
      </c>
      <c r="G1281" t="s">
        <v>671</v>
      </c>
      <c r="H1281">
        <v>2021</v>
      </c>
      <c r="I1281">
        <v>49.803192944000003</v>
      </c>
      <c r="J1281">
        <v>12.505833273</v>
      </c>
      <c r="K1281">
        <v>74.000938528000006</v>
      </c>
      <c r="L1281">
        <v>34.362683312999998</v>
      </c>
      <c r="M1281">
        <v>0</v>
      </c>
      <c r="N1281">
        <v>34.362683312999998</v>
      </c>
      <c r="O1281">
        <v>278.55431330800002</v>
      </c>
      <c r="P1281">
        <v>-16.445103496000002</v>
      </c>
      <c r="Q1281">
        <v>294.99941680400002</v>
      </c>
      <c r="R1281">
        <v>4.7225095780000004</v>
      </c>
      <c r="S1281">
        <v>3.7770964870000001</v>
      </c>
      <c r="T1281" s="5">
        <v>39.638255215000001</v>
      </c>
      <c r="U1281">
        <v>3.7770964870000001</v>
      </c>
      <c r="V1281" s="2">
        <f>'[1]Sheet1 (1)'!BF1281+'[1]Sheet1 (1)'!BB1281+'[1]Sheet1 (1)'!BN1281</f>
        <v>8.0185098180000001</v>
      </c>
      <c r="W1281">
        <v>9.5289171193656941</v>
      </c>
      <c r="X1281">
        <v>5.1041197073072881</v>
      </c>
      <c r="Y1281">
        <v>1.356640118143994</v>
      </c>
      <c r="Z1281">
        <v>3.7623240231832318</v>
      </c>
      <c r="AA1281">
        <v>0</v>
      </c>
      <c r="AB1281">
        <v>86.690706053066606</v>
      </c>
    </row>
    <row r="1282" spans="1:29" x14ac:dyDescent="0.35">
      <c r="A1282" t="s">
        <v>669</v>
      </c>
      <c r="B1282" t="s">
        <v>670</v>
      </c>
      <c r="C1282" t="s">
        <v>30</v>
      </c>
      <c r="D1282" t="s">
        <v>35</v>
      </c>
      <c r="E1282" t="s">
        <v>112</v>
      </c>
      <c r="F1282" t="s">
        <v>112</v>
      </c>
      <c r="G1282" t="s">
        <v>671</v>
      </c>
      <c r="H1282">
        <v>2022</v>
      </c>
      <c r="I1282">
        <v>47.109432157000001</v>
      </c>
      <c r="J1282">
        <v>12.654379319</v>
      </c>
      <c r="K1282">
        <v>70.963388739999999</v>
      </c>
      <c r="L1282">
        <v>30.782573903999999</v>
      </c>
      <c r="M1282">
        <v>0</v>
      </c>
      <c r="N1282">
        <v>30.782573903999999</v>
      </c>
      <c r="O1282">
        <v>252.82565155500001</v>
      </c>
      <c r="P1282">
        <v>-15.941233209</v>
      </c>
      <c r="Q1282">
        <v>268.766884764</v>
      </c>
      <c r="R1282">
        <v>4.3753647750000004</v>
      </c>
      <c r="S1282">
        <v>3.4196561069999998</v>
      </c>
      <c r="T1282" s="5">
        <v>40.180814836000003</v>
      </c>
      <c r="U1282">
        <v>3.4196561069999998</v>
      </c>
      <c r="V1282" s="2">
        <f>'[1]Sheet1 (1)'!BF1282+'[1]Sheet1 (1)'!BB1282+'[1]Sheet1 (1)'!BN1282</f>
        <v>6.9201171170000002</v>
      </c>
      <c r="W1282">
        <v>8.5106688875213123</v>
      </c>
      <c r="X1282">
        <v>4.8189019263569062</v>
      </c>
      <c r="Y1282">
        <v>1.3526691805115809</v>
      </c>
      <c r="Z1282">
        <v>3.5625132854245929</v>
      </c>
      <c r="AA1282">
        <v>0</v>
      </c>
      <c r="AB1282">
        <v>76.610128564193161</v>
      </c>
    </row>
    <row r="1283" spans="1:29" x14ac:dyDescent="0.35">
      <c r="A1283" t="s">
        <v>669</v>
      </c>
      <c r="B1283" t="s">
        <v>670</v>
      </c>
      <c r="C1283" t="s">
        <v>30</v>
      </c>
      <c r="D1283" t="s">
        <v>35</v>
      </c>
      <c r="E1283" t="s">
        <v>112</v>
      </c>
      <c r="F1283" t="s">
        <v>112</v>
      </c>
      <c r="G1283" t="s">
        <v>671</v>
      </c>
      <c r="H1283">
        <v>2023</v>
      </c>
      <c r="I1283">
        <v>51.692232081</v>
      </c>
      <c r="J1283">
        <v>11.351878115</v>
      </c>
      <c r="K1283">
        <v>75.727964302000004</v>
      </c>
      <c r="L1283">
        <v>35.346850628000013</v>
      </c>
      <c r="M1283">
        <v>0</v>
      </c>
      <c r="N1283">
        <v>35.346850628000013</v>
      </c>
      <c r="O1283">
        <v>226.619858475</v>
      </c>
      <c r="P1283">
        <v>-15.386180602</v>
      </c>
      <c r="Q1283">
        <v>242.006039077</v>
      </c>
      <c r="R1283">
        <v>2.971595352</v>
      </c>
      <c r="S1283">
        <v>2.3602988379999998</v>
      </c>
      <c r="T1283" s="5">
        <v>40.381113674000012</v>
      </c>
      <c r="U1283">
        <v>2.3602988379999998</v>
      </c>
      <c r="V1283" s="2">
        <f>'[1]Sheet1 (1)'!BF1283+'[1]Sheet1 (1)'!BB1283+'[1]Sheet1 (1)'!BN1283</f>
        <v>3.4170586100000002</v>
      </c>
      <c r="W1283">
        <v>5.8450563227524697</v>
      </c>
      <c r="X1283">
        <v>3.1168127385376758</v>
      </c>
      <c r="Y1283">
        <v>1.041529492972662</v>
      </c>
      <c r="Z1283">
        <v>2.992534306101966</v>
      </c>
      <c r="AA1283">
        <v>0</v>
      </c>
      <c r="AB1283">
        <v>87.533124800266748</v>
      </c>
    </row>
    <row r="1284" spans="1:29" x14ac:dyDescent="0.35">
      <c r="A1284" t="s">
        <v>669</v>
      </c>
      <c r="B1284" t="s">
        <v>670</v>
      </c>
      <c r="C1284" t="s">
        <v>30</v>
      </c>
      <c r="D1284" t="s">
        <v>35</v>
      </c>
      <c r="E1284" t="s">
        <v>112</v>
      </c>
      <c r="F1284" t="s">
        <v>112</v>
      </c>
      <c r="G1284" t="s">
        <v>671</v>
      </c>
      <c r="H1284">
        <v>2024</v>
      </c>
      <c r="I1284">
        <v>91.13717980700001</v>
      </c>
      <c r="J1284">
        <v>10.844214207</v>
      </c>
      <c r="K1284">
        <v>119.539049647</v>
      </c>
      <c r="L1284">
        <v>80.074926213000012</v>
      </c>
      <c r="M1284">
        <v>0</v>
      </c>
      <c r="N1284">
        <v>80.074926213000012</v>
      </c>
      <c r="O1284">
        <v>268.58658083900002</v>
      </c>
      <c r="P1284">
        <v>-17.074688424000001</v>
      </c>
      <c r="Q1284">
        <v>285.66126926300001</v>
      </c>
      <c r="R1284">
        <v>1.5540957040000001</v>
      </c>
      <c r="S1284">
        <v>1.2430097600000001</v>
      </c>
      <c r="T1284" s="5">
        <v>39.464123434000001</v>
      </c>
      <c r="U1284">
        <v>1.2430097600000001</v>
      </c>
      <c r="V1284" s="2">
        <f>'[1]Sheet1 (1)'!BF1284+'[1]Sheet1 (1)'!BB1284+'[1]Sheet1 (1)'!BN1284</f>
        <v>0.26639095400000001</v>
      </c>
      <c r="W1284">
        <v>3.149720941043618</v>
      </c>
      <c r="X1284">
        <v>1.039835738757017</v>
      </c>
      <c r="Y1284">
        <v>0.46320995124014092</v>
      </c>
      <c r="Z1284">
        <v>2.2448475814759381</v>
      </c>
      <c r="AA1284">
        <v>0</v>
      </c>
      <c r="AB1284">
        <v>202.90562476807</v>
      </c>
      <c r="AC1284">
        <v>8.6</v>
      </c>
    </row>
    <row r="1285" spans="1:29" x14ac:dyDescent="0.35">
      <c r="A1285" t="s">
        <v>672</v>
      </c>
      <c r="B1285" t="s">
        <v>673</v>
      </c>
      <c r="C1285" t="s">
        <v>30</v>
      </c>
      <c r="D1285" t="s">
        <v>42</v>
      </c>
      <c r="E1285" t="s">
        <v>43</v>
      </c>
      <c r="F1285" t="s">
        <v>44</v>
      </c>
      <c r="G1285" t="s">
        <v>167</v>
      </c>
      <c r="H1285">
        <v>2020</v>
      </c>
      <c r="I1285">
        <v>818.43842542499999</v>
      </c>
      <c r="J1285">
        <v>794.01021835500001</v>
      </c>
      <c r="K1285">
        <v>1781.6455399179999</v>
      </c>
      <c r="L1285">
        <v>689.12805334799998</v>
      </c>
      <c r="M1285">
        <v>735.095882254</v>
      </c>
      <c r="N1285">
        <v>1424.223935602</v>
      </c>
      <c r="O1285">
        <v>2876.2949067049999</v>
      </c>
      <c r="P1285">
        <v>-135.16574146100001</v>
      </c>
      <c r="Q1285">
        <v>3011.4606481659998</v>
      </c>
      <c r="R1285">
        <v>46.317360229999998</v>
      </c>
      <c r="S1285">
        <v>36.436110620999997</v>
      </c>
      <c r="T1285" s="5">
        <v>357.42160431600001</v>
      </c>
      <c r="U1285">
        <v>36.436110620999997</v>
      </c>
      <c r="V1285" s="2">
        <f>'[1]Sheet1 (1)'!BF1285+'[1]Sheet1 (1)'!BB1285+'[1]Sheet1 (1)'!BN1285</f>
        <v>28.816869906000001</v>
      </c>
      <c r="W1285">
        <v>10.194154516968281</v>
      </c>
      <c r="X1285">
        <v>2.0450819090915791</v>
      </c>
      <c r="Y1285">
        <v>1.2667724208690461</v>
      </c>
      <c r="Z1285">
        <v>1.6144035624714561</v>
      </c>
      <c r="AA1285">
        <v>205.6663260914957</v>
      </c>
      <c r="AB1285">
        <v>398.4716979622836</v>
      </c>
    </row>
    <row r="1286" spans="1:29" x14ac:dyDescent="0.35">
      <c r="A1286" t="s">
        <v>672</v>
      </c>
      <c r="B1286" t="s">
        <v>673</v>
      </c>
      <c r="C1286" t="s">
        <v>30</v>
      </c>
      <c r="D1286" t="s">
        <v>42</v>
      </c>
      <c r="E1286" t="s">
        <v>43</v>
      </c>
      <c r="F1286" t="s">
        <v>44</v>
      </c>
      <c r="G1286" t="s">
        <v>167</v>
      </c>
      <c r="H1286">
        <v>2021</v>
      </c>
      <c r="I1286">
        <v>602.31306370699997</v>
      </c>
      <c r="J1286">
        <v>926.988409262</v>
      </c>
      <c r="K1286">
        <v>1701.5542393840001</v>
      </c>
      <c r="L1286">
        <v>748.38391872700004</v>
      </c>
      <c r="M1286">
        <v>597.22803969899996</v>
      </c>
      <c r="N1286">
        <v>1345.611958426</v>
      </c>
      <c r="O1286">
        <v>3592.0455653819999</v>
      </c>
      <c r="P1286">
        <v>-147.436385559</v>
      </c>
      <c r="Q1286">
        <v>3739.4819509409999</v>
      </c>
      <c r="R1286">
        <v>51.488100172999999</v>
      </c>
      <c r="S1286">
        <v>41.159598117000002</v>
      </c>
      <c r="T1286" s="5">
        <v>355.94228095800003</v>
      </c>
      <c r="U1286">
        <v>41.159598117000002</v>
      </c>
      <c r="V1286" s="2">
        <f>'[1]Sheet1 (1)'!BF1286+'[1]Sheet1 (1)'!BB1286+'[1]Sheet1 (1)'!BN1286</f>
        <v>30.661594811000001</v>
      </c>
      <c r="W1286">
        <v>11.563559689009439</v>
      </c>
      <c r="X1286">
        <v>2.4189412928676708</v>
      </c>
      <c r="Y1286">
        <v>1.145854009026827</v>
      </c>
      <c r="Z1286">
        <v>2.1110379453330852</v>
      </c>
      <c r="AA1286">
        <v>167.78788911831211</v>
      </c>
      <c r="AB1286">
        <v>378.04217998613592</v>
      </c>
    </row>
    <row r="1287" spans="1:29" x14ac:dyDescent="0.35">
      <c r="A1287" t="s">
        <v>672</v>
      </c>
      <c r="B1287" t="s">
        <v>673</v>
      </c>
      <c r="C1287" t="s">
        <v>30</v>
      </c>
      <c r="D1287" t="s">
        <v>42</v>
      </c>
      <c r="E1287" t="s">
        <v>43</v>
      </c>
      <c r="F1287" t="s">
        <v>44</v>
      </c>
      <c r="G1287" t="s">
        <v>167</v>
      </c>
      <c r="H1287">
        <v>2022</v>
      </c>
      <c r="I1287">
        <v>773.15821088600001</v>
      </c>
      <c r="J1287">
        <v>592.15588234200004</v>
      </c>
      <c r="K1287">
        <v>1570.8904405569999</v>
      </c>
      <c r="L1287">
        <v>947.59508660999995</v>
      </c>
      <c r="M1287">
        <v>269.94536222200003</v>
      </c>
      <c r="N1287">
        <v>1217.540448832</v>
      </c>
      <c r="O1287">
        <v>4540.0175408519999</v>
      </c>
      <c r="P1287">
        <v>-119.910833864</v>
      </c>
      <c r="Q1287">
        <v>4659.9283747159998</v>
      </c>
      <c r="R1287">
        <v>86.549400669999997</v>
      </c>
      <c r="S1287">
        <v>68.567308883999999</v>
      </c>
      <c r="T1287" s="5">
        <v>353.349991725</v>
      </c>
      <c r="U1287">
        <v>68.567308883999999</v>
      </c>
      <c r="V1287" s="2">
        <f>'[1]Sheet1 (1)'!BF1287+'[1]Sheet1 (1)'!BB1287+'[1]Sheet1 (1)'!BN1287</f>
        <v>140.04342308099999</v>
      </c>
      <c r="W1287">
        <v>19.404927264683099</v>
      </c>
      <c r="X1287">
        <v>4.3648689376254453</v>
      </c>
      <c r="Y1287">
        <v>1.510287312042683</v>
      </c>
      <c r="Z1287">
        <v>2.8900917744729671</v>
      </c>
      <c r="AA1287">
        <v>76.396029020453213</v>
      </c>
      <c r="AB1287">
        <v>344.57067421684542</v>
      </c>
    </row>
    <row r="1288" spans="1:29" x14ac:dyDescent="0.35">
      <c r="A1288" t="s">
        <v>672</v>
      </c>
      <c r="B1288" t="s">
        <v>673</v>
      </c>
      <c r="C1288" t="s">
        <v>30</v>
      </c>
      <c r="D1288" t="s">
        <v>42</v>
      </c>
      <c r="E1288" t="s">
        <v>43</v>
      </c>
      <c r="F1288" t="s">
        <v>44</v>
      </c>
      <c r="G1288" t="s">
        <v>167</v>
      </c>
      <c r="H1288">
        <v>2023</v>
      </c>
      <c r="I1288">
        <v>694.95054786700007</v>
      </c>
      <c r="J1288">
        <v>737.69950108900002</v>
      </c>
      <c r="K1288">
        <v>1611.8705510079999</v>
      </c>
      <c r="L1288">
        <v>954.8973804850001</v>
      </c>
      <c r="M1288">
        <v>253.71222639499999</v>
      </c>
      <c r="N1288">
        <v>1208.60960688</v>
      </c>
      <c r="O1288">
        <v>4344.2130851000002</v>
      </c>
      <c r="P1288">
        <v>-122.442292182</v>
      </c>
      <c r="Q1288">
        <v>4466.6553772819998</v>
      </c>
      <c r="R1288">
        <v>90.17388865400001</v>
      </c>
      <c r="S1288">
        <v>71.355230626000008</v>
      </c>
      <c r="T1288" s="5">
        <v>403.26094412800001</v>
      </c>
      <c r="U1288">
        <v>71.355230626000008</v>
      </c>
      <c r="V1288" s="2">
        <f>'[1]Sheet1 (1)'!BF1288+'[1]Sheet1 (1)'!BB1288+'[1]Sheet1 (1)'!BN1288</f>
        <v>164.81348325499999</v>
      </c>
      <c r="W1288">
        <v>17.694555266267241</v>
      </c>
      <c r="X1288">
        <v>4.4268586321263372</v>
      </c>
      <c r="Y1288">
        <v>1.6425352354546729</v>
      </c>
      <c r="Z1288">
        <v>2.6951376972445469</v>
      </c>
      <c r="AA1288">
        <v>62.915149629384537</v>
      </c>
      <c r="AB1288">
        <v>299.70906542746491</v>
      </c>
    </row>
    <row r="1289" spans="1:29" x14ac:dyDescent="0.35">
      <c r="A1289" t="s">
        <v>672</v>
      </c>
      <c r="B1289" t="s">
        <v>673</v>
      </c>
      <c r="C1289" t="s">
        <v>30</v>
      </c>
      <c r="D1289" t="s">
        <v>42</v>
      </c>
      <c r="E1289" t="s">
        <v>43</v>
      </c>
      <c r="F1289" t="s">
        <v>44</v>
      </c>
      <c r="G1289" t="s">
        <v>167</v>
      </c>
      <c r="H1289">
        <v>2024</v>
      </c>
      <c r="I1289">
        <v>927.39087218900011</v>
      </c>
      <c r="J1289">
        <v>581.57151686899999</v>
      </c>
      <c r="K1289">
        <v>1720.0872480519999</v>
      </c>
      <c r="L1289">
        <v>1110.3958476140001</v>
      </c>
      <c r="M1289">
        <v>210.59419488699999</v>
      </c>
      <c r="N1289">
        <v>1320.9900425010001</v>
      </c>
      <c r="O1289">
        <v>4282.2457233780005</v>
      </c>
      <c r="P1289">
        <v>-120.35742978899999</v>
      </c>
      <c r="Q1289">
        <v>4402.6031531670014</v>
      </c>
      <c r="R1289">
        <v>66.300553260000001</v>
      </c>
      <c r="S1289">
        <v>52.928178498000001</v>
      </c>
      <c r="T1289" s="5">
        <v>399.097205551</v>
      </c>
      <c r="U1289">
        <v>52.928178498000001</v>
      </c>
      <c r="V1289" s="2">
        <f>'[1]Sheet1 (1)'!BF1289+'[1]Sheet1 (1)'!BB1289+'[1]Sheet1 (1)'!BN1289</f>
        <v>105.212010369</v>
      </c>
      <c r="W1289">
        <v>13.261976721918289</v>
      </c>
      <c r="X1289">
        <v>3.0770635941834459</v>
      </c>
      <c r="Y1289">
        <v>1.2359911578415499</v>
      </c>
      <c r="Z1289">
        <v>2.489551462129405</v>
      </c>
      <c r="AA1289">
        <v>52.76764456324625</v>
      </c>
      <c r="AB1289">
        <v>330.99456075549813</v>
      </c>
      <c r="AC1289">
        <v>12.3</v>
      </c>
    </row>
    <row r="1290" spans="1:29" x14ac:dyDescent="0.35">
      <c r="A1290" t="s">
        <v>674</v>
      </c>
      <c r="B1290" t="s">
        <v>675</v>
      </c>
      <c r="C1290" t="s">
        <v>30</v>
      </c>
      <c r="D1290" t="s">
        <v>31</v>
      </c>
      <c r="E1290" t="s">
        <v>32</v>
      </c>
      <c r="F1290" t="s">
        <v>32</v>
      </c>
      <c r="G1290" t="s">
        <v>32</v>
      </c>
      <c r="H1290">
        <v>2020</v>
      </c>
      <c r="I1290">
        <v>890.96028773399996</v>
      </c>
      <c r="J1290">
        <v>64.551233381000003</v>
      </c>
      <c r="K1290">
        <v>1857.034767611</v>
      </c>
      <c r="L1290">
        <v>524.67040192900004</v>
      </c>
      <c r="M1290">
        <v>27.949477940000001</v>
      </c>
      <c r="N1290">
        <v>552.61987986899999</v>
      </c>
      <c r="O1290">
        <v>471.49786628099997</v>
      </c>
      <c r="P1290">
        <v>-29.230890906999999</v>
      </c>
      <c r="Q1290">
        <v>500.72875718799997</v>
      </c>
      <c r="R1290">
        <v>106.146153646</v>
      </c>
      <c r="S1290">
        <v>87.528507841999996</v>
      </c>
      <c r="T1290" s="5">
        <v>1304.414887742</v>
      </c>
      <c r="U1290">
        <v>87.528507841999996</v>
      </c>
      <c r="V1290" s="2">
        <f>'[1]Sheet1 (1)'!BF1290+'[1]Sheet1 (1)'!BB1290+'[1]Sheet1 (1)'!BN1290</f>
        <v>211.39760750900001</v>
      </c>
      <c r="W1290">
        <v>6.7101739381030621</v>
      </c>
      <c r="X1290">
        <v>4.7133478257169026</v>
      </c>
      <c r="Y1290">
        <v>18.56392448440803</v>
      </c>
      <c r="Z1290">
        <v>0.25389824385870968</v>
      </c>
      <c r="AA1290">
        <v>2.1426831449602499</v>
      </c>
      <c r="AB1290">
        <v>42.365345954124273</v>
      </c>
    </row>
    <row r="1291" spans="1:29" x14ac:dyDescent="0.35">
      <c r="A1291" t="s">
        <v>674</v>
      </c>
      <c r="B1291" t="s">
        <v>675</v>
      </c>
      <c r="C1291" t="s">
        <v>30</v>
      </c>
      <c r="D1291" t="s">
        <v>31</v>
      </c>
      <c r="E1291" t="s">
        <v>32</v>
      </c>
      <c r="F1291" t="s">
        <v>32</v>
      </c>
      <c r="G1291" t="s">
        <v>32</v>
      </c>
      <c r="H1291">
        <v>2021</v>
      </c>
      <c r="I1291">
        <v>1470.883625467</v>
      </c>
      <c r="J1291">
        <v>74.012607062000001</v>
      </c>
      <c r="K1291">
        <v>3518.5545337039998</v>
      </c>
      <c r="L1291">
        <v>659.565781582</v>
      </c>
      <c r="M1291">
        <v>849.99513468700002</v>
      </c>
      <c r="N1291">
        <v>1509.560916269</v>
      </c>
      <c r="O1291">
        <v>906.31282113400005</v>
      </c>
      <c r="P1291">
        <v>-57.677003380999999</v>
      </c>
      <c r="Q1291">
        <v>963.98982451500001</v>
      </c>
      <c r="R1291">
        <v>261.95121680699998</v>
      </c>
      <c r="S1291">
        <v>205.531911866</v>
      </c>
      <c r="T1291" s="5">
        <v>2008.993617435</v>
      </c>
      <c r="U1291">
        <v>205.531911866</v>
      </c>
      <c r="V1291" s="2">
        <f>'[1]Sheet1 (1)'!BF1291+'[1]Sheet1 (1)'!BB1291+'[1]Sheet1 (1)'!BN1291</f>
        <v>518.74013832199989</v>
      </c>
      <c r="W1291">
        <v>10.23059058437501</v>
      </c>
      <c r="X1291">
        <v>5.8413734929279482</v>
      </c>
      <c r="Y1291">
        <v>22.67781135533685</v>
      </c>
      <c r="Z1291">
        <v>0.25758100732914319</v>
      </c>
      <c r="AA1291">
        <v>42.309499010367126</v>
      </c>
      <c r="AB1291">
        <v>75.140154909817241</v>
      </c>
    </row>
    <row r="1292" spans="1:29" x14ac:dyDescent="0.35">
      <c r="A1292" t="s">
        <v>674</v>
      </c>
      <c r="B1292" t="s">
        <v>675</v>
      </c>
      <c r="C1292" t="s">
        <v>30</v>
      </c>
      <c r="D1292" t="s">
        <v>31</v>
      </c>
      <c r="E1292" t="s">
        <v>32</v>
      </c>
      <c r="F1292" t="s">
        <v>32</v>
      </c>
      <c r="G1292" t="s">
        <v>32</v>
      </c>
      <c r="H1292">
        <v>2022</v>
      </c>
      <c r="I1292">
        <v>1439.0754427080001</v>
      </c>
      <c r="J1292">
        <v>73.803624029999995</v>
      </c>
      <c r="K1292">
        <v>4315.7225073629997</v>
      </c>
      <c r="L1292">
        <v>910.11888831700003</v>
      </c>
      <c r="M1292">
        <v>905.15329503199996</v>
      </c>
      <c r="N1292">
        <v>1815.272183349</v>
      </c>
      <c r="O1292">
        <v>943.53698122699996</v>
      </c>
      <c r="P1292">
        <v>-50.377875263999996</v>
      </c>
      <c r="Q1292">
        <v>993.91485649099991</v>
      </c>
      <c r="R1292">
        <v>275.90008624799998</v>
      </c>
      <c r="S1292">
        <v>221.291144471</v>
      </c>
      <c r="T1292" s="5">
        <v>2500.4503240140002</v>
      </c>
      <c r="U1292">
        <v>221.291144471</v>
      </c>
      <c r="V1292" s="2">
        <f>'[1]Sheet1 (1)'!BF1292+'[1]Sheet1 (1)'!BB1292+'[1]Sheet1 (1)'!BN1292</f>
        <v>544.64193180400002</v>
      </c>
      <c r="W1292">
        <v>8.8500516225316925</v>
      </c>
      <c r="X1292">
        <v>5.1275572999296868</v>
      </c>
      <c r="Y1292">
        <v>23.453362069945289</v>
      </c>
      <c r="Z1292">
        <v>0.2186278148368537</v>
      </c>
      <c r="AA1292">
        <v>36.199611179595337</v>
      </c>
      <c r="AB1292">
        <v>72.5978103190198</v>
      </c>
    </row>
    <row r="1293" spans="1:29" x14ac:dyDescent="0.35">
      <c r="A1293" t="s">
        <v>674</v>
      </c>
      <c r="B1293" t="s">
        <v>675</v>
      </c>
      <c r="C1293" t="s">
        <v>30</v>
      </c>
      <c r="D1293" t="s">
        <v>31</v>
      </c>
      <c r="E1293" t="s">
        <v>32</v>
      </c>
      <c r="F1293" t="s">
        <v>32</v>
      </c>
      <c r="G1293" t="s">
        <v>32</v>
      </c>
      <c r="H1293">
        <v>2023</v>
      </c>
      <c r="I1293">
        <v>1421.212708945</v>
      </c>
      <c r="J1293">
        <v>163.93171297800001</v>
      </c>
      <c r="K1293">
        <v>4141.5641548840003</v>
      </c>
      <c r="L1293">
        <v>546.37873557</v>
      </c>
      <c r="M1293">
        <v>1012.425516676</v>
      </c>
      <c r="N1293">
        <v>1558.804252246</v>
      </c>
      <c r="O1293">
        <v>1232.618318344</v>
      </c>
      <c r="P1293">
        <v>-40.767403025</v>
      </c>
      <c r="Q1293">
        <v>1273.3857213690001</v>
      </c>
      <c r="R1293">
        <v>284.07317207300002</v>
      </c>
      <c r="S1293">
        <v>226.42155883199999</v>
      </c>
      <c r="T1293" s="5">
        <v>2582.7599026379999</v>
      </c>
      <c r="U1293">
        <v>226.42155883199999</v>
      </c>
      <c r="V1293" s="2">
        <f>'[1]Sheet1 (1)'!BF1293+'[1]Sheet1 (1)'!BB1293+'[1]Sheet1 (1)'!BN1293</f>
        <v>567.84719634400005</v>
      </c>
      <c r="W1293">
        <v>8.7666514646110052</v>
      </c>
      <c r="X1293">
        <v>5.4670542424168183</v>
      </c>
      <c r="Y1293">
        <v>18.369154138175809</v>
      </c>
      <c r="Z1293">
        <v>0.29762144741628999</v>
      </c>
      <c r="AA1293">
        <v>39.199366369360192</v>
      </c>
      <c r="AB1293">
        <v>60.354206779106953</v>
      </c>
    </row>
    <row r="1294" spans="1:29" x14ac:dyDescent="0.35">
      <c r="A1294" t="s">
        <v>674</v>
      </c>
      <c r="B1294" t="s">
        <v>675</v>
      </c>
      <c r="C1294" t="s">
        <v>30</v>
      </c>
      <c r="D1294" t="s">
        <v>31</v>
      </c>
      <c r="E1294" t="s">
        <v>32</v>
      </c>
      <c r="F1294" t="s">
        <v>32</v>
      </c>
      <c r="G1294" t="s">
        <v>32</v>
      </c>
      <c r="H1294">
        <v>2024</v>
      </c>
      <c r="I1294">
        <v>2110.8442169549999</v>
      </c>
      <c r="J1294">
        <v>197.39296856799999</v>
      </c>
      <c r="K1294">
        <v>4100.0189770020006</v>
      </c>
      <c r="L1294">
        <v>1372.81404527</v>
      </c>
      <c r="M1294">
        <v>911.8819542220001</v>
      </c>
      <c r="N1294">
        <v>2284.6959994919998</v>
      </c>
      <c r="O1294">
        <v>1499.327044762</v>
      </c>
      <c r="P1294">
        <v>-156.07758530300001</v>
      </c>
      <c r="Q1294">
        <v>1655.404630065</v>
      </c>
      <c r="R1294">
        <v>207.73534830299999</v>
      </c>
      <c r="S1294">
        <v>140.393409593</v>
      </c>
      <c r="T1294" s="5">
        <v>1815.3229775100001</v>
      </c>
      <c r="U1294">
        <v>140.393409593</v>
      </c>
      <c r="V1294" s="2">
        <f>'[1]Sheet1 (1)'!BF1294+'[1]Sheet1 (1)'!BB1294+'[1]Sheet1 (1)'!BN1294</f>
        <v>318.47118341999999</v>
      </c>
      <c r="W1294">
        <v>7.7337978603439241</v>
      </c>
      <c r="X1294">
        <v>3.4242136531684522</v>
      </c>
      <c r="Y1294">
        <v>9.3637615677962867</v>
      </c>
      <c r="Z1294">
        <v>0.36568783051300208</v>
      </c>
      <c r="AA1294">
        <v>50.232491161037863</v>
      </c>
      <c r="AB1294">
        <v>125.8561714800646</v>
      </c>
      <c r="AC1294">
        <v>13.3</v>
      </c>
    </row>
    <row r="1295" spans="1:29" x14ac:dyDescent="0.35">
      <c r="A1295" t="s">
        <v>676</v>
      </c>
      <c r="B1295" t="s">
        <v>677</v>
      </c>
      <c r="C1295" t="s">
        <v>30</v>
      </c>
      <c r="D1295" t="s">
        <v>47</v>
      </c>
      <c r="E1295" t="s">
        <v>48</v>
      </c>
      <c r="F1295" t="s">
        <v>133</v>
      </c>
      <c r="G1295" t="s">
        <v>288</v>
      </c>
      <c r="H1295">
        <v>2020</v>
      </c>
      <c r="I1295">
        <v>44.272096449999999</v>
      </c>
      <c r="J1295">
        <v>59.207035978</v>
      </c>
      <c r="K1295">
        <v>107.38401796700001</v>
      </c>
      <c r="L1295">
        <v>10.709929358</v>
      </c>
      <c r="M1295">
        <v>1.0193319999999999</v>
      </c>
      <c r="N1295">
        <v>11.729261358</v>
      </c>
      <c r="O1295">
        <v>102.751617888</v>
      </c>
      <c r="P1295">
        <v>-7.8344835399999999</v>
      </c>
      <c r="Q1295">
        <v>110.58610142800001</v>
      </c>
      <c r="R1295">
        <v>2.1674304480000002</v>
      </c>
      <c r="S1295">
        <v>2.1674304480000002</v>
      </c>
      <c r="T1295" s="5">
        <v>95.654756609000003</v>
      </c>
      <c r="U1295">
        <v>2.1674304480000002</v>
      </c>
      <c r="V1295" s="2">
        <f>'[1]Sheet1 (1)'!BF1295+'[1]Sheet1 (1)'!BB1295+'[1]Sheet1 (1)'!BN1295</f>
        <v>-4.1468841000000034E-2</v>
      </c>
      <c r="W1295">
        <v>2.265888832752589</v>
      </c>
      <c r="X1295">
        <v>2.0183920186950628</v>
      </c>
      <c r="Y1295">
        <v>2.1093881464353341</v>
      </c>
      <c r="Z1295">
        <v>0.95686136385375731</v>
      </c>
      <c r="AA1295">
        <v>1.065636499569633</v>
      </c>
      <c r="AB1295">
        <v>12.26207851423921</v>
      </c>
    </row>
    <row r="1296" spans="1:29" x14ac:dyDescent="0.35">
      <c r="A1296" t="s">
        <v>676</v>
      </c>
      <c r="B1296" t="s">
        <v>677</v>
      </c>
      <c r="C1296" t="s">
        <v>30</v>
      </c>
      <c r="D1296" t="s">
        <v>47</v>
      </c>
      <c r="E1296" t="s">
        <v>48</v>
      </c>
      <c r="F1296" t="s">
        <v>133</v>
      </c>
      <c r="G1296" t="s">
        <v>288</v>
      </c>
      <c r="H1296">
        <v>2021</v>
      </c>
      <c r="I1296">
        <v>83.248629076</v>
      </c>
      <c r="J1296">
        <v>52.456480642000002</v>
      </c>
      <c r="K1296">
        <v>137.08642311400001</v>
      </c>
      <c r="L1296">
        <v>24.319976087000001</v>
      </c>
      <c r="M1296">
        <v>0</v>
      </c>
      <c r="N1296">
        <v>24.319976087000001</v>
      </c>
      <c r="O1296">
        <v>144.66072816600001</v>
      </c>
      <c r="P1296">
        <v>-10.673169191</v>
      </c>
      <c r="Q1296">
        <v>155.33389735700001</v>
      </c>
      <c r="R1296">
        <v>17.241736243999998</v>
      </c>
      <c r="S1296">
        <v>17.241736243999998</v>
      </c>
      <c r="T1296" s="5">
        <v>112.766447027</v>
      </c>
      <c r="U1296">
        <v>17.241736243999998</v>
      </c>
      <c r="V1296" s="2">
        <f>'[1]Sheet1 (1)'!BF1296+'[1]Sheet1 (1)'!BB1296+'[1]Sheet1 (1)'!BN1296</f>
        <v>16.379307107999999</v>
      </c>
      <c r="W1296">
        <v>15.28977519338865</v>
      </c>
      <c r="X1296">
        <v>12.577274869636</v>
      </c>
      <c r="Y1296">
        <v>11.918740118752121</v>
      </c>
      <c r="Z1296">
        <v>1.0552520437833679</v>
      </c>
      <c r="AA1296">
        <v>0</v>
      </c>
      <c r="AB1296">
        <v>21.56667761393334</v>
      </c>
    </row>
    <row r="1297" spans="1:29" x14ac:dyDescent="0.35">
      <c r="A1297" t="s">
        <v>676</v>
      </c>
      <c r="B1297" t="s">
        <v>677</v>
      </c>
      <c r="C1297" t="s">
        <v>30</v>
      </c>
      <c r="D1297" t="s">
        <v>47</v>
      </c>
      <c r="E1297" t="s">
        <v>48</v>
      </c>
      <c r="F1297" t="s">
        <v>133</v>
      </c>
      <c r="G1297" t="s">
        <v>288</v>
      </c>
      <c r="H1297">
        <v>2022</v>
      </c>
      <c r="I1297">
        <v>142.15666975400001</v>
      </c>
      <c r="J1297">
        <v>29.684378174999999</v>
      </c>
      <c r="K1297">
        <v>174.08209580400001</v>
      </c>
      <c r="L1297">
        <v>21.587777577000001</v>
      </c>
      <c r="M1297">
        <v>0</v>
      </c>
      <c r="N1297">
        <v>21.587777577000001</v>
      </c>
      <c r="O1297">
        <v>167.44638152799999</v>
      </c>
      <c r="P1297">
        <v>-12.839043050000001</v>
      </c>
      <c r="Q1297">
        <v>180.285424578</v>
      </c>
      <c r="R1297">
        <v>60.246045528000003</v>
      </c>
      <c r="S1297">
        <v>49.362374774999999</v>
      </c>
      <c r="T1297" s="5">
        <v>152.49431822700001</v>
      </c>
      <c r="U1297">
        <v>49.362374774999999</v>
      </c>
      <c r="V1297" s="2">
        <f>'[1]Sheet1 (1)'!BF1297+'[1]Sheet1 (1)'!BB1297+'[1]Sheet1 (1)'!BN1297</f>
        <v>14.657191939999999</v>
      </c>
      <c r="W1297">
        <v>32.369976369558998</v>
      </c>
      <c r="X1297">
        <v>28.355802213328921</v>
      </c>
      <c r="Y1297">
        <v>29.479511187135291</v>
      </c>
      <c r="Z1297">
        <v>0.96188169584383221</v>
      </c>
      <c r="AA1297">
        <v>0</v>
      </c>
      <c r="AB1297">
        <v>14.15644715684742</v>
      </c>
    </row>
    <row r="1298" spans="1:29" x14ac:dyDescent="0.35">
      <c r="A1298" t="s">
        <v>676</v>
      </c>
      <c r="B1298" t="s">
        <v>677</v>
      </c>
      <c r="C1298" t="s">
        <v>30</v>
      </c>
      <c r="D1298" t="s">
        <v>47</v>
      </c>
      <c r="E1298" t="s">
        <v>48</v>
      </c>
      <c r="F1298" t="s">
        <v>133</v>
      </c>
      <c r="G1298" t="s">
        <v>288</v>
      </c>
      <c r="H1298">
        <v>2023</v>
      </c>
      <c r="I1298">
        <v>155.024001516</v>
      </c>
      <c r="J1298">
        <v>11.586301728</v>
      </c>
      <c r="K1298">
        <v>197.510925757</v>
      </c>
      <c r="L1298">
        <v>16.158680829000001</v>
      </c>
      <c r="M1298">
        <v>0</v>
      </c>
      <c r="N1298">
        <v>16.158680829000001</v>
      </c>
      <c r="O1298">
        <v>65.445578050999998</v>
      </c>
      <c r="P1298">
        <v>-8.3285005900000009</v>
      </c>
      <c r="Q1298">
        <v>73.774078641000003</v>
      </c>
      <c r="R1298">
        <v>50.081026426999998</v>
      </c>
      <c r="S1298">
        <v>40.024902926000003</v>
      </c>
      <c r="T1298" s="5">
        <v>181.352244928</v>
      </c>
      <c r="U1298">
        <v>40.024902926000003</v>
      </c>
      <c r="V1298" s="2">
        <f>'[1]Sheet1 (1)'!BF1298+'[1]Sheet1 (1)'!BB1298+'[1]Sheet1 (1)'!BN1298</f>
        <v>44.496306391999994</v>
      </c>
      <c r="W1298">
        <v>22.070255012222528</v>
      </c>
      <c r="X1298">
        <v>20.264652586988081</v>
      </c>
      <c r="Y1298">
        <v>61.157535952711207</v>
      </c>
      <c r="Z1298">
        <v>0.3313516849772577</v>
      </c>
      <c r="AA1298">
        <v>0</v>
      </c>
      <c r="AB1298">
        <v>8.9101079699428478</v>
      </c>
    </row>
    <row r="1299" spans="1:29" x14ac:dyDescent="0.35">
      <c r="A1299" t="s">
        <v>676</v>
      </c>
      <c r="B1299" t="s">
        <v>677</v>
      </c>
      <c r="C1299" t="s">
        <v>30</v>
      </c>
      <c r="D1299" t="s">
        <v>47</v>
      </c>
      <c r="E1299" t="s">
        <v>48</v>
      </c>
      <c r="F1299" t="s">
        <v>133</v>
      </c>
      <c r="G1299" t="s">
        <v>288</v>
      </c>
      <c r="H1299">
        <v>2024</v>
      </c>
      <c r="I1299">
        <v>136.896926111</v>
      </c>
      <c r="J1299">
        <v>11.174239435</v>
      </c>
      <c r="K1299">
        <v>178.268012293</v>
      </c>
      <c r="L1299">
        <v>1.720165408</v>
      </c>
      <c r="M1299">
        <v>0.78089400000000009</v>
      </c>
      <c r="N1299">
        <v>2.5010594080000002</v>
      </c>
      <c r="O1299">
        <v>3.3449288080000001</v>
      </c>
      <c r="P1299">
        <v>-4.7930613320000006</v>
      </c>
      <c r="Q1299">
        <v>8.1379901400000012</v>
      </c>
      <c r="R1299">
        <v>2.7036401680000002</v>
      </c>
      <c r="S1299">
        <v>2.1547079569999998</v>
      </c>
      <c r="T1299" s="5">
        <v>175.76695288499999</v>
      </c>
      <c r="U1299">
        <v>2.1547079569999998</v>
      </c>
      <c r="V1299" s="2">
        <f>'[1]Sheet1 (1)'!BF1299+'[1]Sheet1 (1)'!BB1299+'[1]Sheet1 (1)'!BN1299</f>
        <v>5.7169777130000003</v>
      </c>
      <c r="W1299">
        <v>1.225889122860184</v>
      </c>
      <c r="X1299">
        <v>1.2086901790650679</v>
      </c>
      <c r="Y1299">
        <v>64.417154465190023</v>
      </c>
      <c r="Z1299">
        <v>1.8763482943324122E-2</v>
      </c>
      <c r="AA1299">
        <v>0.44427805522174568</v>
      </c>
      <c r="AB1299">
        <v>1.422940642110569</v>
      </c>
      <c r="AC1299">
        <v>18.100000000000001</v>
      </c>
    </row>
    <row r="1300" spans="1:29" x14ac:dyDescent="0.35">
      <c r="A1300" t="s">
        <v>678</v>
      </c>
      <c r="B1300" t="s">
        <v>679</v>
      </c>
      <c r="C1300" t="s">
        <v>30</v>
      </c>
      <c r="D1300" t="s">
        <v>47</v>
      </c>
      <c r="E1300" t="s">
        <v>78</v>
      </c>
      <c r="F1300" t="s">
        <v>78</v>
      </c>
      <c r="G1300" t="s">
        <v>79</v>
      </c>
      <c r="H1300">
        <v>2020</v>
      </c>
      <c r="I1300">
        <v>1010.042005904</v>
      </c>
      <c r="J1300">
        <v>45.338415277000003</v>
      </c>
      <c r="K1300">
        <v>1075.2270187050001</v>
      </c>
      <c r="L1300">
        <v>737.24353663600004</v>
      </c>
      <c r="M1300">
        <v>172.303490356</v>
      </c>
      <c r="N1300">
        <v>909.54702699200004</v>
      </c>
      <c r="O1300">
        <v>630.37831504200005</v>
      </c>
      <c r="P1300">
        <v>-36.623007901000001</v>
      </c>
      <c r="Q1300">
        <v>667.0013229430001</v>
      </c>
      <c r="R1300">
        <v>8.8407278970000007</v>
      </c>
      <c r="S1300">
        <v>3.4581139140000001</v>
      </c>
      <c r="T1300" s="5">
        <v>165.67999171299999</v>
      </c>
      <c r="U1300">
        <v>3.4581139140000001</v>
      </c>
      <c r="V1300" s="2">
        <f>'[1]Sheet1 (1)'!BF1300+'[1]Sheet1 (1)'!BB1300+'[1]Sheet1 (1)'!BN1300</f>
        <v>2.5554944850000005</v>
      </c>
      <c r="W1300">
        <v>2.0872248231339459</v>
      </c>
      <c r="X1300">
        <v>0.32161709609612871</v>
      </c>
      <c r="Y1300">
        <v>0.54857754962107119</v>
      </c>
      <c r="Z1300">
        <v>0.58627462301052069</v>
      </c>
      <c r="AA1300">
        <v>103.9977661602456</v>
      </c>
      <c r="AB1300">
        <v>548.97819440235583</v>
      </c>
    </row>
    <row r="1301" spans="1:29" x14ac:dyDescent="0.35">
      <c r="A1301" t="s">
        <v>678</v>
      </c>
      <c r="B1301" t="s">
        <v>679</v>
      </c>
      <c r="C1301" t="s">
        <v>30</v>
      </c>
      <c r="D1301" t="s">
        <v>47</v>
      </c>
      <c r="E1301" t="s">
        <v>78</v>
      </c>
      <c r="F1301" t="s">
        <v>78</v>
      </c>
      <c r="G1301" t="s">
        <v>79</v>
      </c>
      <c r="H1301">
        <v>2021</v>
      </c>
      <c r="I1301">
        <v>1449.406649065</v>
      </c>
      <c r="J1301">
        <v>34.694410200999997</v>
      </c>
      <c r="K1301">
        <v>1519.401377164</v>
      </c>
      <c r="L1301">
        <v>1225.659848258</v>
      </c>
      <c r="M1301">
        <v>125.024771296</v>
      </c>
      <c r="N1301">
        <v>1350.6846195539999</v>
      </c>
      <c r="O1301">
        <v>606.55581279199998</v>
      </c>
      <c r="P1301">
        <v>-67.223844533999994</v>
      </c>
      <c r="Q1301">
        <v>673.77965732600001</v>
      </c>
      <c r="R1301">
        <v>4.091072263</v>
      </c>
      <c r="S1301">
        <v>3.233671593</v>
      </c>
      <c r="T1301" s="5">
        <v>168.71675761</v>
      </c>
      <c r="U1301">
        <v>3.233671593</v>
      </c>
      <c r="V1301" s="2">
        <f>'[1]Sheet1 (1)'!BF1301+'[1]Sheet1 (1)'!BB1301+'[1]Sheet1 (1)'!BN1301</f>
        <v>-41.537640709999998</v>
      </c>
      <c r="W1301">
        <v>1.9166273930387201</v>
      </c>
      <c r="X1301">
        <v>0.21282536935932811</v>
      </c>
      <c r="Y1301">
        <v>0.53312020506658464</v>
      </c>
      <c r="Z1301">
        <v>0.39920709689242972</v>
      </c>
      <c r="AA1301">
        <v>74.103351123545806</v>
      </c>
      <c r="AB1301">
        <v>800.56340501528439</v>
      </c>
    </row>
    <row r="1302" spans="1:29" x14ac:dyDescent="0.35">
      <c r="A1302" t="s">
        <v>678</v>
      </c>
      <c r="B1302" t="s">
        <v>679</v>
      </c>
      <c r="C1302" t="s">
        <v>30</v>
      </c>
      <c r="D1302" t="s">
        <v>47</v>
      </c>
      <c r="E1302" t="s">
        <v>78</v>
      </c>
      <c r="F1302" t="s">
        <v>78</v>
      </c>
      <c r="G1302" t="s">
        <v>79</v>
      </c>
      <c r="H1302">
        <v>2022</v>
      </c>
      <c r="I1302">
        <v>1191.373215027</v>
      </c>
      <c r="J1302">
        <v>24.379957997000002</v>
      </c>
      <c r="K1302">
        <v>1249.732105258</v>
      </c>
      <c r="L1302">
        <v>1591.6519578960001</v>
      </c>
      <c r="M1302">
        <v>127.62477129600001</v>
      </c>
      <c r="N1302">
        <v>1719.2767291919999</v>
      </c>
      <c r="O1302">
        <v>113.19043831499999</v>
      </c>
      <c r="P1302">
        <v>-331.36108029100001</v>
      </c>
      <c r="Q1302">
        <v>444.551518606</v>
      </c>
      <c r="R1302">
        <v>-637.67179378399999</v>
      </c>
      <c r="S1302">
        <v>-637.67179378399999</v>
      </c>
      <c r="T1302" s="5">
        <v>-469.54462393400001</v>
      </c>
      <c r="U1302">
        <v>-637.67179378399999</v>
      </c>
      <c r="V1302" s="2">
        <f>'[1]Sheet1 (1)'!BF1302+'[1]Sheet1 (1)'!BB1302+'[1]Sheet1 (1)'!BN1302</f>
        <v>-1186.699559552</v>
      </c>
      <c r="W1302">
        <v>135.80643058829531</v>
      </c>
      <c r="X1302">
        <v>-51.024678897271038</v>
      </c>
      <c r="Y1302">
        <v>-563.36189105426911</v>
      </c>
      <c r="Z1302">
        <v>9.0571761610967402E-2</v>
      </c>
      <c r="AA1302">
        <v>-27.180541484367879</v>
      </c>
      <c r="AB1302">
        <v>-366.15832480144951</v>
      </c>
    </row>
    <row r="1303" spans="1:29" x14ac:dyDescent="0.35">
      <c r="A1303" t="s">
        <v>680</v>
      </c>
      <c r="B1303" t="s">
        <v>681</v>
      </c>
      <c r="C1303" t="s">
        <v>30</v>
      </c>
      <c r="D1303" t="s">
        <v>42</v>
      </c>
      <c r="E1303" t="s">
        <v>43</v>
      </c>
      <c r="F1303" t="s">
        <v>339</v>
      </c>
      <c r="G1303" t="s">
        <v>340</v>
      </c>
      <c r="H1303">
        <v>2020</v>
      </c>
      <c r="I1303">
        <v>71.595336157999995</v>
      </c>
      <c r="J1303">
        <v>21.813748723</v>
      </c>
      <c r="K1303">
        <v>93.586804881000006</v>
      </c>
      <c r="L1303">
        <v>37.750550677</v>
      </c>
      <c r="M1303">
        <v>0</v>
      </c>
      <c r="N1303">
        <v>37.750550677</v>
      </c>
      <c r="O1303">
        <v>131.86589642800001</v>
      </c>
      <c r="P1303">
        <v>-8.6743207310000017</v>
      </c>
      <c r="Q1303">
        <v>140.54021715900001</v>
      </c>
      <c r="R1303">
        <v>3.9398062500000002</v>
      </c>
      <c r="S1303">
        <v>3.1889615440000001</v>
      </c>
      <c r="T1303" s="5">
        <v>55.836254203999999</v>
      </c>
      <c r="U1303">
        <v>3.1889615440000001</v>
      </c>
      <c r="V1303" s="2">
        <f>'[1]Sheet1 (1)'!BF1303+'[1]Sheet1 (1)'!BB1303+'[1]Sheet1 (1)'!BN1303</f>
        <v>5.3321451369999995</v>
      </c>
      <c r="W1303">
        <v>5.7112741344521449</v>
      </c>
      <c r="X1303">
        <v>3.4074905624301559</v>
      </c>
      <c r="Y1303">
        <v>2.4201608829518162</v>
      </c>
      <c r="Z1303">
        <v>1.4079603494269011</v>
      </c>
      <c r="AA1303">
        <v>0</v>
      </c>
      <c r="AB1303">
        <v>67.60938966119906</v>
      </c>
    </row>
    <row r="1304" spans="1:29" x14ac:dyDescent="0.35">
      <c r="A1304" t="s">
        <v>680</v>
      </c>
      <c r="B1304" t="s">
        <v>681</v>
      </c>
      <c r="C1304" t="s">
        <v>30</v>
      </c>
      <c r="D1304" t="s">
        <v>42</v>
      </c>
      <c r="E1304" t="s">
        <v>43</v>
      </c>
      <c r="F1304" t="s">
        <v>339</v>
      </c>
      <c r="G1304" t="s">
        <v>340</v>
      </c>
      <c r="H1304">
        <v>2021</v>
      </c>
      <c r="I1304">
        <v>84.843204654999994</v>
      </c>
      <c r="J1304">
        <v>19.366620380000001</v>
      </c>
      <c r="K1304">
        <v>104.269717081</v>
      </c>
      <c r="L1304">
        <v>40.852799060000002</v>
      </c>
      <c r="M1304">
        <v>0</v>
      </c>
      <c r="N1304">
        <v>40.852799060000002</v>
      </c>
      <c r="O1304">
        <v>154.34353614099999</v>
      </c>
      <c r="P1304">
        <v>-8.644126889999999</v>
      </c>
      <c r="Q1304">
        <v>162.98766303100001</v>
      </c>
      <c r="R1304">
        <v>4.3463574820000002</v>
      </c>
      <c r="S1304">
        <v>3.0262638169999998</v>
      </c>
      <c r="T1304" s="5">
        <v>63.416918021000001</v>
      </c>
      <c r="U1304">
        <v>3.0262638169999998</v>
      </c>
      <c r="V1304" s="2">
        <f>'[1]Sheet1 (1)'!BF1304+'[1]Sheet1 (1)'!BB1304+'[1]Sheet1 (1)'!BN1304</f>
        <v>6.3389752940000008</v>
      </c>
      <c r="W1304">
        <v>4.7720133860776341</v>
      </c>
      <c r="X1304">
        <v>2.902342023858282</v>
      </c>
      <c r="Y1304">
        <v>2.0181093212856598</v>
      </c>
      <c r="Z1304">
        <v>1.438149060234909</v>
      </c>
      <c r="AA1304">
        <v>0</v>
      </c>
      <c r="AB1304">
        <v>64.41940153331312</v>
      </c>
    </row>
    <row r="1305" spans="1:29" x14ac:dyDescent="0.35">
      <c r="A1305" t="s">
        <v>680</v>
      </c>
      <c r="B1305" t="s">
        <v>681</v>
      </c>
      <c r="C1305" t="s">
        <v>30</v>
      </c>
      <c r="D1305" t="s">
        <v>42</v>
      </c>
      <c r="E1305" t="s">
        <v>43</v>
      </c>
      <c r="F1305" t="s">
        <v>339</v>
      </c>
      <c r="G1305" t="s">
        <v>340</v>
      </c>
      <c r="H1305">
        <v>2022</v>
      </c>
      <c r="I1305">
        <v>72.710330396000003</v>
      </c>
      <c r="J1305">
        <v>17.531041764000001</v>
      </c>
      <c r="K1305">
        <v>99.693807031000006</v>
      </c>
      <c r="L1305">
        <v>33.01171342</v>
      </c>
      <c r="M1305">
        <v>1.40983313</v>
      </c>
      <c r="N1305">
        <v>34.421546550000002</v>
      </c>
      <c r="O1305">
        <v>123.00079360300001</v>
      </c>
      <c r="P1305">
        <v>-6.9337578049999999</v>
      </c>
      <c r="Q1305">
        <v>129.934551408</v>
      </c>
      <c r="R1305">
        <v>2.6197257399999998</v>
      </c>
      <c r="S1305">
        <v>1.8553424599999999</v>
      </c>
      <c r="T1305" s="5">
        <v>65.272260481000004</v>
      </c>
      <c r="U1305">
        <v>1.8553424599999999</v>
      </c>
      <c r="V1305" s="2">
        <f>'[1]Sheet1 (1)'!BF1305+'[1]Sheet1 (1)'!BB1305+'[1]Sheet1 (1)'!BN1305</f>
        <v>0.58306226999999966</v>
      </c>
      <c r="W1305">
        <v>2.8424669933716609</v>
      </c>
      <c r="X1305">
        <v>1.8610408361906341</v>
      </c>
      <c r="Y1305">
        <v>1.5083987717903209</v>
      </c>
      <c r="Z1305">
        <v>1.233785701099293</v>
      </c>
      <c r="AA1305">
        <v>2.1599269270142498</v>
      </c>
      <c r="AB1305">
        <v>52.735337027311488</v>
      </c>
    </row>
    <row r="1306" spans="1:29" x14ac:dyDescent="0.35">
      <c r="A1306" t="s">
        <v>682</v>
      </c>
      <c r="B1306" t="s">
        <v>683</v>
      </c>
      <c r="C1306" t="s">
        <v>30</v>
      </c>
      <c r="D1306" t="s">
        <v>42</v>
      </c>
      <c r="E1306" t="s">
        <v>43</v>
      </c>
      <c r="F1306" t="s">
        <v>339</v>
      </c>
      <c r="G1306" t="s">
        <v>453</v>
      </c>
      <c r="H1306">
        <v>2020</v>
      </c>
      <c r="I1306">
        <v>624.74103376899996</v>
      </c>
      <c r="J1306">
        <v>298.711586152</v>
      </c>
      <c r="K1306">
        <v>984.72501232800005</v>
      </c>
      <c r="L1306">
        <v>413.92466931000001</v>
      </c>
      <c r="M1306">
        <v>48.933790629999997</v>
      </c>
      <c r="N1306">
        <v>462.85845993999999</v>
      </c>
      <c r="O1306">
        <v>843.50398214899997</v>
      </c>
      <c r="P1306">
        <v>-66.986837937000004</v>
      </c>
      <c r="Q1306">
        <v>910.49082008599999</v>
      </c>
      <c r="R1306">
        <v>80.133654907999997</v>
      </c>
      <c r="S1306">
        <v>66.232426919000005</v>
      </c>
      <c r="T1306" s="5">
        <v>521.86655238799995</v>
      </c>
      <c r="U1306">
        <v>66.232426919000005</v>
      </c>
      <c r="V1306" s="2">
        <f>'[1]Sheet1 (1)'!BF1306+'[1]Sheet1 (1)'!BB1306+'[1]Sheet1 (1)'!BN1306</f>
        <v>149.42977519800002</v>
      </c>
      <c r="W1306">
        <v>12.69144891848849</v>
      </c>
      <c r="X1306">
        <v>6.7259819837844006</v>
      </c>
      <c r="Y1306">
        <v>7.8533981718165853</v>
      </c>
      <c r="Z1306">
        <v>0.85644224788218026</v>
      </c>
      <c r="AA1306">
        <v>9.376686512305632</v>
      </c>
      <c r="AB1306">
        <v>88.692877100863072</v>
      </c>
    </row>
    <row r="1307" spans="1:29" x14ac:dyDescent="0.35">
      <c r="A1307" t="s">
        <v>682</v>
      </c>
      <c r="B1307" t="s">
        <v>683</v>
      </c>
      <c r="C1307" t="s">
        <v>30</v>
      </c>
      <c r="D1307" t="s">
        <v>42</v>
      </c>
      <c r="E1307" t="s">
        <v>43</v>
      </c>
      <c r="F1307" t="s">
        <v>339</v>
      </c>
      <c r="G1307" t="s">
        <v>453</v>
      </c>
      <c r="H1307">
        <v>2021</v>
      </c>
      <c r="I1307">
        <v>934.69403996200003</v>
      </c>
      <c r="J1307">
        <v>275.42717414800001</v>
      </c>
      <c r="K1307">
        <v>1264.0037318530001</v>
      </c>
      <c r="L1307">
        <v>682.15876212199998</v>
      </c>
      <c r="M1307">
        <v>31.117175249999999</v>
      </c>
      <c r="N1307">
        <v>713.27593737200004</v>
      </c>
      <c r="O1307">
        <v>892.68391094399999</v>
      </c>
      <c r="P1307">
        <v>-64.427951633999996</v>
      </c>
      <c r="Q1307">
        <v>957.111862578</v>
      </c>
      <c r="R1307">
        <v>118.74740511900001</v>
      </c>
      <c r="S1307">
        <v>97.228793439</v>
      </c>
      <c r="T1307" s="5">
        <v>550.72779448100005</v>
      </c>
      <c r="U1307">
        <v>97.228793439</v>
      </c>
      <c r="V1307" s="2">
        <f>'[1]Sheet1 (1)'!BF1307+'[1]Sheet1 (1)'!BB1307+'[1]Sheet1 (1)'!BN1307</f>
        <v>230.79357635100001</v>
      </c>
      <c r="W1307">
        <v>17.654600768902061</v>
      </c>
      <c r="X1307">
        <v>7.6921286693089783</v>
      </c>
      <c r="Y1307">
        <v>10.891738077387551</v>
      </c>
      <c r="Z1307">
        <v>0.70623518621685244</v>
      </c>
      <c r="AA1307">
        <v>5.6501915396016091</v>
      </c>
      <c r="AB1307">
        <v>129.5151514995141</v>
      </c>
    </row>
    <row r="1308" spans="1:29" x14ac:dyDescent="0.35">
      <c r="A1308" t="s">
        <v>682</v>
      </c>
      <c r="B1308" t="s">
        <v>683</v>
      </c>
      <c r="C1308" t="s">
        <v>30</v>
      </c>
      <c r="D1308" t="s">
        <v>42</v>
      </c>
      <c r="E1308" t="s">
        <v>43</v>
      </c>
      <c r="F1308" t="s">
        <v>339</v>
      </c>
      <c r="G1308" t="s">
        <v>453</v>
      </c>
      <c r="H1308">
        <v>2022</v>
      </c>
      <c r="I1308">
        <v>805.37100406900004</v>
      </c>
      <c r="J1308">
        <v>331.433827549</v>
      </c>
      <c r="K1308">
        <v>1151.0883068430001</v>
      </c>
      <c r="L1308">
        <v>572.39626231099999</v>
      </c>
      <c r="M1308">
        <v>5.0264816879999996</v>
      </c>
      <c r="N1308">
        <v>577.42274399899998</v>
      </c>
      <c r="O1308">
        <v>1194.6769966070001</v>
      </c>
      <c r="P1308">
        <v>-94.023318293999992</v>
      </c>
      <c r="Q1308">
        <v>1288.700314901</v>
      </c>
      <c r="R1308">
        <v>82.778423555000003</v>
      </c>
      <c r="S1308">
        <v>67.264592035000007</v>
      </c>
      <c r="T1308" s="5">
        <v>573.66556284399996</v>
      </c>
      <c r="U1308">
        <v>67.264592035000007</v>
      </c>
      <c r="V1308" s="2">
        <f>'[1]Sheet1 (1)'!BF1308+'[1]Sheet1 (1)'!BB1308+'[1]Sheet1 (1)'!BN1308</f>
        <v>152.24763835599998</v>
      </c>
      <c r="W1308">
        <v>11.725401765713389</v>
      </c>
      <c r="X1308">
        <v>5.8435648798728002</v>
      </c>
      <c r="Y1308">
        <v>5.6305377412919109</v>
      </c>
      <c r="Z1308">
        <v>1.037834243969034</v>
      </c>
      <c r="AA1308">
        <v>0.87620418821739154</v>
      </c>
      <c r="AB1308">
        <v>100.6549427747368</v>
      </c>
    </row>
    <row r="1309" spans="1:29" x14ac:dyDescent="0.35">
      <c r="A1309" t="s">
        <v>682</v>
      </c>
      <c r="B1309" t="s">
        <v>683</v>
      </c>
      <c r="C1309" t="s">
        <v>30</v>
      </c>
      <c r="D1309" t="s">
        <v>42</v>
      </c>
      <c r="E1309" t="s">
        <v>43</v>
      </c>
      <c r="F1309" t="s">
        <v>339</v>
      </c>
      <c r="G1309" t="s">
        <v>453</v>
      </c>
      <c r="H1309">
        <v>2023</v>
      </c>
      <c r="I1309">
        <v>486.47950546499999</v>
      </c>
      <c r="J1309">
        <v>233.67573883399999</v>
      </c>
      <c r="K1309">
        <v>799.28644252100003</v>
      </c>
      <c r="L1309">
        <v>301.26456684800002</v>
      </c>
      <c r="M1309">
        <v>5.0264816880000014</v>
      </c>
      <c r="N1309">
        <v>306.29104853600001</v>
      </c>
      <c r="O1309">
        <v>772.692545591</v>
      </c>
      <c r="P1309">
        <v>-78.529233931000022</v>
      </c>
      <c r="Q1309">
        <v>851.22177952200002</v>
      </c>
      <c r="R1309">
        <v>-35.595734387999997</v>
      </c>
      <c r="S1309">
        <v>-36.578907073000003</v>
      </c>
      <c r="T1309" s="5">
        <v>492.99539398500002</v>
      </c>
      <c r="U1309">
        <v>-36.578907073000003</v>
      </c>
      <c r="V1309" s="2">
        <f>'[1]Sheet1 (1)'!BF1309+'[1]Sheet1 (1)'!BB1309+'[1]Sheet1 (1)'!BN1309</f>
        <v>-81.853864066</v>
      </c>
      <c r="W1309">
        <v>-7.419725928334528</v>
      </c>
      <c r="X1309">
        <v>-4.5764453301156731</v>
      </c>
      <c r="Y1309">
        <v>-4.7339536639404667</v>
      </c>
      <c r="Z1309">
        <v>0.96672795193908057</v>
      </c>
      <c r="AA1309">
        <v>1.0195798478703311</v>
      </c>
      <c r="AB1309">
        <v>62.128582188197747</v>
      </c>
    </row>
    <row r="1310" spans="1:29" x14ac:dyDescent="0.35">
      <c r="A1310" t="s">
        <v>682</v>
      </c>
      <c r="B1310" t="s">
        <v>683</v>
      </c>
      <c r="C1310" t="s">
        <v>30</v>
      </c>
      <c r="D1310" t="s">
        <v>42</v>
      </c>
      <c r="E1310" t="s">
        <v>43</v>
      </c>
      <c r="F1310" t="s">
        <v>339</v>
      </c>
      <c r="G1310" t="s">
        <v>453</v>
      </c>
      <c r="H1310">
        <v>2024</v>
      </c>
      <c r="I1310">
        <v>737.8879972740001</v>
      </c>
      <c r="J1310">
        <v>211.756289412</v>
      </c>
      <c r="K1310">
        <v>1027.525130085</v>
      </c>
      <c r="L1310">
        <v>470.22215036400002</v>
      </c>
      <c r="M1310">
        <v>5.0264816880000014</v>
      </c>
      <c r="N1310">
        <v>475.248632052</v>
      </c>
      <c r="O1310">
        <v>819.05755138500001</v>
      </c>
      <c r="P1310">
        <v>-69.178270505</v>
      </c>
      <c r="Q1310">
        <v>888.23582189000001</v>
      </c>
      <c r="R1310">
        <v>69.315172884000006</v>
      </c>
      <c r="S1310">
        <v>60.011035968000002</v>
      </c>
      <c r="T1310" s="5">
        <v>552.27649803300005</v>
      </c>
      <c r="U1310">
        <v>60.011035968000002</v>
      </c>
      <c r="V1310" s="2">
        <f>'[1]Sheet1 (1)'!BF1310+'[1]Sheet1 (1)'!BB1310+'[1]Sheet1 (1)'!BN1310</f>
        <v>133.86210308700001</v>
      </c>
      <c r="W1310">
        <v>10.86612162236427</v>
      </c>
      <c r="X1310">
        <v>5.8403472782252743</v>
      </c>
      <c r="Y1310">
        <v>7.3278218859594517</v>
      </c>
      <c r="Z1310">
        <v>0.79700999411786078</v>
      </c>
      <c r="AA1310">
        <v>0.91013861822880882</v>
      </c>
      <c r="AB1310">
        <v>86.052662705122501</v>
      </c>
      <c r="AC1310">
        <v>15.4</v>
      </c>
    </row>
    <row r="1311" spans="1:29" x14ac:dyDescent="0.35">
      <c r="A1311" t="s">
        <v>684</v>
      </c>
      <c r="B1311" t="s">
        <v>685</v>
      </c>
      <c r="C1311" t="s">
        <v>30</v>
      </c>
      <c r="D1311" t="s">
        <v>42</v>
      </c>
      <c r="E1311" t="s">
        <v>43</v>
      </c>
      <c r="F1311" t="s">
        <v>44</v>
      </c>
      <c r="G1311" t="s">
        <v>167</v>
      </c>
      <c r="H1311">
        <v>2020</v>
      </c>
      <c r="I1311">
        <v>2474.1199158549998</v>
      </c>
      <c r="J1311">
        <v>85.277052080000004</v>
      </c>
      <c r="K1311">
        <v>2569.776332983</v>
      </c>
      <c r="L1311">
        <v>2318.574000739</v>
      </c>
      <c r="M1311">
        <v>0</v>
      </c>
      <c r="N1311">
        <v>2318.574000739</v>
      </c>
      <c r="O1311">
        <v>10990.284871577</v>
      </c>
      <c r="P1311">
        <v>-730.27037100399991</v>
      </c>
      <c r="Q1311">
        <v>11720.555242581</v>
      </c>
      <c r="R1311">
        <v>74.619991583000001</v>
      </c>
      <c r="S1311">
        <v>50.388254074999999</v>
      </c>
      <c r="T1311" s="5">
        <v>251.20233224399999</v>
      </c>
      <c r="U1311">
        <v>50.388254074999999</v>
      </c>
      <c r="V1311" s="2">
        <f>'[1]Sheet1 (1)'!BF1311+'[1]Sheet1 (1)'!BB1311+'[1]Sheet1 (1)'!BN1311</f>
        <v>68.667394653000002</v>
      </c>
      <c r="W1311">
        <v>20.05883210752058</v>
      </c>
      <c r="X1311">
        <v>1.960803102910877</v>
      </c>
      <c r="Y1311">
        <v>0.45847996356594689</v>
      </c>
      <c r="Z1311">
        <v>4.2767476416204131</v>
      </c>
      <c r="AA1311">
        <v>0</v>
      </c>
      <c r="AB1311">
        <v>922.99063469160103</v>
      </c>
    </row>
    <row r="1312" spans="1:29" x14ac:dyDescent="0.35">
      <c r="A1312" t="s">
        <v>684</v>
      </c>
      <c r="B1312" t="s">
        <v>685</v>
      </c>
      <c r="C1312" t="s">
        <v>30</v>
      </c>
      <c r="D1312" t="s">
        <v>42</v>
      </c>
      <c r="E1312" t="s">
        <v>43</v>
      </c>
      <c r="F1312" t="s">
        <v>44</v>
      </c>
      <c r="G1312" t="s">
        <v>167</v>
      </c>
      <c r="H1312">
        <v>2021</v>
      </c>
      <c r="I1312">
        <v>916.484634949</v>
      </c>
      <c r="J1312">
        <v>83.573225246000007</v>
      </c>
      <c r="K1312">
        <v>1017.002948632</v>
      </c>
      <c r="L1312">
        <v>726.44311992400003</v>
      </c>
      <c r="M1312">
        <v>0</v>
      </c>
      <c r="N1312">
        <v>726.44311992400003</v>
      </c>
      <c r="O1312">
        <v>11028.902229337</v>
      </c>
      <c r="P1312">
        <v>-559.76484371999993</v>
      </c>
      <c r="Q1312">
        <v>11588.667073057</v>
      </c>
      <c r="R1312">
        <v>84.288162161000002</v>
      </c>
      <c r="S1312">
        <v>66.047649261000004</v>
      </c>
      <c r="T1312" s="5">
        <v>290.559828708</v>
      </c>
      <c r="U1312">
        <v>66.047649261000004</v>
      </c>
      <c r="V1312" s="2">
        <f>'[1]Sheet1 (1)'!BF1312+'[1]Sheet1 (1)'!BB1312+'[1]Sheet1 (1)'!BN1312</f>
        <v>138.697414399</v>
      </c>
      <c r="W1312">
        <v>22.73117022221782</v>
      </c>
      <c r="X1312">
        <v>6.4943419632993802</v>
      </c>
      <c r="Y1312">
        <v>0.59885968601038586</v>
      </c>
      <c r="Z1312">
        <v>10.84451352296696</v>
      </c>
      <c r="AA1312">
        <v>0</v>
      </c>
      <c r="AB1312">
        <v>250.0149876719689</v>
      </c>
    </row>
    <row r="1313" spans="1:29" x14ac:dyDescent="0.35">
      <c r="A1313" t="s">
        <v>684</v>
      </c>
      <c r="B1313" t="s">
        <v>685</v>
      </c>
      <c r="C1313" t="s">
        <v>30</v>
      </c>
      <c r="D1313" t="s">
        <v>42</v>
      </c>
      <c r="E1313" t="s">
        <v>43</v>
      </c>
      <c r="F1313" t="s">
        <v>44</v>
      </c>
      <c r="G1313" t="s">
        <v>167</v>
      </c>
      <c r="H1313">
        <v>2022</v>
      </c>
      <c r="I1313">
        <v>2174.861096271</v>
      </c>
      <c r="J1313">
        <v>83.120331621000005</v>
      </c>
      <c r="K1313">
        <v>2268.814172508</v>
      </c>
      <c r="L1313">
        <v>1818.2864910010001</v>
      </c>
      <c r="M1313">
        <v>0</v>
      </c>
      <c r="N1313">
        <v>1818.2864910010001</v>
      </c>
      <c r="O1313">
        <v>24839.013750432001</v>
      </c>
      <c r="P1313">
        <v>-893.443863792</v>
      </c>
      <c r="Q1313">
        <v>25732.457614224</v>
      </c>
      <c r="R1313">
        <v>243.841982903</v>
      </c>
      <c r="S1313">
        <v>194.715276139</v>
      </c>
      <c r="T1313" s="5">
        <v>450.52768150700001</v>
      </c>
      <c r="U1313">
        <v>194.715276139</v>
      </c>
      <c r="V1313" s="2">
        <f>'[1]Sheet1 (1)'!BF1313+'[1]Sheet1 (1)'!BB1313+'[1]Sheet1 (1)'!BN1313</f>
        <v>406.42870812299998</v>
      </c>
      <c r="W1313">
        <v>43.219381212644677</v>
      </c>
      <c r="X1313">
        <v>8.5822487578944013</v>
      </c>
      <c r="Y1313">
        <v>0.78390904765940439</v>
      </c>
      <c r="Z1313">
        <v>10.948015950982169</v>
      </c>
      <c r="AA1313">
        <v>0</v>
      </c>
      <c r="AB1313">
        <v>403.59040423862359</v>
      </c>
    </row>
    <row r="1314" spans="1:29" x14ac:dyDescent="0.35">
      <c r="A1314" t="s">
        <v>684</v>
      </c>
      <c r="B1314" t="s">
        <v>685</v>
      </c>
      <c r="C1314" t="s">
        <v>30</v>
      </c>
      <c r="D1314" t="s">
        <v>42</v>
      </c>
      <c r="E1314" t="s">
        <v>43</v>
      </c>
      <c r="F1314" t="s">
        <v>44</v>
      </c>
      <c r="G1314" t="s">
        <v>167</v>
      </c>
      <c r="H1314">
        <v>2023</v>
      </c>
      <c r="I1314">
        <v>3854.8645697259999</v>
      </c>
      <c r="J1314">
        <v>43.836441952000001</v>
      </c>
      <c r="K1314">
        <v>3943.4282311000002</v>
      </c>
      <c r="L1314">
        <v>3247.65438829</v>
      </c>
      <c r="M1314">
        <v>0</v>
      </c>
      <c r="N1314">
        <v>3247.65438829</v>
      </c>
      <c r="O1314">
        <v>37113.183010928013</v>
      </c>
      <c r="P1314">
        <v>-1142.8639756560001</v>
      </c>
      <c r="Q1314">
        <v>38256.046986584013</v>
      </c>
      <c r="R1314">
        <v>414.71089558699998</v>
      </c>
      <c r="S1314">
        <v>331.623553324</v>
      </c>
      <c r="T1314" s="5">
        <v>695.77384281000002</v>
      </c>
      <c r="U1314">
        <v>331.623553324</v>
      </c>
      <c r="V1314" s="2">
        <f>'[1]Sheet1 (1)'!BF1314+'[1]Sheet1 (1)'!BB1314+'[1]Sheet1 (1)'!BN1314</f>
        <v>731.34537046299988</v>
      </c>
      <c r="W1314">
        <v>47.662549656175969</v>
      </c>
      <c r="X1314">
        <v>8.4095242486889425</v>
      </c>
      <c r="Y1314">
        <v>0.89354651479597735</v>
      </c>
      <c r="Z1314">
        <v>9.4114006483580575</v>
      </c>
      <c r="AA1314">
        <v>0</v>
      </c>
      <c r="AB1314">
        <v>466.76868092278369</v>
      </c>
    </row>
    <row r="1315" spans="1:29" x14ac:dyDescent="0.35">
      <c r="A1315" t="s">
        <v>684</v>
      </c>
      <c r="B1315" t="s">
        <v>685</v>
      </c>
      <c r="C1315" t="s">
        <v>30</v>
      </c>
      <c r="D1315" t="s">
        <v>42</v>
      </c>
      <c r="E1315" t="s">
        <v>43</v>
      </c>
      <c r="F1315" t="s">
        <v>44</v>
      </c>
      <c r="G1315" t="s">
        <v>167</v>
      </c>
      <c r="H1315">
        <v>2024</v>
      </c>
      <c r="I1315">
        <v>3872.904324694</v>
      </c>
      <c r="J1315">
        <v>47.548903000000003</v>
      </c>
      <c r="K1315">
        <v>3974.0677444510002</v>
      </c>
      <c r="L1315">
        <v>3183.334524632</v>
      </c>
      <c r="M1315">
        <v>0</v>
      </c>
      <c r="N1315">
        <v>3183.334524632</v>
      </c>
      <c r="O1315">
        <v>41718.811185328013</v>
      </c>
      <c r="P1315">
        <v>-1434.179027961</v>
      </c>
      <c r="Q1315">
        <v>43152.990213289013</v>
      </c>
      <c r="R1315">
        <v>201.413058417</v>
      </c>
      <c r="S1315">
        <v>143.74338000899999</v>
      </c>
      <c r="T1315" s="5">
        <v>790.73321981900006</v>
      </c>
      <c r="U1315">
        <v>143.74338000899999</v>
      </c>
      <c r="V1315" s="2">
        <f>'[1]Sheet1 (1)'!BF1315+'[1]Sheet1 (1)'!BB1315+'[1]Sheet1 (1)'!BN1315</f>
        <v>157.59308319600001</v>
      </c>
      <c r="W1315">
        <v>18.178492620039801</v>
      </c>
      <c r="X1315">
        <v>3.6170339624861509</v>
      </c>
      <c r="Y1315">
        <v>0.34455291491995521</v>
      </c>
      <c r="Z1315">
        <v>10.497760447989361</v>
      </c>
      <c r="AA1315">
        <v>0</v>
      </c>
      <c r="AB1315">
        <v>402.58009210245012</v>
      </c>
      <c r="AC1315">
        <v>75.900000000000006</v>
      </c>
    </row>
    <row r="1316" spans="1:29" x14ac:dyDescent="0.35">
      <c r="A1316" t="s">
        <v>686</v>
      </c>
      <c r="B1316" t="s">
        <v>687</v>
      </c>
      <c r="C1316" t="s">
        <v>30</v>
      </c>
      <c r="D1316" t="s">
        <v>120</v>
      </c>
      <c r="E1316" t="s">
        <v>121</v>
      </c>
      <c r="F1316" t="s">
        <v>122</v>
      </c>
      <c r="G1316" t="s">
        <v>212</v>
      </c>
      <c r="H1316">
        <v>2020</v>
      </c>
      <c r="I1316">
        <v>133.537211684</v>
      </c>
      <c r="J1316">
        <v>159.975370725</v>
      </c>
      <c r="K1316">
        <v>319.87529258199999</v>
      </c>
      <c r="L1316">
        <v>106.098535598</v>
      </c>
      <c r="M1316">
        <v>17.305016145</v>
      </c>
      <c r="N1316">
        <v>123.40355174299999</v>
      </c>
      <c r="O1316">
        <v>1417.8470620860001</v>
      </c>
      <c r="P1316">
        <v>-85.374346179</v>
      </c>
      <c r="Q1316">
        <v>1503.221408265</v>
      </c>
      <c r="R1316">
        <v>9.6006540050000009</v>
      </c>
      <c r="S1316">
        <v>7.7221182690000001</v>
      </c>
      <c r="T1316" s="5">
        <v>196.47174083900001</v>
      </c>
      <c r="U1316">
        <v>7.7221182690000001</v>
      </c>
      <c r="V1316" s="2">
        <f>'[1]Sheet1 (1)'!BF1316+'[1]Sheet1 (1)'!BB1316+'[1]Sheet1 (1)'!BN1316</f>
        <v>18.478847644000002</v>
      </c>
      <c r="W1316">
        <v>3.9303964203828881</v>
      </c>
      <c r="X1316">
        <v>2.4141027606939778</v>
      </c>
      <c r="Y1316">
        <v>0.54514056724389914</v>
      </c>
      <c r="Z1316">
        <v>4.4284041690368152</v>
      </c>
      <c r="AA1316">
        <v>8.8078906773573618</v>
      </c>
      <c r="AB1316">
        <v>62.809822530215072</v>
      </c>
    </row>
    <row r="1317" spans="1:29" x14ac:dyDescent="0.35">
      <c r="A1317" t="s">
        <v>686</v>
      </c>
      <c r="B1317" t="s">
        <v>687</v>
      </c>
      <c r="C1317" t="s">
        <v>30</v>
      </c>
      <c r="D1317" t="s">
        <v>120</v>
      </c>
      <c r="E1317" t="s">
        <v>121</v>
      </c>
      <c r="F1317" t="s">
        <v>122</v>
      </c>
      <c r="G1317" t="s">
        <v>212</v>
      </c>
      <c r="H1317">
        <v>2021</v>
      </c>
      <c r="I1317">
        <v>148.42562973700001</v>
      </c>
      <c r="J1317">
        <v>154.30635912100001</v>
      </c>
      <c r="K1317">
        <v>331.662123576</v>
      </c>
      <c r="L1317">
        <v>106.660653246</v>
      </c>
      <c r="M1317">
        <v>27.852743411999999</v>
      </c>
      <c r="N1317">
        <v>134.513396658</v>
      </c>
      <c r="O1317">
        <v>1568.47725274</v>
      </c>
      <c r="P1317">
        <v>-106.173141216</v>
      </c>
      <c r="Q1317">
        <v>1674.650393956</v>
      </c>
      <c r="R1317">
        <v>17.209937836999998</v>
      </c>
      <c r="S1317">
        <v>13.763654588</v>
      </c>
      <c r="T1317" s="5">
        <v>197.14872691799999</v>
      </c>
      <c r="U1317">
        <v>13.763654588</v>
      </c>
      <c r="V1317" s="2">
        <f>'[1]Sheet1 (1)'!BF1317+'[1]Sheet1 (1)'!BB1317+'[1]Sheet1 (1)'!BN1317</f>
        <v>34.006340975999997</v>
      </c>
      <c r="W1317">
        <v>6.9813560570059936</v>
      </c>
      <c r="X1317">
        <v>4.1499024487932141</v>
      </c>
      <c r="Y1317">
        <v>0.87766918385986481</v>
      </c>
      <c r="Z1317">
        <v>4.7283219293886223</v>
      </c>
      <c r="AA1317">
        <v>14.127782536270081</v>
      </c>
      <c r="AB1317">
        <v>68.22940161005863</v>
      </c>
    </row>
    <row r="1318" spans="1:29" x14ac:dyDescent="0.35">
      <c r="A1318" t="s">
        <v>686</v>
      </c>
      <c r="B1318" t="s">
        <v>687</v>
      </c>
      <c r="C1318" t="s">
        <v>30</v>
      </c>
      <c r="D1318" t="s">
        <v>120</v>
      </c>
      <c r="E1318" t="s">
        <v>121</v>
      </c>
      <c r="F1318" t="s">
        <v>122</v>
      </c>
      <c r="G1318" t="s">
        <v>212</v>
      </c>
      <c r="H1318">
        <v>2022</v>
      </c>
      <c r="I1318">
        <v>215.25174568099999</v>
      </c>
      <c r="J1318">
        <v>128.336572346</v>
      </c>
      <c r="K1318">
        <v>390.68660690299998</v>
      </c>
      <c r="L1318">
        <v>178.830501398</v>
      </c>
      <c r="M1318">
        <v>24.849561588</v>
      </c>
      <c r="N1318">
        <v>203.680062986</v>
      </c>
      <c r="O1318">
        <v>3074.2396339259999</v>
      </c>
      <c r="P1318">
        <v>-117.458783594</v>
      </c>
      <c r="Q1318">
        <v>3191.69841752</v>
      </c>
      <c r="R1318">
        <v>5.6123993759999999</v>
      </c>
      <c r="S1318">
        <v>4.4587306460000002</v>
      </c>
      <c r="T1318" s="5">
        <v>187.00654391699999</v>
      </c>
      <c r="U1318">
        <v>4.4587306460000002</v>
      </c>
      <c r="V1318" s="2">
        <f>'[1]Sheet1 (1)'!BF1318+'[1]Sheet1 (1)'!BB1318+'[1]Sheet1 (1)'!BN1318</f>
        <v>11.311847242000001</v>
      </c>
      <c r="W1318">
        <v>2.3842645035881418</v>
      </c>
      <c r="X1318">
        <v>1.1412550538511339</v>
      </c>
      <c r="Y1318">
        <v>0.14505409958014609</v>
      </c>
      <c r="Z1318">
        <v>7.8677890328812206</v>
      </c>
      <c r="AA1318">
        <v>13.28807060304216</v>
      </c>
      <c r="AB1318">
        <v>108.91600834909841</v>
      </c>
    </row>
    <row r="1319" spans="1:29" x14ac:dyDescent="0.35">
      <c r="A1319" t="s">
        <v>686</v>
      </c>
      <c r="B1319" t="s">
        <v>687</v>
      </c>
      <c r="C1319" t="s">
        <v>30</v>
      </c>
      <c r="D1319" t="s">
        <v>120</v>
      </c>
      <c r="E1319" t="s">
        <v>121</v>
      </c>
      <c r="F1319" t="s">
        <v>122</v>
      </c>
      <c r="G1319" t="s">
        <v>212</v>
      </c>
      <c r="H1319">
        <v>2023</v>
      </c>
      <c r="I1319">
        <v>171.003476242</v>
      </c>
      <c r="J1319">
        <v>120.14980561100001</v>
      </c>
      <c r="K1319">
        <v>343.07062707400001</v>
      </c>
      <c r="L1319">
        <v>131.72633883</v>
      </c>
      <c r="M1319">
        <v>17.089379764</v>
      </c>
      <c r="N1319">
        <v>148.815718594</v>
      </c>
      <c r="O1319">
        <v>2540.1048172209998</v>
      </c>
      <c r="P1319">
        <v>-124.78448517</v>
      </c>
      <c r="Q1319">
        <v>2664.889302391</v>
      </c>
      <c r="R1319">
        <v>15.338435024000001</v>
      </c>
      <c r="S1319">
        <v>11.888052149</v>
      </c>
      <c r="T1319" s="5">
        <v>194.25490848000001</v>
      </c>
      <c r="U1319">
        <v>11.888052149</v>
      </c>
      <c r="V1319" s="2">
        <f>'[1]Sheet1 (1)'!BF1319+'[1]Sheet1 (1)'!BB1319+'[1]Sheet1 (1)'!BN1319</f>
        <v>25.304943782000002</v>
      </c>
      <c r="W1319">
        <v>6.119820725263148</v>
      </c>
      <c r="X1319">
        <v>3.4651908997256591</v>
      </c>
      <c r="Y1319">
        <v>0.46808987553054221</v>
      </c>
      <c r="Z1319">
        <v>7.4028324064863487</v>
      </c>
      <c r="AA1319">
        <v>8.7973991997012924</v>
      </c>
      <c r="AB1319">
        <v>76.608472732271622</v>
      </c>
    </row>
    <row r="1320" spans="1:29" x14ac:dyDescent="0.35">
      <c r="A1320" t="s">
        <v>686</v>
      </c>
      <c r="B1320" t="s">
        <v>687</v>
      </c>
      <c r="C1320" t="s">
        <v>30</v>
      </c>
      <c r="D1320" t="s">
        <v>120</v>
      </c>
      <c r="E1320" t="s">
        <v>121</v>
      </c>
      <c r="F1320" t="s">
        <v>122</v>
      </c>
      <c r="G1320" t="s">
        <v>212</v>
      </c>
      <c r="H1320">
        <v>2024</v>
      </c>
      <c r="I1320">
        <v>173.00357914200001</v>
      </c>
      <c r="J1320">
        <v>116.13756210699999</v>
      </c>
      <c r="K1320">
        <v>337.19438863800002</v>
      </c>
      <c r="L1320">
        <v>129.269545349</v>
      </c>
      <c r="M1320">
        <v>14.014848453999999</v>
      </c>
      <c r="N1320">
        <v>143.284393803</v>
      </c>
      <c r="O1320">
        <v>2489.2718047190001</v>
      </c>
      <c r="P1320">
        <v>-133.04774877400001</v>
      </c>
      <c r="Q1320">
        <v>2622.3195534930001</v>
      </c>
      <c r="R1320">
        <v>12.753847514</v>
      </c>
      <c r="S1320">
        <v>10.024304981</v>
      </c>
      <c r="T1320" s="5">
        <v>193.90999483499999</v>
      </c>
      <c r="U1320">
        <v>10.024304981</v>
      </c>
      <c r="V1320" s="2">
        <f>'[1]Sheet1 (1)'!BF1320+'[1]Sheet1 (1)'!BB1320+'[1]Sheet1 (1)'!BN1320</f>
        <v>24.920060919000001</v>
      </c>
      <c r="W1320">
        <v>5.1695659058367696</v>
      </c>
      <c r="X1320">
        <v>2.9728564053186961</v>
      </c>
      <c r="Y1320">
        <v>0.40274414739385112</v>
      </c>
      <c r="Z1320">
        <v>7.3815011951284379</v>
      </c>
      <c r="AA1320">
        <v>7.2275018448251611</v>
      </c>
      <c r="AB1320">
        <v>73.892216811682218</v>
      </c>
      <c r="AC1320">
        <v>8.6999999999999993</v>
      </c>
    </row>
    <row r="1321" spans="1:29" x14ac:dyDescent="0.35">
      <c r="A1321" t="s">
        <v>688</v>
      </c>
      <c r="B1321" t="s">
        <v>689</v>
      </c>
      <c r="C1321" t="s">
        <v>30</v>
      </c>
      <c r="D1321" t="s">
        <v>47</v>
      </c>
      <c r="E1321" t="s">
        <v>78</v>
      </c>
      <c r="F1321" t="s">
        <v>78</v>
      </c>
      <c r="G1321" t="s">
        <v>86</v>
      </c>
      <c r="H1321">
        <v>2020</v>
      </c>
      <c r="I1321">
        <v>149.343273541</v>
      </c>
      <c r="J1321">
        <v>1.504729038</v>
      </c>
      <c r="K1321">
        <v>151.929901642</v>
      </c>
      <c r="L1321">
        <v>50.010820967000001</v>
      </c>
      <c r="M1321">
        <v>2.3785113619999998</v>
      </c>
      <c r="N1321">
        <v>52.389332328999998</v>
      </c>
      <c r="O1321">
        <v>622.67523194900002</v>
      </c>
      <c r="P1321">
        <v>-26.818761080000002</v>
      </c>
      <c r="Q1321">
        <v>649.49399302899997</v>
      </c>
      <c r="R1321">
        <v>10.999671473999999</v>
      </c>
      <c r="S1321">
        <v>8.6546369369999994</v>
      </c>
      <c r="T1321" s="5">
        <v>99.540569313000006</v>
      </c>
      <c r="U1321">
        <v>8.6546369369999994</v>
      </c>
      <c r="V1321" s="2">
        <f>'[1]Sheet1 (1)'!BF1321+'[1]Sheet1 (1)'!BB1321+'[1]Sheet1 (1)'!BN1321</f>
        <v>20.806159118</v>
      </c>
      <c r="W1321">
        <v>8.6945825171905096</v>
      </c>
      <c r="X1321">
        <v>5.6964671492997807</v>
      </c>
      <c r="Y1321">
        <v>1.4472694585860739</v>
      </c>
      <c r="Z1321">
        <v>3.9360100605349668</v>
      </c>
      <c r="AA1321">
        <v>2.3894894096103649</v>
      </c>
      <c r="AB1321">
        <v>52.631135918325469</v>
      </c>
    </row>
    <row r="1322" spans="1:29" x14ac:dyDescent="0.35">
      <c r="A1322" t="s">
        <v>688</v>
      </c>
      <c r="B1322" t="s">
        <v>689</v>
      </c>
      <c r="C1322" t="s">
        <v>30</v>
      </c>
      <c r="D1322" t="s">
        <v>47</v>
      </c>
      <c r="E1322" t="s">
        <v>78</v>
      </c>
      <c r="F1322" t="s">
        <v>78</v>
      </c>
      <c r="G1322" t="s">
        <v>86</v>
      </c>
      <c r="H1322">
        <v>2021</v>
      </c>
      <c r="I1322">
        <v>132.24607939000001</v>
      </c>
      <c r="J1322">
        <v>1.0885084330000001</v>
      </c>
      <c r="K1322">
        <v>134.416486886</v>
      </c>
      <c r="L1322">
        <v>37.560760825000003</v>
      </c>
      <c r="M1322">
        <v>2.282011362</v>
      </c>
      <c r="N1322">
        <v>39.842772187000001</v>
      </c>
      <c r="O1322">
        <v>516.49406742600002</v>
      </c>
      <c r="P1322">
        <v>-19.721028376</v>
      </c>
      <c r="Q1322">
        <v>536.21509580200006</v>
      </c>
      <c r="R1322">
        <v>4.0568310429999999</v>
      </c>
      <c r="S1322">
        <v>3.0832453860000002</v>
      </c>
      <c r="T1322" s="5">
        <v>94.573714699000007</v>
      </c>
      <c r="U1322">
        <v>3.0832453860000002</v>
      </c>
      <c r="V1322" s="2">
        <f>'[1]Sheet1 (1)'!BF1322+'[1]Sheet1 (1)'!BB1322+'[1]Sheet1 (1)'!BN1322</f>
        <v>7.9108384730000001</v>
      </c>
      <c r="W1322">
        <v>3.2601504506966368</v>
      </c>
      <c r="X1322">
        <v>2.293800007297417</v>
      </c>
      <c r="Y1322">
        <v>0.62211920301160173</v>
      </c>
      <c r="Z1322">
        <v>3.687074753830804</v>
      </c>
      <c r="AA1322">
        <v>2.4129446213072661</v>
      </c>
      <c r="AB1322">
        <v>42.128801130216452</v>
      </c>
    </row>
    <row r="1323" spans="1:29" x14ac:dyDescent="0.35">
      <c r="A1323" t="s">
        <v>688</v>
      </c>
      <c r="B1323" t="s">
        <v>689</v>
      </c>
      <c r="C1323" t="s">
        <v>30</v>
      </c>
      <c r="D1323" t="s">
        <v>47</v>
      </c>
      <c r="E1323" t="s">
        <v>78</v>
      </c>
      <c r="F1323" t="s">
        <v>78</v>
      </c>
      <c r="G1323" t="s">
        <v>86</v>
      </c>
      <c r="H1323">
        <v>2022</v>
      </c>
      <c r="I1323">
        <v>139.71291855800001</v>
      </c>
      <c r="J1323">
        <v>0.70139959600000001</v>
      </c>
      <c r="K1323">
        <v>141.49621721700001</v>
      </c>
      <c r="L1323">
        <v>43.737054137999998</v>
      </c>
      <c r="M1323">
        <v>2.090511362</v>
      </c>
      <c r="N1323">
        <v>45.827565499999999</v>
      </c>
      <c r="O1323">
        <v>641.53394335799999</v>
      </c>
      <c r="P1323">
        <v>-25.993661723999999</v>
      </c>
      <c r="Q1323">
        <v>667.52760508200004</v>
      </c>
      <c r="R1323">
        <v>7.2286186819999996</v>
      </c>
      <c r="S1323">
        <v>5.7412410180000002</v>
      </c>
      <c r="T1323" s="5">
        <v>95.668651717000003</v>
      </c>
      <c r="U1323">
        <v>5.7412410180000002</v>
      </c>
      <c r="V1323" s="2">
        <f>'[1]Sheet1 (1)'!BF1323+'[1]Sheet1 (1)'!BB1323+'[1]Sheet1 (1)'!BN1323</f>
        <v>14.157263038</v>
      </c>
      <c r="W1323">
        <v>6.001172709095262</v>
      </c>
      <c r="X1323">
        <v>4.0575226185694957</v>
      </c>
      <c r="Y1323">
        <v>0.94094476306885588</v>
      </c>
      <c r="Z1323">
        <v>4.3121793943950957</v>
      </c>
      <c r="AA1323">
        <v>2.1851581730073901</v>
      </c>
      <c r="AB1323">
        <v>47.902384613471661</v>
      </c>
    </row>
    <row r="1324" spans="1:29" x14ac:dyDescent="0.35">
      <c r="A1324" t="s">
        <v>688</v>
      </c>
      <c r="B1324" t="s">
        <v>689</v>
      </c>
      <c r="C1324" t="s">
        <v>30</v>
      </c>
      <c r="D1324" t="s">
        <v>47</v>
      </c>
      <c r="E1324" t="s">
        <v>78</v>
      </c>
      <c r="F1324" t="s">
        <v>78</v>
      </c>
      <c r="G1324" t="s">
        <v>86</v>
      </c>
      <c r="H1324">
        <v>2023</v>
      </c>
      <c r="I1324">
        <v>136.79379485800001</v>
      </c>
      <c r="J1324">
        <v>2.043952123</v>
      </c>
      <c r="K1324">
        <v>139.91964604399999</v>
      </c>
      <c r="L1324">
        <v>45.267847220999997</v>
      </c>
      <c r="M1324">
        <v>2.0345113619999999</v>
      </c>
      <c r="N1324">
        <v>47.302358583</v>
      </c>
      <c r="O1324">
        <v>545.86280345900002</v>
      </c>
      <c r="P1324">
        <v>-23.403930356</v>
      </c>
      <c r="Q1324">
        <v>569.26673381500007</v>
      </c>
      <c r="R1324">
        <v>4.5699703230000006</v>
      </c>
      <c r="S1324">
        <v>3.5206357439999998</v>
      </c>
      <c r="T1324" s="5">
        <v>92.617287461000004</v>
      </c>
      <c r="U1324">
        <v>3.5206357439999998</v>
      </c>
      <c r="V1324" s="2">
        <f>'[1]Sheet1 (1)'!BF1324+'[1]Sheet1 (1)'!BB1324+'[1]Sheet1 (1)'!BN1324</f>
        <v>9.1028851590000013</v>
      </c>
      <c r="W1324">
        <v>3.8012727866625289</v>
      </c>
      <c r="X1324">
        <v>2.516183998130527</v>
      </c>
      <c r="Y1324">
        <v>0.6912043790946133</v>
      </c>
      <c r="Z1324">
        <v>3.6402894342573409</v>
      </c>
      <c r="AA1324">
        <v>2.196686404637695</v>
      </c>
      <c r="AB1324">
        <v>51.072925886453369</v>
      </c>
    </row>
    <row r="1325" spans="1:29" x14ac:dyDescent="0.35">
      <c r="A1325" t="s">
        <v>688</v>
      </c>
      <c r="B1325" t="s">
        <v>689</v>
      </c>
      <c r="C1325" t="s">
        <v>30</v>
      </c>
      <c r="D1325" t="s">
        <v>47</v>
      </c>
      <c r="E1325" t="s">
        <v>78</v>
      </c>
      <c r="F1325" t="s">
        <v>78</v>
      </c>
      <c r="G1325" t="s">
        <v>86</v>
      </c>
      <c r="H1325">
        <v>2024</v>
      </c>
      <c r="I1325">
        <v>133.851902892</v>
      </c>
      <c r="J1325">
        <v>1.6528002310000001</v>
      </c>
      <c r="K1325">
        <v>136.58660218599999</v>
      </c>
      <c r="L1325">
        <v>44.743735868000002</v>
      </c>
      <c r="M1325">
        <v>2.2943113620000002</v>
      </c>
      <c r="N1325">
        <v>47.038047229999997</v>
      </c>
      <c r="O1325">
        <v>530.11505556100008</v>
      </c>
      <c r="P1325">
        <v>-25.776245160999999</v>
      </c>
      <c r="Q1325">
        <v>555.8913007220001</v>
      </c>
      <c r="R1325">
        <v>1.9534093619999999</v>
      </c>
      <c r="S1325">
        <v>1.2823894950000001</v>
      </c>
      <c r="T1325" s="5">
        <v>89.548554956000004</v>
      </c>
      <c r="U1325">
        <v>1.2823894950000001</v>
      </c>
      <c r="V1325" s="2">
        <f>'[1]Sheet1 (1)'!BF1325+'[1]Sheet1 (1)'!BB1325+'[1]Sheet1 (1)'!BN1325</f>
        <v>3.9273545539999999</v>
      </c>
      <c r="W1325">
        <v>1.4320605124561829</v>
      </c>
      <c r="X1325">
        <v>0.93888381032692825</v>
      </c>
      <c r="Y1325">
        <v>0.26208611661845282</v>
      </c>
      <c r="Z1325">
        <v>3.5823485136901141</v>
      </c>
      <c r="AA1325">
        <v>2.5620864157186212</v>
      </c>
      <c r="AB1325">
        <v>52.527980214881538</v>
      </c>
      <c r="AC1325">
        <v>9.9</v>
      </c>
    </row>
    <row r="1326" spans="1:29" x14ac:dyDescent="0.35">
      <c r="A1326" t="s">
        <v>690</v>
      </c>
      <c r="B1326" t="s">
        <v>691</v>
      </c>
      <c r="C1326" t="s">
        <v>30</v>
      </c>
      <c r="D1326" t="s">
        <v>89</v>
      </c>
      <c r="E1326" t="s">
        <v>152</v>
      </c>
      <c r="F1326" t="s">
        <v>153</v>
      </c>
      <c r="G1326" t="s">
        <v>659</v>
      </c>
      <c r="H1326">
        <v>2020</v>
      </c>
      <c r="I1326">
        <v>1700.797108774</v>
      </c>
      <c r="J1326">
        <v>1250.422211883</v>
      </c>
      <c r="K1326">
        <v>3554.9549903410002</v>
      </c>
      <c r="L1326">
        <v>1836.2917286700001</v>
      </c>
      <c r="M1326">
        <v>570.68332875999999</v>
      </c>
      <c r="N1326">
        <v>2406.9750574300001</v>
      </c>
      <c r="O1326">
        <v>4480.1996735700004</v>
      </c>
      <c r="P1326">
        <v>-508.909546869</v>
      </c>
      <c r="Q1326">
        <v>4989.1092204390006</v>
      </c>
      <c r="R1326">
        <v>185.62383118899999</v>
      </c>
      <c r="S1326">
        <v>153.603282678</v>
      </c>
      <c r="T1326" s="5">
        <v>1147.9799329110001</v>
      </c>
      <c r="U1326">
        <v>153.603282678</v>
      </c>
      <c r="V1326" s="2">
        <f>'[1]Sheet1 (1)'!BF1326+'[1]Sheet1 (1)'!BB1326+'[1]Sheet1 (1)'!BN1326</f>
        <v>285.115350444</v>
      </c>
      <c r="W1326">
        <v>13.38031077673101</v>
      </c>
      <c r="X1326">
        <v>4.3208221509230977</v>
      </c>
      <c r="Y1326">
        <v>3.4284918947731371</v>
      </c>
      <c r="Z1326">
        <v>1.2602690289308689</v>
      </c>
      <c r="AA1326">
        <v>49.711960322588993</v>
      </c>
      <c r="AB1326">
        <v>209.67048189827611</v>
      </c>
    </row>
    <row r="1327" spans="1:29" x14ac:dyDescent="0.35">
      <c r="A1327" t="s">
        <v>690</v>
      </c>
      <c r="B1327" t="s">
        <v>691</v>
      </c>
      <c r="C1327" t="s">
        <v>30</v>
      </c>
      <c r="D1327" t="s">
        <v>89</v>
      </c>
      <c r="E1327" t="s">
        <v>152</v>
      </c>
      <c r="F1327" t="s">
        <v>153</v>
      </c>
      <c r="G1327" t="s">
        <v>659</v>
      </c>
      <c r="H1327">
        <v>2021</v>
      </c>
      <c r="I1327">
        <v>2025.771365606</v>
      </c>
      <c r="J1327">
        <v>1501.3774922939999</v>
      </c>
      <c r="K1327">
        <v>4367.3750885649997</v>
      </c>
      <c r="L1327">
        <v>2446.996860366</v>
      </c>
      <c r="M1327">
        <v>458.12693994199998</v>
      </c>
      <c r="N1327">
        <v>2905.1238003079998</v>
      </c>
      <c r="O1327">
        <v>5446.378397894</v>
      </c>
      <c r="P1327">
        <v>-498.36497775100003</v>
      </c>
      <c r="Q1327">
        <v>5944.743375645</v>
      </c>
      <c r="R1327">
        <v>280.85025243299998</v>
      </c>
      <c r="S1327">
        <v>232.28634775699999</v>
      </c>
      <c r="T1327" s="5">
        <v>1462.2512882569999</v>
      </c>
      <c r="U1327">
        <v>232.28634775699999</v>
      </c>
      <c r="V1327" s="2">
        <f>'[1]Sheet1 (1)'!BF1327+'[1]Sheet1 (1)'!BB1327+'[1]Sheet1 (1)'!BN1327</f>
        <v>444.15517889299997</v>
      </c>
      <c r="W1327">
        <v>15.88552867912907</v>
      </c>
      <c r="X1327">
        <v>5.3186718119355074</v>
      </c>
      <c r="Y1327">
        <v>4.2671402734760706</v>
      </c>
      <c r="Z1327">
        <v>1.2464253507192169</v>
      </c>
      <c r="AA1327">
        <v>31.330246970620639</v>
      </c>
      <c r="AB1327">
        <v>198.67473009860711</v>
      </c>
    </row>
    <row r="1328" spans="1:29" x14ac:dyDescent="0.35">
      <c r="A1328" t="s">
        <v>690</v>
      </c>
      <c r="B1328" t="s">
        <v>691</v>
      </c>
      <c r="C1328" t="s">
        <v>30</v>
      </c>
      <c r="D1328" t="s">
        <v>89</v>
      </c>
      <c r="E1328" t="s">
        <v>152</v>
      </c>
      <c r="F1328" t="s">
        <v>153</v>
      </c>
      <c r="G1328" t="s">
        <v>659</v>
      </c>
      <c r="H1328">
        <v>2022</v>
      </c>
      <c r="I1328">
        <v>2607.502163527</v>
      </c>
      <c r="J1328">
        <v>1812.3577490309999</v>
      </c>
      <c r="K1328">
        <v>5291.8438391999998</v>
      </c>
      <c r="L1328">
        <v>2924.5057148679998</v>
      </c>
      <c r="M1328">
        <v>716.51004422300002</v>
      </c>
      <c r="N1328">
        <v>3641.0157590909998</v>
      </c>
      <c r="O1328">
        <v>6772.3452067019998</v>
      </c>
      <c r="P1328">
        <v>-747.94301181800006</v>
      </c>
      <c r="Q1328">
        <v>7520.2882185199996</v>
      </c>
      <c r="R1328">
        <v>358.79591148399999</v>
      </c>
      <c r="S1328">
        <v>292.99652123300001</v>
      </c>
      <c r="T1328" s="5">
        <v>1650.828080109</v>
      </c>
      <c r="U1328">
        <v>292.99652123300001</v>
      </c>
      <c r="V1328" s="2">
        <f>'[1]Sheet1 (1)'!BF1328+'[1]Sheet1 (1)'!BB1328+'[1]Sheet1 (1)'!BN1328</f>
        <v>571.89585407799996</v>
      </c>
      <c r="W1328">
        <v>17.748457562804131</v>
      </c>
      <c r="X1328">
        <v>5.536756755038601</v>
      </c>
      <c r="Y1328">
        <v>4.3263671931998813</v>
      </c>
      <c r="Z1328">
        <v>1.279770418872719</v>
      </c>
      <c r="AA1328">
        <v>43.40306860879727</v>
      </c>
      <c r="AB1328">
        <v>220.5569315764603</v>
      </c>
    </row>
    <row r="1329" spans="1:29" x14ac:dyDescent="0.35">
      <c r="A1329" t="s">
        <v>690</v>
      </c>
      <c r="B1329" t="s">
        <v>691</v>
      </c>
      <c r="C1329" t="s">
        <v>30</v>
      </c>
      <c r="D1329" t="s">
        <v>89</v>
      </c>
      <c r="E1329" t="s">
        <v>152</v>
      </c>
      <c r="F1329" t="s">
        <v>153</v>
      </c>
      <c r="G1329" t="s">
        <v>659</v>
      </c>
      <c r="H1329">
        <v>2023</v>
      </c>
      <c r="I1329">
        <v>2259.8448129600001</v>
      </c>
      <c r="J1329">
        <v>2184.8613342439999</v>
      </c>
      <c r="K1329">
        <v>5230.4144525950014</v>
      </c>
      <c r="L1329">
        <v>2545.1318684389998</v>
      </c>
      <c r="M1329">
        <v>830.38201381900001</v>
      </c>
      <c r="N1329">
        <v>3375.5138822580002</v>
      </c>
      <c r="O1329">
        <v>7095.2047102460001</v>
      </c>
      <c r="P1329">
        <v>-786.83824191899998</v>
      </c>
      <c r="Q1329">
        <v>7882.0429521650003</v>
      </c>
      <c r="R1329">
        <v>271.065736781</v>
      </c>
      <c r="S1329">
        <v>219.44231642099999</v>
      </c>
      <c r="T1329" s="5">
        <v>1854.9005703370001</v>
      </c>
      <c r="U1329">
        <v>219.44231642099999</v>
      </c>
      <c r="V1329" s="2">
        <f>'[1]Sheet1 (1)'!BF1329+'[1]Sheet1 (1)'!BB1329+'[1]Sheet1 (1)'!BN1329</f>
        <v>370.61159970099999</v>
      </c>
      <c r="W1329">
        <v>11.83040859064114</v>
      </c>
      <c r="X1329">
        <v>4.1955053162589548</v>
      </c>
      <c r="Y1329">
        <v>3.0928257236060999</v>
      </c>
      <c r="Z1329">
        <v>1.3565282014555859</v>
      </c>
      <c r="AA1329">
        <v>44.766928594352393</v>
      </c>
      <c r="AB1329">
        <v>181.97815754861369</v>
      </c>
    </row>
    <row r="1330" spans="1:29" x14ac:dyDescent="0.35">
      <c r="A1330" t="s">
        <v>690</v>
      </c>
      <c r="B1330" t="s">
        <v>691</v>
      </c>
      <c r="C1330" t="s">
        <v>30</v>
      </c>
      <c r="D1330" t="s">
        <v>89</v>
      </c>
      <c r="E1330" t="s">
        <v>152</v>
      </c>
      <c r="F1330" t="s">
        <v>153</v>
      </c>
      <c r="G1330" t="s">
        <v>659</v>
      </c>
      <c r="H1330">
        <v>2024</v>
      </c>
      <c r="I1330">
        <v>2620.0019393480002</v>
      </c>
      <c r="J1330">
        <v>2077.7347769980001</v>
      </c>
      <c r="K1330">
        <v>5812.434916491</v>
      </c>
      <c r="L1330">
        <v>2745.6286637090002</v>
      </c>
      <c r="M1330">
        <v>1173.479641655</v>
      </c>
      <c r="N1330">
        <v>3919.108305364</v>
      </c>
      <c r="O1330">
        <v>7736.0654771430009</v>
      </c>
      <c r="P1330">
        <v>-901.89248771300004</v>
      </c>
      <c r="Q1330">
        <v>8637.9579648560011</v>
      </c>
      <c r="R1330">
        <v>388.864941902</v>
      </c>
      <c r="S1330">
        <v>315.72935828499999</v>
      </c>
      <c r="T1330" s="5">
        <v>1893.326611127</v>
      </c>
      <c r="U1330">
        <v>315.72935828499999</v>
      </c>
      <c r="V1330" s="2">
        <f>'[1]Sheet1 (1)'!BF1330+'[1]Sheet1 (1)'!BB1330+'[1]Sheet1 (1)'!BN1330</f>
        <v>187.50835446899998</v>
      </c>
      <c r="W1330">
        <v>16.675905595446231</v>
      </c>
      <c r="X1330">
        <v>5.4319637608193228</v>
      </c>
      <c r="Y1330">
        <v>4.0812653307789946</v>
      </c>
      <c r="Z1330">
        <v>1.330950898941559</v>
      </c>
      <c r="AA1330">
        <v>61.979778594908574</v>
      </c>
      <c r="AB1330">
        <v>206.99589190431109</v>
      </c>
      <c r="AC1330">
        <v>25.2</v>
      </c>
    </row>
    <row r="1331" spans="1:29" x14ac:dyDescent="0.35">
      <c r="A1331" t="s">
        <v>692</v>
      </c>
      <c r="B1331" t="s">
        <v>693</v>
      </c>
      <c r="C1331" t="s">
        <v>30</v>
      </c>
      <c r="D1331" t="s">
        <v>47</v>
      </c>
      <c r="E1331" t="s">
        <v>48</v>
      </c>
      <c r="F1331" t="s">
        <v>133</v>
      </c>
      <c r="G1331" t="s">
        <v>288</v>
      </c>
      <c r="H1331">
        <v>2020</v>
      </c>
      <c r="I1331">
        <v>32.199893838000001</v>
      </c>
      <c r="J1331">
        <v>34.129365671999999</v>
      </c>
      <c r="K1331">
        <v>78.300257861999995</v>
      </c>
      <c r="L1331">
        <v>15.413713387</v>
      </c>
      <c r="M1331">
        <v>0</v>
      </c>
      <c r="N1331">
        <v>15.413713387</v>
      </c>
      <c r="O1331">
        <v>90.648262321000004</v>
      </c>
      <c r="P1331">
        <v>-8.8436434049999999</v>
      </c>
      <c r="Q1331">
        <v>99.491905725999999</v>
      </c>
      <c r="R1331">
        <v>9.974787676</v>
      </c>
      <c r="S1331">
        <v>8.5783174009999996</v>
      </c>
      <c r="T1331" s="5">
        <v>62.886544475000001</v>
      </c>
      <c r="U1331">
        <v>8.5783174009999996</v>
      </c>
      <c r="V1331" s="2">
        <f>'[1]Sheet1 (1)'!BF1331+'[1]Sheet1 (1)'!BB1331+'[1]Sheet1 (1)'!BN1331</f>
        <v>15.998181985999999</v>
      </c>
      <c r="W1331">
        <v>13.64094254600082</v>
      </c>
      <c r="X1331">
        <v>10.95566941314398</v>
      </c>
      <c r="Y1331">
        <v>9.4633004332976682</v>
      </c>
      <c r="Z1331">
        <v>1.15770068702408</v>
      </c>
      <c r="AA1331">
        <v>0</v>
      </c>
      <c r="AB1331">
        <v>24.510351961106061</v>
      </c>
    </row>
    <row r="1332" spans="1:29" x14ac:dyDescent="0.35">
      <c r="A1332" t="s">
        <v>692</v>
      </c>
      <c r="B1332" t="s">
        <v>693</v>
      </c>
      <c r="C1332" t="s">
        <v>30</v>
      </c>
      <c r="D1332" t="s">
        <v>47</v>
      </c>
      <c r="E1332" t="s">
        <v>48</v>
      </c>
      <c r="F1332" t="s">
        <v>133</v>
      </c>
      <c r="G1332" t="s">
        <v>288</v>
      </c>
      <c r="H1332">
        <v>2021</v>
      </c>
      <c r="I1332">
        <v>37.053591654999998</v>
      </c>
      <c r="J1332">
        <v>36.513713455999998</v>
      </c>
      <c r="K1332">
        <v>74.647456044999998</v>
      </c>
      <c r="L1332">
        <v>11.642002777</v>
      </c>
      <c r="M1332">
        <v>0</v>
      </c>
      <c r="N1332">
        <v>11.642002777</v>
      </c>
      <c r="O1332">
        <v>103.297853096</v>
      </c>
      <c r="P1332">
        <v>-12.197085913</v>
      </c>
      <c r="Q1332">
        <v>115.49493900900001</v>
      </c>
      <c r="R1332">
        <v>6.0212969379999999</v>
      </c>
      <c r="S1332">
        <v>4.7232843329999996</v>
      </c>
      <c r="T1332" s="5">
        <v>63.005453267999997</v>
      </c>
      <c r="U1332">
        <v>4.7232843329999996</v>
      </c>
      <c r="V1332" s="2">
        <f>'[1]Sheet1 (1)'!BF1332+'[1]Sheet1 (1)'!BB1332+'[1]Sheet1 (1)'!BN1332</f>
        <v>9.2926426880000008</v>
      </c>
      <c r="W1332">
        <v>7.4966278123721084</v>
      </c>
      <c r="X1332">
        <v>6.3274551917116177</v>
      </c>
      <c r="Y1332">
        <v>4.5724903194361737</v>
      </c>
      <c r="Z1332">
        <v>1.383809423240473</v>
      </c>
      <c r="AA1332">
        <v>0</v>
      </c>
      <c r="AB1332">
        <v>18.477770055045202</v>
      </c>
    </row>
    <row r="1333" spans="1:29" x14ac:dyDescent="0.35">
      <c r="A1333" t="s">
        <v>692</v>
      </c>
      <c r="B1333" t="s">
        <v>693</v>
      </c>
      <c r="C1333" t="s">
        <v>30</v>
      </c>
      <c r="D1333" t="s">
        <v>47</v>
      </c>
      <c r="E1333" t="s">
        <v>48</v>
      </c>
      <c r="F1333" t="s">
        <v>133</v>
      </c>
      <c r="G1333" t="s">
        <v>288</v>
      </c>
      <c r="H1333">
        <v>2022</v>
      </c>
      <c r="I1333">
        <v>86.253329680999997</v>
      </c>
      <c r="J1333">
        <v>65.426913334000005</v>
      </c>
      <c r="K1333">
        <v>152.68973609400001</v>
      </c>
      <c r="L1333">
        <v>80.066529098000004</v>
      </c>
      <c r="M1333">
        <v>1.875</v>
      </c>
      <c r="N1333">
        <v>81.941529098000004</v>
      </c>
      <c r="O1333">
        <v>160.59628384300001</v>
      </c>
      <c r="P1333">
        <v>-18.752072242000001</v>
      </c>
      <c r="Q1333">
        <v>179.34835608500001</v>
      </c>
      <c r="R1333">
        <v>16.290938979</v>
      </c>
      <c r="S1333">
        <v>13.025500758</v>
      </c>
      <c r="T1333" s="5">
        <v>70.748206995999993</v>
      </c>
      <c r="U1333">
        <v>13.025500758</v>
      </c>
      <c r="V1333" s="2">
        <f>'[1]Sheet1 (1)'!BF1333+'[1]Sheet1 (1)'!BB1333+'[1]Sheet1 (1)'!BN1333</f>
        <v>31.459116901999998</v>
      </c>
      <c r="W1333">
        <v>18.411068366349468</v>
      </c>
      <c r="X1333">
        <v>8.530698324071464</v>
      </c>
      <c r="Y1333">
        <v>8.1107111860283236</v>
      </c>
      <c r="Z1333">
        <v>1.0517817893413119</v>
      </c>
      <c r="AA1333">
        <v>2.6502438430786102</v>
      </c>
      <c r="AB1333">
        <v>115.8213509250247</v>
      </c>
    </row>
    <row r="1334" spans="1:29" x14ac:dyDescent="0.35">
      <c r="A1334" t="s">
        <v>692</v>
      </c>
      <c r="B1334" t="s">
        <v>693</v>
      </c>
      <c r="C1334" t="s">
        <v>30</v>
      </c>
      <c r="D1334" t="s">
        <v>47</v>
      </c>
      <c r="E1334" t="s">
        <v>48</v>
      </c>
      <c r="F1334" t="s">
        <v>133</v>
      </c>
      <c r="G1334" t="s">
        <v>288</v>
      </c>
      <c r="H1334">
        <v>2023</v>
      </c>
      <c r="I1334">
        <v>85.595307560999998</v>
      </c>
      <c r="J1334">
        <v>93.144937681000002</v>
      </c>
      <c r="K1334">
        <v>183.51054768200001</v>
      </c>
      <c r="L1334">
        <v>90.452393595000004</v>
      </c>
      <c r="M1334">
        <v>2.599845899</v>
      </c>
      <c r="N1334">
        <v>93.052239494000005</v>
      </c>
      <c r="O1334">
        <v>248.42889878299999</v>
      </c>
      <c r="P1334">
        <v>-26.040384469999999</v>
      </c>
      <c r="Q1334">
        <v>274.46928325300001</v>
      </c>
      <c r="R1334">
        <v>27.774208644000002</v>
      </c>
      <c r="S1334">
        <v>22.146181115000001</v>
      </c>
      <c r="T1334" s="5">
        <v>90.458308188000004</v>
      </c>
      <c r="U1334">
        <v>22.146181115000001</v>
      </c>
      <c r="V1334" s="2">
        <f>'[1]Sheet1 (1)'!BF1334+'[1]Sheet1 (1)'!BB1334+'[1]Sheet1 (1)'!BN1334</f>
        <v>53.659835149999999</v>
      </c>
      <c r="W1334">
        <v>24.482196891161699</v>
      </c>
      <c r="X1334">
        <v>12.06806987104439</v>
      </c>
      <c r="Y1334">
        <v>8.9144947401407002</v>
      </c>
      <c r="Z1334">
        <v>1.353758145899576</v>
      </c>
      <c r="AA1334">
        <v>2.874081940153828</v>
      </c>
      <c r="AB1334">
        <v>102.8675434661115</v>
      </c>
    </row>
    <row r="1335" spans="1:29" x14ac:dyDescent="0.35">
      <c r="A1335" t="s">
        <v>692</v>
      </c>
      <c r="B1335" t="s">
        <v>693</v>
      </c>
      <c r="C1335" t="s">
        <v>30</v>
      </c>
      <c r="D1335" t="s">
        <v>47</v>
      </c>
      <c r="E1335" t="s">
        <v>48</v>
      </c>
      <c r="F1335" t="s">
        <v>133</v>
      </c>
      <c r="G1335" t="s">
        <v>288</v>
      </c>
      <c r="H1335">
        <v>2024</v>
      </c>
      <c r="I1335">
        <v>101.36357699600001</v>
      </c>
      <c r="J1335">
        <v>123.37104867799999</v>
      </c>
      <c r="K1335">
        <v>228.61132592300001</v>
      </c>
      <c r="L1335">
        <v>55.160958746000013</v>
      </c>
      <c r="M1335">
        <v>38.183207592000002</v>
      </c>
      <c r="N1335">
        <v>93.344166338000008</v>
      </c>
      <c r="O1335">
        <v>255.12952490800001</v>
      </c>
      <c r="P1335">
        <v>-30.351837042</v>
      </c>
      <c r="Q1335">
        <v>285.48136195000001</v>
      </c>
      <c r="R1335">
        <v>29.113757957000001</v>
      </c>
      <c r="S1335">
        <v>23.097629396999999</v>
      </c>
      <c r="T1335" s="5">
        <v>135.267159585</v>
      </c>
      <c r="U1335">
        <v>23.097629396999999</v>
      </c>
      <c r="V1335" s="2">
        <f>'[1]Sheet1 (1)'!BF1335+'[1]Sheet1 (1)'!BB1335+'[1]Sheet1 (1)'!BN1335</f>
        <v>51.055148149000004</v>
      </c>
      <c r="W1335">
        <v>17.075563254128781</v>
      </c>
      <c r="X1335">
        <v>10.10344929488736</v>
      </c>
      <c r="Y1335">
        <v>9.0532953429553196</v>
      </c>
      <c r="Z1335">
        <v>1.115996873199238</v>
      </c>
      <c r="AA1335">
        <v>28.22799540490551</v>
      </c>
      <c r="AB1335">
        <v>69.007264308927716</v>
      </c>
      <c r="AC1335">
        <v>17.5</v>
      </c>
    </row>
    <row r="1336" spans="1:29" x14ac:dyDescent="0.35">
      <c r="A1336" t="s">
        <v>694</v>
      </c>
      <c r="B1336" t="s">
        <v>695</v>
      </c>
      <c r="C1336" t="s">
        <v>30</v>
      </c>
      <c r="D1336" t="s">
        <v>35</v>
      </c>
      <c r="E1336" t="s">
        <v>36</v>
      </c>
      <c r="F1336" t="s">
        <v>36</v>
      </c>
      <c r="G1336" t="s">
        <v>37</v>
      </c>
      <c r="H1336">
        <v>2020</v>
      </c>
      <c r="I1336">
        <v>17.797289391</v>
      </c>
      <c r="J1336">
        <v>13.450931992999999</v>
      </c>
      <c r="K1336">
        <v>47.268264057000003</v>
      </c>
      <c r="L1336">
        <v>21.775142378999998</v>
      </c>
      <c r="M1336">
        <v>0.05</v>
      </c>
      <c r="N1336">
        <v>21.825142378999999</v>
      </c>
      <c r="O1336">
        <v>27.298069523999999</v>
      </c>
      <c r="P1336">
        <v>-5.6580868960000004</v>
      </c>
      <c r="Q1336">
        <v>32.956156419999999</v>
      </c>
      <c r="R1336">
        <v>1.9251884370000001</v>
      </c>
      <c r="S1336">
        <v>1.638695639</v>
      </c>
      <c r="T1336" s="5">
        <v>25.443121678000001</v>
      </c>
      <c r="U1336">
        <v>1.638695639</v>
      </c>
      <c r="V1336" s="2">
        <f>'[1]Sheet1 (1)'!BF1336+'[1]Sheet1 (1)'!BB1336+'[1]Sheet1 (1)'!BN1336</f>
        <v>3.8489771529999999</v>
      </c>
      <c r="W1336">
        <v>6.4406233627257183</v>
      </c>
      <c r="X1336">
        <v>3.46679885900596</v>
      </c>
      <c r="Y1336">
        <v>6.0029726188486938</v>
      </c>
      <c r="Z1336">
        <v>0.57751368848836326</v>
      </c>
      <c r="AA1336">
        <v>0.1965167664282079</v>
      </c>
      <c r="AB1336">
        <v>85.780128143126504</v>
      </c>
    </row>
    <row r="1337" spans="1:29" x14ac:dyDescent="0.35">
      <c r="A1337" t="s">
        <v>694</v>
      </c>
      <c r="B1337" t="s">
        <v>695</v>
      </c>
      <c r="C1337" t="s">
        <v>30</v>
      </c>
      <c r="D1337" t="s">
        <v>35</v>
      </c>
      <c r="E1337" t="s">
        <v>36</v>
      </c>
      <c r="F1337" t="s">
        <v>36</v>
      </c>
      <c r="G1337" t="s">
        <v>37</v>
      </c>
      <c r="H1337">
        <v>2021</v>
      </c>
      <c r="I1337">
        <v>15.036780906000001</v>
      </c>
      <c r="J1337">
        <v>14.354602414</v>
      </c>
      <c r="K1337">
        <v>47.654845842999997</v>
      </c>
      <c r="L1337">
        <v>22.179849296</v>
      </c>
      <c r="M1337">
        <v>0.05</v>
      </c>
      <c r="N1337">
        <v>22.229849296000001</v>
      </c>
      <c r="O1337">
        <v>29.821770824000001</v>
      </c>
      <c r="P1337">
        <v>-5.3628717409999993</v>
      </c>
      <c r="Q1337">
        <v>35.184642564999997</v>
      </c>
      <c r="R1337">
        <v>2.0023968650000001</v>
      </c>
      <c r="S1337">
        <v>1.5801600200000001</v>
      </c>
      <c r="T1337" s="5">
        <v>25.424996546999999</v>
      </c>
      <c r="U1337">
        <v>1.5801600200000001</v>
      </c>
      <c r="V1337" s="2">
        <f>'[1]Sheet1 (1)'!BF1337+'[1]Sheet1 (1)'!BB1337+'[1]Sheet1 (1)'!BN1337</f>
        <v>3.9070798849999999</v>
      </c>
      <c r="W1337">
        <v>6.2149861734649861</v>
      </c>
      <c r="X1337">
        <v>3.3158433146670419</v>
      </c>
      <c r="Y1337">
        <v>5.2986793752982537</v>
      </c>
      <c r="Z1337">
        <v>0.62578674416970148</v>
      </c>
      <c r="AA1337">
        <v>0.19665686053318149</v>
      </c>
      <c r="AB1337">
        <v>87.433047453542301</v>
      </c>
    </row>
    <row r="1338" spans="1:29" x14ac:dyDescent="0.35">
      <c r="A1338" t="s">
        <v>694</v>
      </c>
      <c r="B1338" t="s">
        <v>695</v>
      </c>
      <c r="C1338" t="s">
        <v>30</v>
      </c>
      <c r="D1338" t="s">
        <v>35</v>
      </c>
      <c r="E1338" t="s">
        <v>36</v>
      </c>
      <c r="F1338" t="s">
        <v>36</v>
      </c>
      <c r="G1338" t="s">
        <v>37</v>
      </c>
      <c r="H1338">
        <v>2022</v>
      </c>
      <c r="I1338">
        <v>17.200277111999998</v>
      </c>
      <c r="J1338">
        <v>13.116777945000001</v>
      </c>
      <c r="K1338">
        <v>48.16504467</v>
      </c>
      <c r="L1338">
        <v>22.657689873999999</v>
      </c>
      <c r="M1338">
        <v>0.05</v>
      </c>
      <c r="N1338">
        <v>22.707689874</v>
      </c>
      <c r="O1338">
        <v>35.637720688000002</v>
      </c>
      <c r="P1338">
        <v>-6.742030733</v>
      </c>
      <c r="Q1338">
        <v>42.379751421000002</v>
      </c>
      <c r="R1338">
        <v>2.1154857929999999</v>
      </c>
      <c r="S1338">
        <v>1.5995477490000001</v>
      </c>
      <c r="T1338" s="5">
        <v>25.457354796000001</v>
      </c>
      <c r="U1338">
        <v>1.5995477490000001</v>
      </c>
      <c r="V1338" s="2">
        <f>'[1]Sheet1 (1)'!BF1338+'[1]Sheet1 (1)'!BB1338+'[1]Sheet1 (1)'!BN1338</f>
        <v>1.485770061</v>
      </c>
      <c r="W1338">
        <v>6.2832441226428202</v>
      </c>
      <c r="X1338">
        <v>3.3209722111942561</v>
      </c>
      <c r="Y1338">
        <v>4.48835592770837</v>
      </c>
      <c r="Z1338">
        <v>0.73990839066318259</v>
      </c>
      <c r="AA1338">
        <v>0.19640689459164179</v>
      </c>
      <c r="AB1338">
        <v>89.198937030048214</v>
      </c>
    </row>
    <row r="1339" spans="1:29" x14ac:dyDescent="0.35">
      <c r="A1339" t="s">
        <v>694</v>
      </c>
      <c r="B1339" t="s">
        <v>695</v>
      </c>
      <c r="C1339" t="s">
        <v>30</v>
      </c>
      <c r="D1339" t="s">
        <v>35</v>
      </c>
      <c r="E1339" t="s">
        <v>36</v>
      </c>
      <c r="F1339" t="s">
        <v>36</v>
      </c>
      <c r="G1339" t="s">
        <v>37</v>
      </c>
      <c r="H1339">
        <v>2023</v>
      </c>
      <c r="I1339">
        <v>17.692501235000002</v>
      </c>
      <c r="J1339">
        <v>12.934808765</v>
      </c>
      <c r="K1339">
        <v>49.924506637</v>
      </c>
      <c r="L1339">
        <v>24.436799657000002</v>
      </c>
      <c r="M1339">
        <v>0.05</v>
      </c>
      <c r="N1339">
        <v>24.486799656999999</v>
      </c>
      <c r="O1339">
        <v>42.426279791000013</v>
      </c>
      <c r="P1339">
        <v>-6.6911128379999996</v>
      </c>
      <c r="Q1339">
        <v>49.117392629000022</v>
      </c>
      <c r="R1339">
        <v>2.1254858900000002</v>
      </c>
      <c r="S1339">
        <v>1.657140184</v>
      </c>
      <c r="T1339" s="5">
        <v>25.437706980000002</v>
      </c>
      <c r="U1339">
        <v>1.657140184</v>
      </c>
      <c r="V1339" s="2">
        <f>'[1]Sheet1 (1)'!BF1339+'[1]Sheet1 (1)'!BB1339+'[1]Sheet1 (1)'!BN1339</f>
        <v>3.5550944270000002</v>
      </c>
      <c r="W1339">
        <v>6.5145029986503911</v>
      </c>
      <c r="X1339">
        <v>3.319292058405364</v>
      </c>
      <c r="Y1339">
        <v>3.9059285710729061</v>
      </c>
      <c r="Z1339">
        <v>0.84980869414455251</v>
      </c>
      <c r="AA1339">
        <v>0.19655859720104379</v>
      </c>
      <c r="AB1339">
        <v>96.261819810458405</v>
      </c>
    </row>
    <row r="1340" spans="1:29" x14ac:dyDescent="0.35">
      <c r="A1340" t="s">
        <v>694</v>
      </c>
      <c r="B1340" t="s">
        <v>695</v>
      </c>
      <c r="C1340" t="s">
        <v>30</v>
      </c>
      <c r="D1340" t="s">
        <v>35</v>
      </c>
      <c r="E1340" t="s">
        <v>36</v>
      </c>
      <c r="F1340" t="s">
        <v>36</v>
      </c>
      <c r="G1340" t="s">
        <v>37</v>
      </c>
      <c r="H1340">
        <v>2024</v>
      </c>
      <c r="I1340">
        <v>18.276413676000001</v>
      </c>
      <c r="J1340">
        <v>12.94712786</v>
      </c>
      <c r="K1340">
        <v>50.996890243000003</v>
      </c>
      <c r="L1340">
        <v>25.724250762</v>
      </c>
      <c r="M1340">
        <v>0.05</v>
      </c>
      <c r="N1340">
        <v>25.774250762000001</v>
      </c>
      <c r="O1340">
        <v>40.545434657999998</v>
      </c>
      <c r="P1340">
        <v>-6.930768425000001</v>
      </c>
      <c r="Q1340">
        <v>47.476203083000001</v>
      </c>
      <c r="R1340">
        <v>1.81281588</v>
      </c>
      <c r="S1340">
        <v>1.417959964</v>
      </c>
      <c r="T1340" s="5">
        <v>25.222639481000002</v>
      </c>
      <c r="U1340">
        <v>1.417959964</v>
      </c>
      <c r="V1340" s="2">
        <f>'[1]Sheet1 (1)'!BF1340+'[1]Sheet1 (1)'!BB1340+'[1]Sheet1 (1)'!BN1340</f>
        <v>2.8119092029999999</v>
      </c>
      <c r="W1340">
        <v>5.6217746959755619</v>
      </c>
      <c r="X1340">
        <v>2.7804831966094912</v>
      </c>
      <c r="Y1340">
        <v>3.4972123889174371</v>
      </c>
      <c r="Z1340">
        <v>0.7950570018054266</v>
      </c>
      <c r="AA1340">
        <v>0.19823460600808479</v>
      </c>
      <c r="AB1340">
        <v>102.186968899173</v>
      </c>
      <c r="AC1340">
        <v>15.4</v>
      </c>
    </row>
    <row r="1341" spans="1:29" x14ac:dyDescent="0.35">
      <c r="A1341" t="s">
        <v>696</v>
      </c>
      <c r="B1341" t="s">
        <v>697</v>
      </c>
      <c r="C1341" t="s">
        <v>30</v>
      </c>
      <c r="D1341" t="s">
        <v>47</v>
      </c>
      <c r="E1341" t="s">
        <v>48</v>
      </c>
      <c r="F1341" t="s">
        <v>82</v>
      </c>
      <c r="G1341" t="s">
        <v>83</v>
      </c>
      <c r="H1341">
        <v>2020</v>
      </c>
      <c r="I1341">
        <v>530.31646678899995</v>
      </c>
      <c r="J1341">
        <v>261.15940522</v>
      </c>
      <c r="K1341">
        <v>879.08599949999996</v>
      </c>
      <c r="L1341">
        <v>521.44071878099999</v>
      </c>
      <c r="M1341">
        <v>136.27463742099999</v>
      </c>
      <c r="N1341">
        <v>657.71535620199995</v>
      </c>
      <c r="O1341">
        <v>932.67225902600001</v>
      </c>
      <c r="P1341">
        <v>-173.151142695</v>
      </c>
      <c r="Q1341">
        <v>1105.823401721</v>
      </c>
      <c r="R1341">
        <v>10.962827394</v>
      </c>
      <c r="S1341">
        <v>8.6457369330000002</v>
      </c>
      <c r="T1341" s="5">
        <v>221.370643298</v>
      </c>
      <c r="U1341">
        <v>8.6457369330000002</v>
      </c>
      <c r="V1341" s="2">
        <f>'[1]Sheet1 (1)'!BF1341+'[1]Sheet1 (1)'!BB1341+'[1]Sheet1 (1)'!BN1341</f>
        <v>-19.799043701999999</v>
      </c>
      <c r="W1341">
        <v>3.9055480908376219</v>
      </c>
      <c r="X1341">
        <v>0.98349159671721065</v>
      </c>
      <c r="Y1341">
        <v>0.93209896414477666</v>
      </c>
      <c r="Z1341">
        <v>1.0551364549788851</v>
      </c>
      <c r="AA1341">
        <v>61.559489275889533</v>
      </c>
      <c r="AB1341">
        <v>297.11046885137819</v>
      </c>
    </row>
    <row r="1342" spans="1:29" x14ac:dyDescent="0.35">
      <c r="A1342" t="s">
        <v>696</v>
      </c>
      <c r="B1342" t="s">
        <v>697</v>
      </c>
      <c r="C1342" t="s">
        <v>30</v>
      </c>
      <c r="D1342" t="s">
        <v>47</v>
      </c>
      <c r="E1342" t="s">
        <v>48</v>
      </c>
      <c r="F1342" t="s">
        <v>82</v>
      </c>
      <c r="G1342" t="s">
        <v>83</v>
      </c>
      <c r="H1342">
        <v>2021</v>
      </c>
      <c r="I1342">
        <v>788.33593587300004</v>
      </c>
      <c r="J1342">
        <v>298.071269051</v>
      </c>
      <c r="K1342">
        <v>1244.133660387</v>
      </c>
      <c r="L1342">
        <v>726.02718535500003</v>
      </c>
      <c r="M1342">
        <v>188.632339551</v>
      </c>
      <c r="N1342">
        <v>914.659524906</v>
      </c>
      <c r="O1342">
        <v>1378.760811268</v>
      </c>
      <c r="P1342">
        <v>-252.39841392899999</v>
      </c>
      <c r="Q1342">
        <v>1631.1592251970001</v>
      </c>
      <c r="R1342">
        <v>10.620445853</v>
      </c>
      <c r="S1342">
        <v>8.2390921830000003</v>
      </c>
      <c r="T1342" s="5">
        <v>329.47413548100002</v>
      </c>
      <c r="U1342">
        <v>8.2390921830000003</v>
      </c>
      <c r="V1342" s="2">
        <f>'[1]Sheet1 (1)'!BF1342+'[1]Sheet1 (1)'!BB1342+'[1]Sheet1 (1)'!BN1342</f>
        <v>-33.307939075999997</v>
      </c>
      <c r="W1342">
        <v>2.5006795058348761</v>
      </c>
      <c r="X1342">
        <v>0.66223529234287815</v>
      </c>
      <c r="Y1342">
        <v>0.60128645370662537</v>
      </c>
      <c r="Z1342">
        <v>1.1013640641004541</v>
      </c>
      <c r="AA1342">
        <v>57.252548603129419</v>
      </c>
      <c r="AB1342">
        <v>277.61193562908562</v>
      </c>
    </row>
    <row r="1343" spans="1:29" x14ac:dyDescent="0.35">
      <c r="A1343" t="s">
        <v>696</v>
      </c>
      <c r="B1343" t="s">
        <v>697</v>
      </c>
      <c r="C1343" t="s">
        <v>30</v>
      </c>
      <c r="D1343" t="s">
        <v>47</v>
      </c>
      <c r="E1343" t="s">
        <v>48</v>
      </c>
      <c r="F1343" t="s">
        <v>82</v>
      </c>
      <c r="G1343" t="s">
        <v>83</v>
      </c>
      <c r="H1343">
        <v>2022</v>
      </c>
      <c r="I1343">
        <v>1308.2594417109999</v>
      </c>
      <c r="J1343">
        <v>450.296436567</v>
      </c>
      <c r="K1343">
        <v>1935.8614401570001</v>
      </c>
      <c r="L1343">
        <v>1229.652122598</v>
      </c>
      <c r="M1343">
        <v>212.23130122699999</v>
      </c>
      <c r="N1343">
        <v>1441.8834238249999</v>
      </c>
      <c r="O1343">
        <v>2119.3588860330001</v>
      </c>
      <c r="P1343">
        <v>-360.71502631800001</v>
      </c>
      <c r="Q1343">
        <v>2480.0739123510002</v>
      </c>
      <c r="R1343">
        <v>25.230022827999999</v>
      </c>
      <c r="S1343">
        <v>14.695880851</v>
      </c>
      <c r="T1343" s="5">
        <v>493.97801633199998</v>
      </c>
      <c r="U1343">
        <v>14.695880851</v>
      </c>
      <c r="V1343" s="2">
        <f>'[1]Sheet1 (1)'!BF1343+'[1]Sheet1 (1)'!BB1343+'[1]Sheet1 (1)'!BN1343</f>
        <v>-4.5218877919999976</v>
      </c>
      <c r="W1343">
        <v>2.9750070580312991</v>
      </c>
      <c r="X1343">
        <v>0.75913908641148153</v>
      </c>
      <c r="Y1343">
        <v>0.69753733199374723</v>
      </c>
      <c r="Z1343">
        <v>1.0883132007310059</v>
      </c>
      <c r="AA1343">
        <v>42.96371381117504</v>
      </c>
      <c r="AB1343">
        <v>291.89222519083069</v>
      </c>
    </row>
    <row r="1344" spans="1:29" x14ac:dyDescent="0.35">
      <c r="A1344" t="s">
        <v>696</v>
      </c>
      <c r="B1344" t="s">
        <v>697</v>
      </c>
      <c r="C1344" t="s">
        <v>30</v>
      </c>
      <c r="D1344" t="s">
        <v>47</v>
      </c>
      <c r="E1344" t="s">
        <v>48</v>
      </c>
      <c r="F1344" t="s">
        <v>82</v>
      </c>
      <c r="G1344" t="s">
        <v>83</v>
      </c>
      <c r="H1344">
        <v>2023</v>
      </c>
      <c r="I1344">
        <v>1442.379817752</v>
      </c>
      <c r="J1344">
        <v>401.04330123400001</v>
      </c>
      <c r="K1344">
        <v>1968.987502644</v>
      </c>
      <c r="L1344">
        <v>1385.5829252139999</v>
      </c>
      <c r="M1344">
        <v>69.44288374700001</v>
      </c>
      <c r="N1344">
        <v>1455.0258089609999</v>
      </c>
      <c r="O1344">
        <v>2522.4881652650001</v>
      </c>
      <c r="P1344">
        <v>-436.50005740500001</v>
      </c>
      <c r="Q1344">
        <v>2958.9882226700001</v>
      </c>
      <c r="R1344">
        <v>26.690354814999999</v>
      </c>
      <c r="S1344">
        <v>19.983677351000001</v>
      </c>
      <c r="T1344" s="5">
        <v>513.96169368300002</v>
      </c>
      <c r="U1344">
        <v>19.983677351000001</v>
      </c>
      <c r="V1344" s="2">
        <f>'[1]Sheet1 (1)'!BF1344+'[1]Sheet1 (1)'!BB1344+'[1]Sheet1 (1)'!BN1344</f>
        <v>-31.666623731000008</v>
      </c>
      <c r="W1344">
        <v>3.8881647400215549</v>
      </c>
      <c r="X1344">
        <v>1.0149214926029479</v>
      </c>
      <c r="Y1344">
        <v>0.79713288352734701</v>
      </c>
      <c r="Z1344">
        <v>1.2732149351459161</v>
      </c>
      <c r="AA1344">
        <v>13.511295608312549</v>
      </c>
      <c r="AB1344">
        <v>283.10004944812619</v>
      </c>
    </row>
    <row r="1345" spans="1:29" x14ac:dyDescent="0.35">
      <c r="A1345" t="s">
        <v>696</v>
      </c>
      <c r="B1345" t="s">
        <v>697</v>
      </c>
      <c r="C1345" t="s">
        <v>30</v>
      </c>
      <c r="D1345" t="s">
        <v>47</v>
      </c>
      <c r="E1345" t="s">
        <v>48</v>
      </c>
      <c r="F1345" t="s">
        <v>82</v>
      </c>
      <c r="G1345" t="s">
        <v>83</v>
      </c>
      <c r="H1345">
        <v>2024</v>
      </c>
      <c r="I1345">
        <v>1580.081175908</v>
      </c>
      <c r="J1345">
        <v>555.81629872100007</v>
      </c>
      <c r="K1345">
        <v>2408.488926946</v>
      </c>
      <c r="L1345">
        <v>1496.2792442760001</v>
      </c>
      <c r="M1345">
        <v>356.65370414699998</v>
      </c>
      <c r="N1345">
        <v>1852.932948423</v>
      </c>
      <c r="O1345">
        <v>3194.2152989380002</v>
      </c>
      <c r="P1345">
        <v>-499.04076505000012</v>
      </c>
      <c r="Q1345">
        <v>3693.2560639879998</v>
      </c>
      <c r="R1345">
        <v>52.998431519999997</v>
      </c>
      <c r="S1345">
        <v>41.59428484</v>
      </c>
      <c r="T1345" s="5">
        <v>555.55597852300002</v>
      </c>
      <c r="U1345">
        <v>41.59428484</v>
      </c>
      <c r="V1345" s="2">
        <f>'[1]Sheet1 (1)'!BF1345+'[1]Sheet1 (1)'!BB1345+'[1]Sheet1 (1)'!BN1345</f>
        <v>35.786335414999996</v>
      </c>
      <c r="W1345">
        <v>7.4869655710631502</v>
      </c>
      <c r="X1345">
        <v>1.7269867581555449</v>
      </c>
      <c r="Y1345">
        <v>1.310320927212121</v>
      </c>
      <c r="Z1345">
        <v>1.3179876183691379</v>
      </c>
      <c r="AA1345">
        <v>64.197617870155739</v>
      </c>
      <c r="AB1345">
        <v>333.52767678771158</v>
      </c>
      <c r="AC1345">
        <v>10.4</v>
      </c>
    </row>
    <row r="1346" spans="1:29" x14ac:dyDescent="0.35">
      <c r="A1346" t="s">
        <v>698</v>
      </c>
      <c r="B1346" t="s">
        <v>699</v>
      </c>
      <c r="C1346" t="s">
        <v>30</v>
      </c>
      <c r="D1346" t="s">
        <v>47</v>
      </c>
      <c r="E1346" t="s">
        <v>48</v>
      </c>
      <c r="F1346" t="s">
        <v>49</v>
      </c>
      <c r="G1346" t="s">
        <v>430</v>
      </c>
      <c r="H1346">
        <v>2020</v>
      </c>
      <c r="I1346">
        <v>63.839504982000001</v>
      </c>
      <c r="J1346">
        <v>33.879580224000001</v>
      </c>
      <c r="K1346">
        <v>97.856791569999999</v>
      </c>
      <c r="L1346">
        <v>19.094756138000001</v>
      </c>
      <c r="M1346">
        <v>9.5365675999999996E-2</v>
      </c>
      <c r="N1346">
        <v>19.190121814000001</v>
      </c>
      <c r="O1346">
        <v>166.90557309299999</v>
      </c>
      <c r="P1346">
        <v>-24.599950379999999</v>
      </c>
      <c r="Q1346">
        <v>191.50552347300001</v>
      </c>
      <c r="R1346">
        <v>5.255142148</v>
      </c>
      <c r="S1346">
        <v>4.5083622480000001</v>
      </c>
      <c r="T1346" s="5">
        <v>78.666669756000005</v>
      </c>
      <c r="U1346">
        <v>4.5083622480000001</v>
      </c>
      <c r="V1346" s="2">
        <f>'[1]Sheet1 (1)'!BF1346+'[1]Sheet1 (1)'!BB1346+'[1]Sheet1 (1)'!BN1346</f>
        <v>9.5319191019999998</v>
      </c>
      <c r="W1346">
        <v>5.7309687342600917</v>
      </c>
      <c r="X1346">
        <v>4.607102047459863</v>
      </c>
      <c r="Y1346">
        <v>2.7384708877750921</v>
      </c>
      <c r="Z1346">
        <v>1.682362981482328</v>
      </c>
      <c r="AA1346">
        <v>0.1212275494765384</v>
      </c>
      <c r="AB1346">
        <v>24.394221686925231</v>
      </c>
    </row>
    <row r="1347" spans="1:29" x14ac:dyDescent="0.35">
      <c r="A1347" t="s">
        <v>698</v>
      </c>
      <c r="B1347" t="s">
        <v>699</v>
      </c>
      <c r="C1347" t="s">
        <v>30</v>
      </c>
      <c r="D1347" t="s">
        <v>47</v>
      </c>
      <c r="E1347" t="s">
        <v>48</v>
      </c>
      <c r="F1347" t="s">
        <v>49</v>
      </c>
      <c r="G1347" t="s">
        <v>430</v>
      </c>
      <c r="H1347">
        <v>2021</v>
      </c>
      <c r="I1347">
        <v>69.350690427999993</v>
      </c>
      <c r="J1347">
        <v>33.148693504000001</v>
      </c>
      <c r="K1347">
        <v>102.594672589</v>
      </c>
      <c r="L1347">
        <v>21.452067866</v>
      </c>
      <c r="M1347">
        <v>1.7995169980000001</v>
      </c>
      <c r="N1347">
        <v>23.251584864000002</v>
      </c>
      <c r="O1347">
        <v>182.29705726</v>
      </c>
      <c r="P1347">
        <v>-20.809746407999999</v>
      </c>
      <c r="Q1347">
        <v>203.106803668</v>
      </c>
      <c r="R1347">
        <v>5.3605521950000004</v>
      </c>
      <c r="S1347">
        <v>4.5999941939999998</v>
      </c>
      <c r="T1347" s="5">
        <v>79.343087725000004</v>
      </c>
      <c r="U1347">
        <v>4.5999941939999998</v>
      </c>
      <c r="V1347" s="2">
        <f>'[1]Sheet1 (1)'!BF1347+'[1]Sheet1 (1)'!BB1347+'[1]Sheet1 (1)'!BN1347</f>
        <v>10.095465478000001</v>
      </c>
      <c r="W1347">
        <v>5.7975991682393273</v>
      </c>
      <c r="X1347">
        <v>4.4836579501821046</v>
      </c>
      <c r="Y1347">
        <v>2.5539425498601118</v>
      </c>
      <c r="Z1347">
        <v>1.755582932132788</v>
      </c>
      <c r="AA1347">
        <v>2.2680198736871131</v>
      </c>
      <c r="AB1347">
        <v>29.305117220278941</v>
      </c>
    </row>
    <row r="1348" spans="1:29" x14ac:dyDescent="0.35">
      <c r="A1348" t="s">
        <v>698</v>
      </c>
      <c r="B1348" t="s">
        <v>699</v>
      </c>
      <c r="C1348" t="s">
        <v>30</v>
      </c>
      <c r="D1348" t="s">
        <v>47</v>
      </c>
      <c r="E1348" t="s">
        <v>48</v>
      </c>
      <c r="F1348" t="s">
        <v>49</v>
      </c>
      <c r="G1348" t="s">
        <v>430</v>
      </c>
      <c r="H1348">
        <v>2022</v>
      </c>
      <c r="I1348">
        <v>74.486945695000003</v>
      </c>
      <c r="J1348">
        <v>27.777899854000001</v>
      </c>
      <c r="K1348">
        <v>102.51358910800001</v>
      </c>
      <c r="L1348">
        <v>22.854254623999999</v>
      </c>
      <c r="M1348">
        <v>0.79948800600000003</v>
      </c>
      <c r="N1348">
        <v>23.65374263</v>
      </c>
      <c r="O1348">
        <v>184.976277899</v>
      </c>
      <c r="P1348">
        <v>-22.850997372999998</v>
      </c>
      <c r="Q1348">
        <v>207.82727527200001</v>
      </c>
      <c r="R1348">
        <v>4.3917063909999996</v>
      </c>
      <c r="S1348">
        <v>3.4494981729999998</v>
      </c>
      <c r="T1348" s="5">
        <v>78.859846477999994</v>
      </c>
      <c r="U1348">
        <v>3.4494981729999998</v>
      </c>
      <c r="V1348" s="2">
        <f>'[1]Sheet1 (1)'!BF1348+'[1]Sheet1 (1)'!BB1348+'[1]Sheet1 (1)'!BN1348</f>
        <v>7.8896620099999994</v>
      </c>
      <c r="W1348">
        <v>4.3742136550599646</v>
      </c>
      <c r="X1348">
        <v>3.3649179616234961</v>
      </c>
      <c r="Y1348">
        <v>1.8887736267395629</v>
      </c>
      <c r="Z1348">
        <v>1.7815358674994211</v>
      </c>
      <c r="AA1348">
        <v>1.013808727389595</v>
      </c>
      <c r="AB1348">
        <v>29.994659749431321</v>
      </c>
    </row>
    <row r="1349" spans="1:29" x14ac:dyDescent="0.35">
      <c r="A1349" t="s">
        <v>698</v>
      </c>
      <c r="B1349" t="s">
        <v>699</v>
      </c>
      <c r="C1349" t="s">
        <v>30</v>
      </c>
      <c r="D1349" t="s">
        <v>47</v>
      </c>
      <c r="E1349" t="s">
        <v>48</v>
      </c>
      <c r="F1349" t="s">
        <v>49</v>
      </c>
      <c r="G1349" t="s">
        <v>430</v>
      </c>
      <c r="H1349">
        <v>2023</v>
      </c>
      <c r="I1349">
        <v>85.810415919000008</v>
      </c>
      <c r="J1349">
        <v>22.352776777999999</v>
      </c>
      <c r="K1349">
        <v>108.919067372</v>
      </c>
      <c r="L1349">
        <v>29.381314003</v>
      </c>
      <c r="M1349">
        <v>0.17093243599999999</v>
      </c>
      <c r="N1349">
        <v>29.552246439000001</v>
      </c>
      <c r="O1349">
        <v>160.833648267</v>
      </c>
      <c r="P1349">
        <v>-17.362084876000001</v>
      </c>
      <c r="Q1349">
        <v>178.19573314300001</v>
      </c>
      <c r="R1349">
        <v>5.3194649490000003</v>
      </c>
      <c r="S1349">
        <v>4.2315119870000002</v>
      </c>
      <c r="T1349" s="5">
        <v>79.366820933</v>
      </c>
      <c r="U1349">
        <v>4.2315119870000002</v>
      </c>
      <c r="V1349" s="2">
        <f>'[1]Sheet1 (1)'!BF1349+'[1]Sheet1 (1)'!BB1349+'[1]Sheet1 (1)'!BN1349</f>
        <v>10.325686814000001</v>
      </c>
      <c r="W1349">
        <v>5.3315881085525199</v>
      </c>
      <c r="X1349">
        <v>3.8850057102929272</v>
      </c>
      <c r="Y1349">
        <v>2.6858724837805581</v>
      </c>
      <c r="Z1349">
        <v>1.4464594777874571</v>
      </c>
      <c r="AA1349">
        <v>0.21537014333016821</v>
      </c>
      <c r="AB1349">
        <v>37.235013437097933</v>
      </c>
    </row>
    <row r="1350" spans="1:29" x14ac:dyDescent="0.35">
      <c r="A1350" t="s">
        <v>698</v>
      </c>
      <c r="B1350" t="s">
        <v>699</v>
      </c>
      <c r="C1350" t="s">
        <v>30</v>
      </c>
      <c r="D1350" t="s">
        <v>47</v>
      </c>
      <c r="E1350" t="s">
        <v>48</v>
      </c>
      <c r="F1350" t="s">
        <v>49</v>
      </c>
      <c r="G1350" t="s">
        <v>430</v>
      </c>
      <c r="H1350">
        <v>2024</v>
      </c>
      <c r="I1350">
        <v>96.29983239900001</v>
      </c>
      <c r="J1350">
        <v>19.636654121999999</v>
      </c>
      <c r="K1350">
        <v>116.566679686</v>
      </c>
      <c r="L1350">
        <v>35.977504123999999</v>
      </c>
      <c r="M1350">
        <v>0.18122165600000001</v>
      </c>
      <c r="N1350">
        <v>36.158725779999997</v>
      </c>
      <c r="O1350">
        <v>187.739563589</v>
      </c>
      <c r="P1350">
        <v>-22.307398342999999</v>
      </c>
      <c r="Q1350">
        <v>210.04696193199999</v>
      </c>
      <c r="R1350">
        <v>6.5441319059999996</v>
      </c>
      <c r="S1350">
        <v>5.2147710509999996</v>
      </c>
      <c r="T1350" s="5">
        <v>80.407953906000003</v>
      </c>
      <c r="U1350">
        <v>5.2147710509999996</v>
      </c>
      <c r="V1350" s="2">
        <f>'[1]Sheet1 (1)'!BF1350+'[1]Sheet1 (1)'!BB1350+'[1]Sheet1 (1)'!BN1350</f>
        <v>12.431062191999999</v>
      </c>
      <c r="W1350">
        <v>6.4853920510106109</v>
      </c>
      <c r="X1350">
        <v>4.4736378054579768</v>
      </c>
      <c r="Y1350">
        <v>2.8644106097878752</v>
      </c>
      <c r="Z1350">
        <v>1.561800459114091</v>
      </c>
      <c r="AA1350">
        <v>0.22537777321364891</v>
      </c>
      <c r="AB1350">
        <v>44.96909077212802</v>
      </c>
      <c r="AC1350">
        <v>43</v>
      </c>
    </row>
    <row r="1351" spans="1:29" x14ac:dyDescent="0.35">
      <c r="A1351" t="s">
        <v>700</v>
      </c>
      <c r="B1351" t="s">
        <v>701</v>
      </c>
      <c r="C1351" t="s">
        <v>30</v>
      </c>
      <c r="D1351" t="s">
        <v>47</v>
      </c>
      <c r="E1351" t="s">
        <v>78</v>
      </c>
      <c r="F1351" t="s">
        <v>78</v>
      </c>
      <c r="G1351" t="s">
        <v>86</v>
      </c>
      <c r="H1351">
        <v>2020</v>
      </c>
      <c r="I1351">
        <v>169.53396055799999</v>
      </c>
      <c r="J1351">
        <v>27.763744222</v>
      </c>
      <c r="K1351">
        <v>199.98936631800001</v>
      </c>
      <c r="L1351">
        <v>75.83873672</v>
      </c>
      <c r="M1351">
        <v>2.1949999999999998</v>
      </c>
      <c r="N1351">
        <v>78.033736719999993</v>
      </c>
      <c r="O1351">
        <v>300.41999794100002</v>
      </c>
      <c r="P1351">
        <v>-28.503218004000001</v>
      </c>
      <c r="Q1351">
        <v>328.92321594499998</v>
      </c>
      <c r="R1351">
        <v>18.860166167999999</v>
      </c>
      <c r="S1351">
        <v>15.046636008</v>
      </c>
      <c r="T1351" s="5">
        <v>121.955629598</v>
      </c>
      <c r="U1351">
        <v>15.046636008</v>
      </c>
      <c r="V1351" s="2">
        <f>'[1]Sheet1 (1)'!BF1351+'[1]Sheet1 (1)'!BB1351+'[1]Sheet1 (1)'!BN1351</f>
        <v>36.824259495999996</v>
      </c>
      <c r="W1351">
        <v>12.337795358523371</v>
      </c>
      <c r="X1351">
        <v>7.5237180281248426</v>
      </c>
      <c r="Y1351">
        <v>5.0627446508810854</v>
      </c>
      <c r="Z1351">
        <v>1.486094706912676</v>
      </c>
      <c r="AA1351">
        <v>1.7998349131035081</v>
      </c>
      <c r="AB1351">
        <v>63.985350227144991</v>
      </c>
    </row>
    <row r="1352" spans="1:29" x14ac:dyDescent="0.35">
      <c r="A1352" t="s">
        <v>700</v>
      </c>
      <c r="B1352" t="s">
        <v>701</v>
      </c>
      <c r="C1352" t="s">
        <v>30</v>
      </c>
      <c r="D1352" t="s">
        <v>47</v>
      </c>
      <c r="E1352" t="s">
        <v>78</v>
      </c>
      <c r="F1352" t="s">
        <v>78</v>
      </c>
      <c r="G1352" t="s">
        <v>86</v>
      </c>
      <c r="H1352">
        <v>2021</v>
      </c>
      <c r="I1352">
        <v>151.94344533500001</v>
      </c>
      <c r="J1352">
        <v>22.226014763999999</v>
      </c>
      <c r="K1352">
        <v>178.406796544</v>
      </c>
      <c r="L1352">
        <v>54.394461626000002</v>
      </c>
      <c r="M1352">
        <v>2.1549999999999998</v>
      </c>
      <c r="N1352">
        <v>56.549461626000003</v>
      </c>
      <c r="O1352">
        <v>241.454522279</v>
      </c>
      <c r="P1352">
        <v>-21.389273340999999</v>
      </c>
      <c r="Q1352">
        <v>262.84379561999998</v>
      </c>
      <c r="R1352">
        <v>15.883351394</v>
      </c>
      <c r="S1352">
        <v>12.691345927</v>
      </c>
      <c r="T1352" s="5">
        <v>121.85733491800001</v>
      </c>
      <c r="U1352">
        <v>12.691345927</v>
      </c>
      <c r="V1352" s="2">
        <f>'[1]Sheet1 (1)'!BF1352+'[1]Sheet1 (1)'!BB1352+'[1]Sheet1 (1)'!BN1352</f>
        <v>31.728316620999998</v>
      </c>
      <c r="W1352">
        <v>10.41492162580138</v>
      </c>
      <c r="X1352">
        <v>7.1137121302830897</v>
      </c>
      <c r="Y1352">
        <v>5.3270375382894324</v>
      </c>
      <c r="Z1352">
        <v>1.3353974097519461</v>
      </c>
      <c r="AA1352">
        <v>1.76846145654682</v>
      </c>
      <c r="AB1352">
        <v>46.406284581927842</v>
      </c>
    </row>
    <row r="1353" spans="1:29" x14ac:dyDescent="0.35">
      <c r="A1353" t="s">
        <v>700</v>
      </c>
      <c r="B1353" t="s">
        <v>701</v>
      </c>
      <c r="C1353" t="s">
        <v>30</v>
      </c>
      <c r="D1353" t="s">
        <v>47</v>
      </c>
      <c r="E1353" t="s">
        <v>78</v>
      </c>
      <c r="F1353" t="s">
        <v>78</v>
      </c>
      <c r="G1353" t="s">
        <v>86</v>
      </c>
      <c r="H1353">
        <v>2022</v>
      </c>
      <c r="I1353">
        <v>160.84070618000001</v>
      </c>
      <c r="J1353">
        <v>18.544947216000001</v>
      </c>
      <c r="K1353">
        <v>183.33885339599999</v>
      </c>
      <c r="L1353">
        <v>58.754743132999998</v>
      </c>
      <c r="M1353">
        <v>2.0750000000000002</v>
      </c>
      <c r="N1353">
        <v>60.829743133000001</v>
      </c>
      <c r="O1353">
        <v>317.27601872499997</v>
      </c>
      <c r="P1353">
        <v>-29.783360644999998</v>
      </c>
      <c r="Q1353">
        <v>347.05937936999999</v>
      </c>
      <c r="R1353">
        <v>14.429077048</v>
      </c>
      <c r="S1353">
        <v>11.506605653999999</v>
      </c>
      <c r="T1353" s="5">
        <v>122.509110263</v>
      </c>
      <c r="U1353">
        <v>11.506605653999999</v>
      </c>
      <c r="V1353" s="2">
        <f>'[1]Sheet1 (1)'!BF1353+'[1]Sheet1 (1)'!BB1353+'[1]Sheet1 (1)'!BN1353</f>
        <v>28.694265207000001</v>
      </c>
      <c r="W1353">
        <v>9.3924489609775623</v>
      </c>
      <c r="X1353">
        <v>6.2761413856704333</v>
      </c>
      <c r="Y1353">
        <v>3.6745021082642508</v>
      </c>
      <c r="Z1353">
        <v>1.7080249788277131</v>
      </c>
      <c r="AA1353">
        <v>1.6937515875720861</v>
      </c>
      <c r="AB1353">
        <v>49.653240483431787</v>
      </c>
    </row>
    <row r="1354" spans="1:29" x14ac:dyDescent="0.35">
      <c r="A1354" t="s">
        <v>700</v>
      </c>
      <c r="B1354" t="s">
        <v>701</v>
      </c>
      <c r="C1354" t="s">
        <v>30</v>
      </c>
      <c r="D1354" t="s">
        <v>47</v>
      </c>
      <c r="E1354" t="s">
        <v>78</v>
      </c>
      <c r="F1354" t="s">
        <v>78</v>
      </c>
      <c r="G1354" t="s">
        <v>86</v>
      </c>
      <c r="H1354">
        <v>2023</v>
      </c>
      <c r="I1354">
        <v>169.61754911200001</v>
      </c>
      <c r="J1354">
        <v>15.351731292</v>
      </c>
      <c r="K1354">
        <v>186.97498040400001</v>
      </c>
      <c r="L1354">
        <v>65.099163255999997</v>
      </c>
      <c r="M1354">
        <v>2.0350000000000001</v>
      </c>
      <c r="N1354">
        <v>67.134163256000008</v>
      </c>
      <c r="O1354">
        <v>229.91534931300001</v>
      </c>
      <c r="P1354">
        <v>-23.6598814</v>
      </c>
      <c r="Q1354">
        <v>253.575230713</v>
      </c>
      <c r="R1354">
        <v>9.5264056830000001</v>
      </c>
      <c r="S1354">
        <v>7.5736020420000001</v>
      </c>
      <c r="T1354" s="5">
        <v>119.840817148</v>
      </c>
      <c r="U1354">
        <v>7.5736020420000001</v>
      </c>
      <c r="V1354" s="2">
        <f>'[1]Sheet1 (1)'!BF1354+'[1]Sheet1 (1)'!BB1354+'[1]Sheet1 (1)'!BN1354</f>
        <v>17.780247433</v>
      </c>
      <c r="W1354">
        <v>6.3197182915123289</v>
      </c>
      <c r="X1354">
        <v>4.0505965159806889</v>
      </c>
      <c r="Y1354">
        <v>3.3273052031769952</v>
      </c>
      <c r="Z1354">
        <v>1.2173805132493041</v>
      </c>
      <c r="AA1354">
        <v>1.698085884617119</v>
      </c>
      <c r="AB1354">
        <v>56.019447174739483</v>
      </c>
    </row>
    <row r="1355" spans="1:29" x14ac:dyDescent="0.35">
      <c r="A1355" t="s">
        <v>700</v>
      </c>
      <c r="B1355" t="s">
        <v>701</v>
      </c>
      <c r="C1355" t="s">
        <v>30</v>
      </c>
      <c r="D1355" t="s">
        <v>47</v>
      </c>
      <c r="E1355" t="s">
        <v>78</v>
      </c>
      <c r="F1355" t="s">
        <v>78</v>
      </c>
      <c r="G1355" t="s">
        <v>86</v>
      </c>
      <c r="H1355">
        <v>2024</v>
      </c>
      <c r="I1355">
        <v>148.16315669100001</v>
      </c>
      <c r="J1355">
        <v>10.848671036000001</v>
      </c>
      <c r="K1355">
        <v>161.01752772699999</v>
      </c>
      <c r="L1355">
        <v>42.576264801000001</v>
      </c>
      <c r="M1355">
        <v>2.0350000000000001</v>
      </c>
      <c r="N1355">
        <v>44.611264800999997</v>
      </c>
      <c r="O1355">
        <v>173.82431095199999</v>
      </c>
      <c r="P1355">
        <v>-20.699738365000002</v>
      </c>
      <c r="Q1355">
        <v>194.52404931699999</v>
      </c>
      <c r="R1355">
        <v>3.9370438550000002</v>
      </c>
      <c r="S1355">
        <v>3.1178681780000002</v>
      </c>
      <c r="T1355" s="5">
        <v>116.406262926</v>
      </c>
      <c r="U1355">
        <v>3.1178681780000002</v>
      </c>
      <c r="V1355" s="2">
        <f>'[1]Sheet1 (1)'!BF1355+'[1]Sheet1 (1)'!BB1355+'[1]Sheet1 (1)'!BN1355</f>
        <v>3.712087398</v>
      </c>
      <c r="W1355">
        <v>2.6784367950906929</v>
      </c>
      <c r="X1355">
        <v>1.9363532790580691</v>
      </c>
      <c r="Y1355">
        <v>1.807200027229384</v>
      </c>
      <c r="Z1355">
        <v>1.0714659417235011</v>
      </c>
      <c r="AA1355">
        <v>1.748187725340568</v>
      </c>
      <c r="AB1355">
        <v>38.323766848661393</v>
      </c>
      <c r="AC1355">
        <v>10.4</v>
      </c>
    </row>
    <row r="1356" spans="1:29" x14ac:dyDescent="0.35">
      <c r="A1356" t="s">
        <v>702</v>
      </c>
      <c r="B1356" t="s">
        <v>703</v>
      </c>
      <c r="C1356" t="s">
        <v>30</v>
      </c>
      <c r="D1356" t="s">
        <v>35</v>
      </c>
      <c r="E1356" t="s">
        <v>112</v>
      </c>
      <c r="F1356" t="s">
        <v>112</v>
      </c>
      <c r="G1356" t="s">
        <v>704</v>
      </c>
      <c r="H1356">
        <v>2020</v>
      </c>
      <c r="I1356">
        <v>329.56849946099999</v>
      </c>
      <c r="J1356">
        <v>62.535929469000003</v>
      </c>
      <c r="K1356">
        <v>515.34258402299997</v>
      </c>
      <c r="L1356">
        <v>93.240906090999999</v>
      </c>
      <c r="M1356">
        <v>14.15</v>
      </c>
      <c r="N1356">
        <v>107.39090609100001</v>
      </c>
      <c r="O1356">
        <v>143.80077659099999</v>
      </c>
      <c r="P1356">
        <v>-16.782892916000002</v>
      </c>
      <c r="Q1356">
        <v>160.583669507</v>
      </c>
      <c r="R1356">
        <v>-13.145103813</v>
      </c>
      <c r="S1356">
        <v>-13.145103813</v>
      </c>
      <c r="T1356" s="5">
        <v>407.951677932</v>
      </c>
      <c r="U1356">
        <v>-13.145103813</v>
      </c>
      <c r="V1356" s="2">
        <f>'[1]Sheet1 (1)'!BF1356+'[1]Sheet1 (1)'!BB1356+'[1]Sheet1 (1)'!BN1356</f>
        <v>-32.546360514</v>
      </c>
      <c r="W1356">
        <v>-3.2222207982169668</v>
      </c>
      <c r="X1356">
        <v>-2.5507505532306891</v>
      </c>
      <c r="Y1356">
        <v>-9.1411911149739282</v>
      </c>
      <c r="Z1356">
        <v>0.27903918878278078</v>
      </c>
      <c r="AA1356">
        <v>3.4685480573899281</v>
      </c>
      <c r="AB1356">
        <v>26.32441828291747</v>
      </c>
    </row>
    <row r="1357" spans="1:29" x14ac:dyDescent="0.35">
      <c r="A1357" t="s">
        <v>702</v>
      </c>
      <c r="B1357" t="s">
        <v>703</v>
      </c>
      <c r="C1357" t="s">
        <v>30</v>
      </c>
      <c r="D1357" t="s">
        <v>35</v>
      </c>
      <c r="E1357" t="s">
        <v>112</v>
      </c>
      <c r="F1357" t="s">
        <v>112</v>
      </c>
      <c r="G1357" t="s">
        <v>704</v>
      </c>
      <c r="H1357">
        <v>2021</v>
      </c>
      <c r="I1357">
        <v>542.59307667899998</v>
      </c>
      <c r="J1357">
        <v>59.932782727999999</v>
      </c>
      <c r="K1357">
        <v>684.90316333800001</v>
      </c>
      <c r="L1357">
        <v>265.218528843</v>
      </c>
      <c r="M1357">
        <v>11.01</v>
      </c>
      <c r="N1357">
        <v>276.22852884299999</v>
      </c>
      <c r="O1357">
        <v>252.04318505200001</v>
      </c>
      <c r="P1357">
        <v>-12.884533606</v>
      </c>
      <c r="Q1357">
        <v>264.927718658</v>
      </c>
      <c r="R1357">
        <v>0.722956563</v>
      </c>
      <c r="S1357">
        <v>0.722956563</v>
      </c>
      <c r="T1357" s="5">
        <v>408.67463449500002</v>
      </c>
      <c r="U1357">
        <v>0.722956563</v>
      </c>
      <c r="V1357" s="2">
        <f>'[1]Sheet1 (1)'!BF1357+'[1]Sheet1 (1)'!BB1357+'[1]Sheet1 (1)'!BN1357</f>
        <v>-3.8352943370000001</v>
      </c>
      <c r="W1357">
        <v>0.17690272455821951</v>
      </c>
      <c r="X1357">
        <v>0.1055560262675003</v>
      </c>
      <c r="Y1357">
        <v>0.28683836972257121</v>
      </c>
      <c r="Z1357">
        <v>0.36799827850644129</v>
      </c>
      <c r="AA1357">
        <v>2.6940747163339549</v>
      </c>
      <c r="AB1357">
        <v>67.591307491921071</v>
      </c>
    </row>
    <row r="1358" spans="1:29" x14ac:dyDescent="0.35">
      <c r="A1358" t="s">
        <v>702</v>
      </c>
      <c r="B1358" t="s">
        <v>703</v>
      </c>
      <c r="C1358" t="s">
        <v>30</v>
      </c>
      <c r="D1358" t="s">
        <v>35</v>
      </c>
      <c r="E1358" t="s">
        <v>112</v>
      </c>
      <c r="F1358" t="s">
        <v>112</v>
      </c>
      <c r="G1358" t="s">
        <v>704</v>
      </c>
      <c r="H1358">
        <v>2022</v>
      </c>
      <c r="I1358">
        <v>714.01012543499996</v>
      </c>
      <c r="J1358">
        <v>8.9565485E-2</v>
      </c>
      <c r="K1358">
        <v>786.52290352399996</v>
      </c>
      <c r="L1358">
        <v>379.65189952399999</v>
      </c>
      <c r="M1358">
        <v>0</v>
      </c>
      <c r="N1358">
        <v>379.65189952399999</v>
      </c>
      <c r="O1358">
        <v>462.548615697</v>
      </c>
      <c r="P1358">
        <v>-13.813058509999999</v>
      </c>
      <c r="Q1358">
        <v>476.36167420700002</v>
      </c>
      <c r="R1358">
        <v>-1.6572436020000001</v>
      </c>
      <c r="S1358">
        <v>-1.8036304949999999</v>
      </c>
      <c r="T1358" s="5">
        <v>406.87100400000003</v>
      </c>
      <c r="U1358">
        <v>-1.8036304949999999</v>
      </c>
      <c r="V1358" s="2">
        <f>'[1]Sheet1 (1)'!BF1358+'[1]Sheet1 (1)'!BB1358+'[1]Sheet1 (1)'!BN1358</f>
        <v>-5.4498947300000005</v>
      </c>
      <c r="W1358">
        <v>-0.44329295458960738</v>
      </c>
      <c r="X1358">
        <v>-0.22931697054451561</v>
      </c>
      <c r="Y1358">
        <v>-0.38993317324756571</v>
      </c>
      <c r="Z1358">
        <v>0.58809300228201911</v>
      </c>
      <c r="AA1358">
        <v>0</v>
      </c>
      <c r="AB1358">
        <v>93.31013903463122</v>
      </c>
    </row>
    <row r="1359" spans="1:29" x14ac:dyDescent="0.35">
      <c r="A1359" t="s">
        <v>702</v>
      </c>
      <c r="B1359" t="s">
        <v>703</v>
      </c>
      <c r="C1359" t="s">
        <v>30</v>
      </c>
      <c r="D1359" t="s">
        <v>42</v>
      </c>
      <c r="E1359" t="s">
        <v>43</v>
      </c>
      <c r="F1359" t="s">
        <v>339</v>
      </c>
      <c r="G1359" t="s">
        <v>340</v>
      </c>
      <c r="H1359">
        <v>2023</v>
      </c>
      <c r="I1359">
        <v>646.56458731000009</v>
      </c>
      <c r="J1359">
        <v>0</v>
      </c>
      <c r="K1359">
        <v>657.06105975200001</v>
      </c>
      <c r="L1359">
        <v>230.88137075</v>
      </c>
      <c r="M1359">
        <v>0</v>
      </c>
      <c r="N1359">
        <v>230.88137075</v>
      </c>
      <c r="O1359">
        <v>857.76496248500007</v>
      </c>
      <c r="P1359">
        <v>-54.51337443700001</v>
      </c>
      <c r="Q1359">
        <v>912.27833692200011</v>
      </c>
      <c r="R1359">
        <v>22.768481383000001</v>
      </c>
      <c r="S1359">
        <v>19.308685002000001</v>
      </c>
      <c r="T1359" s="5">
        <v>426.17968900199998</v>
      </c>
      <c r="U1359">
        <v>19.308685002000001</v>
      </c>
      <c r="V1359" s="2">
        <f>'[1]Sheet1 (1)'!BF1359+'[1]Sheet1 (1)'!BB1359+'[1]Sheet1 (1)'!BN1359</f>
        <v>45.587631610000003</v>
      </c>
      <c r="W1359">
        <v>4.5306441156817749</v>
      </c>
      <c r="X1359">
        <v>2.9386439380972962</v>
      </c>
      <c r="Y1359">
        <v>2.2510461311058338</v>
      </c>
      <c r="Z1359">
        <v>1.3054570039636091</v>
      </c>
      <c r="AA1359">
        <v>0</v>
      </c>
      <c r="AB1359">
        <v>54.174653721922567</v>
      </c>
    </row>
    <row r="1360" spans="1:29" x14ac:dyDescent="0.35">
      <c r="A1360" t="s">
        <v>702</v>
      </c>
      <c r="B1360" t="s">
        <v>703</v>
      </c>
      <c r="C1360" t="s">
        <v>30</v>
      </c>
      <c r="D1360" t="s">
        <v>42</v>
      </c>
      <c r="E1360" t="s">
        <v>43</v>
      </c>
      <c r="F1360" t="s">
        <v>339</v>
      </c>
      <c r="G1360" t="s">
        <v>340</v>
      </c>
      <c r="H1360">
        <v>2024</v>
      </c>
      <c r="I1360">
        <v>611.68391650900003</v>
      </c>
      <c r="J1360">
        <v>23.900392588999999</v>
      </c>
      <c r="K1360">
        <v>646.06530166300001</v>
      </c>
      <c r="L1360">
        <v>234.52119963199999</v>
      </c>
      <c r="M1360">
        <v>0</v>
      </c>
      <c r="N1360">
        <v>234.52119963199999</v>
      </c>
      <c r="O1360">
        <v>872.55664199400007</v>
      </c>
      <c r="P1360">
        <v>-27.706837035</v>
      </c>
      <c r="Q1360">
        <v>900.26347902900011</v>
      </c>
      <c r="R1360">
        <v>-11.293831871</v>
      </c>
      <c r="S1360">
        <v>-12.665400693</v>
      </c>
      <c r="T1360" s="5">
        <v>411.54410203100002</v>
      </c>
      <c r="U1360">
        <v>-12.665400693</v>
      </c>
      <c r="V1360" s="2">
        <f>'[1]Sheet1 (1)'!BF1360+'[1]Sheet1 (1)'!BB1360+'[1]Sheet1 (1)'!BN1360</f>
        <v>-7.6051520180000001</v>
      </c>
      <c r="W1360">
        <v>-3.0775318199180419</v>
      </c>
      <c r="X1360">
        <v>-1.960390174243797</v>
      </c>
      <c r="Y1360">
        <v>-1.451527623932418</v>
      </c>
      <c r="Z1360">
        <v>1.3505703521733821</v>
      </c>
      <c r="AA1360">
        <v>0</v>
      </c>
      <c r="AB1360">
        <v>56.985678685375603</v>
      </c>
      <c r="AC1360">
        <v>2.8</v>
      </c>
    </row>
    <row r="1361" spans="1:29" x14ac:dyDescent="0.35">
      <c r="A1361" t="s">
        <v>705</v>
      </c>
      <c r="B1361" t="s">
        <v>706</v>
      </c>
      <c r="C1361" t="s">
        <v>30</v>
      </c>
      <c r="D1361" t="s">
        <v>47</v>
      </c>
      <c r="E1361" t="s">
        <v>78</v>
      </c>
      <c r="F1361" t="s">
        <v>78</v>
      </c>
      <c r="G1361" t="s">
        <v>79</v>
      </c>
      <c r="H1361">
        <v>2020</v>
      </c>
      <c r="I1361">
        <v>1239.0025647320001</v>
      </c>
      <c r="J1361">
        <v>42.064843734</v>
      </c>
      <c r="K1361">
        <v>1552.29511938</v>
      </c>
      <c r="L1361">
        <v>951.93242556099995</v>
      </c>
      <c r="M1361">
        <v>53.933966712</v>
      </c>
      <c r="N1361">
        <v>1005.866392273</v>
      </c>
      <c r="O1361">
        <v>735.94407860800004</v>
      </c>
      <c r="P1361">
        <v>-66.346064646000002</v>
      </c>
      <c r="Q1361">
        <v>802.29014325399999</v>
      </c>
      <c r="R1361">
        <v>13.140013047</v>
      </c>
      <c r="S1361">
        <v>12.521575667</v>
      </c>
      <c r="T1361" s="5">
        <v>546.42872710699999</v>
      </c>
      <c r="U1361">
        <v>12.521575667</v>
      </c>
      <c r="V1361" s="2">
        <f>'[1]Sheet1 (1)'!BF1361+'[1]Sheet1 (1)'!BB1361+'[1]Sheet1 (1)'!BN1361</f>
        <v>11.77498059</v>
      </c>
      <c r="W1361">
        <v>2.291529534564178</v>
      </c>
      <c r="X1361">
        <v>0.80664916810414411</v>
      </c>
      <c r="Y1361">
        <v>1.7161816118715101</v>
      </c>
      <c r="Z1361">
        <v>0.47002552790697172</v>
      </c>
      <c r="AA1361">
        <v>9.8702656058269103</v>
      </c>
      <c r="AB1361">
        <v>184.08007163137941</v>
      </c>
    </row>
    <row r="1362" spans="1:29" x14ac:dyDescent="0.35">
      <c r="A1362" t="s">
        <v>705</v>
      </c>
      <c r="B1362" t="s">
        <v>706</v>
      </c>
      <c r="C1362" t="s">
        <v>30</v>
      </c>
      <c r="D1362" t="s">
        <v>47</v>
      </c>
      <c r="E1362" t="s">
        <v>78</v>
      </c>
      <c r="F1362" t="s">
        <v>78</v>
      </c>
      <c r="G1362" t="s">
        <v>79</v>
      </c>
      <c r="H1362">
        <v>2021</v>
      </c>
      <c r="I1362">
        <v>1628.6916117119999</v>
      </c>
      <c r="J1362">
        <v>428.36085538600003</v>
      </c>
      <c r="K1362">
        <v>2198.031559303</v>
      </c>
      <c r="L1362">
        <v>1355.323701515</v>
      </c>
      <c r="M1362">
        <v>234.96997886</v>
      </c>
      <c r="N1362">
        <v>1590.2936803749999</v>
      </c>
      <c r="O1362">
        <v>1264.546647247</v>
      </c>
      <c r="P1362">
        <v>-86.870214820000001</v>
      </c>
      <c r="Q1362">
        <v>1351.416862067</v>
      </c>
      <c r="R1362">
        <v>15.218625299999999</v>
      </c>
      <c r="S1362">
        <v>12.621768658000001</v>
      </c>
      <c r="T1362" s="5">
        <v>607.73787892799999</v>
      </c>
      <c r="U1362">
        <v>12.621768658000001</v>
      </c>
      <c r="V1362" s="2">
        <f>'[1]Sheet1 (1)'!BF1362+'[1]Sheet1 (1)'!BB1362+'[1]Sheet1 (1)'!BN1362</f>
        <v>-15.55777149</v>
      </c>
      <c r="W1362">
        <v>2.0768441618718532</v>
      </c>
      <c r="X1362">
        <v>0.57423054753601388</v>
      </c>
      <c r="Y1362">
        <v>0.99974519969564146</v>
      </c>
      <c r="Z1362">
        <v>0.57437689894468158</v>
      </c>
      <c r="AA1362">
        <v>38.663046521712261</v>
      </c>
      <c r="AB1362">
        <v>261.67427364905222</v>
      </c>
    </row>
    <row r="1363" spans="1:29" x14ac:dyDescent="0.35">
      <c r="A1363" t="s">
        <v>705</v>
      </c>
      <c r="B1363" t="s">
        <v>706</v>
      </c>
      <c r="C1363" t="s">
        <v>30</v>
      </c>
      <c r="D1363" t="s">
        <v>47</v>
      </c>
      <c r="E1363" t="s">
        <v>78</v>
      </c>
      <c r="F1363" t="s">
        <v>78</v>
      </c>
      <c r="G1363" t="s">
        <v>79</v>
      </c>
      <c r="H1363">
        <v>2022</v>
      </c>
      <c r="I1363">
        <v>1790.6366946789999</v>
      </c>
      <c r="J1363">
        <v>393.943095572</v>
      </c>
      <c r="K1363">
        <v>2276.602194697</v>
      </c>
      <c r="L1363">
        <v>1566.775969843</v>
      </c>
      <c r="M1363">
        <v>104.005907565</v>
      </c>
      <c r="N1363">
        <v>1670.7818774079999</v>
      </c>
      <c r="O1363">
        <v>1496.329026974</v>
      </c>
      <c r="P1363">
        <v>-112.085053069</v>
      </c>
      <c r="Q1363">
        <v>1608.414080043</v>
      </c>
      <c r="R1363">
        <v>11.051998249</v>
      </c>
      <c r="S1363">
        <v>8.7068429540000007</v>
      </c>
      <c r="T1363" s="5">
        <v>605.82031728899995</v>
      </c>
      <c r="U1363">
        <v>8.7068429540000007</v>
      </c>
      <c r="V1363" s="2">
        <f>'[1]Sheet1 (1)'!BF1363+'[1]Sheet1 (1)'!BB1363+'[1]Sheet1 (1)'!BN1363</f>
        <v>-23.264721786000003</v>
      </c>
      <c r="W1363">
        <v>1.437198902962262</v>
      </c>
      <c r="X1363">
        <v>0.38244902751483212</v>
      </c>
      <c r="Y1363">
        <v>0.58188024138031302</v>
      </c>
      <c r="Z1363">
        <v>0.65726415904345159</v>
      </c>
      <c r="AA1363">
        <v>17.167781369634241</v>
      </c>
      <c r="AB1363">
        <v>275.78835336599838</v>
      </c>
    </row>
    <row r="1364" spans="1:29" x14ac:dyDescent="0.35">
      <c r="A1364" t="s">
        <v>705</v>
      </c>
      <c r="B1364" t="s">
        <v>706</v>
      </c>
      <c r="C1364" t="s">
        <v>30</v>
      </c>
      <c r="D1364" t="s">
        <v>47</v>
      </c>
      <c r="E1364" t="s">
        <v>78</v>
      </c>
      <c r="F1364" t="s">
        <v>78</v>
      </c>
      <c r="G1364" t="s">
        <v>79</v>
      </c>
      <c r="H1364">
        <v>2023</v>
      </c>
      <c r="I1364">
        <v>2421.1605430129998</v>
      </c>
      <c r="J1364">
        <v>338.48699265800002</v>
      </c>
      <c r="K1364">
        <v>2818.0598896189999</v>
      </c>
      <c r="L1364">
        <v>2105.609596583</v>
      </c>
      <c r="M1364">
        <v>77.370127344000011</v>
      </c>
      <c r="N1364">
        <v>2182.9797239270001</v>
      </c>
      <c r="O1364">
        <v>1459.8107151280001</v>
      </c>
      <c r="P1364">
        <v>-144.64625118500001</v>
      </c>
      <c r="Q1364">
        <v>1604.4569663130001</v>
      </c>
      <c r="R1364">
        <v>34.518632336000003</v>
      </c>
      <c r="S1364">
        <v>29.170211576</v>
      </c>
      <c r="T1364" s="5">
        <v>635.08016569200004</v>
      </c>
      <c r="U1364">
        <v>29.170211576</v>
      </c>
      <c r="V1364" s="2">
        <f>'[1]Sheet1 (1)'!BF1364+'[1]Sheet1 (1)'!BB1364+'[1]Sheet1 (1)'!BN1364</f>
        <v>-0.14985687799999425</v>
      </c>
      <c r="W1364">
        <v>4.5931542428530054</v>
      </c>
      <c r="X1364">
        <v>1.0351168079662001</v>
      </c>
      <c r="Y1364">
        <v>1.998696381326889</v>
      </c>
      <c r="Z1364">
        <v>0.51789597341393556</v>
      </c>
      <c r="AA1364">
        <v>12.18273401117723</v>
      </c>
      <c r="AB1364">
        <v>343.73293984836829</v>
      </c>
    </row>
    <row r="1365" spans="1:29" x14ac:dyDescent="0.35">
      <c r="A1365" t="s">
        <v>705</v>
      </c>
      <c r="B1365" t="s">
        <v>706</v>
      </c>
      <c r="C1365" t="s">
        <v>30</v>
      </c>
      <c r="D1365" t="s">
        <v>47</v>
      </c>
      <c r="E1365" t="s">
        <v>78</v>
      </c>
      <c r="F1365" t="s">
        <v>78</v>
      </c>
      <c r="G1365" t="s">
        <v>79</v>
      </c>
      <c r="H1365">
        <v>2024</v>
      </c>
      <c r="I1365">
        <v>2432.4560216909999</v>
      </c>
      <c r="J1365">
        <v>257.85615207000001</v>
      </c>
      <c r="K1365">
        <v>2750.652883238</v>
      </c>
      <c r="L1365">
        <v>2099.2801903089999</v>
      </c>
      <c r="M1365">
        <v>21.354742781999999</v>
      </c>
      <c r="N1365">
        <v>2120.6349330910002</v>
      </c>
      <c r="O1365">
        <v>1663.9551176939999</v>
      </c>
      <c r="P1365">
        <v>-131.80774478199999</v>
      </c>
      <c r="Q1365">
        <v>1795.762862476</v>
      </c>
      <c r="R1365">
        <v>5.0085082060000001</v>
      </c>
      <c r="S1365">
        <v>2.2407526560000002</v>
      </c>
      <c r="T1365" s="5">
        <v>630.01795014700008</v>
      </c>
      <c r="U1365">
        <v>2.2407526560000002</v>
      </c>
      <c r="V1365" s="2">
        <f>'[1]Sheet1 (1)'!BF1365+'[1]Sheet1 (1)'!BB1365+'[1]Sheet1 (1)'!BN1365</f>
        <v>-47.550526525000002</v>
      </c>
      <c r="W1365">
        <v>0.35566489105225851</v>
      </c>
      <c r="X1365">
        <v>8.1462574563833809E-2</v>
      </c>
      <c r="Y1365">
        <v>0.13466424858293999</v>
      </c>
      <c r="Z1365">
        <v>0.60493097032848198</v>
      </c>
      <c r="AA1365">
        <v>3.3895451355024671</v>
      </c>
      <c r="AB1365">
        <v>336.59912905595758</v>
      </c>
      <c r="AC1365">
        <v>11.7</v>
      </c>
    </row>
    <row r="1366" spans="1:29" x14ac:dyDescent="0.35">
      <c r="A1366" t="s">
        <v>707</v>
      </c>
      <c r="B1366" t="s">
        <v>708</v>
      </c>
      <c r="C1366" t="s">
        <v>30</v>
      </c>
      <c r="D1366" t="s">
        <v>35</v>
      </c>
      <c r="E1366" t="s">
        <v>69</v>
      </c>
      <c r="F1366" t="s">
        <v>70</v>
      </c>
      <c r="G1366" t="s">
        <v>188</v>
      </c>
      <c r="H1366">
        <v>2020</v>
      </c>
      <c r="I1366">
        <v>370.33118636699999</v>
      </c>
      <c r="J1366">
        <v>62.143059239000003</v>
      </c>
      <c r="K1366">
        <v>436.31548686399998</v>
      </c>
      <c r="L1366">
        <v>45.361194775000001</v>
      </c>
      <c r="M1366">
        <v>0.1</v>
      </c>
      <c r="N1366">
        <v>45.461194775000003</v>
      </c>
      <c r="O1366">
        <v>82.091557571999999</v>
      </c>
      <c r="P1366">
        <v>-27.365600683</v>
      </c>
      <c r="Q1366">
        <v>109.457158255</v>
      </c>
      <c r="R1366">
        <v>2.9930882049999998</v>
      </c>
      <c r="S1366">
        <v>2.4835783550000001</v>
      </c>
      <c r="T1366" s="5">
        <v>390.85429208900001</v>
      </c>
      <c r="U1366">
        <v>2.4835783550000001</v>
      </c>
      <c r="V1366" s="2">
        <f>'[1]Sheet1 (1)'!BF1366+'[1]Sheet1 (1)'!BB1366+'[1]Sheet1 (1)'!BN1366</f>
        <v>4.0959213499999994</v>
      </c>
      <c r="W1366">
        <v>0.63542307332126557</v>
      </c>
      <c r="X1366">
        <v>0.56921618181619449</v>
      </c>
      <c r="Y1366">
        <v>3.0276289101012801</v>
      </c>
      <c r="Z1366">
        <v>0.1880072488134463</v>
      </c>
      <c r="AA1366">
        <v>2.5584981929078921E-2</v>
      </c>
      <c r="AB1366">
        <v>11.631238467927121</v>
      </c>
    </row>
    <row r="1367" spans="1:29" x14ac:dyDescent="0.35">
      <c r="A1367" t="s">
        <v>707</v>
      </c>
      <c r="B1367" t="s">
        <v>708</v>
      </c>
      <c r="C1367" t="s">
        <v>30</v>
      </c>
      <c r="D1367" t="s">
        <v>35</v>
      </c>
      <c r="E1367" t="s">
        <v>69</v>
      </c>
      <c r="F1367" t="s">
        <v>70</v>
      </c>
      <c r="G1367" t="s">
        <v>188</v>
      </c>
      <c r="H1367">
        <v>2021</v>
      </c>
      <c r="I1367">
        <v>377.88315507800002</v>
      </c>
      <c r="J1367">
        <v>25.050333199000001</v>
      </c>
      <c r="K1367">
        <v>405.60081121899998</v>
      </c>
      <c r="L1367">
        <v>23.902184510000001</v>
      </c>
      <c r="M1367">
        <v>0.1</v>
      </c>
      <c r="N1367">
        <v>24.002184509999999</v>
      </c>
      <c r="O1367">
        <v>65.594076529999995</v>
      </c>
      <c r="P1367">
        <v>-11.450257918</v>
      </c>
      <c r="Q1367">
        <v>77.044334448000001</v>
      </c>
      <c r="R1367">
        <v>7.2888825060000002</v>
      </c>
      <c r="S1367">
        <v>6.2059429550000003</v>
      </c>
      <c r="T1367" s="5">
        <v>381.59862670899997</v>
      </c>
      <c r="U1367">
        <v>6.2059429550000003</v>
      </c>
      <c r="V1367" s="2">
        <f>'[1]Sheet1 (1)'!BF1367+'[1]Sheet1 (1)'!BB1367+'[1]Sheet1 (1)'!BN1367</f>
        <v>13.491500044</v>
      </c>
      <c r="W1367">
        <v>1.626301176322769</v>
      </c>
      <c r="X1367">
        <v>1.5300617709191819</v>
      </c>
      <c r="Y1367">
        <v>9.572327158234982</v>
      </c>
      <c r="Z1367">
        <v>0.15984219360940721</v>
      </c>
      <c r="AA1367">
        <v>2.6205545041507221E-2</v>
      </c>
      <c r="AB1367">
        <v>6.2899032727137207</v>
      </c>
    </row>
    <row r="1368" spans="1:29" x14ac:dyDescent="0.35">
      <c r="A1368" t="s">
        <v>707</v>
      </c>
      <c r="B1368" t="s">
        <v>708</v>
      </c>
      <c r="C1368" t="s">
        <v>30</v>
      </c>
      <c r="D1368" t="s">
        <v>35</v>
      </c>
      <c r="E1368" t="s">
        <v>69</v>
      </c>
      <c r="F1368" t="s">
        <v>70</v>
      </c>
      <c r="G1368" t="s">
        <v>188</v>
      </c>
      <c r="H1368">
        <v>2022</v>
      </c>
      <c r="I1368">
        <v>425.54331220900002</v>
      </c>
      <c r="J1368">
        <v>21.674115625999999</v>
      </c>
      <c r="K1368">
        <v>449.60819340099999</v>
      </c>
      <c r="L1368">
        <v>39.163957244999999</v>
      </c>
      <c r="M1368">
        <v>0.1</v>
      </c>
      <c r="N1368">
        <v>39.263957245</v>
      </c>
      <c r="O1368">
        <v>146.44211702000001</v>
      </c>
      <c r="P1368">
        <v>-20.102679203000001</v>
      </c>
      <c r="Q1368">
        <v>166.54479622299999</v>
      </c>
      <c r="R1368">
        <v>51.888948640000002</v>
      </c>
      <c r="S1368">
        <v>41.421878911999997</v>
      </c>
      <c r="T1368" s="5">
        <v>410.34423615600002</v>
      </c>
      <c r="U1368">
        <v>41.421878911999997</v>
      </c>
      <c r="V1368" s="2">
        <f>'[1]Sheet1 (1)'!BF1368+'[1]Sheet1 (1)'!BB1368+'[1]Sheet1 (1)'!BN1368</f>
        <v>102.318969143</v>
      </c>
      <c r="W1368">
        <v>10.09442201504512</v>
      </c>
      <c r="X1368">
        <v>9.2128834660840653</v>
      </c>
      <c r="Y1368">
        <v>28.52167332956677</v>
      </c>
      <c r="Z1368">
        <v>0.32301342770564601</v>
      </c>
      <c r="AA1368">
        <v>2.4369783023340221E-2</v>
      </c>
      <c r="AB1368">
        <v>9.5685411869835733</v>
      </c>
    </row>
    <row r="1369" spans="1:29" x14ac:dyDescent="0.35">
      <c r="A1369" t="s">
        <v>707</v>
      </c>
      <c r="B1369" t="s">
        <v>708</v>
      </c>
      <c r="C1369" t="s">
        <v>30</v>
      </c>
      <c r="D1369" t="s">
        <v>35</v>
      </c>
      <c r="E1369" t="s">
        <v>69</v>
      </c>
      <c r="F1369" t="s">
        <v>70</v>
      </c>
      <c r="G1369" t="s">
        <v>188</v>
      </c>
      <c r="H1369">
        <v>2023</v>
      </c>
      <c r="I1369">
        <v>460.64763125299999</v>
      </c>
      <c r="J1369">
        <v>18.285954396000001</v>
      </c>
      <c r="K1369">
        <v>482.30506925700001</v>
      </c>
      <c r="L1369">
        <v>50.728067974000012</v>
      </c>
      <c r="M1369">
        <v>0.1</v>
      </c>
      <c r="N1369">
        <v>50.828067974</v>
      </c>
      <c r="O1369">
        <v>143.23746038199999</v>
      </c>
      <c r="P1369">
        <v>-16.940011465000001</v>
      </c>
      <c r="Q1369">
        <v>160.17747184699999</v>
      </c>
      <c r="R1369">
        <v>41.938415704000001</v>
      </c>
      <c r="S1369">
        <v>33.460819682999997</v>
      </c>
      <c r="T1369" s="5">
        <v>431.47700128299999</v>
      </c>
      <c r="U1369">
        <v>33.460819682999997</v>
      </c>
      <c r="V1369" s="2">
        <f>'[1]Sheet1 (1)'!BF1369+'[1]Sheet1 (1)'!BB1369+'[1]Sheet1 (1)'!BN1369</f>
        <v>80.906981951999995</v>
      </c>
      <c r="W1369">
        <v>7.7549486029392094</v>
      </c>
      <c r="X1369">
        <v>6.9376877449260519</v>
      </c>
      <c r="Y1369">
        <v>23.63250804725428</v>
      </c>
      <c r="Z1369">
        <v>0.29356544515096872</v>
      </c>
      <c r="AA1369">
        <v>2.3176206310567951E-2</v>
      </c>
      <c r="AB1369">
        <v>11.780017897329961</v>
      </c>
    </row>
    <row r="1370" spans="1:29" x14ac:dyDescent="0.35">
      <c r="A1370" t="s">
        <v>707</v>
      </c>
      <c r="B1370" t="s">
        <v>708</v>
      </c>
      <c r="C1370" t="s">
        <v>30</v>
      </c>
      <c r="D1370" t="s">
        <v>35</v>
      </c>
      <c r="E1370" t="s">
        <v>69</v>
      </c>
      <c r="F1370" t="s">
        <v>70</v>
      </c>
      <c r="G1370" t="s">
        <v>188</v>
      </c>
      <c r="H1370">
        <v>2024</v>
      </c>
      <c r="I1370">
        <v>451.205014027</v>
      </c>
      <c r="J1370">
        <v>15.06586643</v>
      </c>
      <c r="K1370">
        <v>470.26308348700002</v>
      </c>
      <c r="L1370">
        <v>23.786620637999999</v>
      </c>
      <c r="M1370">
        <v>0</v>
      </c>
      <c r="N1370">
        <v>23.786620637999999</v>
      </c>
      <c r="O1370">
        <v>125.985462537</v>
      </c>
      <c r="P1370">
        <v>-13.183775497999999</v>
      </c>
      <c r="Q1370">
        <v>139.16923803500001</v>
      </c>
      <c r="R1370">
        <v>34.264726981999999</v>
      </c>
      <c r="S1370">
        <v>27.322179478999999</v>
      </c>
      <c r="T1370" s="5">
        <v>446.47646284899997</v>
      </c>
      <c r="U1370">
        <v>27.322179478999999</v>
      </c>
      <c r="V1370" s="2">
        <f>'[1]Sheet1 (1)'!BF1370+'[1]Sheet1 (1)'!BB1370+'[1]Sheet1 (1)'!BN1370</f>
        <v>64.767023699999996</v>
      </c>
      <c r="W1370">
        <v>6.1195117217725459</v>
      </c>
      <c r="X1370">
        <v>5.8099775292600224</v>
      </c>
      <c r="Y1370">
        <v>21.957062125850051</v>
      </c>
      <c r="Z1370">
        <v>0.26460632556210401</v>
      </c>
      <c r="AA1370">
        <v>0</v>
      </c>
      <c r="AB1370">
        <v>5.3276314917511618</v>
      </c>
      <c r="AC1370">
        <v>32</v>
      </c>
    </row>
    <row r="1371" spans="1:29" x14ac:dyDescent="0.35">
      <c r="A1371" t="s">
        <v>709</v>
      </c>
      <c r="B1371" t="s">
        <v>710</v>
      </c>
      <c r="C1371" t="s">
        <v>30</v>
      </c>
      <c r="D1371" t="s">
        <v>47</v>
      </c>
      <c r="E1371" t="s">
        <v>78</v>
      </c>
      <c r="F1371" t="s">
        <v>78</v>
      </c>
      <c r="G1371" t="s">
        <v>86</v>
      </c>
      <c r="H1371">
        <v>2020</v>
      </c>
      <c r="I1371">
        <v>19.307464704000001</v>
      </c>
      <c r="J1371">
        <v>10.221235922</v>
      </c>
      <c r="K1371">
        <v>79.330209424000003</v>
      </c>
      <c r="L1371">
        <v>11.267697138999999</v>
      </c>
      <c r="M1371">
        <v>0</v>
      </c>
      <c r="N1371">
        <v>11.267697138999999</v>
      </c>
      <c r="O1371">
        <v>0.46301500000000001</v>
      </c>
      <c r="P1371">
        <v>-3.984004696</v>
      </c>
      <c r="Q1371">
        <v>4.4470196959999999</v>
      </c>
      <c r="R1371">
        <v>-5.4158028460000001</v>
      </c>
      <c r="S1371">
        <v>-5.8929869899999998</v>
      </c>
      <c r="T1371" s="5">
        <v>68.062512284999997</v>
      </c>
      <c r="U1371">
        <v>-5.8929869899999998</v>
      </c>
      <c r="V1371" s="2">
        <f>'[1]Sheet1 (1)'!BF1371+'[1]Sheet1 (1)'!BB1371+'[1]Sheet1 (1)'!BN1371</f>
        <v>-9.2839446119999991</v>
      </c>
      <c r="W1371">
        <v>-8.6581978715744974</v>
      </c>
      <c r="X1371">
        <v>-7.4284273705915327</v>
      </c>
      <c r="Y1371">
        <v>-1931.16446557781</v>
      </c>
      <c r="Z1371">
        <v>3.846605249319832E-3</v>
      </c>
      <c r="AA1371">
        <v>0</v>
      </c>
      <c r="AB1371">
        <v>16.554923937891779</v>
      </c>
    </row>
    <row r="1372" spans="1:29" x14ac:dyDescent="0.35">
      <c r="A1372" t="s">
        <v>709</v>
      </c>
      <c r="B1372" t="s">
        <v>710</v>
      </c>
      <c r="C1372" t="s">
        <v>30</v>
      </c>
      <c r="D1372" t="s">
        <v>47</v>
      </c>
      <c r="E1372" t="s">
        <v>78</v>
      </c>
      <c r="F1372" t="s">
        <v>78</v>
      </c>
      <c r="G1372" t="s">
        <v>86</v>
      </c>
      <c r="H1372">
        <v>2021</v>
      </c>
      <c r="I1372">
        <v>19.679303477000001</v>
      </c>
      <c r="J1372">
        <v>8.349368514</v>
      </c>
      <c r="K1372">
        <v>78.924408393999997</v>
      </c>
      <c r="L1372">
        <v>10.984465469</v>
      </c>
      <c r="M1372">
        <v>0</v>
      </c>
      <c r="N1372">
        <v>10.984465469</v>
      </c>
      <c r="O1372">
        <v>5.1715228489999996</v>
      </c>
      <c r="P1372">
        <v>-1.638336145</v>
      </c>
      <c r="Q1372">
        <v>6.8098589939999998</v>
      </c>
      <c r="R1372">
        <v>-0.110637572</v>
      </c>
      <c r="S1372">
        <v>-0.12256936</v>
      </c>
      <c r="T1372" s="5">
        <v>67.939942924999997</v>
      </c>
      <c r="U1372">
        <v>-0.12256936</v>
      </c>
      <c r="V1372" s="2">
        <f>'[1]Sheet1 (1)'!BF1372+'[1]Sheet1 (1)'!BB1372+'[1]Sheet1 (1)'!BN1372</f>
        <v>-0.36947940700000004</v>
      </c>
      <c r="W1372">
        <v>-0.1804083941243611</v>
      </c>
      <c r="X1372">
        <v>-0.15529968801048119</v>
      </c>
      <c r="Y1372">
        <v>-2.3700825381386621</v>
      </c>
      <c r="Z1372">
        <v>6.5525012530764176E-2</v>
      </c>
      <c r="AA1372">
        <v>0</v>
      </c>
      <c r="AB1372">
        <v>16.16790505862793</v>
      </c>
    </row>
    <row r="1373" spans="1:29" x14ac:dyDescent="0.35">
      <c r="A1373" t="s">
        <v>709</v>
      </c>
      <c r="B1373" t="s">
        <v>710</v>
      </c>
      <c r="C1373" t="s">
        <v>30</v>
      </c>
      <c r="D1373" t="s">
        <v>47</v>
      </c>
      <c r="E1373" t="s">
        <v>78</v>
      </c>
      <c r="F1373" t="s">
        <v>78</v>
      </c>
      <c r="G1373" t="s">
        <v>86</v>
      </c>
      <c r="H1373">
        <v>2022</v>
      </c>
      <c r="I1373">
        <v>20.415327254000001</v>
      </c>
      <c r="J1373">
        <v>22.884231255</v>
      </c>
      <c r="K1373">
        <v>76.060858066999998</v>
      </c>
      <c r="L1373">
        <v>8.1139908149999993</v>
      </c>
      <c r="M1373">
        <v>1.4</v>
      </c>
      <c r="N1373">
        <v>9.5139908149999997</v>
      </c>
      <c r="O1373">
        <v>5.2090369499999998</v>
      </c>
      <c r="P1373">
        <v>-1.97582883</v>
      </c>
      <c r="Q1373">
        <v>7.18486578</v>
      </c>
      <c r="R1373">
        <v>-2.2815345549999999</v>
      </c>
      <c r="S1373">
        <v>-2.2976892489999998</v>
      </c>
      <c r="T1373" s="5">
        <v>66.546867251999998</v>
      </c>
      <c r="U1373">
        <v>-2.2976892489999998</v>
      </c>
      <c r="V1373" s="2">
        <f>'[1]Sheet1 (1)'!BF1373+'[1]Sheet1 (1)'!BB1373+'[1]Sheet1 (1)'!BN1373</f>
        <v>-2.5114171760000001</v>
      </c>
      <c r="W1373">
        <v>-3.4527384141151218</v>
      </c>
      <c r="X1373">
        <v>-3.0208563345104871</v>
      </c>
      <c r="Y1373">
        <v>-44.109674610774263</v>
      </c>
      <c r="Z1373">
        <v>6.8485119447528414E-2</v>
      </c>
      <c r="AA1373">
        <v>2.1037804750424591</v>
      </c>
      <c r="AB1373">
        <v>14.29667722595021</v>
      </c>
    </row>
    <row r="1374" spans="1:29" x14ac:dyDescent="0.35">
      <c r="A1374" t="s">
        <v>711</v>
      </c>
      <c r="B1374" t="s">
        <v>712</v>
      </c>
      <c r="C1374" t="s">
        <v>30</v>
      </c>
      <c r="D1374" t="s">
        <v>47</v>
      </c>
      <c r="E1374" t="s">
        <v>78</v>
      </c>
      <c r="F1374" t="s">
        <v>78</v>
      </c>
      <c r="G1374" t="s">
        <v>79</v>
      </c>
      <c r="H1374">
        <v>2020</v>
      </c>
      <c r="I1374">
        <v>202.30693589800001</v>
      </c>
      <c r="J1374">
        <v>27.623364814999999</v>
      </c>
      <c r="K1374">
        <v>318.87985711499999</v>
      </c>
      <c r="L1374">
        <v>203.224617494</v>
      </c>
      <c r="M1374">
        <v>0</v>
      </c>
      <c r="N1374">
        <v>203.224617494</v>
      </c>
      <c r="O1374">
        <v>408.93816780899999</v>
      </c>
      <c r="P1374">
        <v>-83.632044841999999</v>
      </c>
      <c r="Q1374">
        <v>492.57021265100002</v>
      </c>
      <c r="R1374">
        <v>24.351622911</v>
      </c>
      <c r="S1374">
        <v>19.619895145000001</v>
      </c>
      <c r="T1374" s="5">
        <v>115.65523962100001</v>
      </c>
      <c r="U1374">
        <v>19.619895145000001</v>
      </c>
      <c r="V1374" s="2">
        <f>'[1]Sheet1 (1)'!BF1374+'[1]Sheet1 (1)'!BB1374+'[1]Sheet1 (1)'!BN1374</f>
        <v>48.114408178000005</v>
      </c>
      <c r="W1374">
        <v>16.964121305090909</v>
      </c>
      <c r="X1374">
        <v>6.1527546212880839</v>
      </c>
      <c r="Y1374">
        <v>4.8600167887404861</v>
      </c>
      <c r="Z1374">
        <v>1.265994519924821</v>
      </c>
      <c r="AA1374">
        <v>0</v>
      </c>
      <c r="AB1374">
        <v>175.71587604674301</v>
      </c>
    </row>
    <row r="1375" spans="1:29" x14ac:dyDescent="0.35">
      <c r="A1375" t="s">
        <v>711</v>
      </c>
      <c r="B1375" t="s">
        <v>712</v>
      </c>
      <c r="C1375" t="s">
        <v>30</v>
      </c>
      <c r="D1375" t="s">
        <v>47</v>
      </c>
      <c r="E1375" t="s">
        <v>78</v>
      </c>
      <c r="F1375" t="s">
        <v>78</v>
      </c>
      <c r="G1375" t="s">
        <v>79</v>
      </c>
      <c r="H1375">
        <v>2021</v>
      </c>
      <c r="I1375">
        <v>207.66313141200001</v>
      </c>
      <c r="J1375">
        <v>19.863262617</v>
      </c>
      <c r="K1375">
        <v>328.18834649399997</v>
      </c>
      <c r="L1375">
        <v>203.299350197</v>
      </c>
      <c r="M1375">
        <v>0</v>
      </c>
      <c r="N1375">
        <v>203.299350197</v>
      </c>
      <c r="O1375">
        <v>316.338431189</v>
      </c>
      <c r="P1375">
        <v>-72.552812381999999</v>
      </c>
      <c r="Q1375">
        <v>388.89124357100002</v>
      </c>
      <c r="R1375">
        <v>25.191131423000002</v>
      </c>
      <c r="S1375">
        <v>20.145822676000002</v>
      </c>
      <c r="T1375" s="5">
        <v>124.88899629700001</v>
      </c>
      <c r="U1375">
        <v>20.145822676000002</v>
      </c>
      <c r="V1375" s="2">
        <f>'[1]Sheet1 (1)'!BF1375+'[1]Sheet1 (1)'!BB1375+'[1]Sheet1 (1)'!BN1375</f>
        <v>48.821596536000001</v>
      </c>
      <c r="W1375">
        <v>16.130982931507418</v>
      </c>
      <c r="X1375">
        <v>6.1384942187056941</v>
      </c>
      <c r="Y1375">
        <v>6.4528245644476936</v>
      </c>
      <c r="Z1375">
        <v>0.95128794489876189</v>
      </c>
      <c r="AA1375">
        <v>0</v>
      </c>
      <c r="AB1375">
        <v>162.78403720495231</v>
      </c>
    </row>
    <row r="1376" spans="1:29" x14ac:dyDescent="0.35">
      <c r="A1376" t="s">
        <v>711</v>
      </c>
      <c r="B1376" t="s">
        <v>712</v>
      </c>
      <c r="C1376" t="s">
        <v>30</v>
      </c>
      <c r="D1376" t="s">
        <v>47</v>
      </c>
      <c r="E1376" t="s">
        <v>78</v>
      </c>
      <c r="F1376" t="s">
        <v>78</v>
      </c>
      <c r="G1376" t="s">
        <v>79</v>
      </c>
      <c r="H1376">
        <v>2022</v>
      </c>
      <c r="I1376">
        <v>153.81522988899999</v>
      </c>
      <c r="J1376">
        <v>17.003447583</v>
      </c>
      <c r="K1376">
        <v>269.46137089199999</v>
      </c>
      <c r="L1376">
        <v>127.41265156199999</v>
      </c>
      <c r="M1376">
        <v>0</v>
      </c>
      <c r="N1376">
        <v>127.41265156199999</v>
      </c>
      <c r="O1376">
        <v>251.24125489299999</v>
      </c>
      <c r="P1376">
        <v>-77.572343572999998</v>
      </c>
      <c r="Q1376">
        <v>328.81359846599997</v>
      </c>
      <c r="R1376">
        <v>23.602886694999999</v>
      </c>
      <c r="S1376">
        <v>19.885723033000001</v>
      </c>
      <c r="T1376" s="5">
        <v>142.04871933000001</v>
      </c>
      <c r="U1376">
        <v>19.885723033000001</v>
      </c>
      <c r="V1376" s="2">
        <f>'[1]Sheet1 (1)'!BF1376+'[1]Sheet1 (1)'!BB1376+'[1]Sheet1 (1)'!BN1376</f>
        <v>46.300621887999995</v>
      </c>
      <c r="W1376">
        <v>13.99922725582802</v>
      </c>
      <c r="X1376">
        <v>7.3798047442466954</v>
      </c>
      <c r="Y1376">
        <v>7.9149911273405484</v>
      </c>
      <c r="Z1376">
        <v>0.93238319860584906</v>
      </c>
      <c r="AA1376">
        <v>0</v>
      </c>
      <c r="AB1376">
        <v>89.69644510909086</v>
      </c>
    </row>
    <row r="1377" spans="1:29" x14ac:dyDescent="0.35">
      <c r="A1377" t="s">
        <v>711</v>
      </c>
      <c r="B1377" t="s">
        <v>712</v>
      </c>
      <c r="C1377" t="s">
        <v>30</v>
      </c>
      <c r="D1377" t="s">
        <v>47</v>
      </c>
      <c r="E1377" t="s">
        <v>78</v>
      </c>
      <c r="F1377" t="s">
        <v>78</v>
      </c>
      <c r="G1377" t="s">
        <v>79</v>
      </c>
      <c r="H1377">
        <v>2023</v>
      </c>
      <c r="I1377">
        <v>178.37917263400001</v>
      </c>
      <c r="J1377">
        <v>15.38667629</v>
      </c>
      <c r="K1377">
        <v>283.94949022700001</v>
      </c>
      <c r="L1377">
        <v>134.52075124000001</v>
      </c>
      <c r="M1377">
        <v>0</v>
      </c>
      <c r="N1377">
        <v>134.52075124000001</v>
      </c>
      <c r="O1377">
        <v>200.933522638</v>
      </c>
      <c r="P1377">
        <v>-56.872342957000001</v>
      </c>
      <c r="Q1377">
        <v>257.805865595</v>
      </c>
      <c r="R1377">
        <v>17.715454783999999</v>
      </c>
      <c r="S1377">
        <v>14.827664156999999</v>
      </c>
      <c r="T1377" s="5">
        <v>149.428738987</v>
      </c>
      <c r="U1377">
        <v>14.827664156999999</v>
      </c>
      <c r="V1377" s="2">
        <f>'[1]Sheet1 (1)'!BF1377+'[1]Sheet1 (1)'!BB1377+'[1]Sheet1 (1)'!BN1377</f>
        <v>34.577528275999995</v>
      </c>
      <c r="W1377">
        <v>9.9228998769038501</v>
      </c>
      <c r="X1377">
        <v>5.2219372343814392</v>
      </c>
      <c r="Y1377">
        <v>7.3796734614204942</v>
      </c>
      <c r="Z1377">
        <v>0.707610880302593</v>
      </c>
      <c r="AA1377">
        <v>0</v>
      </c>
      <c r="AB1377">
        <v>90.023346346851682</v>
      </c>
    </row>
    <row r="1378" spans="1:29" x14ac:dyDescent="0.35">
      <c r="A1378" t="s">
        <v>711</v>
      </c>
      <c r="B1378" t="s">
        <v>712</v>
      </c>
      <c r="C1378" t="s">
        <v>30</v>
      </c>
      <c r="D1378" t="s">
        <v>47</v>
      </c>
      <c r="E1378" t="s">
        <v>78</v>
      </c>
      <c r="F1378" t="s">
        <v>78</v>
      </c>
      <c r="G1378" t="s">
        <v>79</v>
      </c>
      <c r="H1378">
        <v>2024</v>
      </c>
      <c r="I1378">
        <v>153.58484170899999</v>
      </c>
      <c r="J1378">
        <v>12.589844510000001</v>
      </c>
      <c r="K1378">
        <v>265.71707027799999</v>
      </c>
      <c r="L1378">
        <v>110.585875399</v>
      </c>
      <c r="M1378">
        <v>0</v>
      </c>
      <c r="N1378">
        <v>110.585875399</v>
      </c>
      <c r="O1378">
        <v>185.08568611000001</v>
      </c>
      <c r="P1378">
        <v>-49.752178010999998</v>
      </c>
      <c r="Q1378">
        <v>234.837864121</v>
      </c>
      <c r="R1378">
        <v>13.549223040999999</v>
      </c>
      <c r="S1378">
        <v>12.167100392</v>
      </c>
      <c r="T1378" s="5">
        <v>155.13119487899999</v>
      </c>
      <c r="U1378">
        <v>12.167100392</v>
      </c>
      <c r="V1378" s="2">
        <f>'[1]Sheet1 (1)'!BF1378+'[1]Sheet1 (1)'!BB1378+'[1]Sheet1 (1)'!BN1378</f>
        <v>26.639022914000002</v>
      </c>
      <c r="W1378">
        <v>7.8431036397870564</v>
      </c>
      <c r="X1378">
        <v>4.5789682910738359</v>
      </c>
      <c r="Y1378">
        <v>6.5737662634639706</v>
      </c>
      <c r="Z1378">
        <v>0.69655173420495198</v>
      </c>
      <c r="AA1378">
        <v>0</v>
      </c>
      <c r="AB1378">
        <v>71.285388786733279</v>
      </c>
      <c r="AC1378">
        <v>11.2</v>
      </c>
    </row>
    <row r="1379" spans="1:29" x14ac:dyDescent="0.35">
      <c r="A1379" t="s">
        <v>713</v>
      </c>
      <c r="B1379" t="s">
        <v>714</v>
      </c>
      <c r="C1379" t="s">
        <v>30</v>
      </c>
      <c r="D1379" t="s">
        <v>47</v>
      </c>
      <c r="E1379" t="s">
        <v>48</v>
      </c>
      <c r="F1379" t="s">
        <v>65</v>
      </c>
      <c r="G1379" t="s">
        <v>336</v>
      </c>
      <c r="H1379">
        <v>2020</v>
      </c>
      <c r="I1379">
        <v>195.07980261899999</v>
      </c>
      <c r="J1379">
        <v>27.626591178999998</v>
      </c>
      <c r="K1379">
        <v>335.67874768799999</v>
      </c>
      <c r="L1379">
        <v>150.06009615799999</v>
      </c>
      <c r="M1379">
        <v>0</v>
      </c>
      <c r="N1379">
        <v>150.06009615799999</v>
      </c>
      <c r="O1379">
        <v>251.01467731700001</v>
      </c>
      <c r="P1379">
        <v>-45.274481903000002</v>
      </c>
      <c r="Q1379">
        <v>296.28915921999999</v>
      </c>
      <c r="R1379">
        <v>32.493666189000002</v>
      </c>
      <c r="S1379">
        <v>27.677516116</v>
      </c>
      <c r="T1379" s="5">
        <v>185.61865152999999</v>
      </c>
      <c r="U1379">
        <v>27.677516116</v>
      </c>
      <c r="V1379" s="2">
        <f>'[1]Sheet1 (1)'!BF1379+'[1]Sheet1 (1)'!BB1379+'[1]Sheet1 (1)'!BN1379</f>
        <v>63.779767655000001</v>
      </c>
      <c r="W1379">
        <v>14.91095635479644</v>
      </c>
      <c r="X1379">
        <v>8.2452393267759536</v>
      </c>
      <c r="Y1379">
        <v>11.0262540867468</v>
      </c>
      <c r="Z1379">
        <v>0.74778245285372713</v>
      </c>
      <c r="AA1379">
        <v>0</v>
      </c>
      <c r="AB1379">
        <v>80.843220722216614</v>
      </c>
    </row>
    <row r="1380" spans="1:29" x14ac:dyDescent="0.35">
      <c r="A1380" t="s">
        <v>713</v>
      </c>
      <c r="B1380" t="s">
        <v>714</v>
      </c>
      <c r="C1380" t="s">
        <v>30</v>
      </c>
      <c r="D1380" t="s">
        <v>47</v>
      </c>
      <c r="E1380" t="s">
        <v>48</v>
      </c>
      <c r="F1380" t="s">
        <v>65</v>
      </c>
      <c r="G1380" t="s">
        <v>336</v>
      </c>
      <c r="H1380">
        <v>2021</v>
      </c>
      <c r="I1380">
        <v>211.93481741100001</v>
      </c>
      <c r="J1380">
        <v>29.150550613</v>
      </c>
      <c r="K1380">
        <v>354.13199068500001</v>
      </c>
      <c r="L1380">
        <v>136.43555271400001</v>
      </c>
      <c r="M1380">
        <v>0</v>
      </c>
      <c r="N1380">
        <v>136.43555271400001</v>
      </c>
      <c r="O1380">
        <v>291.923781679</v>
      </c>
      <c r="P1380">
        <v>-57.706224491999997</v>
      </c>
      <c r="Q1380">
        <v>349.63000617099999</v>
      </c>
      <c r="R1380">
        <v>41.441663941000002</v>
      </c>
      <c r="S1380">
        <v>35.270538053000003</v>
      </c>
      <c r="T1380" s="5">
        <v>217.69643797099999</v>
      </c>
      <c r="U1380">
        <v>35.270538053000003</v>
      </c>
      <c r="V1380" s="2">
        <f>'[1]Sheet1 (1)'!BF1380+'[1]Sheet1 (1)'!BB1380+'[1]Sheet1 (1)'!BN1380</f>
        <v>82.925645427000006</v>
      </c>
      <c r="W1380">
        <v>16.201706551440449</v>
      </c>
      <c r="X1380">
        <v>9.9597152984614432</v>
      </c>
      <c r="Y1380">
        <v>12.08210507898379</v>
      </c>
      <c r="Z1380">
        <v>0.82433609320166124</v>
      </c>
      <c r="AA1380">
        <v>0</v>
      </c>
      <c r="AB1380">
        <v>62.672386367743407</v>
      </c>
    </row>
    <row r="1381" spans="1:29" x14ac:dyDescent="0.35">
      <c r="A1381" t="s">
        <v>713</v>
      </c>
      <c r="B1381" t="s">
        <v>714</v>
      </c>
      <c r="C1381" t="s">
        <v>30</v>
      </c>
      <c r="D1381" t="s">
        <v>47</v>
      </c>
      <c r="E1381" t="s">
        <v>48</v>
      </c>
      <c r="F1381" t="s">
        <v>65</v>
      </c>
      <c r="G1381" t="s">
        <v>336</v>
      </c>
      <c r="H1381">
        <v>2022</v>
      </c>
      <c r="I1381">
        <v>263.76276904999997</v>
      </c>
      <c r="J1381">
        <v>28.444712367000001</v>
      </c>
      <c r="K1381">
        <v>405.95959090999997</v>
      </c>
      <c r="L1381">
        <v>150.620572982</v>
      </c>
      <c r="M1381">
        <v>0</v>
      </c>
      <c r="N1381">
        <v>150.620572982</v>
      </c>
      <c r="O1381">
        <v>299.70488947000001</v>
      </c>
      <c r="P1381">
        <v>-61.080924953999997</v>
      </c>
      <c r="Q1381">
        <v>360.78581442400002</v>
      </c>
      <c r="R1381">
        <v>47.704806697999999</v>
      </c>
      <c r="S1381">
        <v>41.519214761999997</v>
      </c>
      <c r="T1381" s="5">
        <v>255.339017928</v>
      </c>
      <c r="U1381">
        <v>41.519214761999997</v>
      </c>
      <c r="V1381" s="2">
        <f>'[1]Sheet1 (1)'!BF1381+'[1]Sheet1 (1)'!BB1381+'[1]Sheet1 (1)'!BN1381</f>
        <v>96.184555996</v>
      </c>
      <c r="W1381">
        <v>16.260427058471539</v>
      </c>
      <c r="X1381">
        <v>10.22742551024116</v>
      </c>
      <c r="Y1381">
        <v>13.85336583444562</v>
      </c>
      <c r="Z1381">
        <v>0.7382628620700421</v>
      </c>
      <c r="AA1381">
        <v>0</v>
      </c>
      <c r="AB1381">
        <v>58.988467255901988</v>
      </c>
    </row>
    <row r="1382" spans="1:29" x14ac:dyDescent="0.35">
      <c r="A1382" t="s">
        <v>713</v>
      </c>
      <c r="B1382" t="s">
        <v>714</v>
      </c>
      <c r="C1382" t="s">
        <v>30</v>
      </c>
      <c r="D1382" t="s">
        <v>47</v>
      </c>
      <c r="E1382" t="s">
        <v>48</v>
      </c>
      <c r="F1382" t="s">
        <v>65</v>
      </c>
      <c r="G1382" t="s">
        <v>336</v>
      </c>
      <c r="H1382">
        <v>2023</v>
      </c>
      <c r="I1382">
        <v>228.587858533</v>
      </c>
      <c r="J1382">
        <v>24.317284313999998</v>
      </c>
      <c r="K1382">
        <v>373.91046917400001</v>
      </c>
      <c r="L1382">
        <v>114.93115196700001</v>
      </c>
      <c r="M1382">
        <v>0</v>
      </c>
      <c r="N1382">
        <v>114.93115196700001</v>
      </c>
      <c r="O1382">
        <v>202.01290587700001</v>
      </c>
      <c r="P1382">
        <v>-48.610719238000001</v>
      </c>
      <c r="Q1382">
        <v>250.62362511500001</v>
      </c>
      <c r="R1382">
        <v>36.216419000000002</v>
      </c>
      <c r="S1382">
        <v>32.757796650000003</v>
      </c>
      <c r="T1382" s="5">
        <v>258.97931720700001</v>
      </c>
      <c r="U1382">
        <v>32.757796650000003</v>
      </c>
      <c r="V1382" s="2">
        <f>'[1]Sheet1 (1)'!BF1382+'[1]Sheet1 (1)'!BB1382+'[1]Sheet1 (1)'!BN1382</f>
        <v>72.725513003999993</v>
      </c>
      <c r="W1382">
        <v>12.648808021922839</v>
      </c>
      <c r="X1382">
        <v>8.7608663973396528</v>
      </c>
      <c r="Y1382">
        <v>16.215694986312069</v>
      </c>
      <c r="Z1382">
        <v>0.54027079349573626</v>
      </c>
      <c r="AA1382">
        <v>0</v>
      </c>
      <c r="AB1382">
        <v>44.37850605465011</v>
      </c>
    </row>
    <row r="1383" spans="1:29" x14ac:dyDescent="0.35">
      <c r="A1383" t="s">
        <v>713</v>
      </c>
      <c r="B1383" t="s">
        <v>714</v>
      </c>
      <c r="C1383" t="s">
        <v>30</v>
      </c>
      <c r="D1383" t="s">
        <v>47</v>
      </c>
      <c r="E1383" t="s">
        <v>48</v>
      </c>
      <c r="F1383" t="s">
        <v>65</v>
      </c>
      <c r="G1383" t="s">
        <v>336</v>
      </c>
      <c r="H1383">
        <v>2024</v>
      </c>
      <c r="I1383">
        <v>220.88868760599999</v>
      </c>
      <c r="J1383">
        <v>20.450407058</v>
      </c>
      <c r="K1383">
        <v>374.52867357299999</v>
      </c>
      <c r="L1383">
        <v>109.790600363</v>
      </c>
      <c r="M1383">
        <v>0</v>
      </c>
      <c r="N1383">
        <v>109.790600363</v>
      </c>
      <c r="O1383">
        <v>207.05317279600001</v>
      </c>
      <c r="P1383">
        <v>-41.155765452000011</v>
      </c>
      <c r="Q1383">
        <v>248.20893824800001</v>
      </c>
      <c r="R1383">
        <v>33.507899999999999</v>
      </c>
      <c r="S1383">
        <v>30.684748002999999</v>
      </c>
      <c r="T1383" s="5">
        <v>264.73807320999998</v>
      </c>
      <c r="U1383">
        <v>30.684748002999999</v>
      </c>
      <c r="V1383" s="2">
        <f>'[1]Sheet1 (1)'!BF1383+'[1]Sheet1 (1)'!BB1383+'[1]Sheet1 (1)'!BN1383</f>
        <v>67.759258302999996</v>
      </c>
      <c r="W1383">
        <v>11.59060637971016</v>
      </c>
      <c r="X1383">
        <v>8.1928968776323039</v>
      </c>
      <c r="Y1383">
        <v>14.81974296198411</v>
      </c>
      <c r="Z1383">
        <v>0.55283663816902107</v>
      </c>
      <c r="AA1383">
        <v>0</v>
      </c>
      <c r="AB1383">
        <v>41.471405692338813</v>
      </c>
      <c r="AC1383">
        <v>13.6</v>
      </c>
    </row>
    <row r="1384" spans="1:29" x14ac:dyDescent="0.35">
      <c r="A1384" t="s">
        <v>715</v>
      </c>
      <c r="B1384" t="s">
        <v>716</v>
      </c>
      <c r="C1384" t="s">
        <v>30</v>
      </c>
      <c r="D1384" t="s">
        <v>31</v>
      </c>
      <c r="E1384" t="s">
        <v>61</v>
      </c>
      <c r="F1384" t="s">
        <v>61</v>
      </c>
      <c r="G1384" t="s">
        <v>717</v>
      </c>
      <c r="H1384">
        <v>2020</v>
      </c>
      <c r="I1384">
        <v>2156.3677366329998</v>
      </c>
      <c r="J1384">
        <v>8.0917645880000002</v>
      </c>
      <c r="K1384">
        <v>2299.7676993139999</v>
      </c>
      <c r="L1384">
        <v>1193.8954657100001</v>
      </c>
      <c r="M1384">
        <v>302.83999999999997</v>
      </c>
      <c r="N1384">
        <v>1496.73546571</v>
      </c>
      <c r="O1384">
        <v>154.455810122</v>
      </c>
      <c r="P1384">
        <v>-141.336793019</v>
      </c>
      <c r="Q1384">
        <v>295.79260314099997</v>
      </c>
      <c r="R1384">
        <v>121.711786571</v>
      </c>
      <c r="S1384">
        <v>105.09318869000001</v>
      </c>
      <c r="T1384" s="5">
        <v>803.032233604</v>
      </c>
      <c r="U1384">
        <v>105.09318869000001</v>
      </c>
      <c r="V1384" s="2">
        <f>'[1]Sheet1 (1)'!BF1384+'[1]Sheet1 (1)'!BB1384+'[1]Sheet1 (1)'!BN1384</f>
        <v>122.67345510900002</v>
      </c>
      <c r="W1384">
        <v>13.087044864730141</v>
      </c>
      <c r="X1384">
        <v>4.5697306176336143</v>
      </c>
      <c r="Y1384">
        <v>68.040942329712323</v>
      </c>
      <c r="Z1384">
        <v>6.7161483382896806E-2</v>
      </c>
      <c r="AA1384">
        <v>37.712060279430787</v>
      </c>
      <c r="AB1384">
        <v>186.3854778272931</v>
      </c>
    </row>
    <row r="1385" spans="1:29" x14ac:dyDescent="0.35">
      <c r="A1385" t="s">
        <v>715</v>
      </c>
      <c r="B1385" t="s">
        <v>716</v>
      </c>
      <c r="C1385" t="s">
        <v>30</v>
      </c>
      <c r="D1385" t="s">
        <v>31</v>
      </c>
      <c r="E1385" t="s">
        <v>61</v>
      </c>
      <c r="F1385" t="s">
        <v>61</v>
      </c>
      <c r="G1385" t="s">
        <v>717</v>
      </c>
      <c r="H1385">
        <v>2021</v>
      </c>
      <c r="I1385">
        <v>3814.4461008419999</v>
      </c>
      <c r="J1385">
        <v>6.3990349970000002</v>
      </c>
      <c r="K1385">
        <v>3908.7443201229999</v>
      </c>
      <c r="L1385">
        <v>1182.675572716</v>
      </c>
      <c r="M1385">
        <v>256.97250556199998</v>
      </c>
      <c r="N1385">
        <v>1439.648078278</v>
      </c>
      <c r="O1385">
        <v>431.64527958899998</v>
      </c>
      <c r="P1385">
        <v>-220.97276400800001</v>
      </c>
      <c r="Q1385">
        <v>652.618043597</v>
      </c>
      <c r="R1385">
        <v>670.98543016899998</v>
      </c>
      <c r="S1385">
        <v>546.63471723500004</v>
      </c>
      <c r="T1385" s="5">
        <v>2469.0962418449999</v>
      </c>
      <c r="U1385">
        <v>546.63471723500004</v>
      </c>
      <c r="V1385" s="2">
        <f>'[1]Sheet1 (1)'!BF1385+'[1]Sheet1 (1)'!BB1385+'[1]Sheet1 (1)'!BN1385</f>
        <v>1169.2316401959999</v>
      </c>
      <c r="W1385">
        <v>22.139060761217412</v>
      </c>
      <c r="X1385">
        <v>13.984918747967599</v>
      </c>
      <c r="Y1385">
        <v>126.63979964184701</v>
      </c>
      <c r="Z1385">
        <v>0.11043067651337631</v>
      </c>
      <c r="AA1385">
        <v>10.407553225628041</v>
      </c>
      <c r="AB1385">
        <v>58.306681362984932</v>
      </c>
    </row>
    <row r="1386" spans="1:29" x14ac:dyDescent="0.35">
      <c r="A1386" t="s">
        <v>715</v>
      </c>
      <c r="B1386" t="s">
        <v>716</v>
      </c>
      <c r="C1386" t="s">
        <v>30</v>
      </c>
      <c r="D1386" t="s">
        <v>31</v>
      </c>
      <c r="E1386" t="s">
        <v>61</v>
      </c>
      <c r="F1386" t="s">
        <v>61</v>
      </c>
      <c r="G1386" t="s">
        <v>717</v>
      </c>
      <c r="H1386">
        <v>2022</v>
      </c>
      <c r="I1386">
        <v>2222.942559826</v>
      </c>
      <c r="J1386">
        <v>4.5106905360000003</v>
      </c>
      <c r="K1386">
        <v>2243.9714698980001</v>
      </c>
      <c r="L1386">
        <v>206.684943597</v>
      </c>
      <c r="M1386">
        <v>0</v>
      </c>
      <c r="N1386">
        <v>206.684943597</v>
      </c>
      <c r="O1386">
        <v>153.857273112</v>
      </c>
      <c r="P1386">
        <v>-540.22891852500004</v>
      </c>
      <c r="Q1386">
        <v>694.08619163700007</v>
      </c>
      <c r="R1386">
        <v>-379.66029906300002</v>
      </c>
      <c r="S1386">
        <v>-379.91020359499998</v>
      </c>
      <c r="T1386" s="5">
        <v>2037.2865263010001</v>
      </c>
      <c r="U1386">
        <v>-379.91020359499998</v>
      </c>
      <c r="V1386" s="2">
        <f>'[1]Sheet1 (1)'!BF1386+'[1]Sheet1 (1)'!BB1386+'[1]Sheet1 (1)'!BN1386</f>
        <v>-810.80927713900007</v>
      </c>
      <c r="W1386">
        <v>-18.64785334269029</v>
      </c>
      <c r="X1386">
        <v>-16.930259973950061</v>
      </c>
      <c r="Y1386">
        <v>-246.9237858638281</v>
      </c>
      <c r="Z1386">
        <v>6.8564718926214158E-2</v>
      </c>
      <c r="AA1386">
        <v>0</v>
      </c>
      <c r="AB1386">
        <v>10.145109238623769</v>
      </c>
    </row>
    <row r="1387" spans="1:29" x14ac:dyDescent="0.35">
      <c r="A1387" t="s">
        <v>715</v>
      </c>
      <c r="B1387" t="s">
        <v>716</v>
      </c>
      <c r="C1387" t="s">
        <v>30</v>
      </c>
      <c r="D1387" t="s">
        <v>31</v>
      </c>
      <c r="E1387" t="s">
        <v>61</v>
      </c>
      <c r="F1387" t="s">
        <v>61</v>
      </c>
      <c r="G1387" t="s">
        <v>717</v>
      </c>
      <c r="H1387">
        <v>2023</v>
      </c>
      <c r="I1387">
        <v>1956.9725485609999</v>
      </c>
      <c r="J1387">
        <v>2.6623778589999998</v>
      </c>
      <c r="K1387">
        <v>1977.4742615929999</v>
      </c>
      <c r="L1387">
        <v>189.959883338</v>
      </c>
      <c r="M1387">
        <v>16.700988396</v>
      </c>
      <c r="N1387">
        <v>206.66087173400001</v>
      </c>
      <c r="O1387">
        <v>65.244187758999999</v>
      </c>
      <c r="P1387">
        <v>221.006429535</v>
      </c>
      <c r="Q1387">
        <v>-155.762241776</v>
      </c>
      <c r="R1387">
        <v>266.94778306799998</v>
      </c>
      <c r="S1387">
        <v>278.64173664600003</v>
      </c>
      <c r="T1387" s="5">
        <v>1770.8133898589999</v>
      </c>
      <c r="U1387">
        <v>278.64173664600003</v>
      </c>
      <c r="V1387" s="2">
        <f>'[1]Sheet1 (1)'!BF1387+'[1]Sheet1 (1)'!BB1387+'[1]Sheet1 (1)'!BN1387</f>
        <v>528.25861601299994</v>
      </c>
      <c r="W1387">
        <v>15.73523998868038</v>
      </c>
      <c r="X1387">
        <v>14.090789551998199</v>
      </c>
      <c r="Y1387">
        <v>427.07518664382991</v>
      </c>
      <c r="Z1387">
        <v>3.2993697579882048E-2</v>
      </c>
      <c r="AA1387">
        <v>0.9431252604956758</v>
      </c>
      <c r="AB1387">
        <v>11.670392426299379</v>
      </c>
    </row>
    <row r="1388" spans="1:29" x14ac:dyDescent="0.35">
      <c r="A1388" t="s">
        <v>715</v>
      </c>
      <c r="B1388" t="s">
        <v>716</v>
      </c>
      <c r="C1388" t="s">
        <v>30</v>
      </c>
      <c r="D1388" t="s">
        <v>31</v>
      </c>
      <c r="E1388" t="s">
        <v>61</v>
      </c>
      <c r="F1388" t="s">
        <v>61</v>
      </c>
      <c r="G1388" t="s">
        <v>717</v>
      </c>
      <c r="H1388">
        <v>2024</v>
      </c>
      <c r="I1388">
        <v>2252.8742146099999</v>
      </c>
      <c r="J1388">
        <v>1.659681725</v>
      </c>
      <c r="K1388">
        <v>2269.7535551370001</v>
      </c>
      <c r="L1388">
        <v>254.57992478899999</v>
      </c>
      <c r="M1388">
        <v>14.00291595</v>
      </c>
      <c r="N1388">
        <v>268.58284073900001</v>
      </c>
      <c r="O1388">
        <v>246.63452842500001</v>
      </c>
      <c r="P1388">
        <v>-126.286843414</v>
      </c>
      <c r="Q1388">
        <v>372.92137183900002</v>
      </c>
      <c r="R1388">
        <v>398.92408644099999</v>
      </c>
      <c r="S1388">
        <v>413.44049476999999</v>
      </c>
      <c r="T1388" s="5">
        <v>2001.170714398</v>
      </c>
      <c r="U1388">
        <v>413.44049476999999</v>
      </c>
      <c r="V1388" s="2">
        <f>'[1]Sheet1 (1)'!BF1388+'[1]Sheet1 (1)'!BB1388+'[1]Sheet1 (1)'!BN1388</f>
        <v>767.17559943600008</v>
      </c>
      <c r="W1388">
        <v>20.659931298983299</v>
      </c>
      <c r="X1388">
        <v>18.215215208465441</v>
      </c>
      <c r="Y1388">
        <v>167.6328523058865</v>
      </c>
      <c r="Z1388">
        <v>0.10866136892562921</v>
      </c>
      <c r="AA1388">
        <v>0.6997362018768305</v>
      </c>
      <c r="AB1388">
        <v>13.421285790692581</v>
      </c>
      <c r="AC1388">
        <v>10.4</v>
      </c>
    </row>
    <row r="1389" spans="1:29" x14ac:dyDescent="0.35">
      <c r="A1389" t="s">
        <v>718</v>
      </c>
      <c r="B1389" t="s">
        <v>719</v>
      </c>
      <c r="C1389" t="s">
        <v>30</v>
      </c>
      <c r="D1389" t="s">
        <v>42</v>
      </c>
      <c r="E1389" t="s">
        <v>43</v>
      </c>
      <c r="F1389" t="s">
        <v>44</v>
      </c>
      <c r="G1389" t="s">
        <v>167</v>
      </c>
      <c r="H1389">
        <v>2020</v>
      </c>
      <c r="I1389">
        <v>824.50654152499999</v>
      </c>
      <c r="J1389">
        <v>1254.7265855190001</v>
      </c>
      <c r="K1389">
        <v>2670.5281210140001</v>
      </c>
      <c r="L1389">
        <v>1106.5348709709999</v>
      </c>
      <c r="M1389">
        <v>1048.1723478389999</v>
      </c>
      <c r="N1389">
        <v>2154.7072188100001</v>
      </c>
      <c r="O1389">
        <v>4494.1982290770002</v>
      </c>
      <c r="P1389">
        <v>-305.146322854</v>
      </c>
      <c r="Q1389">
        <v>4799.3445519309998</v>
      </c>
      <c r="R1389">
        <v>75.821341164000003</v>
      </c>
      <c r="S1389">
        <v>65.812062943000001</v>
      </c>
      <c r="T1389" s="5">
        <v>515.82090220400005</v>
      </c>
      <c r="U1389">
        <v>65.812062943000001</v>
      </c>
      <c r="V1389" s="2">
        <f>'[1]Sheet1 (1)'!BF1389+'[1]Sheet1 (1)'!BB1389+'[1]Sheet1 (1)'!BN1389</f>
        <v>48.118194719000002</v>
      </c>
      <c r="W1389">
        <v>12.758704166852899</v>
      </c>
      <c r="X1389">
        <v>2.4643838207556921</v>
      </c>
      <c r="Y1389">
        <v>1.464378284811799</v>
      </c>
      <c r="Z1389">
        <v>1.682887438523041</v>
      </c>
      <c r="AA1389">
        <v>203.2047060055861</v>
      </c>
      <c r="AB1389">
        <v>417.72390564309529</v>
      </c>
    </row>
    <row r="1390" spans="1:29" x14ac:dyDescent="0.35">
      <c r="A1390" t="s">
        <v>718</v>
      </c>
      <c r="B1390" t="s">
        <v>719</v>
      </c>
      <c r="C1390" t="s">
        <v>30</v>
      </c>
      <c r="D1390" t="s">
        <v>42</v>
      </c>
      <c r="E1390" t="s">
        <v>43</v>
      </c>
      <c r="F1390" t="s">
        <v>44</v>
      </c>
      <c r="G1390" t="s">
        <v>167</v>
      </c>
      <c r="H1390">
        <v>2021</v>
      </c>
      <c r="I1390">
        <v>768.09643504500002</v>
      </c>
      <c r="J1390">
        <v>981.69557010100004</v>
      </c>
      <c r="K1390">
        <v>2366.1471509980001</v>
      </c>
      <c r="L1390">
        <v>1073.1493335319999</v>
      </c>
      <c r="M1390">
        <v>733.81042492999995</v>
      </c>
      <c r="N1390">
        <v>1806.9597584620001</v>
      </c>
      <c r="O1390">
        <v>5339.5633795880003</v>
      </c>
      <c r="P1390">
        <v>-322.38327300100002</v>
      </c>
      <c r="Q1390">
        <v>5661.9466525890002</v>
      </c>
      <c r="R1390">
        <v>137.01427314200001</v>
      </c>
      <c r="S1390">
        <v>109.178553275</v>
      </c>
      <c r="T1390" s="5">
        <v>559.18739253599995</v>
      </c>
      <c r="U1390">
        <v>109.178553275</v>
      </c>
      <c r="V1390" s="2">
        <f>'[1]Sheet1 (1)'!BF1390+'[1]Sheet1 (1)'!BB1390+'[1]Sheet1 (1)'!BN1390</f>
        <v>195.22006803800002</v>
      </c>
      <c r="W1390">
        <v>19.524501934827011</v>
      </c>
      <c r="X1390">
        <v>4.6141911854024107</v>
      </c>
      <c r="Y1390">
        <v>2.044709380028451</v>
      </c>
      <c r="Z1390">
        <v>2.2566489059380199</v>
      </c>
      <c r="AA1390">
        <v>131.22799882916851</v>
      </c>
      <c r="AB1390">
        <v>323.14028938799248</v>
      </c>
    </row>
    <row r="1391" spans="1:29" x14ac:dyDescent="0.35">
      <c r="A1391" t="s">
        <v>718</v>
      </c>
      <c r="B1391" t="s">
        <v>719</v>
      </c>
      <c r="C1391" t="s">
        <v>30</v>
      </c>
      <c r="D1391" t="s">
        <v>42</v>
      </c>
      <c r="E1391" t="s">
        <v>43</v>
      </c>
      <c r="F1391" t="s">
        <v>44</v>
      </c>
      <c r="G1391" t="s">
        <v>167</v>
      </c>
      <c r="H1391">
        <v>2022</v>
      </c>
      <c r="I1391">
        <v>1612.784015815</v>
      </c>
      <c r="J1391">
        <v>811.52110872000003</v>
      </c>
      <c r="K1391">
        <v>2704.9498533730002</v>
      </c>
      <c r="L1391">
        <v>1381.381587782</v>
      </c>
      <c r="M1391">
        <v>659.22677075299998</v>
      </c>
      <c r="N1391">
        <v>2040.608358535</v>
      </c>
      <c r="O1391">
        <v>6754.2068233800001</v>
      </c>
      <c r="P1391">
        <v>-276.013071352</v>
      </c>
      <c r="Q1391">
        <v>7030.2198947320003</v>
      </c>
      <c r="R1391">
        <v>220.832176299</v>
      </c>
      <c r="S1391">
        <v>176.31460142399999</v>
      </c>
      <c r="T1391" s="5">
        <v>664.34149483800002</v>
      </c>
      <c r="U1391">
        <v>176.31460142399999</v>
      </c>
      <c r="V1391" s="2">
        <f>'[1]Sheet1 (1)'!BF1391+'[1]Sheet1 (1)'!BB1391+'[1]Sheet1 (1)'!BN1391</f>
        <v>376.553547288</v>
      </c>
      <c r="W1391">
        <v>26.539754447672191</v>
      </c>
      <c r="X1391">
        <v>6.5182207057975727</v>
      </c>
      <c r="Y1391">
        <v>2.6104412558655858</v>
      </c>
      <c r="Z1391">
        <v>2.4969804208967812</v>
      </c>
      <c r="AA1391">
        <v>99.23010618413241</v>
      </c>
      <c r="AB1391">
        <v>307.16256238557003</v>
      </c>
    </row>
    <row r="1392" spans="1:29" x14ac:dyDescent="0.35">
      <c r="A1392" t="s">
        <v>718</v>
      </c>
      <c r="B1392" t="s">
        <v>719</v>
      </c>
      <c r="C1392" t="s">
        <v>30</v>
      </c>
      <c r="D1392" t="s">
        <v>42</v>
      </c>
      <c r="E1392" t="s">
        <v>43</v>
      </c>
      <c r="F1392" t="s">
        <v>44</v>
      </c>
      <c r="G1392" t="s">
        <v>167</v>
      </c>
      <c r="H1392">
        <v>2023</v>
      </c>
      <c r="I1392">
        <v>1155.290867706</v>
      </c>
      <c r="J1392">
        <v>576.75197074100004</v>
      </c>
      <c r="K1392">
        <v>2125.6116198929999</v>
      </c>
      <c r="L1392">
        <v>915.73247840400006</v>
      </c>
      <c r="M1392">
        <v>502.39286030000011</v>
      </c>
      <c r="N1392">
        <v>1418.1253387039999</v>
      </c>
      <c r="O1392">
        <v>6536.4099323410001</v>
      </c>
      <c r="P1392">
        <v>-290.10014141099998</v>
      </c>
      <c r="Q1392">
        <v>6826.5100737519997</v>
      </c>
      <c r="R1392">
        <v>175.61018682100001</v>
      </c>
      <c r="S1392">
        <v>138.18612446399999</v>
      </c>
      <c r="T1392" s="5">
        <v>707.48628118900001</v>
      </c>
      <c r="U1392">
        <v>138.18612446399999</v>
      </c>
      <c r="V1392" s="2">
        <f>'[1]Sheet1 (1)'!BF1392+'[1]Sheet1 (1)'!BB1392+'[1]Sheet1 (1)'!BN1392</f>
        <v>290.68602127700001</v>
      </c>
      <c r="W1392">
        <v>19.531986433965141</v>
      </c>
      <c r="X1392">
        <v>6.5010053186929833</v>
      </c>
      <c r="Y1392">
        <v>2.114098196018575</v>
      </c>
      <c r="Z1392">
        <v>3.075072544376678</v>
      </c>
      <c r="AA1392">
        <v>71.010968503259136</v>
      </c>
      <c r="AB1392">
        <v>200.44563073657079</v>
      </c>
    </row>
    <row r="1393" spans="1:29" x14ac:dyDescent="0.35">
      <c r="A1393" t="s">
        <v>718</v>
      </c>
      <c r="B1393" t="s">
        <v>719</v>
      </c>
      <c r="C1393" t="s">
        <v>30</v>
      </c>
      <c r="D1393" t="s">
        <v>42</v>
      </c>
      <c r="E1393" t="s">
        <v>43</v>
      </c>
      <c r="F1393" t="s">
        <v>44</v>
      </c>
      <c r="G1393" t="s">
        <v>167</v>
      </c>
      <c r="H1393">
        <v>2024</v>
      </c>
      <c r="I1393">
        <v>1429.05830356</v>
      </c>
      <c r="J1393">
        <v>759.08531944200001</v>
      </c>
      <c r="K1393">
        <v>2498.7323195290001</v>
      </c>
      <c r="L1393">
        <v>1255.2981356539999</v>
      </c>
      <c r="M1393">
        <v>566.62727376200007</v>
      </c>
      <c r="N1393">
        <v>1821.9254094160001</v>
      </c>
      <c r="O1393">
        <v>6497.7807206140014</v>
      </c>
      <c r="P1393">
        <v>-270.37676375699999</v>
      </c>
      <c r="Q1393">
        <v>6768.1574843710014</v>
      </c>
      <c r="R1393">
        <v>119.691287011</v>
      </c>
      <c r="S1393">
        <v>94.352726294000007</v>
      </c>
      <c r="T1393" s="5">
        <v>676.80691011300007</v>
      </c>
      <c r="U1393">
        <v>94.352726294000007</v>
      </c>
      <c r="V1393" s="2">
        <f>'[1]Sheet1 (1)'!BF1393+'[1]Sheet1 (1)'!BB1393+'[1]Sheet1 (1)'!BN1393</f>
        <v>194.50573062699999</v>
      </c>
      <c r="W1393">
        <v>13.94086332219138</v>
      </c>
      <c r="X1393">
        <v>3.776023768395691</v>
      </c>
      <c r="Y1393">
        <v>1.452076183406267</v>
      </c>
      <c r="Z1393">
        <v>2.6004308944300218</v>
      </c>
      <c r="AA1393">
        <v>83.720669114828581</v>
      </c>
      <c r="AB1393">
        <v>269.19426829017021</v>
      </c>
      <c r="AC1393">
        <v>10.8</v>
      </c>
    </row>
    <row r="1394" spans="1:29" x14ac:dyDescent="0.35">
      <c r="A1394" t="s">
        <v>720</v>
      </c>
      <c r="B1394" t="s">
        <v>721</v>
      </c>
      <c r="C1394" t="s">
        <v>30</v>
      </c>
      <c r="D1394" t="s">
        <v>47</v>
      </c>
      <c r="E1394" t="s">
        <v>78</v>
      </c>
      <c r="F1394" t="s">
        <v>78</v>
      </c>
      <c r="G1394" t="s">
        <v>86</v>
      </c>
      <c r="H1394">
        <v>2020</v>
      </c>
      <c r="I1394">
        <v>135.035571404</v>
      </c>
      <c r="J1394">
        <v>1.1658289019999999</v>
      </c>
      <c r="K1394">
        <v>136.20140030600001</v>
      </c>
      <c r="L1394">
        <v>20.326685098999999</v>
      </c>
      <c r="M1394">
        <v>0</v>
      </c>
      <c r="N1394">
        <v>20.326685098999999</v>
      </c>
      <c r="O1394">
        <v>167.21572952700001</v>
      </c>
      <c r="P1394">
        <v>-35.155768969999997</v>
      </c>
      <c r="Q1394">
        <v>202.371498497</v>
      </c>
      <c r="R1394">
        <v>0.44818744199999999</v>
      </c>
      <c r="S1394">
        <v>0.3619212</v>
      </c>
      <c r="T1394" s="5">
        <v>115.87471520699999</v>
      </c>
      <c r="U1394">
        <v>0.3619212</v>
      </c>
      <c r="V1394" s="2">
        <f>'[1]Sheet1 (1)'!BF1394+'[1]Sheet1 (1)'!BB1394+'[1]Sheet1 (1)'!BN1394</f>
        <v>0.86975548199999997</v>
      </c>
      <c r="W1394">
        <v>0.31233837283091448</v>
      </c>
      <c r="X1394">
        <v>0.26572502131907699</v>
      </c>
      <c r="Y1394">
        <v>0.21851323526776761</v>
      </c>
      <c r="Z1394">
        <v>1.2160591599564019</v>
      </c>
      <c r="AA1394">
        <v>0</v>
      </c>
      <c r="AB1394">
        <v>17.541950426966029</v>
      </c>
    </row>
    <row r="1395" spans="1:29" x14ac:dyDescent="0.35">
      <c r="A1395" t="s">
        <v>720</v>
      </c>
      <c r="B1395" t="s">
        <v>721</v>
      </c>
      <c r="C1395" t="s">
        <v>30</v>
      </c>
      <c r="D1395" t="s">
        <v>47</v>
      </c>
      <c r="E1395" t="s">
        <v>78</v>
      </c>
      <c r="F1395" t="s">
        <v>78</v>
      </c>
      <c r="G1395" t="s">
        <v>86</v>
      </c>
      <c r="H1395">
        <v>2021</v>
      </c>
      <c r="I1395">
        <v>160.859753106</v>
      </c>
      <c r="J1395">
        <v>1.0558381320000001</v>
      </c>
      <c r="K1395">
        <v>161.92257402600001</v>
      </c>
      <c r="L1395">
        <v>46.400838456000002</v>
      </c>
      <c r="M1395">
        <v>0</v>
      </c>
      <c r="N1395">
        <v>46.400838456000002</v>
      </c>
      <c r="O1395">
        <v>232.32809216999999</v>
      </c>
      <c r="P1395">
        <v>-36.669113254999999</v>
      </c>
      <c r="Q1395">
        <v>268.997205425</v>
      </c>
      <c r="R1395">
        <v>5.8803081E-2</v>
      </c>
      <c r="S1395">
        <v>8.9415629999999996E-3</v>
      </c>
      <c r="T1395" s="5">
        <v>115.52173557</v>
      </c>
      <c r="U1395">
        <v>8.9415629999999996E-3</v>
      </c>
      <c r="V1395" s="2">
        <f>'[1]Sheet1 (1)'!BF1395+'[1]Sheet1 (1)'!BB1395+'[1]Sheet1 (1)'!BN1395</f>
        <v>-0.47435936100000009</v>
      </c>
      <c r="W1395">
        <v>7.740156392111933E-3</v>
      </c>
      <c r="X1395">
        <v>5.5221225661619289E-3</v>
      </c>
      <c r="Y1395">
        <v>3.850707514379706E-3</v>
      </c>
      <c r="Z1395">
        <v>1.4340540135911779</v>
      </c>
      <c r="AA1395">
        <v>0</v>
      </c>
      <c r="AB1395">
        <v>40.16632733835926</v>
      </c>
    </row>
    <row r="1396" spans="1:29" x14ac:dyDescent="0.35">
      <c r="A1396" t="s">
        <v>720</v>
      </c>
      <c r="B1396" t="s">
        <v>721</v>
      </c>
      <c r="C1396" t="s">
        <v>30</v>
      </c>
      <c r="D1396" t="s">
        <v>47</v>
      </c>
      <c r="E1396" t="s">
        <v>78</v>
      </c>
      <c r="F1396" t="s">
        <v>78</v>
      </c>
      <c r="G1396" t="s">
        <v>86</v>
      </c>
      <c r="H1396">
        <v>2022</v>
      </c>
      <c r="I1396">
        <v>196.20189700700001</v>
      </c>
      <c r="J1396">
        <v>0.67775455799999995</v>
      </c>
      <c r="K1396">
        <v>196.87965156499999</v>
      </c>
      <c r="L1396">
        <v>81.340220556000006</v>
      </c>
      <c r="M1396">
        <v>0</v>
      </c>
      <c r="N1396">
        <v>81.340220556000006</v>
      </c>
      <c r="O1396">
        <v>252.54271189100001</v>
      </c>
      <c r="P1396">
        <v>-41.784936393999999</v>
      </c>
      <c r="Q1396">
        <v>294.32764828500001</v>
      </c>
      <c r="R1396">
        <v>0.220293454</v>
      </c>
      <c r="S1396">
        <v>1.7695439E-2</v>
      </c>
      <c r="T1396" s="5">
        <v>115.539431009</v>
      </c>
      <c r="U1396">
        <v>1.7695439E-2</v>
      </c>
      <c r="V1396" s="2">
        <f>'[1]Sheet1 (1)'!BF1396+'[1]Sheet1 (1)'!BB1396+'[1]Sheet1 (1)'!BN1396</f>
        <v>-1.0513789999999998</v>
      </c>
      <c r="W1396">
        <v>1.5315497787609499E-2</v>
      </c>
      <c r="X1396">
        <v>8.987947133865094E-3</v>
      </c>
      <c r="Y1396">
        <v>7.0106383913891446E-3</v>
      </c>
      <c r="Z1396">
        <v>1.282044035376948</v>
      </c>
      <c r="AA1396">
        <v>0</v>
      </c>
      <c r="AB1396">
        <v>70.400399106746477</v>
      </c>
    </row>
    <row r="1397" spans="1:29" x14ac:dyDescent="0.35">
      <c r="A1397" t="s">
        <v>720</v>
      </c>
      <c r="B1397" t="s">
        <v>721</v>
      </c>
      <c r="C1397" t="s">
        <v>30</v>
      </c>
      <c r="D1397" t="s">
        <v>47</v>
      </c>
      <c r="E1397" t="s">
        <v>78</v>
      </c>
      <c r="F1397" t="s">
        <v>78</v>
      </c>
      <c r="G1397" t="s">
        <v>86</v>
      </c>
      <c r="H1397">
        <v>2023</v>
      </c>
      <c r="I1397">
        <v>134.90328775200001</v>
      </c>
      <c r="J1397">
        <v>0.46071593599999999</v>
      </c>
      <c r="K1397">
        <v>135.38846768799999</v>
      </c>
      <c r="L1397">
        <v>24.516146727999999</v>
      </c>
      <c r="M1397">
        <v>0</v>
      </c>
      <c r="N1397">
        <v>24.516146727999999</v>
      </c>
      <c r="O1397">
        <v>111.05171076000001</v>
      </c>
      <c r="P1397">
        <v>-23.730432226000001</v>
      </c>
      <c r="Q1397">
        <v>134.782142986</v>
      </c>
      <c r="R1397">
        <v>-4.6671100490000006</v>
      </c>
      <c r="S1397">
        <v>-4.6671100490000006</v>
      </c>
      <c r="T1397" s="5">
        <v>110.87232096</v>
      </c>
      <c r="U1397">
        <v>-4.6671100490000006</v>
      </c>
      <c r="V1397" s="2">
        <f>'[1]Sheet1 (1)'!BF1397+'[1]Sheet1 (1)'!BB1397+'[1]Sheet1 (1)'!BN1397</f>
        <v>-10.331393253000002</v>
      </c>
      <c r="W1397">
        <v>-4.2094456114829404</v>
      </c>
      <c r="X1397">
        <v>-3.4471991069100971</v>
      </c>
      <c r="Y1397">
        <v>-4.2056935378071936</v>
      </c>
      <c r="Z1397">
        <v>0.81965057033314681</v>
      </c>
      <c r="AA1397">
        <v>0</v>
      </c>
      <c r="AB1397">
        <v>22.112053320183328</v>
      </c>
    </row>
    <row r="1398" spans="1:29" x14ac:dyDescent="0.35">
      <c r="A1398" t="s">
        <v>720</v>
      </c>
      <c r="B1398" t="s">
        <v>721</v>
      </c>
      <c r="C1398" t="s">
        <v>30</v>
      </c>
      <c r="D1398" t="s">
        <v>47</v>
      </c>
      <c r="E1398" t="s">
        <v>78</v>
      </c>
      <c r="F1398" t="s">
        <v>78</v>
      </c>
      <c r="G1398" t="s">
        <v>86</v>
      </c>
      <c r="H1398">
        <v>2024</v>
      </c>
      <c r="I1398">
        <v>166.46582272699999</v>
      </c>
      <c r="J1398">
        <v>0.30025256</v>
      </c>
      <c r="K1398">
        <v>166.76607528700001</v>
      </c>
      <c r="L1398">
        <v>57.076579724000013</v>
      </c>
      <c r="M1398">
        <v>0</v>
      </c>
      <c r="N1398">
        <v>57.076579724000013</v>
      </c>
      <c r="O1398">
        <v>236.194468253</v>
      </c>
      <c r="P1398">
        <v>-30.010662909000001</v>
      </c>
      <c r="Q1398">
        <v>266.20513116199999</v>
      </c>
      <c r="R1398">
        <v>-1.1665880289999999</v>
      </c>
      <c r="S1398">
        <v>-1.182825397</v>
      </c>
      <c r="T1398" s="5">
        <v>109.68949556299999</v>
      </c>
      <c r="U1398">
        <v>-1.182825397</v>
      </c>
      <c r="V1398" s="2">
        <f>'[1]Sheet1 (1)'!BF1398+'[1]Sheet1 (1)'!BB1398+'[1]Sheet1 (1)'!BN1398</f>
        <v>-4.6567530900000005</v>
      </c>
      <c r="W1398">
        <v>-1.078339717881778</v>
      </c>
      <c r="X1398">
        <v>-0.70927219157996535</v>
      </c>
      <c r="Y1398">
        <v>-0.50113760558811393</v>
      </c>
      <c r="Z1398">
        <v>1.415324221672795</v>
      </c>
      <c r="AA1398">
        <v>0</v>
      </c>
      <c r="AB1398">
        <v>52.034681562755623</v>
      </c>
      <c r="AC1398">
        <v>4.5999999999999996</v>
      </c>
    </row>
    <row r="1399" spans="1:29" x14ac:dyDescent="0.35">
      <c r="A1399" t="s">
        <v>722</v>
      </c>
      <c r="B1399" t="s">
        <v>723</v>
      </c>
      <c r="C1399" t="s">
        <v>30</v>
      </c>
      <c r="D1399" t="s">
        <v>160</v>
      </c>
      <c r="E1399" t="s">
        <v>160</v>
      </c>
      <c r="F1399" t="s">
        <v>634</v>
      </c>
      <c r="G1399" t="s">
        <v>724</v>
      </c>
      <c r="H1399">
        <v>2020</v>
      </c>
      <c r="I1399">
        <v>9.6986352680000003</v>
      </c>
      <c r="J1399">
        <v>3.4222018959999998</v>
      </c>
      <c r="K1399">
        <v>180.22081720700001</v>
      </c>
      <c r="L1399">
        <v>20.633924141000001</v>
      </c>
      <c r="M1399">
        <v>0.1</v>
      </c>
      <c r="N1399">
        <v>20.733924140999999</v>
      </c>
      <c r="O1399">
        <v>3.7435868110000001</v>
      </c>
      <c r="P1399">
        <v>-0.200745806</v>
      </c>
      <c r="Q1399">
        <v>3.9443326170000002</v>
      </c>
      <c r="R1399">
        <v>0.69008416900000003</v>
      </c>
      <c r="S1399">
        <v>0.59332664499999999</v>
      </c>
      <c r="T1399" s="5">
        <v>159.48689306599999</v>
      </c>
      <c r="U1399">
        <v>0.59332664499999999</v>
      </c>
      <c r="V1399" s="2">
        <f>'[1]Sheet1 (1)'!BF1399+'[1]Sheet1 (1)'!BB1399+'[1]Sheet1 (1)'!BN1399</f>
        <v>1.2772764599999999</v>
      </c>
      <c r="W1399">
        <v>0.37202219793350999</v>
      </c>
      <c r="X1399">
        <v>0.32922203671871619</v>
      </c>
      <c r="Y1399">
        <v>15.84914882317123</v>
      </c>
      <c r="Z1399">
        <v>2.0772221927615329E-2</v>
      </c>
      <c r="AA1399">
        <v>6.2701077234363897E-2</v>
      </c>
      <c r="AB1399">
        <v>13.00039378936283</v>
      </c>
    </row>
    <row r="1400" spans="1:29" x14ac:dyDescent="0.35">
      <c r="A1400" t="s">
        <v>722</v>
      </c>
      <c r="B1400" t="s">
        <v>723</v>
      </c>
      <c r="C1400" t="s">
        <v>30</v>
      </c>
      <c r="D1400" t="s">
        <v>160</v>
      </c>
      <c r="E1400" t="s">
        <v>160</v>
      </c>
      <c r="F1400" t="s">
        <v>634</v>
      </c>
      <c r="G1400" t="s">
        <v>724</v>
      </c>
      <c r="H1400">
        <v>2021</v>
      </c>
      <c r="I1400">
        <v>3.3308948570000001</v>
      </c>
      <c r="J1400">
        <v>3.2372180080000001</v>
      </c>
      <c r="K1400">
        <v>261.67713791800003</v>
      </c>
      <c r="L1400">
        <v>98.462791589000005</v>
      </c>
      <c r="M1400">
        <v>0</v>
      </c>
      <c r="N1400">
        <v>98.462791589000005</v>
      </c>
      <c r="O1400">
        <v>0.82801755200000005</v>
      </c>
      <c r="P1400">
        <v>-0.43540267500000002</v>
      </c>
      <c r="Q1400">
        <v>1.2634202269999999</v>
      </c>
      <c r="R1400">
        <v>2.1356396E-2</v>
      </c>
      <c r="S1400">
        <v>1.7533263E-2</v>
      </c>
      <c r="T1400" s="5">
        <v>163.21434632899999</v>
      </c>
      <c r="U1400">
        <v>1.7533263E-2</v>
      </c>
      <c r="V1400" s="2">
        <f>'[1]Sheet1 (1)'!BF1400+'[1]Sheet1 (1)'!BB1400+'[1]Sheet1 (1)'!BN1400</f>
        <v>-0.16689671</v>
      </c>
      <c r="W1400">
        <v>1.0742476623137801E-2</v>
      </c>
      <c r="X1400">
        <v>6.7003419326201429E-3</v>
      </c>
      <c r="Y1400">
        <v>2.1174989536936768</v>
      </c>
      <c r="Z1400">
        <v>3.1642716615903608E-3</v>
      </c>
      <c r="AA1400">
        <v>0</v>
      </c>
      <c r="AB1400">
        <v>60.327289728884011</v>
      </c>
    </row>
    <row r="1401" spans="1:29" x14ac:dyDescent="0.35">
      <c r="A1401" t="s">
        <v>722</v>
      </c>
      <c r="B1401" t="s">
        <v>723</v>
      </c>
      <c r="C1401" t="s">
        <v>30</v>
      </c>
      <c r="D1401" t="s">
        <v>160</v>
      </c>
      <c r="E1401" t="s">
        <v>160</v>
      </c>
      <c r="F1401" t="s">
        <v>634</v>
      </c>
      <c r="G1401" t="s">
        <v>724</v>
      </c>
      <c r="H1401">
        <v>2022</v>
      </c>
      <c r="I1401">
        <v>471.32439457200002</v>
      </c>
      <c r="J1401">
        <v>3.0522341200000001</v>
      </c>
      <c r="K1401">
        <v>474.376628692</v>
      </c>
      <c r="L1401">
        <v>109.534498074</v>
      </c>
      <c r="M1401">
        <v>201.38422227199999</v>
      </c>
      <c r="N1401">
        <v>310.91872034599999</v>
      </c>
      <c r="O1401">
        <v>0.28652977800000001</v>
      </c>
      <c r="P1401">
        <v>-1.2504351490000001</v>
      </c>
      <c r="Q1401">
        <v>1.5369649270000001</v>
      </c>
      <c r="R1401">
        <v>0.34029653999999998</v>
      </c>
      <c r="S1401">
        <v>0.24356201699999999</v>
      </c>
      <c r="T1401" s="5">
        <v>163.45790834600001</v>
      </c>
      <c r="U1401">
        <v>0.24356201699999999</v>
      </c>
      <c r="V1401" s="2">
        <f>'[1]Sheet1 (1)'!BF1401+'[1]Sheet1 (1)'!BB1401+'[1]Sheet1 (1)'!BN1401</f>
        <v>-2.0770308439999998</v>
      </c>
      <c r="W1401">
        <v>0.1490059547834415</v>
      </c>
      <c r="X1401">
        <v>5.1343595419440079E-2</v>
      </c>
      <c r="Y1401">
        <v>85.004085334544172</v>
      </c>
      <c r="Z1401">
        <v>6.0401326850787179E-4</v>
      </c>
      <c r="AA1401">
        <v>123.20249555972499</v>
      </c>
      <c r="AB1401">
        <v>190.21332371870429</v>
      </c>
    </row>
    <row r="1402" spans="1:29" x14ac:dyDescent="0.35">
      <c r="A1402" t="s">
        <v>722</v>
      </c>
      <c r="B1402" t="s">
        <v>723</v>
      </c>
      <c r="C1402" t="s">
        <v>30</v>
      </c>
      <c r="D1402" t="s">
        <v>160</v>
      </c>
      <c r="E1402" t="s">
        <v>160</v>
      </c>
      <c r="F1402" t="s">
        <v>634</v>
      </c>
      <c r="G1402" t="s">
        <v>724</v>
      </c>
      <c r="H1402">
        <v>2023</v>
      </c>
      <c r="I1402">
        <v>496.96172795500001</v>
      </c>
      <c r="J1402">
        <v>0</v>
      </c>
      <c r="K1402">
        <v>496.96172795500001</v>
      </c>
      <c r="L1402">
        <v>111.453935308</v>
      </c>
      <c r="M1402">
        <v>221.38422227199999</v>
      </c>
      <c r="N1402">
        <v>332.83815757999997</v>
      </c>
      <c r="O1402">
        <v>1.71</v>
      </c>
      <c r="P1402">
        <v>-1.4346201700000001</v>
      </c>
      <c r="Q1402">
        <v>3.14462017</v>
      </c>
      <c r="R1402">
        <v>0.86819037200000004</v>
      </c>
      <c r="S1402">
        <v>0.66566202900000004</v>
      </c>
      <c r="T1402" s="5">
        <v>164.12357037500001</v>
      </c>
      <c r="U1402">
        <v>0.66566202900000004</v>
      </c>
      <c r="V1402" s="2">
        <f>'[1]Sheet1 (1)'!BF1402+'[1]Sheet1 (1)'!BB1402+'[1]Sheet1 (1)'!BN1402</f>
        <v>1.082440415</v>
      </c>
      <c r="W1402">
        <v>0.40558588110108312</v>
      </c>
      <c r="X1402">
        <v>0.13394633662016639</v>
      </c>
      <c r="Y1402">
        <v>38.927604035087718</v>
      </c>
      <c r="Z1402">
        <v>3.4409088342409349E-3</v>
      </c>
      <c r="AA1402">
        <v>134.88874374726751</v>
      </c>
      <c r="AB1402">
        <v>202.79729280779719</v>
      </c>
    </row>
    <row r="1403" spans="1:29" x14ac:dyDescent="0.35">
      <c r="A1403" t="s">
        <v>722</v>
      </c>
      <c r="B1403" t="s">
        <v>723</v>
      </c>
      <c r="C1403" t="s">
        <v>30</v>
      </c>
      <c r="D1403" t="s">
        <v>160</v>
      </c>
      <c r="E1403" t="s">
        <v>160</v>
      </c>
      <c r="F1403" t="s">
        <v>634</v>
      </c>
      <c r="G1403" t="s">
        <v>724</v>
      </c>
      <c r="H1403">
        <v>2024</v>
      </c>
      <c r="I1403">
        <v>502.78609412300011</v>
      </c>
      <c r="J1403">
        <v>0</v>
      </c>
      <c r="K1403">
        <v>502.78609412300011</v>
      </c>
      <c r="L1403">
        <v>117.17760478300001</v>
      </c>
      <c r="M1403">
        <v>221.38422227199999</v>
      </c>
      <c r="N1403">
        <v>338.56182705499998</v>
      </c>
      <c r="O1403">
        <v>1.067037037</v>
      </c>
      <c r="P1403">
        <v>-0.53827513100000002</v>
      </c>
      <c r="Q1403">
        <v>1.605312168</v>
      </c>
      <c r="R1403">
        <v>0.40162671799999999</v>
      </c>
      <c r="S1403">
        <v>0.33001673799999998</v>
      </c>
      <c r="T1403" s="5">
        <v>164.22426706799999</v>
      </c>
      <c r="U1403">
        <v>0.33001673799999998</v>
      </c>
      <c r="V1403" s="2">
        <f>'[1]Sheet1 (1)'!BF1403+'[1]Sheet1 (1)'!BB1403+'[1]Sheet1 (1)'!BN1403</f>
        <v>0.54363363399999998</v>
      </c>
      <c r="W1403">
        <v>0.2009549160376832</v>
      </c>
      <c r="X1403">
        <v>6.5637602522727212E-2</v>
      </c>
      <c r="Y1403">
        <v>30.928330185037431</v>
      </c>
      <c r="Z1403">
        <v>2.1222485058207739E-3</v>
      </c>
      <c r="AA1403">
        <v>134.80603459191079</v>
      </c>
      <c r="AB1403">
        <v>206.15822076697859</v>
      </c>
      <c r="AC1403">
        <v>7.4</v>
      </c>
    </row>
    <row r="1404" spans="1:29" x14ac:dyDescent="0.35">
      <c r="A1404" t="s">
        <v>725</v>
      </c>
      <c r="B1404" t="s">
        <v>726</v>
      </c>
      <c r="C1404" t="s">
        <v>30</v>
      </c>
      <c r="D1404" t="s">
        <v>47</v>
      </c>
      <c r="E1404" t="s">
        <v>78</v>
      </c>
      <c r="F1404" t="s">
        <v>78</v>
      </c>
      <c r="G1404" t="s">
        <v>79</v>
      </c>
      <c r="H1404">
        <v>2020</v>
      </c>
      <c r="I1404">
        <v>629.95316835799997</v>
      </c>
      <c r="J1404">
        <v>17.308043484999999</v>
      </c>
      <c r="K1404">
        <v>685.84722197999997</v>
      </c>
      <c r="L1404">
        <v>588.65203350399997</v>
      </c>
      <c r="M1404">
        <v>7.9634698159999999</v>
      </c>
      <c r="N1404">
        <v>596.61550332000002</v>
      </c>
      <c r="O1404">
        <v>729.15253035199999</v>
      </c>
      <c r="P1404">
        <v>-31.332447148</v>
      </c>
      <c r="Q1404">
        <v>760.48497750000001</v>
      </c>
      <c r="R1404">
        <v>11.968980133000001</v>
      </c>
      <c r="S1404">
        <v>9.8055915490000007</v>
      </c>
      <c r="T1404" s="5">
        <v>89.231718659999999</v>
      </c>
      <c r="U1404">
        <v>9.8055915490000007</v>
      </c>
      <c r="V1404" s="2">
        <f>'[1]Sheet1 (1)'!BF1404+'[1]Sheet1 (1)'!BB1404+'[1]Sheet1 (1)'!BN1404</f>
        <v>16.022134573999999</v>
      </c>
      <c r="W1404">
        <v>10.988908088123109</v>
      </c>
      <c r="X1404">
        <v>1.429704930595453</v>
      </c>
      <c r="Y1404">
        <v>1.344792912433058</v>
      </c>
      <c r="Z1404">
        <v>1.063141333790024</v>
      </c>
      <c r="AA1404">
        <v>8.9244832841819886</v>
      </c>
      <c r="AB1404">
        <v>668.61370853259768</v>
      </c>
    </row>
    <row r="1405" spans="1:29" x14ac:dyDescent="0.35">
      <c r="A1405" t="s">
        <v>725</v>
      </c>
      <c r="B1405" t="s">
        <v>726</v>
      </c>
      <c r="C1405" t="s">
        <v>30</v>
      </c>
      <c r="D1405" t="s">
        <v>47</v>
      </c>
      <c r="E1405" t="s">
        <v>78</v>
      </c>
      <c r="F1405" t="s">
        <v>78</v>
      </c>
      <c r="G1405" t="s">
        <v>79</v>
      </c>
      <c r="H1405">
        <v>2021</v>
      </c>
      <c r="I1405">
        <v>512.48996177499998</v>
      </c>
      <c r="J1405">
        <v>15.666099626999999</v>
      </c>
      <c r="K1405">
        <v>562.39279595599999</v>
      </c>
      <c r="L1405">
        <v>447.10481528499997</v>
      </c>
      <c r="M1405">
        <v>26.895955844</v>
      </c>
      <c r="N1405">
        <v>474.00077112899999</v>
      </c>
      <c r="O1405">
        <v>468.23713588800001</v>
      </c>
      <c r="P1405">
        <v>-19.981938754000002</v>
      </c>
      <c r="Q1405">
        <v>488.21907464200001</v>
      </c>
      <c r="R1405">
        <v>7.5167261319999996</v>
      </c>
      <c r="S1405">
        <v>6.1419061670000001</v>
      </c>
      <c r="T1405" s="5">
        <v>88.392024827</v>
      </c>
      <c r="U1405">
        <v>6.1419061670000001</v>
      </c>
      <c r="V1405" s="2">
        <f>'[1]Sheet1 (1)'!BF1405+'[1]Sheet1 (1)'!BB1405+'[1]Sheet1 (1)'!BN1405</f>
        <v>11.474820431999998</v>
      </c>
      <c r="W1405">
        <v>6.9484845256355179</v>
      </c>
      <c r="X1405">
        <v>1.0921025680208969</v>
      </c>
      <c r="Y1405">
        <v>1.3117084691183301</v>
      </c>
      <c r="Z1405">
        <v>0.8325802521919814</v>
      </c>
      <c r="AA1405">
        <v>30.428034538908339</v>
      </c>
      <c r="AB1405">
        <v>536.24834599808025</v>
      </c>
    </row>
    <row r="1406" spans="1:29" x14ac:dyDescent="0.35">
      <c r="A1406" t="s">
        <v>725</v>
      </c>
      <c r="B1406" t="s">
        <v>726</v>
      </c>
      <c r="C1406" t="s">
        <v>30</v>
      </c>
      <c r="D1406" t="s">
        <v>47</v>
      </c>
      <c r="E1406" t="s">
        <v>78</v>
      </c>
      <c r="F1406" t="s">
        <v>78</v>
      </c>
      <c r="G1406" t="s">
        <v>79</v>
      </c>
      <c r="H1406">
        <v>2022</v>
      </c>
      <c r="I1406">
        <v>377.76945723900002</v>
      </c>
      <c r="J1406">
        <v>13.276901544999999</v>
      </c>
      <c r="K1406">
        <v>433.76481156699998</v>
      </c>
      <c r="L1406">
        <v>319.04529774899999</v>
      </c>
      <c r="M1406">
        <v>25.962441871999999</v>
      </c>
      <c r="N1406">
        <v>345.00773962099998</v>
      </c>
      <c r="O1406">
        <v>337.35546945200002</v>
      </c>
      <c r="P1406">
        <v>-12.924086003999999</v>
      </c>
      <c r="Q1406">
        <v>350.27955545600003</v>
      </c>
      <c r="R1406">
        <v>7.6335424979999997</v>
      </c>
      <c r="S1406">
        <v>6.1830471190000003</v>
      </c>
      <c r="T1406" s="5">
        <v>88.757071945999996</v>
      </c>
      <c r="U1406">
        <v>6.1830471190000003</v>
      </c>
      <c r="V1406" s="2">
        <f>'[1]Sheet1 (1)'!BF1406+'[1]Sheet1 (1)'!BB1406+'[1]Sheet1 (1)'!BN1406</f>
        <v>12.111237846</v>
      </c>
      <c r="W1406">
        <v>6.9662585565708843</v>
      </c>
      <c r="X1406">
        <v>1.425437692067135</v>
      </c>
      <c r="Y1406">
        <v>1.8327988365043371</v>
      </c>
      <c r="Z1406">
        <v>0.77773821309590385</v>
      </c>
      <c r="AA1406">
        <v>29.251124786761341</v>
      </c>
      <c r="AB1406">
        <v>388.71014112644838</v>
      </c>
    </row>
    <row r="1407" spans="1:29" x14ac:dyDescent="0.35">
      <c r="A1407" t="s">
        <v>725</v>
      </c>
      <c r="B1407" t="s">
        <v>726</v>
      </c>
      <c r="C1407" t="s">
        <v>30</v>
      </c>
      <c r="D1407" t="s">
        <v>47</v>
      </c>
      <c r="E1407" t="s">
        <v>78</v>
      </c>
      <c r="F1407" t="s">
        <v>78</v>
      </c>
      <c r="G1407" t="s">
        <v>79</v>
      </c>
      <c r="H1407">
        <v>2023</v>
      </c>
      <c r="I1407">
        <v>540.64530791300001</v>
      </c>
      <c r="J1407">
        <v>12.990071596</v>
      </c>
      <c r="K1407">
        <v>598.04911413900004</v>
      </c>
      <c r="L1407">
        <v>412.37373915500001</v>
      </c>
      <c r="M1407">
        <v>25.028927899999999</v>
      </c>
      <c r="N1407">
        <v>437.40266705500011</v>
      </c>
      <c r="O1407">
        <v>371.64601756600001</v>
      </c>
      <c r="P1407">
        <v>-16.162541585</v>
      </c>
      <c r="Q1407">
        <v>387.808559151</v>
      </c>
      <c r="R1407">
        <v>11.74652611</v>
      </c>
      <c r="S1407">
        <v>9.3678478649999999</v>
      </c>
      <c r="T1407" s="5">
        <v>160.64644708399999</v>
      </c>
      <c r="U1407">
        <v>9.3678478649999999</v>
      </c>
      <c r="V1407" s="2">
        <f>'[1]Sheet1 (1)'!BF1407+'[1]Sheet1 (1)'!BB1407+'[1]Sheet1 (1)'!BN1407</f>
        <v>23.731011059</v>
      </c>
      <c r="W1407">
        <v>5.8313445675531632</v>
      </c>
      <c r="X1407">
        <v>1.5664010937440671</v>
      </c>
      <c r="Y1407">
        <v>2.5206372252694411</v>
      </c>
      <c r="Z1407">
        <v>0.62143059621625174</v>
      </c>
      <c r="AA1407">
        <v>15.580131620908301</v>
      </c>
      <c r="AB1407">
        <v>272.27658936415048</v>
      </c>
    </row>
    <row r="1408" spans="1:29" x14ac:dyDescent="0.35">
      <c r="A1408" t="s">
        <v>725</v>
      </c>
      <c r="B1408" t="s">
        <v>726</v>
      </c>
      <c r="C1408" t="s">
        <v>30</v>
      </c>
      <c r="D1408" t="s">
        <v>47</v>
      </c>
      <c r="E1408" t="s">
        <v>78</v>
      </c>
      <c r="F1408" t="s">
        <v>78</v>
      </c>
      <c r="G1408" t="s">
        <v>79</v>
      </c>
      <c r="H1408">
        <v>2024</v>
      </c>
      <c r="I1408">
        <v>574.06994423100002</v>
      </c>
      <c r="J1408">
        <v>14.270042084</v>
      </c>
      <c r="K1408">
        <v>629.06283807500006</v>
      </c>
      <c r="L1408">
        <v>442.870568891</v>
      </c>
      <c r="M1408">
        <v>24.095413927999999</v>
      </c>
      <c r="N1408">
        <v>466.96598281899998</v>
      </c>
      <c r="O1408">
        <v>460.882195733</v>
      </c>
      <c r="P1408">
        <v>-18.953382213000001</v>
      </c>
      <c r="Q1408">
        <v>479.835577946</v>
      </c>
      <c r="R1408">
        <v>11.409225071</v>
      </c>
      <c r="S1408">
        <v>9.0984607799999999</v>
      </c>
      <c r="T1408" s="5">
        <v>162.096855256</v>
      </c>
      <c r="U1408">
        <v>9.0984607799999999</v>
      </c>
      <c r="V1408" s="2">
        <f>'[1]Sheet1 (1)'!BF1408+'[1]Sheet1 (1)'!BB1408+'[1]Sheet1 (1)'!BN1408</f>
        <v>22.573878167</v>
      </c>
      <c r="W1408">
        <v>5.6129779727254894</v>
      </c>
      <c r="X1408">
        <v>1.446351656671099</v>
      </c>
      <c r="Y1408">
        <v>1.9741402172261291</v>
      </c>
      <c r="Z1408">
        <v>0.73264889902469699</v>
      </c>
      <c r="AA1408">
        <v>14.864825039292739</v>
      </c>
      <c r="AB1408">
        <v>288.07837269977841</v>
      </c>
      <c r="AC1408">
        <v>12.2</v>
      </c>
    </row>
    <row r="1409" spans="1:29" x14ac:dyDescent="0.35">
      <c r="A1409" t="s">
        <v>727</v>
      </c>
      <c r="B1409" t="s">
        <v>728</v>
      </c>
      <c r="C1409" t="s">
        <v>30</v>
      </c>
      <c r="D1409" t="s">
        <v>31</v>
      </c>
      <c r="E1409" t="s">
        <v>32</v>
      </c>
      <c r="F1409" t="s">
        <v>32</v>
      </c>
      <c r="G1409" t="s">
        <v>32</v>
      </c>
      <c r="H1409">
        <v>2020</v>
      </c>
      <c r="I1409">
        <v>388.143035371</v>
      </c>
      <c r="J1409">
        <v>25.511662468000001</v>
      </c>
      <c r="K1409">
        <v>437.64054836399998</v>
      </c>
      <c r="L1409">
        <v>281.42758277899998</v>
      </c>
      <c r="M1409">
        <v>39.009228503999999</v>
      </c>
      <c r="N1409">
        <v>320.436811283</v>
      </c>
      <c r="O1409">
        <v>162.75272522700001</v>
      </c>
      <c r="P1409">
        <v>-12.424300966000001</v>
      </c>
      <c r="Q1409">
        <v>175.17702619299999</v>
      </c>
      <c r="R1409">
        <v>1.5905397889999999</v>
      </c>
      <c r="S1409">
        <v>1.1503506560000001</v>
      </c>
      <c r="T1409" s="5">
        <v>117.203737081</v>
      </c>
      <c r="U1409">
        <v>1.1503506560000001</v>
      </c>
      <c r="V1409" s="2">
        <f>'[1]Sheet1 (1)'!BF1409+'[1]Sheet1 (1)'!BB1409+'[1]Sheet1 (1)'!BN1409</f>
        <v>-5.7557711999999706E-2</v>
      </c>
      <c r="W1409">
        <v>0.98149656713163325</v>
      </c>
      <c r="X1409">
        <v>0.26285285042719941</v>
      </c>
      <c r="Y1409">
        <v>0.70680884415025547</v>
      </c>
      <c r="Z1409">
        <v>0.37188675920320169</v>
      </c>
      <c r="AA1409">
        <v>33.283263380109247</v>
      </c>
      <c r="AB1409">
        <v>273.40153075626313</v>
      </c>
    </row>
    <row r="1410" spans="1:29" x14ac:dyDescent="0.35">
      <c r="A1410" t="s">
        <v>727</v>
      </c>
      <c r="B1410" t="s">
        <v>728</v>
      </c>
      <c r="C1410" t="s">
        <v>30</v>
      </c>
      <c r="D1410" t="s">
        <v>31</v>
      </c>
      <c r="E1410" t="s">
        <v>32</v>
      </c>
      <c r="F1410" t="s">
        <v>32</v>
      </c>
      <c r="G1410" t="s">
        <v>32</v>
      </c>
      <c r="H1410">
        <v>2021</v>
      </c>
      <c r="I1410">
        <v>242.84189658099999</v>
      </c>
      <c r="J1410">
        <v>24.660687378999999</v>
      </c>
      <c r="K1410">
        <v>335.57988671999999</v>
      </c>
      <c r="L1410">
        <v>188.845815222</v>
      </c>
      <c r="M1410">
        <v>25.816410094999998</v>
      </c>
      <c r="N1410">
        <v>214.66222531700001</v>
      </c>
      <c r="O1410">
        <v>125.49997593499999</v>
      </c>
      <c r="P1410">
        <v>-2.4507220580000002</v>
      </c>
      <c r="Q1410">
        <v>127.95069799300001</v>
      </c>
      <c r="R1410">
        <v>3.713924322</v>
      </c>
      <c r="S1410">
        <v>3.713924322</v>
      </c>
      <c r="T1410" s="5">
        <v>120.917661403</v>
      </c>
      <c r="U1410">
        <v>3.713924322</v>
      </c>
      <c r="V1410" s="2">
        <f>'[1]Sheet1 (1)'!BF1410+'[1]Sheet1 (1)'!BB1410+'[1]Sheet1 (1)'!BN1410</f>
        <v>4.697632842</v>
      </c>
      <c r="W1410">
        <v>3.0714490165519002</v>
      </c>
      <c r="X1410">
        <v>1.106718390753499</v>
      </c>
      <c r="Y1410">
        <v>2.959302816060736</v>
      </c>
      <c r="Z1410">
        <v>0.373979433516271</v>
      </c>
      <c r="AA1410">
        <v>21.35040472620279</v>
      </c>
      <c r="AB1410">
        <v>177.52760252413731</v>
      </c>
    </row>
    <row r="1411" spans="1:29" x14ac:dyDescent="0.35">
      <c r="A1411" t="s">
        <v>727</v>
      </c>
      <c r="B1411" t="s">
        <v>728</v>
      </c>
      <c r="C1411" t="s">
        <v>30</v>
      </c>
      <c r="D1411" t="s">
        <v>31</v>
      </c>
      <c r="E1411" t="s">
        <v>32</v>
      </c>
      <c r="F1411" t="s">
        <v>32</v>
      </c>
      <c r="G1411" t="s">
        <v>32</v>
      </c>
      <c r="H1411">
        <v>2022</v>
      </c>
      <c r="I1411">
        <v>225.557449066</v>
      </c>
      <c r="J1411">
        <v>23.897727757999998</v>
      </c>
      <c r="K1411">
        <v>317.11417254399998</v>
      </c>
      <c r="L1411">
        <v>174.960379061</v>
      </c>
      <c r="M1411">
        <v>20.307247292</v>
      </c>
      <c r="N1411">
        <v>195.267626353</v>
      </c>
      <c r="O1411">
        <v>61.220235367999997</v>
      </c>
      <c r="P1411">
        <v>-6.5512465019999997</v>
      </c>
      <c r="Q1411">
        <v>67.771481870000002</v>
      </c>
      <c r="R1411">
        <v>0.92888478799999996</v>
      </c>
      <c r="S1411">
        <v>0.92888478799999996</v>
      </c>
      <c r="T1411" s="5">
        <v>121.846546191</v>
      </c>
      <c r="U1411">
        <v>0.92888478799999996</v>
      </c>
      <c r="V1411" s="2">
        <f>'[1]Sheet1 (1)'!BF1411+'[1]Sheet1 (1)'!BB1411+'[1]Sheet1 (1)'!BN1411</f>
        <v>-1.0626271709999999</v>
      </c>
      <c r="W1411">
        <v>0.76233985864804965</v>
      </c>
      <c r="X1411">
        <v>0.29291809336308239</v>
      </c>
      <c r="Y1411">
        <v>1.5172839215929099</v>
      </c>
      <c r="Z1411">
        <v>0.1930542393513037</v>
      </c>
      <c r="AA1411">
        <v>16.666247773792019</v>
      </c>
      <c r="AB1411">
        <v>160.25700560023191</v>
      </c>
    </row>
    <row r="1412" spans="1:29" x14ac:dyDescent="0.35">
      <c r="A1412" t="s">
        <v>727</v>
      </c>
      <c r="B1412" t="s">
        <v>728</v>
      </c>
      <c r="C1412" t="s">
        <v>30</v>
      </c>
      <c r="D1412" t="s">
        <v>31</v>
      </c>
      <c r="E1412" t="s">
        <v>32</v>
      </c>
      <c r="F1412" t="s">
        <v>32</v>
      </c>
      <c r="G1412" t="s">
        <v>32</v>
      </c>
      <c r="H1412">
        <v>2023</v>
      </c>
      <c r="I1412">
        <v>232.97899999399999</v>
      </c>
      <c r="J1412">
        <v>23.208816418000001</v>
      </c>
      <c r="K1412">
        <v>323.44475009199999</v>
      </c>
      <c r="L1412">
        <v>181.71522455499999</v>
      </c>
      <c r="M1412">
        <v>19.823971388</v>
      </c>
      <c r="N1412">
        <v>201.53919594300001</v>
      </c>
      <c r="O1412">
        <v>107.609657162</v>
      </c>
      <c r="P1412">
        <v>-12.647977689999999</v>
      </c>
      <c r="Q1412">
        <v>120.257634852</v>
      </c>
      <c r="R1412">
        <v>0.40203652600000001</v>
      </c>
      <c r="S1412">
        <v>5.9007958000000013E-2</v>
      </c>
      <c r="T1412" s="5">
        <v>121.905554149</v>
      </c>
      <c r="U1412">
        <v>5.9007958000000013E-2</v>
      </c>
      <c r="V1412" s="2">
        <f>'[1]Sheet1 (1)'!BF1412+'[1]Sheet1 (1)'!BB1412+'[1]Sheet1 (1)'!BN1412</f>
        <v>-2.446606922</v>
      </c>
      <c r="W1412">
        <v>4.8404650970928761E-2</v>
      </c>
      <c r="X1412">
        <v>1.824359739436671E-2</v>
      </c>
      <c r="Y1412">
        <v>5.4835188175692273E-2</v>
      </c>
      <c r="Z1412">
        <v>0.33269872870526329</v>
      </c>
      <c r="AA1412">
        <v>16.261745846108049</v>
      </c>
      <c r="AB1412">
        <v>165.32404725109339</v>
      </c>
    </row>
    <row r="1413" spans="1:29" x14ac:dyDescent="0.35">
      <c r="A1413" t="s">
        <v>727</v>
      </c>
      <c r="B1413" t="s">
        <v>728</v>
      </c>
      <c r="C1413" t="s">
        <v>30</v>
      </c>
      <c r="D1413" t="s">
        <v>31</v>
      </c>
      <c r="E1413" t="s">
        <v>32</v>
      </c>
      <c r="F1413" t="s">
        <v>32</v>
      </c>
      <c r="G1413" t="s">
        <v>32</v>
      </c>
      <c r="H1413">
        <v>2024</v>
      </c>
      <c r="I1413">
        <v>283.34363640999999</v>
      </c>
      <c r="J1413">
        <v>36.908542715000003</v>
      </c>
      <c r="K1413">
        <v>365.918888665</v>
      </c>
      <c r="L1413">
        <v>224.90941927399999</v>
      </c>
      <c r="M1413">
        <v>20.279981466999999</v>
      </c>
      <c r="N1413">
        <v>245.18940074099999</v>
      </c>
      <c r="O1413">
        <v>119.230524183</v>
      </c>
      <c r="P1413">
        <v>-15.814894103</v>
      </c>
      <c r="Q1413">
        <v>135.045418286</v>
      </c>
      <c r="R1413">
        <v>-1.176066225</v>
      </c>
      <c r="S1413">
        <v>-1.176066225</v>
      </c>
      <c r="T1413" s="5">
        <v>120.729487924</v>
      </c>
      <c r="U1413">
        <v>-1.176066225</v>
      </c>
      <c r="V1413" s="2">
        <f>'[1]Sheet1 (1)'!BF1413+'[1]Sheet1 (1)'!BB1413+'[1]Sheet1 (1)'!BN1413</f>
        <v>-7.347768834</v>
      </c>
      <c r="W1413">
        <v>-0.97413336644013726</v>
      </c>
      <c r="X1413">
        <v>-0.3214007971249313</v>
      </c>
      <c r="Y1413">
        <v>-0.98638015144085456</v>
      </c>
      <c r="Z1413">
        <v>0.32583867047146597</v>
      </c>
      <c r="AA1413">
        <v>16.79786919974876</v>
      </c>
      <c r="AB1413">
        <v>203.0899036823119</v>
      </c>
      <c r="AC1413">
        <v>6.6</v>
      </c>
    </row>
    <row r="1414" spans="1:29" x14ac:dyDescent="0.35">
      <c r="A1414" t="s">
        <v>729</v>
      </c>
      <c r="B1414" t="s">
        <v>730</v>
      </c>
      <c r="C1414" t="s">
        <v>30</v>
      </c>
      <c r="D1414" t="s">
        <v>47</v>
      </c>
      <c r="E1414" t="s">
        <v>48</v>
      </c>
      <c r="F1414" t="s">
        <v>82</v>
      </c>
      <c r="G1414" t="s">
        <v>83</v>
      </c>
      <c r="H1414">
        <v>2020</v>
      </c>
      <c r="I1414">
        <v>320.82319542800002</v>
      </c>
      <c r="J1414">
        <v>98.493062487000003</v>
      </c>
      <c r="K1414">
        <v>423.28578154500002</v>
      </c>
      <c r="L1414">
        <v>277.16421616000002</v>
      </c>
      <c r="M1414">
        <v>12.63883691</v>
      </c>
      <c r="N1414">
        <v>289.80305306999998</v>
      </c>
      <c r="O1414">
        <v>915.17932348299996</v>
      </c>
      <c r="P1414">
        <v>-51.809610374000002</v>
      </c>
      <c r="Q1414">
        <v>966.98893385700001</v>
      </c>
      <c r="R1414">
        <v>35.100876419000002</v>
      </c>
      <c r="S1414">
        <v>27.668889439000001</v>
      </c>
      <c r="T1414" s="5">
        <v>133.48272847499999</v>
      </c>
      <c r="U1414">
        <v>27.668889439000001</v>
      </c>
      <c r="V1414" s="2">
        <f>'[1]Sheet1 (1)'!BF1414+'[1]Sheet1 (1)'!BB1414+'[1]Sheet1 (1)'!BN1414</f>
        <v>23.934888262999998</v>
      </c>
      <c r="W1414">
        <v>20.728441615712189</v>
      </c>
      <c r="X1414">
        <v>6.5366923826281376</v>
      </c>
      <c r="Y1414">
        <v>3.0239847686483698</v>
      </c>
      <c r="Z1414">
        <v>2.1616155115588911</v>
      </c>
      <c r="AA1414">
        <v>9.4685185524711013</v>
      </c>
      <c r="AB1414">
        <v>217.1090270486022</v>
      </c>
    </row>
    <row r="1415" spans="1:29" x14ac:dyDescent="0.35">
      <c r="A1415" t="s">
        <v>729</v>
      </c>
      <c r="B1415" t="s">
        <v>730</v>
      </c>
      <c r="C1415" t="s">
        <v>30</v>
      </c>
      <c r="D1415" t="s">
        <v>47</v>
      </c>
      <c r="E1415" t="s">
        <v>48</v>
      </c>
      <c r="F1415" t="s">
        <v>82</v>
      </c>
      <c r="G1415" t="s">
        <v>83</v>
      </c>
      <c r="H1415">
        <v>2021</v>
      </c>
      <c r="I1415">
        <v>348.98458802599998</v>
      </c>
      <c r="J1415">
        <v>81.390385179000006</v>
      </c>
      <c r="K1415">
        <v>434.04119927599999</v>
      </c>
      <c r="L1415">
        <v>284.83304303300002</v>
      </c>
      <c r="M1415">
        <v>6.9920238709999998</v>
      </c>
      <c r="N1415">
        <v>291.82506690399998</v>
      </c>
      <c r="O1415">
        <v>1026.8711485819999</v>
      </c>
      <c r="P1415">
        <v>-53.677475444000002</v>
      </c>
      <c r="Q1415">
        <v>1080.548624026</v>
      </c>
      <c r="R1415">
        <v>35.286556826000002</v>
      </c>
      <c r="S1415">
        <v>28.112069423000001</v>
      </c>
      <c r="T1415" s="5">
        <v>142.216132372</v>
      </c>
      <c r="U1415">
        <v>28.112069423000001</v>
      </c>
      <c r="V1415" s="2">
        <f>'[1]Sheet1 (1)'!BF1415+'[1]Sheet1 (1)'!BB1415+'[1]Sheet1 (1)'!BN1415</f>
        <v>24.608864898</v>
      </c>
      <c r="W1415">
        <v>19.767145227565479</v>
      </c>
      <c r="X1415">
        <v>6.4768205114842043</v>
      </c>
      <c r="Y1415">
        <v>2.737643321834466</v>
      </c>
      <c r="Z1415">
        <v>2.365837967213404</v>
      </c>
      <c r="AA1415">
        <v>4.9164773042137746</v>
      </c>
      <c r="AB1415">
        <v>205.1982866055325</v>
      </c>
    </row>
    <row r="1416" spans="1:29" x14ac:dyDescent="0.35">
      <c r="A1416" t="s">
        <v>729</v>
      </c>
      <c r="B1416" t="s">
        <v>730</v>
      </c>
      <c r="C1416" t="s">
        <v>30</v>
      </c>
      <c r="D1416" t="s">
        <v>47</v>
      </c>
      <c r="E1416" t="s">
        <v>48</v>
      </c>
      <c r="F1416" t="s">
        <v>82</v>
      </c>
      <c r="G1416" t="s">
        <v>83</v>
      </c>
      <c r="H1416">
        <v>2022</v>
      </c>
      <c r="I1416">
        <v>371.253831671</v>
      </c>
      <c r="J1416">
        <v>84.329711927999995</v>
      </c>
      <c r="K1416">
        <v>459.48234634800002</v>
      </c>
      <c r="L1416">
        <v>305.24830634199998</v>
      </c>
      <c r="M1416">
        <v>4.0474424119999997</v>
      </c>
      <c r="N1416">
        <v>309.29574875399999</v>
      </c>
      <c r="O1416">
        <v>995.45146443600004</v>
      </c>
      <c r="P1416">
        <v>-61.610072655000003</v>
      </c>
      <c r="Q1416">
        <v>1057.061537091</v>
      </c>
      <c r="R1416">
        <v>35.357303846000001</v>
      </c>
      <c r="S1416">
        <v>27.261706297</v>
      </c>
      <c r="T1416" s="5">
        <v>150.18659759400001</v>
      </c>
      <c r="U1416">
        <v>27.261706297</v>
      </c>
      <c r="V1416" s="2">
        <f>'[1]Sheet1 (1)'!BF1416+'[1]Sheet1 (1)'!BB1416+'[1]Sheet1 (1)'!BN1416</f>
        <v>24.259753115000002</v>
      </c>
      <c r="W1416">
        <v>18.151890204408701</v>
      </c>
      <c r="X1416">
        <v>5.9331346489539971</v>
      </c>
      <c r="Y1416">
        <v>2.7412013789147678</v>
      </c>
      <c r="Z1416">
        <v>2.1644285949188111</v>
      </c>
      <c r="AA1416">
        <v>2.694942476119917</v>
      </c>
      <c r="AB1416">
        <v>205.9409785619622</v>
      </c>
    </row>
    <row r="1417" spans="1:29" x14ac:dyDescent="0.35">
      <c r="A1417" t="s">
        <v>729</v>
      </c>
      <c r="B1417" t="s">
        <v>730</v>
      </c>
      <c r="C1417" t="s">
        <v>30</v>
      </c>
      <c r="D1417" t="s">
        <v>47</v>
      </c>
      <c r="E1417" t="s">
        <v>48</v>
      </c>
      <c r="F1417" t="s">
        <v>82</v>
      </c>
      <c r="G1417" t="s">
        <v>83</v>
      </c>
      <c r="H1417">
        <v>2023</v>
      </c>
      <c r="I1417">
        <v>309.86920879899998</v>
      </c>
      <c r="J1417">
        <v>74.513019899</v>
      </c>
      <c r="K1417">
        <v>388.165250942</v>
      </c>
      <c r="L1417">
        <v>229.315263109</v>
      </c>
      <c r="M1417">
        <v>1.043637905</v>
      </c>
      <c r="N1417">
        <v>230.358901014</v>
      </c>
      <c r="O1417">
        <v>874.80859105100001</v>
      </c>
      <c r="P1417">
        <v>-53.754088570999997</v>
      </c>
      <c r="Q1417">
        <v>928.56267962200002</v>
      </c>
      <c r="R1417">
        <v>35.412770711</v>
      </c>
      <c r="S1417">
        <v>28.069439843000001</v>
      </c>
      <c r="T1417" s="5">
        <v>157.806349928</v>
      </c>
      <c r="U1417">
        <v>28.069439843000001</v>
      </c>
      <c r="V1417" s="2">
        <f>'[1]Sheet1 (1)'!BF1417+'[1]Sheet1 (1)'!BB1417+'[1]Sheet1 (1)'!BN1417</f>
        <v>24.842280022000011</v>
      </c>
      <c r="W1417">
        <v>17.787268925367599</v>
      </c>
      <c r="X1417">
        <v>7.2313118639242031</v>
      </c>
      <c r="Y1417">
        <v>3.20961043398282</v>
      </c>
      <c r="Z1417">
        <v>2.2530185555730622</v>
      </c>
      <c r="AA1417">
        <v>0.66134088107111366</v>
      </c>
      <c r="AB1417">
        <v>145.97568546455989</v>
      </c>
    </row>
    <row r="1418" spans="1:29" x14ac:dyDescent="0.35">
      <c r="A1418" t="s">
        <v>729</v>
      </c>
      <c r="B1418" t="s">
        <v>730</v>
      </c>
      <c r="C1418" t="s">
        <v>30</v>
      </c>
      <c r="D1418" t="s">
        <v>47</v>
      </c>
      <c r="E1418" t="s">
        <v>48</v>
      </c>
      <c r="F1418" t="s">
        <v>82</v>
      </c>
      <c r="G1418" t="s">
        <v>83</v>
      </c>
      <c r="H1418">
        <v>2024</v>
      </c>
      <c r="I1418">
        <v>327.22393187</v>
      </c>
      <c r="J1418">
        <v>69.435961344000006</v>
      </c>
      <c r="K1418">
        <v>400.09682843200011</v>
      </c>
      <c r="L1418">
        <v>232.66267428500001</v>
      </c>
      <c r="M1418">
        <v>1.043637905</v>
      </c>
      <c r="N1418">
        <v>233.70631219000001</v>
      </c>
      <c r="O1418">
        <v>822.07121947600001</v>
      </c>
      <c r="P1418">
        <v>-43.228314941999997</v>
      </c>
      <c r="Q1418">
        <v>865.29953441800001</v>
      </c>
      <c r="R1418">
        <v>35.163794159000012</v>
      </c>
      <c r="S1418">
        <v>27.907774203999999</v>
      </c>
      <c r="T1418" s="5">
        <v>166.39051624199999</v>
      </c>
      <c r="U1418">
        <v>27.907774203999999</v>
      </c>
      <c r="V1418" s="2">
        <f>'[1]Sheet1 (1)'!BF1418+'[1]Sheet1 (1)'!BB1418+'[1]Sheet1 (1)'!BN1418</f>
        <v>30.245598494999999</v>
      </c>
      <c r="W1418">
        <v>16.77245484556984</v>
      </c>
      <c r="X1418">
        <v>6.9752550434783469</v>
      </c>
      <c r="Y1418">
        <v>3.395093653754774</v>
      </c>
      <c r="Z1418">
        <v>2.0545103478262301</v>
      </c>
      <c r="AA1418">
        <v>0.62722198871125734</v>
      </c>
      <c r="AB1418">
        <v>140.45651006340731</v>
      </c>
      <c r="AC1418">
        <v>20</v>
      </c>
    </row>
    <row r="1419" spans="1:29" x14ac:dyDescent="0.35">
      <c r="A1419" t="s">
        <v>731</v>
      </c>
      <c r="B1419" t="s">
        <v>732</v>
      </c>
      <c r="C1419" t="s">
        <v>30</v>
      </c>
      <c r="D1419" t="s">
        <v>47</v>
      </c>
      <c r="E1419" t="s">
        <v>78</v>
      </c>
      <c r="F1419" t="s">
        <v>78</v>
      </c>
      <c r="G1419" t="s">
        <v>79</v>
      </c>
      <c r="H1419">
        <v>2020</v>
      </c>
      <c r="I1419">
        <v>806.72005287499996</v>
      </c>
      <c r="J1419">
        <v>4.8920322369999996</v>
      </c>
      <c r="K1419">
        <v>865.73964558900002</v>
      </c>
      <c r="L1419">
        <v>626.47392845000002</v>
      </c>
      <c r="M1419">
        <v>0.24</v>
      </c>
      <c r="N1419">
        <v>626.71392845000003</v>
      </c>
      <c r="O1419">
        <v>388.95123406200003</v>
      </c>
      <c r="P1419">
        <v>-63.224951298000001</v>
      </c>
      <c r="Q1419">
        <v>452.17618535999998</v>
      </c>
      <c r="R1419">
        <v>12.625693416000001</v>
      </c>
      <c r="S1419">
        <v>9.6476737420000003</v>
      </c>
      <c r="T1419" s="5">
        <v>239.02571713899999</v>
      </c>
      <c r="U1419">
        <v>9.6476737420000003</v>
      </c>
      <c r="V1419" s="2">
        <f>'[1]Sheet1 (1)'!BF1419+'[1]Sheet1 (1)'!BB1419+'[1]Sheet1 (1)'!BN1419</f>
        <v>-54.235307556999999</v>
      </c>
      <c r="W1419">
        <v>4.036249261157792</v>
      </c>
      <c r="X1419">
        <v>1.114385114642205</v>
      </c>
      <c r="Y1419">
        <v>2.4804327373498269</v>
      </c>
      <c r="Z1419">
        <v>0.44927044296022711</v>
      </c>
      <c r="AA1419">
        <v>0.1004076058729837</v>
      </c>
      <c r="AB1419">
        <v>262.19518801215378</v>
      </c>
    </row>
    <row r="1420" spans="1:29" x14ac:dyDescent="0.35">
      <c r="A1420" t="s">
        <v>731</v>
      </c>
      <c r="B1420" t="s">
        <v>732</v>
      </c>
      <c r="C1420" t="s">
        <v>30</v>
      </c>
      <c r="D1420" t="s">
        <v>47</v>
      </c>
      <c r="E1420" t="s">
        <v>78</v>
      </c>
      <c r="F1420" t="s">
        <v>78</v>
      </c>
      <c r="G1420" t="s">
        <v>79</v>
      </c>
      <c r="H1420">
        <v>2021</v>
      </c>
      <c r="I1420">
        <v>769.56001890799996</v>
      </c>
      <c r="J1420">
        <v>13.386332556999999</v>
      </c>
      <c r="K1420">
        <v>834.29070677599998</v>
      </c>
      <c r="L1420">
        <v>587.94425180300004</v>
      </c>
      <c r="M1420">
        <v>0.38723999999999997</v>
      </c>
      <c r="N1420">
        <v>588.33149180299995</v>
      </c>
      <c r="O1420">
        <v>307.821852487</v>
      </c>
      <c r="P1420">
        <v>-15.233864809</v>
      </c>
      <c r="Q1420">
        <v>323.05571729600001</v>
      </c>
      <c r="R1420">
        <v>9.1557134779999991</v>
      </c>
      <c r="S1420">
        <v>6.9334978339999997</v>
      </c>
      <c r="T1420" s="5">
        <v>245.959214973</v>
      </c>
      <c r="U1420">
        <v>6.9334978339999997</v>
      </c>
      <c r="V1420" s="2">
        <f>'[1]Sheet1 (1)'!BF1420+'[1]Sheet1 (1)'!BB1420+'[1]Sheet1 (1)'!BN1420</f>
        <v>5.8797572689999988</v>
      </c>
      <c r="W1420">
        <v>2.8189624181233142</v>
      </c>
      <c r="X1420">
        <v>0.83106497263927759</v>
      </c>
      <c r="Y1420">
        <v>2.2524384730914502</v>
      </c>
      <c r="Z1420">
        <v>0.36896234128812799</v>
      </c>
      <c r="AA1420">
        <v>0.15744073668575859</v>
      </c>
      <c r="AB1420">
        <v>239.19880044648201</v>
      </c>
    </row>
    <row r="1421" spans="1:29" x14ac:dyDescent="0.35">
      <c r="A1421" t="s">
        <v>731</v>
      </c>
      <c r="B1421" t="s">
        <v>732</v>
      </c>
      <c r="C1421" t="s">
        <v>30</v>
      </c>
      <c r="D1421" t="s">
        <v>47</v>
      </c>
      <c r="E1421" t="s">
        <v>78</v>
      </c>
      <c r="F1421" t="s">
        <v>78</v>
      </c>
      <c r="G1421" t="s">
        <v>79</v>
      </c>
      <c r="H1421">
        <v>2022</v>
      </c>
      <c r="I1421">
        <v>614.86626838899997</v>
      </c>
      <c r="J1421">
        <v>11.981758273000001</v>
      </c>
      <c r="K1421">
        <v>678.05257433099996</v>
      </c>
      <c r="L1421">
        <v>426.96392665100001</v>
      </c>
      <c r="M1421">
        <v>0.26563599999999998</v>
      </c>
      <c r="N1421">
        <v>427.22956265099998</v>
      </c>
      <c r="O1421">
        <v>429.28909369899998</v>
      </c>
      <c r="P1421">
        <v>-24.320740010000002</v>
      </c>
      <c r="Q1421">
        <v>453.60983370899999</v>
      </c>
      <c r="R1421">
        <v>5.4723485160000003</v>
      </c>
      <c r="S1421">
        <v>4.0718797069999999</v>
      </c>
      <c r="T1421" s="5">
        <v>250.82301168000001</v>
      </c>
      <c r="U1421">
        <v>4.0718797069999999</v>
      </c>
      <c r="V1421" s="2">
        <f>'[1]Sheet1 (1)'!BF1421+'[1]Sheet1 (1)'!BB1421+'[1]Sheet1 (1)'!BN1421</f>
        <v>-6.1368097650000006</v>
      </c>
      <c r="W1421">
        <v>1.623407549302097</v>
      </c>
      <c r="X1421">
        <v>0.60052566145295105</v>
      </c>
      <c r="Y1421">
        <v>0.94851692408823141</v>
      </c>
      <c r="Z1421">
        <v>0.63312066047762994</v>
      </c>
      <c r="AA1421">
        <v>0.1059057533121795</v>
      </c>
      <c r="AB1421">
        <v>170.3310871635891</v>
      </c>
    </row>
    <row r="1422" spans="1:29" x14ac:dyDescent="0.35">
      <c r="A1422" t="s">
        <v>731</v>
      </c>
      <c r="B1422" t="s">
        <v>732</v>
      </c>
      <c r="C1422" t="s">
        <v>30</v>
      </c>
      <c r="D1422" t="s">
        <v>47</v>
      </c>
      <c r="E1422" t="s">
        <v>78</v>
      </c>
      <c r="F1422" t="s">
        <v>78</v>
      </c>
      <c r="G1422" t="s">
        <v>79</v>
      </c>
      <c r="H1422">
        <v>2023</v>
      </c>
      <c r="I1422">
        <v>625.80602820299998</v>
      </c>
      <c r="J1422">
        <v>11.204644586000001</v>
      </c>
      <c r="K1422">
        <v>709.55427019500007</v>
      </c>
      <c r="L1422">
        <v>461.49202461599998</v>
      </c>
      <c r="M1422">
        <v>0.24313599999999999</v>
      </c>
      <c r="N1422">
        <v>461.73516061599997</v>
      </c>
      <c r="O1422">
        <v>222.68768508799999</v>
      </c>
      <c r="P1422">
        <v>-10.734064064</v>
      </c>
      <c r="Q1422">
        <v>233.42174915199999</v>
      </c>
      <c r="R1422">
        <v>4.8962105350000007</v>
      </c>
      <c r="S1422">
        <v>2.6206143289999999</v>
      </c>
      <c r="T1422" s="5">
        <v>247.81910957900001</v>
      </c>
      <c r="U1422">
        <v>2.6206143289999999</v>
      </c>
      <c r="V1422" s="2">
        <f>'[1]Sheet1 (1)'!BF1422+'[1]Sheet1 (1)'!BB1422+'[1]Sheet1 (1)'!BN1422</f>
        <v>1.7751526870000003</v>
      </c>
      <c r="W1422">
        <v>1.0574706419742821</v>
      </c>
      <c r="X1422">
        <v>0.36933247238154188</v>
      </c>
      <c r="Y1422">
        <v>1.176811518770966</v>
      </c>
      <c r="Z1422">
        <v>0.31384165305185302</v>
      </c>
      <c r="AA1422">
        <v>9.8110271000910396E-2</v>
      </c>
      <c r="AB1422">
        <v>186.31943331585879</v>
      </c>
    </row>
    <row r="1423" spans="1:29" x14ac:dyDescent="0.35">
      <c r="A1423" t="s">
        <v>731</v>
      </c>
      <c r="B1423" t="s">
        <v>732</v>
      </c>
      <c r="C1423" t="s">
        <v>30</v>
      </c>
      <c r="D1423" t="s">
        <v>47</v>
      </c>
      <c r="E1423" t="s">
        <v>78</v>
      </c>
      <c r="F1423" t="s">
        <v>78</v>
      </c>
      <c r="G1423" t="s">
        <v>79</v>
      </c>
      <c r="H1423">
        <v>2024</v>
      </c>
      <c r="I1423">
        <v>625.87372714700007</v>
      </c>
      <c r="J1423">
        <v>11.400489854</v>
      </c>
      <c r="K1423">
        <v>708.30158885000003</v>
      </c>
      <c r="L1423">
        <v>456.82482423599998</v>
      </c>
      <c r="M1423">
        <v>0.16428999999999999</v>
      </c>
      <c r="N1423">
        <v>456.98911423599998</v>
      </c>
      <c r="O1423">
        <v>508.48475064700011</v>
      </c>
      <c r="P1423">
        <v>-22.862238359999999</v>
      </c>
      <c r="Q1423">
        <v>531.34698900700016</v>
      </c>
      <c r="R1423">
        <v>6.2056058380000003</v>
      </c>
      <c r="S1423">
        <v>3.4933650350000001</v>
      </c>
      <c r="T1423" s="5">
        <v>251.312474614</v>
      </c>
      <c r="U1423">
        <v>3.4933650350000001</v>
      </c>
      <c r="V1423" s="2">
        <f>'[1]Sheet1 (1)'!BF1423+'[1]Sheet1 (1)'!BB1423+'[1]Sheet1 (1)'!BN1423</f>
        <v>4.7449760510000001</v>
      </c>
      <c r="W1423">
        <v>1.390048401045586</v>
      </c>
      <c r="X1423">
        <v>0.49320304937785542</v>
      </c>
      <c r="Y1423">
        <v>0.68701470998983039</v>
      </c>
      <c r="Z1423">
        <v>0.71789299734958523</v>
      </c>
      <c r="AA1423">
        <v>6.5372799441149515E-2</v>
      </c>
      <c r="AB1423">
        <v>181.8409989149589</v>
      </c>
      <c r="AC1423">
        <v>8.5</v>
      </c>
    </row>
    <row r="1424" spans="1:29" x14ac:dyDescent="0.35">
      <c r="A1424" t="s">
        <v>733</v>
      </c>
      <c r="B1424" t="s">
        <v>734</v>
      </c>
      <c r="C1424" t="s">
        <v>30</v>
      </c>
      <c r="D1424" t="s">
        <v>47</v>
      </c>
      <c r="E1424" t="s">
        <v>78</v>
      </c>
      <c r="F1424" t="s">
        <v>78</v>
      </c>
      <c r="G1424" t="s">
        <v>79</v>
      </c>
      <c r="H1424">
        <v>2020</v>
      </c>
      <c r="I1424">
        <v>1447.2995214330001</v>
      </c>
      <c r="J1424">
        <v>91.817764100999995</v>
      </c>
      <c r="K1424">
        <v>1671.295676231</v>
      </c>
      <c r="L1424">
        <v>1343.5134825130001</v>
      </c>
      <c r="M1424">
        <v>16.373277524999999</v>
      </c>
      <c r="N1424">
        <v>1359.8867600379999</v>
      </c>
      <c r="O1424">
        <v>1189.357073633</v>
      </c>
      <c r="P1424">
        <v>-100.04324855999999</v>
      </c>
      <c r="Q1424">
        <v>1289.400322193</v>
      </c>
      <c r="R1424">
        <v>38.019204993999999</v>
      </c>
      <c r="S1424">
        <v>16.424364623999999</v>
      </c>
      <c r="T1424" s="5">
        <v>311.40891619299998</v>
      </c>
      <c r="U1424">
        <v>16.424364623999999</v>
      </c>
      <c r="V1424" s="2">
        <f>'[1]Sheet1 (1)'!BF1424+'[1]Sheet1 (1)'!BB1424+'[1]Sheet1 (1)'!BN1424</f>
        <v>40.699367404999997</v>
      </c>
      <c r="W1424">
        <v>5.2742114210438249</v>
      </c>
      <c r="X1424">
        <v>0.98273243074733407</v>
      </c>
      <c r="Y1424">
        <v>1.386188812945585</v>
      </c>
      <c r="Z1424">
        <v>0.70894557910842904</v>
      </c>
      <c r="AA1424">
        <v>5.2578062713054861</v>
      </c>
      <c r="AB1424">
        <v>436.68844703058897</v>
      </c>
    </row>
    <row r="1425" spans="1:29" x14ac:dyDescent="0.35">
      <c r="A1425" t="s">
        <v>733</v>
      </c>
      <c r="B1425" t="s">
        <v>734</v>
      </c>
      <c r="C1425" t="s">
        <v>30</v>
      </c>
      <c r="D1425" t="s">
        <v>47</v>
      </c>
      <c r="E1425" t="s">
        <v>78</v>
      </c>
      <c r="F1425" t="s">
        <v>78</v>
      </c>
      <c r="G1425" t="s">
        <v>79</v>
      </c>
      <c r="H1425">
        <v>2021</v>
      </c>
      <c r="I1425">
        <v>1694.900315931</v>
      </c>
      <c r="J1425">
        <v>77.605768022000007</v>
      </c>
      <c r="K1425">
        <v>2189.3813901029998</v>
      </c>
      <c r="L1425">
        <v>1489.7321367930001</v>
      </c>
      <c r="M1425">
        <v>47.831226764999997</v>
      </c>
      <c r="N1425">
        <v>1537.563363558</v>
      </c>
      <c r="O1425">
        <v>885.140560725</v>
      </c>
      <c r="P1425">
        <v>-94.763733076999998</v>
      </c>
      <c r="Q1425">
        <v>979.90429380199998</v>
      </c>
      <c r="R1425">
        <v>75.235423338999993</v>
      </c>
      <c r="S1425">
        <v>61.401110352000003</v>
      </c>
      <c r="T1425" s="5">
        <v>651.81802654499995</v>
      </c>
      <c r="U1425">
        <v>61.401110352000003</v>
      </c>
      <c r="V1425" s="2">
        <f>'[1]Sheet1 (1)'!BF1425+'[1]Sheet1 (1)'!BB1425+'[1]Sheet1 (1)'!BN1425</f>
        <v>75.213157388999988</v>
      </c>
      <c r="W1425">
        <v>9.419977332854728</v>
      </c>
      <c r="X1425">
        <v>2.8044958557499831</v>
      </c>
      <c r="Y1425">
        <v>6.9368768166840802</v>
      </c>
      <c r="Z1425">
        <v>0.40428797135402628</v>
      </c>
      <c r="AA1425">
        <v>7.3381257984735786</v>
      </c>
      <c r="AB1425">
        <v>235.8884383280938</v>
      </c>
    </row>
    <row r="1426" spans="1:29" x14ac:dyDescent="0.35">
      <c r="A1426" t="s">
        <v>733</v>
      </c>
      <c r="B1426" t="s">
        <v>734</v>
      </c>
      <c r="C1426" t="s">
        <v>30</v>
      </c>
      <c r="D1426" t="s">
        <v>47</v>
      </c>
      <c r="E1426" t="s">
        <v>78</v>
      </c>
      <c r="F1426" t="s">
        <v>78</v>
      </c>
      <c r="G1426" t="s">
        <v>79</v>
      </c>
      <c r="H1426">
        <v>2022</v>
      </c>
      <c r="I1426">
        <v>1704.1567773229999</v>
      </c>
      <c r="J1426">
        <v>71.679198287000006</v>
      </c>
      <c r="K1426">
        <v>2294.3608587590002</v>
      </c>
      <c r="L1426">
        <v>1471.135680179</v>
      </c>
      <c r="M1426">
        <v>147.99103495700001</v>
      </c>
      <c r="N1426">
        <v>1619.126715136</v>
      </c>
      <c r="O1426">
        <v>969.62419286700003</v>
      </c>
      <c r="P1426">
        <v>-133.286742914</v>
      </c>
      <c r="Q1426">
        <v>1102.910935781</v>
      </c>
      <c r="R1426">
        <v>34.284087681999999</v>
      </c>
      <c r="S1426">
        <v>29.365675406000001</v>
      </c>
      <c r="T1426" s="5">
        <v>675.23414362300002</v>
      </c>
      <c r="U1426">
        <v>29.365675406000001</v>
      </c>
      <c r="V1426" s="2">
        <f>'[1]Sheet1 (1)'!BF1426+'[1]Sheet1 (1)'!BB1426+'[1]Sheet1 (1)'!BN1426</f>
        <v>15.469675416000001</v>
      </c>
      <c r="W1426">
        <v>4.3489618650557436</v>
      </c>
      <c r="X1426">
        <v>1.2799065715357281</v>
      </c>
      <c r="Y1426">
        <v>3.0285625732141761</v>
      </c>
      <c r="Z1426">
        <v>0.42261189610402489</v>
      </c>
      <c r="AA1426">
        <v>21.916995216347811</v>
      </c>
      <c r="AB1426">
        <v>239.7874471288583</v>
      </c>
    </row>
    <row r="1427" spans="1:29" x14ac:dyDescent="0.35">
      <c r="A1427" t="s">
        <v>733</v>
      </c>
      <c r="B1427" t="s">
        <v>734</v>
      </c>
      <c r="C1427" t="s">
        <v>30</v>
      </c>
      <c r="D1427" t="s">
        <v>47</v>
      </c>
      <c r="E1427" t="s">
        <v>78</v>
      </c>
      <c r="F1427" t="s">
        <v>78</v>
      </c>
      <c r="G1427" t="s">
        <v>79</v>
      </c>
      <c r="H1427">
        <v>2023</v>
      </c>
      <c r="I1427">
        <v>2211.9308040709998</v>
      </c>
      <c r="J1427">
        <v>57.572133307000001</v>
      </c>
      <c r="K1427">
        <v>2773.7063519869998</v>
      </c>
      <c r="L1427">
        <v>1765.1015809339999</v>
      </c>
      <c r="M1427">
        <v>117.128794873</v>
      </c>
      <c r="N1427">
        <v>1882.230375807</v>
      </c>
      <c r="O1427">
        <v>1088.1487108179999</v>
      </c>
      <c r="P1427">
        <v>-139.32695006099999</v>
      </c>
      <c r="Q1427">
        <v>1227.4756608790001</v>
      </c>
      <c r="R1427">
        <v>22.113783833999999</v>
      </c>
      <c r="S1427">
        <v>15.337728962</v>
      </c>
      <c r="T1427" s="5">
        <v>891.47597618000009</v>
      </c>
      <c r="U1427">
        <v>15.337728962</v>
      </c>
      <c r="V1427" s="2">
        <f>'[1]Sheet1 (1)'!BF1427+'[1]Sheet1 (1)'!BB1427+'[1]Sheet1 (1)'!BN1427</f>
        <v>-14.954038328000014</v>
      </c>
      <c r="W1427">
        <v>1.7204870766930369</v>
      </c>
      <c r="X1427">
        <v>0.5529687362547413</v>
      </c>
      <c r="Y1427">
        <v>1.4095250777322601</v>
      </c>
      <c r="Z1427">
        <v>0.39230854774460278</v>
      </c>
      <c r="AA1427">
        <v>13.13874944503835</v>
      </c>
      <c r="AB1427">
        <v>211.13641041370639</v>
      </c>
    </row>
    <row r="1428" spans="1:29" x14ac:dyDescent="0.35">
      <c r="A1428" t="s">
        <v>733</v>
      </c>
      <c r="B1428" t="s">
        <v>734</v>
      </c>
      <c r="C1428" t="s">
        <v>30</v>
      </c>
      <c r="D1428" t="s">
        <v>47</v>
      </c>
      <c r="E1428" t="s">
        <v>78</v>
      </c>
      <c r="F1428" t="s">
        <v>78</v>
      </c>
      <c r="G1428" t="s">
        <v>79</v>
      </c>
      <c r="H1428">
        <v>2024</v>
      </c>
      <c r="I1428">
        <v>2158.552815986</v>
      </c>
      <c r="J1428">
        <v>48.28202916</v>
      </c>
      <c r="K1428">
        <v>2790.9706724490002</v>
      </c>
      <c r="L1428">
        <v>1492.03367327</v>
      </c>
      <c r="M1428">
        <v>368.56272403399998</v>
      </c>
      <c r="N1428">
        <v>1860.596397304</v>
      </c>
      <c r="O1428">
        <v>1233.0292529860001</v>
      </c>
      <c r="P1428">
        <v>-137.35689358400001</v>
      </c>
      <c r="Q1428">
        <v>1370.3861465699999</v>
      </c>
      <c r="R1428">
        <v>71.584935378000011</v>
      </c>
      <c r="S1428">
        <v>55.373982914000003</v>
      </c>
      <c r="T1428" s="5">
        <v>930.37427514500007</v>
      </c>
      <c r="U1428">
        <v>55.373982914000003</v>
      </c>
      <c r="V1428" s="2">
        <f>'[1]Sheet1 (1)'!BF1428+'[1]Sheet1 (1)'!BB1428+'[1]Sheet1 (1)'!BN1428</f>
        <v>42.375807120000005</v>
      </c>
      <c r="W1428">
        <v>5.9517964321799299</v>
      </c>
      <c r="X1428">
        <v>1.984040300409565</v>
      </c>
      <c r="Y1428">
        <v>4.4908896346053462</v>
      </c>
      <c r="Z1428">
        <v>0.4417922643035338</v>
      </c>
      <c r="AA1428">
        <v>39.614457738156943</v>
      </c>
      <c r="AB1428">
        <v>199.98364604546089</v>
      </c>
      <c r="AC1428">
        <v>9.6</v>
      </c>
    </row>
    <row r="1429" spans="1:29" x14ac:dyDescent="0.35">
      <c r="A1429" t="s">
        <v>735</v>
      </c>
      <c r="B1429" t="s">
        <v>736</v>
      </c>
      <c r="C1429" t="s">
        <v>30</v>
      </c>
      <c r="D1429" t="s">
        <v>31</v>
      </c>
      <c r="E1429" t="s">
        <v>32</v>
      </c>
      <c r="F1429" t="s">
        <v>32</v>
      </c>
      <c r="G1429" t="s">
        <v>262</v>
      </c>
      <c r="H1429">
        <v>2020</v>
      </c>
      <c r="I1429">
        <v>1063.34050467</v>
      </c>
      <c r="J1429">
        <v>14.398555547999999</v>
      </c>
      <c r="K1429">
        <v>1331.254567014</v>
      </c>
      <c r="L1429">
        <v>334.16004966899999</v>
      </c>
      <c r="M1429">
        <v>269.67741908900001</v>
      </c>
      <c r="N1429">
        <v>603.837468758</v>
      </c>
      <c r="O1429">
        <v>122.075359671</v>
      </c>
      <c r="P1429">
        <v>-47.409660482</v>
      </c>
      <c r="Q1429">
        <v>169.48502015299999</v>
      </c>
      <c r="R1429">
        <v>17.559811465999999</v>
      </c>
      <c r="S1429">
        <v>13.915108733</v>
      </c>
      <c r="T1429" s="5">
        <v>727.41709825600003</v>
      </c>
      <c r="U1429">
        <v>13.915108733</v>
      </c>
      <c r="V1429" s="2">
        <f>'[1]Sheet1 (1)'!BF1429+'[1]Sheet1 (1)'!BB1429+'[1]Sheet1 (1)'!BN1429</f>
        <v>30.392138445000001</v>
      </c>
      <c r="W1429">
        <v>1.9129477113422011</v>
      </c>
      <c r="X1429">
        <v>1.045262797799188</v>
      </c>
      <c r="Y1429">
        <v>11.39878577503438</v>
      </c>
      <c r="Z1429">
        <v>9.1699486105662462E-2</v>
      </c>
      <c r="AA1429">
        <v>37.073285703011123</v>
      </c>
      <c r="AB1429">
        <v>83.011173397726679</v>
      </c>
    </row>
    <row r="1430" spans="1:29" x14ac:dyDescent="0.35">
      <c r="A1430" t="s">
        <v>735</v>
      </c>
      <c r="B1430" t="s">
        <v>736</v>
      </c>
      <c r="C1430" t="s">
        <v>30</v>
      </c>
      <c r="D1430" t="s">
        <v>31</v>
      </c>
      <c r="E1430" t="s">
        <v>32</v>
      </c>
      <c r="F1430" t="s">
        <v>32</v>
      </c>
      <c r="G1430" t="s">
        <v>262</v>
      </c>
      <c r="H1430">
        <v>2021</v>
      </c>
      <c r="I1430">
        <v>1489.4932226129999</v>
      </c>
      <c r="J1430">
        <v>7.9567897319999998</v>
      </c>
      <c r="K1430">
        <v>1519.8570191920001</v>
      </c>
      <c r="L1430">
        <v>591.41994036999995</v>
      </c>
      <c r="M1430">
        <v>145.67721781500001</v>
      </c>
      <c r="N1430">
        <v>737.09715818500001</v>
      </c>
      <c r="O1430">
        <v>200.866646704</v>
      </c>
      <c r="P1430">
        <v>-50.057358559999997</v>
      </c>
      <c r="Q1430">
        <v>250.92400526399999</v>
      </c>
      <c r="R1430">
        <v>79.256215076999993</v>
      </c>
      <c r="S1430">
        <v>61.261912234</v>
      </c>
      <c r="T1430" s="5">
        <v>782.75986100700004</v>
      </c>
      <c r="U1430">
        <v>61.261912234</v>
      </c>
      <c r="V1430" s="2">
        <f>'[1]Sheet1 (1)'!BF1430+'[1]Sheet1 (1)'!BB1430+'[1]Sheet1 (1)'!BN1430</f>
        <v>153.332593315</v>
      </c>
      <c r="W1430">
        <v>7.8263992937997813</v>
      </c>
      <c r="X1430">
        <v>4.0307681222914384</v>
      </c>
      <c r="Y1430">
        <v>30.4987977044673</v>
      </c>
      <c r="Z1430">
        <v>0.1321615416236894</v>
      </c>
      <c r="AA1430">
        <v>18.61071639871647</v>
      </c>
      <c r="AB1430">
        <v>94.166448090062232</v>
      </c>
    </row>
    <row r="1431" spans="1:29" x14ac:dyDescent="0.35">
      <c r="A1431" t="s">
        <v>735</v>
      </c>
      <c r="B1431" t="s">
        <v>736</v>
      </c>
      <c r="C1431" t="s">
        <v>30</v>
      </c>
      <c r="D1431" t="s">
        <v>31</v>
      </c>
      <c r="E1431" t="s">
        <v>32</v>
      </c>
      <c r="F1431" t="s">
        <v>32</v>
      </c>
      <c r="G1431" t="s">
        <v>262</v>
      </c>
      <c r="H1431">
        <v>2022</v>
      </c>
      <c r="I1431">
        <v>3494.1183458649998</v>
      </c>
      <c r="J1431">
        <v>20.311344882</v>
      </c>
      <c r="K1431">
        <v>3713.3483745210001</v>
      </c>
      <c r="L1431">
        <v>2371.4977108170001</v>
      </c>
      <c r="M1431">
        <v>142.760057359</v>
      </c>
      <c r="N1431">
        <v>2514.2577681759999</v>
      </c>
      <c r="O1431">
        <v>514.20961821900005</v>
      </c>
      <c r="P1431">
        <v>-80.321792841999994</v>
      </c>
      <c r="Q1431">
        <v>594.53141106100009</v>
      </c>
      <c r="R1431">
        <v>96.510554362999997</v>
      </c>
      <c r="S1431">
        <v>73.438575338000007</v>
      </c>
      <c r="T1431" s="5">
        <v>1199.090606345</v>
      </c>
      <c r="U1431">
        <v>73.438575338000007</v>
      </c>
      <c r="V1431" s="2">
        <f>'[1]Sheet1 (1)'!BF1431+'[1]Sheet1 (1)'!BB1431+'[1]Sheet1 (1)'!BN1431</f>
        <v>182.31990425699999</v>
      </c>
      <c r="W1431">
        <v>6.1245226131702681</v>
      </c>
      <c r="X1431">
        <v>1.977691504570269</v>
      </c>
      <c r="Y1431">
        <v>14.28183618819879</v>
      </c>
      <c r="Z1431">
        <v>0.13847599695930229</v>
      </c>
      <c r="AA1431">
        <v>11.90569391533748</v>
      </c>
      <c r="AB1431">
        <v>209.68038235574349</v>
      </c>
    </row>
    <row r="1432" spans="1:29" x14ac:dyDescent="0.35">
      <c r="A1432" t="s">
        <v>735</v>
      </c>
      <c r="B1432" t="s">
        <v>736</v>
      </c>
      <c r="C1432" t="s">
        <v>30</v>
      </c>
      <c r="D1432" t="s">
        <v>31</v>
      </c>
      <c r="E1432" t="s">
        <v>32</v>
      </c>
      <c r="F1432" t="s">
        <v>32</v>
      </c>
      <c r="G1432" t="s">
        <v>262</v>
      </c>
      <c r="H1432">
        <v>2023</v>
      </c>
      <c r="I1432">
        <v>3163.5382827170001</v>
      </c>
      <c r="J1432">
        <v>17.705053598999999</v>
      </c>
      <c r="K1432">
        <v>3368.7388021709999</v>
      </c>
      <c r="L1432">
        <v>2010.158621928</v>
      </c>
      <c r="M1432">
        <v>18.341154063000001</v>
      </c>
      <c r="N1432">
        <v>2028.499775991</v>
      </c>
      <c r="O1432">
        <v>806.32234421200008</v>
      </c>
      <c r="P1432">
        <v>-91.962398831999991</v>
      </c>
      <c r="Q1432">
        <v>898.28474304400004</v>
      </c>
      <c r="R1432">
        <v>177.221441478</v>
      </c>
      <c r="S1432">
        <v>141.148419835</v>
      </c>
      <c r="T1432" s="5">
        <v>1340.2390261800001</v>
      </c>
      <c r="U1432">
        <v>141.148419835</v>
      </c>
      <c r="V1432" s="2">
        <f>'[1]Sheet1 (1)'!BF1432+'[1]Sheet1 (1)'!BB1432+'[1]Sheet1 (1)'!BN1432</f>
        <v>343.58513963600001</v>
      </c>
      <c r="W1432">
        <v>10.53158556629309</v>
      </c>
      <c r="X1432">
        <v>4.1899484680746459</v>
      </c>
      <c r="Y1432">
        <v>17.505210025271101</v>
      </c>
      <c r="Z1432">
        <v>0.23935436718702019</v>
      </c>
      <c r="AA1432">
        <v>1.3684987308030161</v>
      </c>
      <c r="AB1432">
        <v>151.35358218695561</v>
      </c>
    </row>
    <row r="1433" spans="1:29" x14ac:dyDescent="0.35">
      <c r="A1433" t="s">
        <v>735</v>
      </c>
      <c r="B1433" t="s">
        <v>736</v>
      </c>
      <c r="C1433" t="s">
        <v>30</v>
      </c>
      <c r="D1433" t="s">
        <v>31</v>
      </c>
      <c r="E1433" t="s">
        <v>32</v>
      </c>
      <c r="F1433" t="s">
        <v>32</v>
      </c>
      <c r="G1433" t="s">
        <v>262</v>
      </c>
      <c r="H1433">
        <v>2024</v>
      </c>
      <c r="I1433">
        <v>2858.6694628810001</v>
      </c>
      <c r="J1433">
        <v>15.560712004000001</v>
      </c>
      <c r="K1433">
        <v>3054.7631976040002</v>
      </c>
      <c r="L1433">
        <v>1635.164865129</v>
      </c>
      <c r="M1433">
        <v>13.922250767</v>
      </c>
      <c r="N1433">
        <v>1649.0871158959999</v>
      </c>
      <c r="O1433">
        <v>611.36773321600003</v>
      </c>
      <c r="P1433">
        <v>-63.726668375000003</v>
      </c>
      <c r="Q1433">
        <v>675.09440159100006</v>
      </c>
      <c r="R1433">
        <v>94.328181954000001</v>
      </c>
      <c r="S1433">
        <v>65.437055528000002</v>
      </c>
      <c r="T1433" s="5">
        <v>1405.6760817080001</v>
      </c>
      <c r="U1433">
        <v>65.437055528000002</v>
      </c>
      <c r="V1433" s="2">
        <f>'[1]Sheet1 (1)'!BF1433+'[1]Sheet1 (1)'!BB1433+'[1]Sheet1 (1)'!BN1433</f>
        <v>207.25493226499998</v>
      </c>
      <c r="W1433">
        <v>4.6552016057987666</v>
      </c>
      <c r="X1433">
        <v>2.1421318542571641</v>
      </c>
      <c r="Y1433">
        <v>10.70338717154389</v>
      </c>
      <c r="Z1433">
        <v>0.20013588408277461</v>
      </c>
      <c r="AA1433">
        <v>0.99043093555973716</v>
      </c>
      <c r="AB1433">
        <v>117.31629621898649</v>
      </c>
      <c r="AC1433">
        <v>27.5</v>
      </c>
    </row>
    <row r="1434" spans="1:29" x14ac:dyDescent="0.35">
      <c r="A1434" t="s">
        <v>737</v>
      </c>
      <c r="B1434" t="s">
        <v>738</v>
      </c>
      <c r="C1434" t="s">
        <v>30</v>
      </c>
      <c r="D1434" t="s">
        <v>47</v>
      </c>
      <c r="E1434" t="s">
        <v>78</v>
      </c>
      <c r="F1434" t="s">
        <v>78</v>
      </c>
      <c r="G1434" t="s">
        <v>79</v>
      </c>
      <c r="H1434">
        <v>2020</v>
      </c>
      <c r="I1434">
        <v>644.22160392199999</v>
      </c>
      <c r="J1434">
        <v>46.456648956999999</v>
      </c>
      <c r="K1434">
        <v>702.85141317199998</v>
      </c>
      <c r="L1434">
        <v>591.41268655500005</v>
      </c>
      <c r="M1434">
        <v>0.87</v>
      </c>
      <c r="N1434">
        <v>592.28268655500005</v>
      </c>
      <c r="O1434">
        <v>876.35640680899996</v>
      </c>
      <c r="P1434">
        <v>-38.698811399</v>
      </c>
      <c r="Q1434">
        <v>915.05521820799993</v>
      </c>
      <c r="R1434">
        <v>6.2544164709999999</v>
      </c>
      <c r="S1434">
        <v>4.9924029430000001</v>
      </c>
      <c r="T1434" s="5">
        <v>110.568726617</v>
      </c>
      <c r="U1434">
        <v>4.9924029430000001</v>
      </c>
      <c r="V1434" s="2">
        <f>'[1]Sheet1 (1)'!BF1434+'[1]Sheet1 (1)'!BB1434+'[1]Sheet1 (1)'!BN1434</f>
        <v>-6.7073544989999982</v>
      </c>
      <c r="W1434">
        <v>4.5152034356814381</v>
      </c>
      <c r="X1434">
        <v>0.71030702214413444</v>
      </c>
      <c r="Y1434">
        <v>0.56967723453730434</v>
      </c>
      <c r="Z1434">
        <v>1.2468587106540261</v>
      </c>
      <c r="AA1434">
        <v>0.78684093289199297</v>
      </c>
      <c r="AB1434">
        <v>535.66926623530117</v>
      </c>
    </row>
    <row r="1435" spans="1:29" x14ac:dyDescent="0.35">
      <c r="A1435" t="s">
        <v>737</v>
      </c>
      <c r="B1435" t="s">
        <v>738</v>
      </c>
      <c r="C1435" t="s">
        <v>30</v>
      </c>
      <c r="D1435" t="s">
        <v>47</v>
      </c>
      <c r="E1435" t="s">
        <v>78</v>
      </c>
      <c r="F1435" t="s">
        <v>78</v>
      </c>
      <c r="G1435" t="s">
        <v>79</v>
      </c>
      <c r="H1435">
        <v>2021</v>
      </c>
      <c r="I1435">
        <v>593.33747854600006</v>
      </c>
      <c r="J1435">
        <v>43.717020278</v>
      </c>
      <c r="K1435">
        <v>648.60813762500004</v>
      </c>
      <c r="L1435">
        <v>534.01496074299996</v>
      </c>
      <c r="M1435">
        <v>0</v>
      </c>
      <c r="N1435">
        <v>534.01496074299996</v>
      </c>
      <c r="O1435">
        <v>938.63890364899999</v>
      </c>
      <c r="P1435">
        <v>-37.527189806999999</v>
      </c>
      <c r="Q1435">
        <v>976.166093456</v>
      </c>
      <c r="R1435">
        <v>11.107915901</v>
      </c>
      <c r="S1435">
        <v>8.8844502649999999</v>
      </c>
      <c r="T1435" s="5">
        <v>114.59317688199999</v>
      </c>
      <c r="U1435">
        <v>8.8844502649999999</v>
      </c>
      <c r="V1435" s="2">
        <f>'[1]Sheet1 (1)'!BF1435+'[1]Sheet1 (1)'!BB1435+'[1]Sheet1 (1)'!BN1435</f>
        <v>2.1104686760000018</v>
      </c>
      <c r="W1435">
        <v>7.7530360068022048</v>
      </c>
      <c r="X1435">
        <v>1.3697716309160219</v>
      </c>
      <c r="Y1435">
        <v>0.94652482764791757</v>
      </c>
      <c r="Z1435">
        <v>1.4471586913571599</v>
      </c>
      <c r="AA1435">
        <v>0</v>
      </c>
      <c r="AB1435">
        <v>466.00938666085767</v>
      </c>
    </row>
    <row r="1436" spans="1:29" x14ac:dyDescent="0.35">
      <c r="A1436" t="s">
        <v>737</v>
      </c>
      <c r="B1436" t="s">
        <v>738</v>
      </c>
      <c r="C1436" t="s">
        <v>30</v>
      </c>
      <c r="D1436" t="s">
        <v>47</v>
      </c>
      <c r="E1436" t="s">
        <v>78</v>
      </c>
      <c r="F1436" t="s">
        <v>78</v>
      </c>
      <c r="G1436" t="s">
        <v>79</v>
      </c>
      <c r="H1436">
        <v>2022</v>
      </c>
      <c r="I1436">
        <v>664.57824610800003</v>
      </c>
      <c r="J1436">
        <v>39.386124834</v>
      </c>
      <c r="K1436">
        <v>714.09461468699999</v>
      </c>
      <c r="L1436">
        <v>580.14882806499998</v>
      </c>
      <c r="M1436">
        <v>0</v>
      </c>
      <c r="N1436">
        <v>580.14882806499998</v>
      </c>
      <c r="O1436">
        <v>786.49929329500003</v>
      </c>
      <c r="P1436">
        <v>-41.473964518000002</v>
      </c>
      <c r="Q1436">
        <v>827.97325781300003</v>
      </c>
      <c r="R1436">
        <v>11.911984749</v>
      </c>
      <c r="S1436">
        <v>8.9126097400000006</v>
      </c>
      <c r="T1436" s="5">
        <v>133.94578662200001</v>
      </c>
      <c r="U1436">
        <v>8.9126097400000006</v>
      </c>
      <c r="V1436" s="2">
        <f>'[1]Sheet1 (1)'!BF1436+'[1]Sheet1 (1)'!BB1436+'[1]Sheet1 (1)'!BN1436</f>
        <v>7.4403357299999993</v>
      </c>
      <c r="W1436">
        <v>6.6538933136819871</v>
      </c>
      <c r="X1436">
        <v>1.248099279380023</v>
      </c>
      <c r="Y1436">
        <v>1.1331999680077349</v>
      </c>
      <c r="Z1436">
        <v>1.1013936768585439</v>
      </c>
      <c r="AA1436">
        <v>0</v>
      </c>
      <c r="AB1436">
        <v>433.12211805676401</v>
      </c>
    </row>
    <row r="1437" spans="1:29" x14ac:dyDescent="0.35">
      <c r="A1437" t="s">
        <v>737</v>
      </c>
      <c r="B1437" t="s">
        <v>738</v>
      </c>
      <c r="C1437" t="s">
        <v>30</v>
      </c>
      <c r="D1437" t="s">
        <v>47</v>
      </c>
      <c r="E1437" t="s">
        <v>78</v>
      </c>
      <c r="F1437" t="s">
        <v>78</v>
      </c>
      <c r="G1437" t="s">
        <v>79</v>
      </c>
      <c r="H1437">
        <v>2023</v>
      </c>
      <c r="I1437">
        <v>804.04219269300006</v>
      </c>
      <c r="J1437">
        <v>38.611514786000001</v>
      </c>
      <c r="K1437">
        <v>871.12226335100002</v>
      </c>
      <c r="L1437">
        <v>726.34311627500006</v>
      </c>
      <c r="M1437">
        <v>3.909891</v>
      </c>
      <c r="N1437">
        <v>730.25300727500007</v>
      </c>
      <c r="O1437">
        <v>1283.261244544</v>
      </c>
      <c r="P1437">
        <v>-55.649095630000012</v>
      </c>
      <c r="Q1437">
        <v>1338.9103401740001</v>
      </c>
      <c r="R1437">
        <v>19.740081798999999</v>
      </c>
      <c r="S1437">
        <v>15.783351454</v>
      </c>
      <c r="T1437" s="5">
        <v>140.869256076</v>
      </c>
      <c r="U1437">
        <v>15.783351454</v>
      </c>
      <c r="V1437" s="2">
        <f>'[1]Sheet1 (1)'!BF1437+'[1]Sheet1 (1)'!BB1437+'[1]Sheet1 (1)'!BN1437</f>
        <v>20.27225249</v>
      </c>
      <c r="W1437">
        <v>11.204255558419909</v>
      </c>
      <c r="X1437">
        <v>1.8118411293134911</v>
      </c>
      <c r="Y1437">
        <v>1.2299406314268091</v>
      </c>
      <c r="Z1437">
        <v>1.473112671472314</v>
      </c>
      <c r="AA1437">
        <v>2.7755459984047799</v>
      </c>
      <c r="AB1437">
        <v>518.39061809272505</v>
      </c>
    </row>
    <row r="1438" spans="1:29" x14ac:dyDescent="0.35">
      <c r="A1438" t="s">
        <v>737</v>
      </c>
      <c r="B1438" t="s">
        <v>738</v>
      </c>
      <c r="C1438" t="s">
        <v>30</v>
      </c>
      <c r="D1438" t="s">
        <v>47</v>
      </c>
      <c r="E1438" t="s">
        <v>78</v>
      </c>
      <c r="F1438" t="s">
        <v>78</v>
      </c>
      <c r="G1438" t="s">
        <v>79</v>
      </c>
      <c r="H1438">
        <v>2024</v>
      </c>
      <c r="I1438">
        <v>931.59289582800011</v>
      </c>
      <c r="J1438">
        <v>39.087473365000001</v>
      </c>
      <c r="K1438">
        <v>1004.486954252</v>
      </c>
      <c r="L1438">
        <v>842.55322163200003</v>
      </c>
      <c r="M1438">
        <v>1.405891</v>
      </c>
      <c r="N1438">
        <v>843.95911263200003</v>
      </c>
      <c r="O1438">
        <v>1647.088311259</v>
      </c>
      <c r="P1438">
        <v>-70.510542376000004</v>
      </c>
      <c r="Q1438">
        <v>1717.5988536350001</v>
      </c>
      <c r="R1438">
        <v>30.168286529</v>
      </c>
      <c r="S1438">
        <v>24.118526544000002</v>
      </c>
      <c r="T1438" s="5">
        <v>160.52784162</v>
      </c>
      <c r="U1438">
        <v>24.118526544000002</v>
      </c>
      <c r="V1438" s="2">
        <f>'[1]Sheet1 (1)'!BF1438+'[1]Sheet1 (1)'!BB1438+'[1]Sheet1 (1)'!BN1438</f>
        <v>46.074890953999997</v>
      </c>
      <c r="W1438">
        <v>15.02451306926131</v>
      </c>
      <c r="X1438">
        <v>2.4010791222231531</v>
      </c>
      <c r="Y1438">
        <v>1.4643128956190761</v>
      </c>
      <c r="Z1438">
        <v>1.6397309136638001</v>
      </c>
      <c r="AA1438">
        <v>0.87579262625857268</v>
      </c>
      <c r="AB1438">
        <v>525.74002373358519</v>
      </c>
      <c r="AC1438">
        <v>19.3</v>
      </c>
    </row>
    <row r="1439" spans="1:29" x14ac:dyDescent="0.35">
      <c r="A1439" t="s">
        <v>739</v>
      </c>
      <c r="B1439" t="s">
        <v>740</v>
      </c>
      <c r="C1439" t="s">
        <v>30</v>
      </c>
      <c r="D1439" t="s">
        <v>47</v>
      </c>
      <c r="E1439" t="s">
        <v>78</v>
      </c>
      <c r="F1439" t="s">
        <v>78</v>
      </c>
      <c r="G1439" t="s">
        <v>79</v>
      </c>
      <c r="H1439">
        <v>2020</v>
      </c>
      <c r="I1439">
        <v>159.36217466100001</v>
      </c>
      <c r="J1439">
        <v>14.820061749000001</v>
      </c>
      <c r="K1439">
        <v>463.55423655599998</v>
      </c>
      <c r="L1439">
        <v>151.423804391</v>
      </c>
      <c r="M1439">
        <v>50.765978644999997</v>
      </c>
      <c r="N1439">
        <v>202.18978303599999</v>
      </c>
      <c r="O1439">
        <v>117.878258051</v>
      </c>
      <c r="P1439">
        <v>-26.193772558999999</v>
      </c>
      <c r="Q1439">
        <v>144.07203061000001</v>
      </c>
      <c r="R1439">
        <v>14.219126199</v>
      </c>
      <c r="S1439">
        <v>8.4076332570000005</v>
      </c>
      <c r="T1439" s="5">
        <v>261.36445351999998</v>
      </c>
      <c r="U1439">
        <v>8.4076332570000005</v>
      </c>
      <c r="V1439" s="2">
        <f>'[1]Sheet1 (1)'!BF1439+'[1]Sheet1 (1)'!BB1439+'[1]Sheet1 (1)'!BN1439</f>
        <v>-15.194796816000002</v>
      </c>
      <c r="W1439">
        <v>3.2168235365474578</v>
      </c>
      <c r="X1439">
        <v>1.8137323734683011</v>
      </c>
      <c r="Y1439">
        <v>7.1324715821321689</v>
      </c>
      <c r="Z1439">
        <v>0.25429226777600522</v>
      </c>
      <c r="AA1439">
        <v>19.423444145251871</v>
      </c>
      <c r="AB1439">
        <v>77.35932729678872</v>
      </c>
    </row>
    <row r="1440" spans="1:29" x14ac:dyDescent="0.35">
      <c r="A1440" t="s">
        <v>739</v>
      </c>
      <c r="B1440" t="s">
        <v>740</v>
      </c>
      <c r="C1440" t="s">
        <v>30</v>
      </c>
      <c r="D1440" t="s">
        <v>47</v>
      </c>
      <c r="E1440" t="s">
        <v>78</v>
      </c>
      <c r="F1440" t="s">
        <v>78</v>
      </c>
      <c r="G1440" t="s">
        <v>79</v>
      </c>
      <c r="H1440">
        <v>2021</v>
      </c>
      <c r="I1440">
        <v>245.19936670800001</v>
      </c>
      <c r="J1440">
        <v>33.764470029999998</v>
      </c>
      <c r="K1440">
        <v>763.80463078399998</v>
      </c>
      <c r="L1440">
        <v>192.74967817699999</v>
      </c>
      <c r="M1440">
        <v>58.167488433000003</v>
      </c>
      <c r="N1440">
        <v>250.91716661000001</v>
      </c>
      <c r="O1440">
        <v>124.563547379</v>
      </c>
      <c r="P1440">
        <v>-24.374452475999998</v>
      </c>
      <c r="Q1440">
        <v>148.93799985499999</v>
      </c>
      <c r="R1440">
        <v>14.93235668</v>
      </c>
      <c r="S1440">
        <v>10.491151145</v>
      </c>
      <c r="T1440" s="5">
        <v>512.887464174</v>
      </c>
      <c r="U1440">
        <v>10.491151145</v>
      </c>
      <c r="V1440" s="2">
        <f>'[1]Sheet1 (1)'!BF1440+'[1]Sheet1 (1)'!BB1440+'[1]Sheet1 (1)'!BN1440</f>
        <v>-6.3093447230000006</v>
      </c>
      <c r="W1440">
        <v>2.0455074217686122</v>
      </c>
      <c r="X1440">
        <v>1.3735385623718279</v>
      </c>
      <c r="Y1440">
        <v>8.4223284947717296</v>
      </c>
      <c r="Z1440">
        <v>0.16308299578014199</v>
      </c>
      <c r="AA1440">
        <v>11.341179595153131</v>
      </c>
      <c r="AB1440">
        <v>48.922460410316233</v>
      </c>
    </row>
    <row r="1441" spans="1:29" x14ac:dyDescent="0.35">
      <c r="A1441" t="s">
        <v>739</v>
      </c>
      <c r="B1441" t="s">
        <v>740</v>
      </c>
      <c r="C1441" t="s">
        <v>30</v>
      </c>
      <c r="D1441" t="s">
        <v>47</v>
      </c>
      <c r="E1441" t="s">
        <v>78</v>
      </c>
      <c r="F1441" t="s">
        <v>78</v>
      </c>
      <c r="G1441" t="s">
        <v>79</v>
      </c>
      <c r="H1441">
        <v>2022</v>
      </c>
      <c r="I1441">
        <v>224.23551154099999</v>
      </c>
      <c r="J1441">
        <v>35.763513752000001</v>
      </c>
      <c r="K1441">
        <v>840.67622091500004</v>
      </c>
      <c r="L1441">
        <v>215.93826025999999</v>
      </c>
      <c r="M1441">
        <v>102.76684473100001</v>
      </c>
      <c r="N1441">
        <v>318.70510499099998</v>
      </c>
      <c r="O1441">
        <v>325.13945089700002</v>
      </c>
      <c r="P1441">
        <v>-30.389723695000001</v>
      </c>
      <c r="Q1441">
        <v>355.529174592</v>
      </c>
      <c r="R1441">
        <v>12.967942287</v>
      </c>
      <c r="S1441">
        <v>12.988882403</v>
      </c>
      <c r="T1441" s="5">
        <v>521.97111592399995</v>
      </c>
      <c r="U1441">
        <v>12.988882403</v>
      </c>
      <c r="V1441" s="2">
        <f>'[1]Sheet1 (1)'!BF1441+'[1]Sheet1 (1)'!BB1441+'[1]Sheet1 (1)'!BN1441</f>
        <v>15.301769269000001</v>
      </c>
      <c r="W1441">
        <v>2.4884293415368228</v>
      </c>
      <c r="X1441">
        <v>1.545051719062873</v>
      </c>
      <c r="Y1441">
        <v>3.9948650854782639</v>
      </c>
      <c r="Z1441">
        <v>0.38675942391128321</v>
      </c>
      <c r="AA1441">
        <v>19.68822442388997</v>
      </c>
      <c r="AB1441">
        <v>61.057996365723064</v>
      </c>
    </row>
    <row r="1442" spans="1:29" x14ac:dyDescent="0.35">
      <c r="A1442" t="s">
        <v>739</v>
      </c>
      <c r="B1442" t="s">
        <v>740</v>
      </c>
      <c r="C1442" t="s">
        <v>30</v>
      </c>
      <c r="D1442" t="s">
        <v>47</v>
      </c>
      <c r="E1442" t="s">
        <v>78</v>
      </c>
      <c r="F1442" t="s">
        <v>78</v>
      </c>
      <c r="G1442" t="s">
        <v>79</v>
      </c>
      <c r="H1442">
        <v>2023</v>
      </c>
      <c r="I1442">
        <v>418.10451464900001</v>
      </c>
      <c r="J1442">
        <v>41.718196699000003</v>
      </c>
      <c r="K1442">
        <v>1489.0397783650001</v>
      </c>
      <c r="L1442">
        <v>376.22248592</v>
      </c>
      <c r="M1442">
        <v>68.852793851000001</v>
      </c>
      <c r="N1442">
        <v>445.07527977100011</v>
      </c>
      <c r="O1442">
        <v>373.42432056799998</v>
      </c>
      <c r="P1442">
        <v>-33.380358919000003</v>
      </c>
      <c r="Q1442">
        <v>406.80467948699999</v>
      </c>
      <c r="R1442">
        <v>48.362959928000002</v>
      </c>
      <c r="S1442">
        <v>42.466970398000001</v>
      </c>
      <c r="T1442" s="5">
        <v>1043.9644985939999</v>
      </c>
      <c r="U1442">
        <v>42.466970398000001</v>
      </c>
      <c r="V1442" s="2">
        <f>'[1]Sheet1 (1)'!BF1442+'[1]Sheet1 (1)'!BB1442+'[1]Sheet1 (1)'!BN1442</f>
        <v>86.954106405999994</v>
      </c>
      <c r="W1442">
        <v>4.0678557992339837</v>
      </c>
      <c r="X1442">
        <v>2.851970176688611</v>
      </c>
      <c r="Y1442">
        <v>11.372309744958571</v>
      </c>
      <c r="Z1442">
        <v>0.25078196431933369</v>
      </c>
      <c r="AA1442">
        <v>6.5953194714695949</v>
      </c>
      <c r="AB1442">
        <v>42.63318152776484</v>
      </c>
    </row>
    <row r="1443" spans="1:29" x14ac:dyDescent="0.35">
      <c r="A1443" t="s">
        <v>739</v>
      </c>
      <c r="B1443" t="s">
        <v>740</v>
      </c>
      <c r="C1443" t="s">
        <v>30</v>
      </c>
      <c r="D1443" t="s">
        <v>47</v>
      </c>
      <c r="E1443" t="s">
        <v>78</v>
      </c>
      <c r="F1443" t="s">
        <v>78</v>
      </c>
      <c r="G1443" t="s">
        <v>79</v>
      </c>
      <c r="H1443">
        <v>2024</v>
      </c>
      <c r="I1443">
        <v>421.23924025700001</v>
      </c>
      <c r="J1443">
        <v>37.598695941999999</v>
      </c>
      <c r="K1443">
        <v>1486.337400029</v>
      </c>
      <c r="L1443">
        <v>378.12529700800002</v>
      </c>
      <c r="M1443">
        <v>57.675947158000007</v>
      </c>
      <c r="N1443">
        <v>435.801244166</v>
      </c>
      <c r="O1443">
        <v>293.91522469</v>
      </c>
      <c r="P1443">
        <v>-30.690486737000001</v>
      </c>
      <c r="Q1443">
        <v>324.60571142700002</v>
      </c>
      <c r="R1443">
        <v>13.069211524</v>
      </c>
      <c r="S1443">
        <v>9.7291157450000014</v>
      </c>
      <c r="T1443" s="5">
        <v>1050.536155863</v>
      </c>
      <c r="U1443">
        <v>9.7291157450000014</v>
      </c>
      <c r="V1443" s="2">
        <f>'[1]Sheet1 (1)'!BF1443+'[1]Sheet1 (1)'!BB1443+'[1]Sheet1 (1)'!BN1443</f>
        <v>17.737931469999999</v>
      </c>
      <c r="W1443">
        <v>0.92610955755327395</v>
      </c>
      <c r="X1443">
        <v>0.65456979988595976</v>
      </c>
      <c r="Y1443">
        <v>3.3101775368259849</v>
      </c>
      <c r="Z1443">
        <v>0.19774462022167069</v>
      </c>
      <c r="AA1443">
        <v>5.490143945652215</v>
      </c>
      <c r="AB1443">
        <v>41.483697798863069</v>
      </c>
      <c r="AC1443">
        <v>12.2</v>
      </c>
    </row>
    <row r="1444" spans="1:29" x14ac:dyDescent="0.35">
      <c r="A1444" t="s">
        <v>741</v>
      </c>
      <c r="B1444" t="s">
        <v>742</v>
      </c>
      <c r="C1444" t="s">
        <v>30</v>
      </c>
      <c r="D1444" t="s">
        <v>47</v>
      </c>
      <c r="E1444" t="s">
        <v>78</v>
      </c>
      <c r="F1444" t="s">
        <v>78</v>
      </c>
      <c r="G1444" t="s">
        <v>79</v>
      </c>
      <c r="H1444">
        <v>2020</v>
      </c>
      <c r="I1444">
        <v>1195.0328068859999</v>
      </c>
      <c r="J1444">
        <v>33.626052346000002</v>
      </c>
      <c r="K1444">
        <v>1258.7383544700001</v>
      </c>
      <c r="L1444">
        <v>1104.1022979239999</v>
      </c>
      <c r="M1444">
        <v>0.97564794499999996</v>
      </c>
      <c r="N1444">
        <v>1105.0779458689999</v>
      </c>
      <c r="O1444">
        <v>749.16574529000002</v>
      </c>
      <c r="P1444">
        <v>-50.437068998999997</v>
      </c>
      <c r="Q1444">
        <v>799.60281428899998</v>
      </c>
      <c r="R1444">
        <v>-20.872478408999999</v>
      </c>
      <c r="S1444">
        <v>-20.937976388999999</v>
      </c>
      <c r="T1444" s="5">
        <v>153.660408601</v>
      </c>
      <c r="U1444">
        <v>-20.937976388999999</v>
      </c>
      <c r="V1444" s="2">
        <f>'[1]Sheet1 (1)'!BF1444+'[1]Sheet1 (1)'!BB1444+'[1]Sheet1 (1)'!BN1444</f>
        <v>-68.090101250000004</v>
      </c>
      <c r="W1444">
        <v>-13.626136087772799</v>
      </c>
      <c r="X1444">
        <v>-1.6634097399706289</v>
      </c>
      <c r="Y1444">
        <v>-2.7948389953273911</v>
      </c>
      <c r="Z1444">
        <v>0.59517193754331976</v>
      </c>
      <c r="AA1444">
        <v>0.63493775259533614</v>
      </c>
      <c r="AB1444">
        <v>719.16894919789263</v>
      </c>
    </row>
    <row r="1445" spans="1:29" x14ac:dyDescent="0.35">
      <c r="A1445" t="s">
        <v>741</v>
      </c>
      <c r="B1445" t="s">
        <v>742</v>
      </c>
      <c r="C1445" t="s">
        <v>30</v>
      </c>
      <c r="D1445" t="s">
        <v>47</v>
      </c>
      <c r="E1445" t="s">
        <v>78</v>
      </c>
      <c r="F1445" t="s">
        <v>78</v>
      </c>
      <c r="G1445" t="s">
        <v>79</v>
      </c>
      <c r="H1445">
        <v>2021</v>
      </c>
      <c r="I1445">
        <v>1135.9532366379999</v>
      </c>
      <c r="J1445">
        <v>28.200365849000001</v>
      </c>
      <c r="K1445">
        <v>1187.926618579</v>
      </c>
      <c r="L1445">
        <v>1085.8330394249999</v>
      </c>
      <c r="M1445">
        <v>92.527015250000005</v>
      </c>
      <c r="N1445">
        <v>1178.3600546749999</v>
      </c>
      <c r="O1445">
        <v>209.88153529300001</v>
      </c>
      <c r="P1445">
        <v>-52.683388313000002</v>
      </c>
      <c r="Q1445">
        <v>262.56492360599998</v>
      </c>
      <c r="R1445">
        <v>2.5845869330000002</v>
      </c>
      <c r="S1445">
        <v>1.6911820449999999</v>
      </c>
      <c r="T1445" s="5">
        <v>9.5665639040000006</v>
      </c>
      <c r="U1445">
        <v>1.6911820449999999</v>
      </c>
      <c r="V1445" s="2">
        <f>'[1]Sheet1 (1)'!BF1445+'[1]Sheet1 (1)'!BB1445+'[1]Sheet1 (1)'!BN1445</f>
        <v>-31.351084960999994</v>
      </c>
      <c r="W1445">
        <v>17.678050990626609</v>
      </c>
      <c r="X1445">
        <v>0.14236418466849371</v>
      </c>
      <c r="Y1445">
        <v>0.80577933768164334</v>
      </c>
      <c r="Z1445">
        <v>0.17667887225564549</v>
      </c>
      <c r="AA1445">
        <v>967.1917334008748</v>
      </c>
      <c r="AB1445">
        <v>12317.484799137759</v>
      </c>
    </row>
    <row r="1446" spans="1:29" x14ac:dyDescent="0.35">
      <c r="A1446" t="s">
        <v>741</v>
      </c>
      <c r="B1446" t="s">
        <v>742</v>
      </c>
      <c r="C1446" t="s">
        <v>30</v>
      </c>
      <c r="D1446" t="s">
        <v>47</v>
      </c>
      <c r="E1446" t="s">
        <v>78</v>
      </c>
      <c r="F1446" t="s">
        <v>78</v>
      </c>
      <c r="G1446" t="s">
        <v>79</v>
      </c>
      <c r="H1446">
        <v>2022</v>
      </c>
      <c r="I1446">
        <v>1069.5306175860001</v>
      </c>
      <c r="J1446">
        <v>8.8738598779999993</v>
      </c>
      <c r="K1446">
        <v>1185.9534358420001</v>
      </c>
      <c r="L1446">
        <v>1005.264924449</v>
      </c>
      <c r="M1446">
        <v>169.269307121</v>
      </c>
      <c r="N1446">
        <v>1174.53423157</v>
      </c>
      <c r="O1446">
        <v>394.02495019700001</v>
      </c>
      <c r="P1446">
        <v>-65.236189250999999</v>
      </c>
      <c r="Q1446">
        <v>459.26113944799999</v>
      </c>
      <c r="R1446">
        <v>1.8526403680000001</v>
      </c>
      <c r="S1446">
        <v>1.8526403680000001</v>
      </c>
      <c r="T1446" s="5">
        <v>11.419204272</v>
      </c>
      <c r="U1446">
        <v>1.8526403680000001</v>
      </c>
      <c r="V1446" s="2">
        <f>'[1]Sheet1 (1)'!BF1446+'[1]Sheet1 (1)'!BB1446+'[1]Sheet1 (1)'!BN1446</f>
        <v>-59.771861546999993</v>
      </c>
      <c r="W1446">
        <v>16.22390075412428</v>
      </c>
      <c r="X1446">
        <v>0.15621527051647419</v>
      </c>
      <c r="Y1446">
        <v>0.47018351682393172</v>
      </c>
      <c r="Z1446">
        <v>0.33224318787630241</v>
      </c>
      <c r="AA1446">
        <v>1482.321386754154</v>
      </c>
      <c r="AB1446">
        <v>10285.60487747793</v>
      </c>
    </row>
    <row r="1447" spans="1:29" x14ac:dyDescent="0.35">
      <c r="A1447" t="s">
        <v>741</v>
      </c>
      <c r="B1447" t="s">
        <v>742</v>
      </c>
      <c r="C1447" t="s">
        <v>30</v>
      </c>
      <c r="D1447" t="s">
        <v>47</v>
      </c>
      <c r="E1447" t="s">
        <v>78</v>
      </c>
      <c r="F1447" t="s">
        <v>78</v>
      </c>
      <c r="G1447" t="s">
        <v>79</v>
      </c>
      <c r="H1447">
        <v>2023</v>
      </c>
      <c r="I1447">
        <v>785.53065795800001</v>
      </c>
      <c r="J1447">
        <v>4.9161506810000004</v>
      </c>
      <c r="K1447">
        <v>996.28307585300001</v>
      </c>
      <c r="L1447">
        <v>749.62704850099999</v>
      </c>
      <c r="M1447">
        <v>184.01565896400001</v>
      </c>
      <c r="N1447">
        <v>933.64270746500006</v>
      </c>
      <c r="O1447">
        <v>268.46517256700002</v>
      </c>
      <c r="P1447">
        <v>-43.931829137999998</v>
      </c>
      <c r="Q1447">
        <v>312.39700170499998</v>
      </c>
      <c r="R1447">
        <v>1.396164116</v>
      </c>
      <c r="S1447">
        <v>1.396164116</v>
      </c>
      <c r="T1447" s="5">
        <v>62.640368388000013</v>
      </c>
      <c r="U1447">
        <v>1.396164116</v>
      </c>
      <c r="V1447" s="2">
        <f>'[1]Sheet1 (1)'!BF1447+'[1]Sheet1 (1)'!BB1447+'[1]Sheet1 (1)'!BN1447</f>
        <v>-27.865429876999997</v>
      </c>
      <c r="W1447">
        <v>2.2288568090021998</v>
      </c>
      <c r="X1447">
        <v>0.1401372912818607</v>
      </c>
      <c r="Y1447">
        <v>0.52005409217523868</v>
      </c>
      <c r="Z1447">
        <v>0.26946676007433418</v>
      </c>
      <c r="AA1447">
        <v>293.76528858226158</v>
      </c>
      <c r="AB1447">
        <v>1490.4808695918489</v>
      </c>
    </row>
    <row r="1448" spans="1:29" x14ac:dyDescent="0.35">
      <c r="A1448" t="s">
        <v>741</v>
      </c>
      <c r="B1448" t="s">
        <v>742</v>
      </c>
      <c r="C1448" t="s">
        <v>30</v>
      </c>
      <c r="D1448" t="s">
        <v>47</v>
      </c>
      <c r="E1448" t="s">
        <v>78</v>
      </c>
      <c r="F1448" t="s">
        <v>78</v>
      </c>
      <c r="G1448" t="s">
        <v>79</v>
      </c>
      <c r="H1448">
        <v>2024</v>
      </c>
      <c r="I1448">
        <v>624.66075596000007</v>
      </c>
      <c r="J1448">
        <v>3.0345067810000002</v>
      </c>
      <c r="K1448">
        <v>835.50923357000011</v>
      </c>
      <c r="L1448">
        <v>568.94973144000005</v>
      </c>
      <c r="M1448">
        <v>203.129840304</v>
      </c>
      <c r="N1448">
        <v>772.07957174400008</v>
      </c>
      <c r="O1448">
        <v>233.707109417</v>
      </c>
      <c r="P1448">
        <v>-22.047144008</v>
      </c>
      <c r="Q1448">
        <v>255.754253425</v>
      </c>
      <c r="R1448">
        <v>0.78929343800000007</v>
      </c>
      <c r="S1448">
        <v>0.78929343800000007</v>
      </c>
      <c r="T1448" s="5">
        <v>63.429661826000007</v>
      </c>
      <c r="U1448">
        <v>0.78929343800000007</v>
      </c>
      <c r="V1448" s="2">
        <f>'[1]Sheet1 (1)'!BF1448+'[1]Sheet1 (1)'!BB1448+'[1]Sheet1 (1)'!BN1448</f>
        <v>-7.3057380399999996</v>
      </c>
      <c r="W1448">
        <v>1.2443601546626351</v>
      </c>
      <c r="X1448">
        <v>9.4468547597908986E-2</v>
      </c>
      <c r="Y1448">
        <v>0.33772761126905898</v>
      </c>
      <c r="Z1448">
        <v>0.27971816471543481</v>
      </c>
      <c r="AA1448">
        <v>320.24424292411481</v>
      </c>
      <c r="AB1448">
        <v>1217.2216428679151</v>
      </c>
      <c r="AC1448">
        <v>4.7</v>
      </c>
    </row>
    <row r="1449" spans="1:29" x14ac:dyDescent="0.35">
      <c r="A1449" t="s">
        <v>743</v>
      </c>
      <c r="B1449" t="s">
        <v>744</v>
      </c>
      <c r="C1449" t="s">
        <v>30</v>
      </c>
      <c r="D1449" t="s">
        <v>47</v>
      </c>
      <c r="E1449" t="s">
        <v>78</v>
      </c>
      <c r="F1449" t="s">
        <v>78</v>
      </c>
      <c r="G1449" t="s">
        <v>79</v>
      </c>
      <c r="H1449">
        <v>2020</v>
      </c>
      <c r="I1449">
        <v>792.55301820499994</v>
      </c>
      <c r="J1449">
        <v>52.038102606000002</v>
      </c>
      <c r="K1449">
        <v>876.27238142800002</v>
      </c>
      <c r="L1449">
        <v>725.75621291599998</v>
      </c>
      <c r="M1449">
        <v>0.29525000000000001</v>
      </c>
      <c r="N1449">
        <v>726.05146291599999</v>
      </c>
      <c r="O1449">
        <v>826.70386299200004</v>
      </c>
      <c r="P1449">
        <v>-81.953718357</v>
      </c>
      <c r="Q1449">
        <v>908.657581349</v>
      </c>
      <c r="R1449">
        <v>9.9099439829999998</v>
      </c>
      <c r="S1449">
        <v>6.2873329990000002</v>
      </c>
      <c r="T1449" s="5">
        <v>150.220918512</v>
      </c>
      <c r="U1449">
        <v>6.2873329990000002</v>
      </c>
      <c r="V1449" s="2">
        <f>'[1]Sheet1 (1)'!BF1449+'[1]Sheet1 (1)'!BB1449+'[1]Sheet1 (1)'!BN1449</f>
        <v>1.6396760929999985</v>
      </c>
      <c r="W1449">
        <v>4.1853911301292923</v>
      </c>
      <c r="X1449">
        <v>0.71750897691810989</v>
      </c>
      <c r="Y1449">
        <v>0.76053025520467932</v>
      </c>
      <c r="Z1449">
        <v>0.94343252225384344</v>
      </c>
      <c r="AA1449">
        <v>0.19654386547797251</v>
      </c>
      <c r="AB1449">
        <v>483.3224760624808</v>
      </c>
    </row>
    <row r="1450" spans="1:29" x14ac:dyDescent="0.35">
      <c r="A1450" t="s">
        <v>743</v>
      </c>
      <c r="B1450" t="s">
        <v>744</v>
      </c>
      <c r="C1450" t="s">
        <v>30</v>
      </c>
      <c r="D1450" t="s">
        <v>47</v>
      </c>
      <c r="E1450" t="s">
        <v>78</v>
      </c>
      <c r="F1450" t="s">
        <v>78</v>
      </c>
      <c r="G1450" t="s">
        <v>79</v>
      </c>
      <c r="H1450">
        <v>2021</v>
      </c>
      <c r="I1450">
        <v>939.97417867000001</v>
      </c>
      <c r="J1450">
        <v>43.152918298000003</v>
      </c>
      <c r="K1450">
        <v>995.96637620800004</v>
      </c>
      <c r="L1450">
        <v>827.87824618299999</v>
      </c>
      <c r="M1450">
        <v>17.428999999999998</v>
      </c>
      <c r="N1450">
        <v>845.30724618299996</v>
      </c>
      <c r="O1450">
        <v>862.84334099299997</v>
      </c>
      <c r="P1450">
        <v>-82.377336751999991</v>
      </c>
      <c r="Q1450">
        <v>945.22067774499999</v>
      </c>
      <c r="R1450">
        <v>10.23185069</v>
      </c>
      <c r="S1450">
        <v>7.1558115129999997</v>
      </c>
      <c r="T1450" s="5">
        <v>150.659130025</v>
      </c>
      <c r="U1450">
        <v>7.1558115129999997</v>
      </c>
      <c r="V1450" s="2">
        <f>'[1]Sheet1 (1)'!BF1450+'[1]Sheet1 (1)'!BB1450+'[1]Sheet1 (1)'!BN1450</f>
        <v>3.0823994330000009</v>
      </c>
      <c r="W1450">
        <v>4.7496700079262251</v>
      </c>
      <c r="X1450">
        <v>0.71847922620086146</v>
      </c>
      <c r="Y1450">
        <v>0.82932916939067547</v>
      </c>
      <c r="Z1450">
        <v>0.86633782184309571</v>
      </c>
      <c r="AA1450">
        <v>11.568499032954641</v>
      </c>
      <c r="AB1450">
        <v>561.07269837727847</v>
      </c>
    </row>
    <row r="1451" spans="1:29" x14ac:dyDescent="0.35">
      <c r="A1451" t="s">
        <v>743</v>
      </c>
      <c r="B1451" t="s">
        <v>744</v>
      </c>
      <c r="C1451" t="s">
        <v>30</v>
      </c>
      <c r="D1451" t="s">
        <v>47</v>
      </c>
      <c r="E1451" t="s">
        <v>78</v>
      </c>
      <c r="F1451" t="s">
        <v>78</v>
      </c>
      <c r="G1451" t="s">
        <v>79</v>
      </c>
      <c r="H1451">
        <v>2022</v>
      </c>
      <c r="I1451">
        <v>1142.275094805</v>
      </c>
      <c r="J1451">
        <v>36.441029692000001</v>
      </c>
      <c r="K1451">
        <v>1192.2381709920001</v>
      </c>
      <c r="L1451">
        <v>1000.991569078</v>
      </c>
      <c r="M1451">
        <v>39.213000000000001</v>
      </c>
      <c r="N1451">
        <v>1040.2045690780001</v>
      </c>
      <c r="O1451">
        <v>1007.771649372</v>
      </c>
      <c r="P1451">
        <v>-86.354999079000009</v>
      </c>
      <c r="Q1451">
        <v>1094.1266484509999</v>
      </c>
      <c r="R1451">
        <v>13.138651774</v>
      </c>
      <c r="S1451">
        <v>8.3703348500000008</v>
      </c>
      <c r="T1451" s="5">
        <v>152.033601914</v>
      </c>
      <c r="U1451">
        <v>8.3703348500000008</v>
      </c>
      <c r="V1451" s="2">
        <f>'[1]Sheet1 (1)'!BF1451+'[1]Sheet1 (1)'!BB1451+'[1]Sheet1 (1)'!BN1451</f>
        <v>8.755875721999999</v>
      </c>
      <c r="W1451">
        <v>5.5055821506714029</v>
      </c>
      <c r="X1451">
        <v>0.70206902057459508</v>
      </c>
      <c r="Y1451">
        <v>0.83057851996690257</v>
      </c>
      <c r="Z1451">
        <v>0.84527712154483781</v>
      </c>
      <c r="AA1451">
        <v>25.792324529797959</v>
      </c>
      <c r="AB1451">
        <v>684.19385976687363</v>
      </c>
    </row>
    <row r="1452" spans="1:29" x14ac:dyDescent="0.35">
      <c r="A1452" t="s">
        <v>743</v>
      </c>
      <c r="B1452" t="s">
        <v>744</v>
      </c>
      <c r="C1452" t="s">
        <v>30</v>
      </c>
      <c r="D1452" t="s">
        <v>47</v>
      </c>
      <c r="E1452" t="s">
        <v>78</v>
      </c>
      <c r="F1452" t="s">
        <v>78</v>
      </c>
      <c r="G1452" t="s">
        <v>79</v>
      </c>
      <c r="H1452">
        <v>2023</v>
      </c>
      <c r="I1452">
        <v>1234.5309971629999</v>
      </c>
      <c r="J1452">
        <v>32.052027514000002</v>
      </c>
      <c r="K1452">
        <v>1285.015371811</v>
      </c>
      <c r="L1452">
        <v>1007.789016977</v>
      </c>
      <c r="M1452">
        <v>5.227125</v>
      </c>
      <c r="N1452">
        <v>1013.016141977</v>
      </c>
      <c r="O1452">
        <v>1197.807420974</v>
      </c>
      <c r="P1452">
        <v>-93.134008698000002</v>
      </c>
      <c r="Q1452">
        <v>1290.9414296719999</v>
      </c>
      <c r="R1452">
        <v>12.135078091</v>
      </c>
      <c r="S1452">
        <v>8.3045158810000004</v>
      </c>
      <c r="T1452" s="5">
        <v>271.999229834</v>
      </c>
      <c r="U1452">
        <v>8.3045158810000004</v>
      </c>
      <c r="V1452" s="2">
        <f>'[1]Sheet1 (1)'!BF1452+'[1]Sheet1 (1)'!BB1452+'[1]Sheet1 (1)'!BN1452</f>
        <v>2.4349299020000004</v>
      </c>
      <c r="W1452">
        <v>3.053139483544939</v>
      </c>
      <c r="X1452">
        <v>0.64625809645345067</v>
      </c>
      <c r="Y1452">
        <v>0.69330977046770703</v>
      </c>
      <c r="Z1452">
        <v>0.93213470223776707</v>
      </c>
      <c r="AA1452">
        <v>1.9217425737529079</v>
      </c>
      <c r="AB1452">
        <v>372.43345968120548</v>
      </c>
    </row>
    <row r="1453" spans="1:29" x14ac:dyDescent="0.35">
      <c r="A1453" t="s">
        <v>743</v>
      </c>
      <c r="B1453" t="s">
        <v>744</v>
      </c>
      <c r="C1453" t="s">
        <v>30</v>
      </c>
      <c r="D1453" t="s">
        <v>47</v>
      </c>
      <c r="E1453" t="s">
        <v>78</v>
      </c>
      <c r="F1453" t="s">
        <v>78</v>
      </c>
      <c r="G1453" t="s">
        <v>79</v>
      </c>
      <c r="H1453">
        <v>2024</v>
      </c>
      <c r="I1453">
        <v>1179.2552864209999</v>
      </c>
      <c r="J1453">
        <v>22.441051271999999</v>
      </c>
      <c r="K1453">
        <v>1232.3623527140001</v>
      </c>
      <c r="L1453">
        <v>957.12723215200003</v>
      </c>
      <c r="M1453">
        <v>4.2738750000000003</v>
      </c>
      <c r="N1453">
        <v>961.40110715200001</v>
      </c>
      <c r="O1453">
        <v>1057.0040619470001</v>
      </c>
      <c r="P1453">
        <v>-96.304095192999995</v>
      </c>
      <c r="Q1453">
        <v>1153.30815714</v>
      </c>
      <c r="R1453">
        <v>10.427341312999999</v>
      </c>
      <c r="S1453">
        <v>7.3620157280000003</v>
      </c>
      <c r="T1453" s="5">
        <v>270.96124556199999</v>
      </c>
      <c r="U1453">
        <v>7.3620157280000003</v>
      </c>
      <c r="V1453" s="2">
        <f>'[1]Sheet1 (1)'!BF1453+'[1]Sheet1 (1)'!BB1453+'[1]Sheet1 (1)'!BN1453</f>
        <v>2.8300812149999999</v>
      </c>
      <c r="W1453">
        <v>2.7169995150894972</v>
      </c>
      <c r="X1453">
        <v>0.59739050870767196</v>
      </c>
      <c r="Y1453">
        <v>0.69649833837338126</v>
      </c>
      <c r="Z1453">
        <v>0.85770557630163491</v>
      </c>
      <c r="AA1453">
        <v>1.5773012081988209</v>
      </c>
      <c r="AB1453">
        <v>354.81129604270922</v>
      </c>
      <c r="AC1453">
        <v>8.9</v>
      </c>
    </row>
    <row r="1454" spans="1:29" x14ac:dyDescent="0.35">
      <c r="A1454" t="s">
        <v>745</v>
      </c>
      <c r="B1454" t="s">
        <v>746</v>
      </c>
      <c r="C1454" t="s">
        <v>30</v>
      </c>
      <c r="D1454" t="s">
        <v>47</v>
      </c>
      <c r="E1454" t="s">
        <v>48</v>
      </c>
      <c r="F1454" t="s">
        <v>65</v>
      </c>
      <c r="G1454" t="s">
        <v>143</v>
      </c>
      <c r="H1454">
        <v>2020</v>
      </c>
      <c r="I1454">
        <v>59.444509590000003</v>
      </c>
      <c r="J1454">
        <v>16.568687184000002</v>
      </c>
      <c r="K1454">
        <v>101.735479719</v>
      </c>
      <c r="L1454">
        <v>22.808478400999999</v>
      </c>
      <c r="M1454">
        <v>5.8307055029999999</v>
      </c>
      <c r="N1454">
        <v>28.639183903999999</v>
      </c>
      <c r="O1454">
        <v>27.162064398999998</v>
      </c>
      <c r="P1454">
        <v>-9.0157145889999999</v>
      </c>
      <c r="Q1454">
        <v>36.177778988</v>
      </c>
      <c r="R1454">
        <v>9.5041299769999998</v>
      </c>
      <c r="S1454">
        <v>8.1735517800000004</v>
      </c>
      <c r="T1454" s="5">
        <v>73.096295815000005</v>
      </c>
      <c r="U1454">
        <v>8.1735517800000004</v>
      </c>
      <c r="V1454" s="2">
        <f>'[1]Sheet1 (1)'!BF1454+'[1]Sheet1 (1)'!BB1454+'[1]Sheet1 (1)'!BN1454</f>
        <v>12.993927432</v>
      </c>
      <c r="W1454">
        <v>11.18189600289255</v>
      </c>
      <c r="X1454">
        <v>8.0341212353604483</v>
      </c>
      <c r="Y1454">
        <v>30.091791477752771</v>
      </c>
      <c r="Z1454">
        <v>0.2669871363856875</v>
      </c>
      <c r="AA1454">
        <v>7.976745521766218</v>
      </c>
      <c r="AB1454">
        <v>39.180075521861099</v>
      </c>
    </row>
    <row r="1455" spans="1:29" x14ac:dyDescent="0.35">
      <c r="A1455" t="s">
        <v>745</v>
      </c>
      <c r="B1455" t="s">
        <v>746</v>
      </c>
      <c r="C1455" t="s">
        <v>30</v>
      </c>
      <c r="D1455" t="s">
        <v>47</v>
      </c>
      <c r="E1455" t="s">
        <v>48</v>
      </c>
      <c r="F1455" t="s">
        <v>65</v>
      </c>
      <c r="G1455" t="s">
        <v>143</v>
      </c>
      <c r="H1455">
        <v>2021</v>
      </c>
      <c r="I1455">
        <v>52.939629818</v>
      </c>
      <c r="J1455">
        <v>14.147281285</v>
      </c>
      <c r="K1455">
        <v>91.601121215000006</v>
      </c>
      <c r="L1455">
        <v>19.163134217</v>
      </c>
      <c r="M1455">
        <v>1.370592907</v>
      </c>
      <c r="N1455">
        <v>20.533727123999999</v>
      </c>
      <c r="O1455">
        <v>28.977187094000001</v>
      </c>
      <c r="P1455">
        <v>-6.5278641670000006</v>
      </c>
      <c r="Q1455">
        <v>35.505051261000013</v>
      </c>
      <c r="R1455">
        <v>1.1308887560000001</v>
      </c>
      <c r="S1455">
        <v>0.97109827599999998</v>
      </c>
      <c r="T1455" s="5">
        <v>71.067394090999997</v>
      </c>
      <c r="U1455">
        <v>0.97109827599999998</v>
      </c>
      <c r="V1455" s="2">
        <f>'[1]Sheet1 (1)'!BF1455+'[1]Sheet1 (1)'!BB1455+'[1]Sheet1 (1)'!BN1455</f>
        <v>2.2562352890000001</v>
      </c>
      <c r="W1455">
        <v>1.366447002061921</v>
      </c>
      <c r="X1455">
        <v>1.060137979884223</v>
      </c>
      <c r="Y1455">
        <v>3.3512510129082709</v>
      </c>
      <c r="Z1455">
        <v>0.31634096515027033</v>
      </c>
      <c r="AA1455">
        <v>1.9285819109182341</v>
      </c>
      <c r="AB1455">
        <v>28.893316529528409</v>
      </c>
    </row>
    <row r="1456" spans="1:29" x14ac:dyDescent="0.35">
      <c r="A1456" t="s">
        <v>745</v>
      </c>
      <c r="B1456" t="s">
        <v>746</v>
      </c>
      <c r="C1456" t="s">
        <v>30</v>
      </c>
      <c r="D1456" t="s">
        <v>47</v>
      </c>
      <c r="E1456" t="s">
        <v>48</v>
      </c>
      <c r="F1456" t="s">
        <v>65</v>
      </c>
      <c r="G1456" t="s">
        <v>143</v>
      </c>
      <c r="H1456">
        <v>2022</v>
      </c>
      <c r="I1456">
        <v>57.512190169</v>
      </c>
      <c r="J1456">
        <v>11.801208495999999</v>
      </c>
      <c r="K1456">
        <v>94.878750302</v>
      </c>
      <c r="L1456">
        <v>23.285078916</v>
      </c>
      <c r="M1456">
        <v>4.0438583970000002</v>
      </c>
      <c r="N1456">
        <v>27.328937313000001</v>
      </c>
      <c r="O1456">
        <v>18.166693043999999</v>
      </c>
      <c r="P1456">
        <v>-7.3756629299999998</v>
      </c>
      <c r="Q1456">
        <v>25.542355973999999</v>
      </c>
      <c r="R1456">
        <v>0.283023623</v>
      </c>
      <c r="S1456">
        <v>0.22641889800000001</v>
      </c>
      <c r="T1456" s="5">
        <v>67.549812989000003</v>
      </c>
      <c r="U1456">
        <v>0.22641889800000001</v>
      </c>
      <c r="V1456" s="2">
        <f>'[1]Sheet1 (1)'!BF1456+'[1]Sheet1 (1)'!BB1456+'[1]Sheet1 (1)'!BN1456</f>
        <v>-1.590935437</v>
      </c>
      <c r="W1456">
        <v>0.33518804565287352</v>
      </c>
      <c r="X1456">
        <v>0.23864026168062549</v>
      </c>
      <c r="Y1456">
        <v>1.246340748157136</v>
      </c>
      <c r="Z1456">
        <v>0.1914727268874773</v>
      </c>
      <c r="AA1456">
        <v>5.9864834824317166</v>
      </c>
      <c r="AB1456">
        <v>40.457458139003762</v>
      </c>
    </row>
    <row r="1457" spans="1:29" x14ac:dyDescent="0.35">
      <c r="A1457" t="s">
        <v>745</v>
      </c>
      <c r="B1457" t="s">
        <v>747</v>
      </c>
      <c r="C1457" t="s">
        <v>30</v>
      </c>
      <c r="D1457" t="s">
        <v>47</v>
      </c>
      <c r="E1457" t="s">
        <v>48</v>
      </c>
      <c r="F1457" t="s">
        <v>65</v>
      </c>
      <c r="G1457" t="s">
        <v>143</v>
      </c>
      <c r="H1457">
        <v>2023</v>
      </c>
      <c r="I1457">
        <v>53.290035163000013</v>
      </c>
      <c r="J1457">
        <v>10.022471421000001</v>
      </c>
      <c r="K1457">
        <v>85.993704722000004</v>
      </c>
      <c r="L1457">
        <v>16.702426187</v>
      </c>
      <c r="M1457">
        <v>1.6261613859999999</v>
      </c>
      <c r="N1457">
        <v>18.328587573</v>
      </c>
      <c r="O1457">
        <v>24.916530851000001</v>
      </c>
      <c r="P1457">
        <v>-5.9850448440000017</v>
      </c>
      <c r="Q1457">
        <v>30.901575694999998</v>
      </c>
      <c r="R1457">
        <v>1.135508749</v>
      </c>
      <c r="S1457">
        <v>0.85930416000000009</v>
      </c>
      <c r="T1457" s="5">
        <v>67.665117149000011</v>
      </c>
      <c r="U1457">
        <v>0.85930416000000009</v>
      </c>
      <c r="V1457" s="2">
        <f>'[1]Sheet1 (1)'!BF1457+'[1]Sheet1 (1)'!BB1457+'[1]Sheet1 (1)'!BN1457</f>
        <v>1.884035594</v>
      </c>
      <c r="W1457">
        <v>1.2699367062467271</v>
      </c>
      <c r="X1457">
        <v>0.99926403075429071</v>
      </c>
      <c r="Y1457">
        <v>3.448731146155978</v>
      </c>
      <c r="Z1457">
        <v>0.28974831275789348</v>
      </c>
      <c r="AA1457">
        <v>2.4032491991688398</v>
      </c>
      <c r="AB1457">
        <v>27.08720289752852</v>
      </c>
    </row>
    <row r="1458" spans="1:29" x14ac:dyDescent="0.35">
      <c r="A1458" t="s">
        <v>745</v>
      </c>
      <c r="B1458" t="s">
        <v>747</v>
      </c>
      <c r="C1458" t="s">
        <v>30</v>
      </c>
      <c r="D1458" t="s">
        <v>47</v>
      </c>
      <c r="E1458" t="s">
        <v>48</v>
      </c>
      <c r="F1458" t="s">
        <v>65</v>
      </c>
      <c r="G1458" t="s">
        <v>143</v>
      </c>
      <c r="H1458">
        <v>2024</v>
      </c>
      <c r="I1458">
        <v>64.519185320000005</v>
      </c>
      <c r="J1458">
        <v>0.147211131</v>
      </c>
      <c r="K1458">
        <v>94.126332260000012</v>
      </c>
      <c r="L1458">
        <v>21.807751659000001</v>
      </c>
      <c r="M1458">
        <v>0.87327180000000004</v>
      </c>
      <c r="N1458">
        <v>22.681023458999999</v>
      </c>
      <c r="O1458">
        <v>58.714086272000003</v>
      </c>
      <c r="P1458">
        <v>-6.4910917359999996</v>
      </c>
      <c r="Q1458">
        <v>65.205178008000004</v>
      </c>
      <c r="R1458">
        <v>4.4793673350000001</v>
      </c>
      <c r="S1458">
        <v>3.5582850960000001</v>
      </c>
      <c r="T1458" s="5">
        <v>71.44530880100001</v>
      </c>
      <c r="U1458">
        <v>3.5582850960000001</v>
      </c>
      <c r="V1458" s="2">
        <f>'[1]Sheet1 (1)'!BF1458+'[1]Sheet1 (1)'!BB1458+'[1]Sheet1 (1)'!BN1458</f>
        <v>8.633633077999999</v>
      </c>
      <c r="W1458">
        <v>4.9804321035423884</v>
      </c>
      <c r="X1458">
        <v>3.780329064741569</v>
      </c>
      <c r="Y1458">
        <v>6.0603601655586026</v>
      </c>
      <c r="Z1458">
        <v>0.62377960409439193</v>
      </c>
      <c r="AA1458">
        <v>1.2222941081161329</v>
      </c>
      <c r="AB1458">
        <v>31.745994019249789</v>
      </c>
      <c r="AC1458">
        <v>8.1999999999999993</v>
      </c>
    </row>
    <row r="1459" spans="1:29" x14ac:dyDescent="0.35">
      <c r="A1459" t="s">
        <v>748</v>
      </c>
      <c r="B1459" t="s">
        <v>749</v>
      </c>
      <c r="C1459" t="s">
        <v>30</v>
      </c>
      <c r="D1459" t="s">
        <v>47</v>
      </c>
      <c r="E1459" t="s">
        <v>78</v>
      </c>
      <c r="F1459" t="s">
        <v>78</v>
      </c>
      <c r="G1459" t="s">
        <v>86</v>
      </c>
      <c r="H1459">
        <v>2020</v>
      </c>
      <c r="I1459">
        <v>4900.5122976989996</v>
      </c>
      <c r="J1459">
        <v>1018.1599127109999</v>
      </c>
      <c r="K1459">
        <v>6055.3343439330001</v>
      </c>
      <c r="L1459">
        <v>1997.920622226</v>
      </c>
      <c r="M1459">
        <v>199.592650918</v>
      </c>
      <c r="N1459">
        <v>2197.5132731439999</v>
      </c>
      <c r="O1459">
        <v>5674.6004253379997</v>
      </c>
      <c r="P1459">
        <v>-324.87322923599999</v>
      </c>
      <c r="Q1459">
        <v>5999.4736545739997</v>
      </c>
      <c r="R1459">
        <v>1667.9551182610001</v>
      </c>
      <c r="S1459">
        <v>1428.4197637110001</v>
      </c>
      <c r="T1459" s="5">
        <v>3857.8210707889998</v>
      </c>
      <c r="U1459">
        <v>1428.4197637110001</v>
      </c>
      <c r="V1459" s="2">
        <f>'[1]Sheet1 (1)'!BF1459+'[1]Sheet1 (1)'!BB1459+'[1]Sheet1 (1)'!BN1459</f>
        <v>3269.997832986</v>
      </c>
      <c r="W1459">
        <v>37.026594481709857</v>
      </c>
      <c r="X1459">
        <v>23.589444984853259</v>
      </c>
      <c r="Y1459">
        <v>25.238906409282599</v>
      </c>
      <c r="Z1459">
        <v>0.93464608181982511</v>
      </c>
      <c r="AA1459">
        <v>5.1737145724381506</v>
      </c>
      <c r="AB1459">
        <v>56.962550435097427</v>
      </c>
    </row>
    <row r="1460" spans="1:29" x14ac:dyDescent="0.35">
      <c r="A1460" t="s">
        <v>748</v>
      </c>
      <c r="B1460" t="s">
        <v>749</v>
      </c>
      <c r="C1460" t="s">
        <v>30</v>
      </c>
      <c r="D1460" t="s">
        <v>47</v>
      </c>
      <c r="E1460" t="s">
        <v>78</v>
      </c>
      <c r="F1460" t="s">
        <v>78</v>
      </c>
      <c r="G1460" t="s">
        <v>86</v>
      </c>
      <c r="H1460">
        <v>2021</v>
      </c>
      <c r="I1460">
        <v>5829.1004124760002</v>
      </c>
      <c r="J1460">
        <v>1036.694489298</v>
      </c>
      <c r="K1460">
        <v>6892.9135683630002</v>
      </c>
      <c r="L1460">
        <v>1872.4192537930001</v>
      </c>
      <c r="M1460">
        <v>146.29729786199999</v>
      </c>
      <c r="N1460">
        <v>2018.7165516550001</v>
      </c>
      <c r="O1460">
        <v>7108.2118336100002</v>
      </c>
      <c r="P1460">
        <v>-408.98167264300002</v>
      </c>
      <c r="Q1460">
        <v>7517.1935062530001</v>
      </c>
      <c r="R1460">
        <v>2097.4010349780001</v>
      </c>
      <c r="S1460">
        <v>1772.0598640549999</v>
      </c>
      <c r="T1460" s="5">
        <v>4874.1970167079999</v>
      </c>
      <c r="U1460">
        <v>1772.0598640549999</v>
      </c>
      <c r="V1460" s="2">
        <f>'[1]Sheet1 (1)'!BF1460+'[1]Sheet1 (1)'!BB1460+'[1]Sheet1 (1)'!BN1460</f>
        <v>4156.1299478840001</v>
      </c>
      <c r="W1460">
        <v>36.35593427964956</v>
      </c>
      <c r="X1460">
        <v>25.708430063425951</v>
      </c>
      <c r="Y1460">
        <v>25.06403870875906</v>
      </c>
      <c r="Z1460">
        <v>1.0257097972978191</v>
      </c>
      <c r="AA1460">
        <v>3.0014645973586069</v>
      </c>
      <c r="AB1460">
        <v>41.416392171575133</v>
      </c>
    </row>
    <row r="1461" spans="1:29" x14ac:dyDescent="0.35">
      <c r="A1461" t="s">
        <v>748</v>
      </c>
      <c r="B1461" t="s">
        <v>749</v>
      </c>
      <c r="C1461" t="s">
        <v>30</v>
      </c>
      <c r="D1461" t="s">
        <v>47</v>
      </c>
      <c r="E1461" t="s">
        <v>78</v>
      </c>
      <c r="F1461" t="s">
        <v>78</v>
      </c>
      <c r="G1461" t="s">
        <v>86</v>
      </c>
      <c r="H1461">
        <v>2022</v>
      </c>
      <c r="I1461">
        <v>5541.1100814660003</v>
      </c>
      <c r="J1461">
        <v>975.28083550500003</v>
      </c>
      <c r="K1461">
        <v>6589.904840964</v>
      </c>
      <c r="L1461">
        <v>1628.068914249</v>
      </c>
      <c r="M1461">
        <v>93.098280458000005</v>
      </c>
      <c r="N1461">
        <v>1721.1671947069999</v>
      </c>
      <c r="O1461">
        <v>5679.350995019</v>
      </c>
      <c r="P1461">
        <v>-458.91542239799998</v>
      </c>
      <c r="Q1461">
        <v>6138.2664174170004</v>
      </c>
      <c r="R1461">
        <v>1377.216975245</v>
      </c>
      <c r="S1461">
        <v>1148.702304551</v>
      </c>
      <c r="T1461" s="5">
        <v>4868.7376462570001</v>
      </c>
      <c r="U1461">
        <v>1148.702304551</v>
      </c>
      <c r="V1461" s="2">
        <f>'[1]Sheet1 (1)'!BF1461+'[1]Sheet1 (1)'!BB1461+'[1]Sheet1 (1)'!BN1461</f>
        <v>2709.009874673</v>
      </c>
      <c r="W1461">
        <v>23.593431973770489</v>
      </c>
      <c r="X1461">
        <v>17.4312426700074</v>
      </c>
      <c r="Y1461">
        <v>20.294141959891359</v>
      </c>
      <c r="Z1461">
        <v>0.85892976921408659</v>
      </c>
      <c r="AA1461">
        <v>1.9121646558543219</v>
      </c>
      <c r="AB1461">
        <v>35.351405636535027</v>
      </c>
    </row>
    <row r="1462" spans="1:29" x14ac:dyDescent="0.35">
      <c r="A1462" t="s">
        <v>748</v>
      </c>
      <c r="B1462" t="s">
        <v>749</v>
      </c>
      <c r="C1462" t="s">
        <v>30</v>
      </c>
      <c r="D1462" t="s">
        <v>47</v>
      </c>
      <c r="E1462" t="s">
        <v>78</v>
      </c>
      <c r="F1462" t="s">
        <v>78</v>
      </c>
      <c r="G1462" t="s">
        <v>86</v>
      </c>
      <c r="H1462">
        <v>2023</v>
      </c>
      <c r="I1462">
        <v>5515.8370611670007</v>
      </c>
      <c r="J1462">
        <v>867.63982219600007</v>
      </c>
      <c r="K1462">
        <v>6468.2487843410008</v>
      </c>
      <c r="L1462">
        <v>1440.7179874159999</v>
      </c>
      <c r="M1462">
        <v>41.712388654000002</v>
      </c>
      <c r="N1462">
        <v>1482.43037607</v>
      </c>
      <c r="O1462">
        <v>4363.0388461590001</v>
      </c>
      <c r="P1462">
        <v>-316.57105704600002</v>
      </c>
      <c r="Q1462">
        <v>4679.6099032049997</v>
      </c>
      <c r="R1462">
        <v>999.43997939500002</v>
      </c>
      <c r="S1462">
        <v>846.3804296830001</v>
      </c>
      <c r="T1462" s="5">
        <v>4985.8184082710004</v>
      </c>
      <c r="U1462">
        <v>846.3804296830001</v>
      </c>
      <c r="V1462" s="2">
        <f>'[1]Sheet1 (1)'!BF1462+'[1]Sheet1 (1)'!BB1462+'[1]Sheet1 (1)'!BN1462</f>
        <v>1949.6944777630001</v>
      </c>
      <c r="W1462">
        <v>16.975757245368889</v>
      </c>
      <c r="X1462">
        <v>13.085155780216811</v>
      </c>
      <c r="Y1462">
        <v>19.439766262012931</v>
      </c>
      <c r="Z1462">
        <v>0.67311281441621007</v>
      </c>
      <c r="AA1462">
        <v>0.83662069570771169</v>
      </c>
      <c r="AB1462">
        <v>29.732939603471891</v>
      </c>
    </row>
    <row r="1463" spans="1:29" x14ac:dyDescent="0.35">
      <c r="A1463" t="s">
        <v>748</v>
      </c>
      <c r="B1463" t="s">
        <v>749</v>
      </c>
      <c r="C1463" t="s">
        <v>30</v>
      </c>
      <c r="D1463" t="s">
        <v>47</v>
      </c>
      <c r="E1463" t="s">
        <v>78</v>
      </c>
      <c r="F1463" t="s">
        <v>78</v>
      </c>
      <c r="G1463" t="s">
        <v>86</v>
      </c>
      <c r="H1463">
        <v>2024</v>
      </c>
      <c r="I1463">
        <v>5474.9545384820003</v>
      </c>
      <c r="J1463">
        <v>790.1458024750001</v>
      </c>
      <c r="K1463">
        <v>6468.4780113830002</v>
      </c>
      <c r="L1463">
        <v>1328.147808599</v>
      </c>
      <c r="M1463">
        <v>30.708058953999998</v>
      </c>
      <c r="N1463">
        <v>1358.8558675530001</v>
      </c>
      <c r="O1463">
        <v>4345.1798776639998</v>
      </c>
      <c r="P1463">
        <v>-319.93701629999998</v>
      </c>
      <c r="Q1463">
        <v>4665.1168939640002</v>
      </c>
      <c r="R1463">
        <v>953.34456949600008</v>
      </c>
      <c r="S1463">
        <v>807.12218955100002</v>
      </c>
      <c r="T1463" s="5">
        <v>5109.6221438299999</v>
      </c>
      <c r="U1463">
        <v>807.12218955100002</v>
      </c>
      <c r="V1463" s="2">
        <f>'[1]Sheet1 (1)'!BF1463+'[1]Sheet1 (1)'!BB1463+'[1]Sheet1 (1)'!BN1463</f>
        <v>1879.4055594770002</v>
      </c>
      <c r="W1463">
        <v>15.7961228214423</v>
      </c>
      <c r="X1463">
        <v>12.477775886857071</v>
      </c>
      <c r="Y1463">
        <v>18.674429832224359</v>
      </c>
      <c r="Z1463">
        <v>0.66817439669968293</v>
      </c>
      <c r="AA1463">
        <v>0.60098492784012947</v>
      </c>
      <c r="AB1463">
        <v>26.594057824683841</v>
      </c>
      <c r="AC1463">
        <v>63.5</v>
      </c>
    </row>
    <row r="1464" spans="1:29" x14ac:dyDescent="0.35">
      <c r="A1464" t="s">
        <v>750</v>
      </c>
      <c r="B1464" t="s">
        <v>751</v>
      </c>
      <c r="C1464" t="s">
        <v>30</v>
      </c>
      <c r="D1464" t="s">
        <v>89</v>
      </c>
      <c r="E1464" t="s">
        <v>90</v>
      </c>
      <c r="F1464" t="s">
        <v>191</v>
      </c>
      <c r="G1464" t="s">
        <v>752</v>
      </c>
      <c r="H1464">
        <v>2020</v>
      </c>
      <c r="I1464">
        <v>148.81548353700001</v>
      </c>
      <c r="J1464">
        <v>45.907931359000003</v>
      </c>
      <c r="K1464">
        <v>219.956118172</v>
      </c>
      <c r="L1464">
        <v>15.639960321</v>
      </c>
      <c r="M1464">
        <v>0.446973642</v>
      </c>
      <c r="N1464">
        <v>16.086933963</v>
      </c>
      <c r="O1464">
        <v>295.26160804400001</v>
      </c>
      <c r="P1464">
        <v>-15.517691981</v>
      </c>
      <c r="Q1464">
        <v>310.779300025</v>
      </c>
      <c r="R1464">
        <v>13.190495153000001</v>
      </c>
      <c r="S1464">
        <v>11.450998807</v>
      </c>
      <c r="T1464" s="5">
        <v>203.869184209</v>
      </c>
      <c r="U1464">
        <v>11.450998807</v>
      </c>
      <c r="V1464" s="2">
        <f>'[1]Sheet1 (1)'!BF1464+'[1]Sheet1 (1)'!BB1464+'[1]Sheet1 (1)'!BN1464</f>
        <v>25.972878673</v>
      </c>
      <c r="W1464">
        <v>5.6168365275160026</v>
      </c>
      <c r="X1464">
        <v>5.2060378689014746</v>
      </c>
      <c r="Y1464">
        <v>3.902718557903964</v>
      </c>
      <c r="Z1464">
        <v>1.333951652331673</v>
      </c>
      <c r="AA1464">
        <v>0.21924531838111311</v>
      </c>
      <c r="AB1464">
        <v>7.8908119564103432</v>
      </c>
    </row>
    <row r="1465" spans="1:29" x14ac:dyDescent="0.35">
      <c r="A1465" t="s">
        <v>750</v>
      </c>
      <c r="B1465" t="s">
        <v>751</v>
      </c>
      <c r="C1465" t="s">
        <v>30</v>
      </c>
      <c r="D1465" t="s">
        <v>89</v>
      </c>
      <c r="E1465" t="s">
        <v>90</v>
      </c>
      <c r="F1465" t="s">
        <v>191</v>
      </c>
      <c r="G1465" t="s">
        <v>752</v>
      </c>
      <c r="H1465">
        <v>2021</v>
      </c>
      <c r="I1465">
        <v>170.306518729</v>
      </c>
      <c r="J1465">
        <v>58.361801614999997</v>
      </c>
      <c r="K1465">
        <v>235.09273008400001</v>
      </c>
      <c r="L1465">
        <v>27.888765934999999</v>
      </c>
      <c r="M1465">
        <v>0.24197364199999999</v>
      </c>
      <c r="N1465">
        <v>28.130739577</v>
      </c>
      <c r="O1465">
        <v>244.38807481500001</v>
      </c>
      <c r="P1465">
        <v>-14.807852763</v>
      </c>
      <c r="Q1465">
        <v>259.19592757800001</v>
      </c>
      <c r="R1465">
        <v>4.7347075260000002</v>
      </c>
      <c r="S1465">
        <v>3.2548652389999999</v>
      </c>
      <c r="T1465" s="5">
        <v>206.961990507</v>
      </c>
      <c r="U1465">
        <v>3.2548652389999999</v>
      </c>
      <c r="V1465" s="2">
        <f>'[1]Sheet1 (1)'!BF1465+'[1]Sheet1 (1)'!BB1465+'[1]Sheet1 (1)'!BN1465</f>
        <v>9.271500017000001</v>
      </c>
      <c r="W1465">
        <v>1.5726874442145029</v>
      </c>
      <c r="X1465">
        <v>1.3845027184962371</v>
      </c>
      <c r="Y1465">
        <v>1.3433833261242221</v>
      </c>
      <c r="Z1465">
        <v>1.030608830385477</v>
      </c>
      <c r="AA1465">
        <v>0.1169169476033889</v>
      </c>
      <c r="AB1465">
        <v>13.59222507866658</v>
      </c>
    </row>
    <row r="1466" spans="1:29" x14ac:dyDescent="0.35">
      <c r="A1466" t="s">
        <v>750</v>
      </c>
      <c r="B1466" t="s">
        <v>751</v>
      </c>
      <c r="C1466" t="s">
        <v>30</v>
      </c>
      <c r="D1466" t="s">
        <v>89</v>
      </c>
      <c r="E1466" t="s">
        <v>90</v>
      </c>
      <c r="F1466" t="s">
        <v>191</v>
      </c>
      <c r="G1466" t="s">
        <v>752</v>
      </c>
      <c r="H1466">
        <v>2022</v>
      </c>
      <c r="I1466">
        <v>152.98828161700001</v>
      </c>
      <c r="J1466">
        <v>52.007075430999997</v>
      </c>
      <c r="K1466">
        <v>210.310632747</v>
      </c>
      <c r="L1466">
        <v>17.20810947</v>
      </c>
      <c r="M1466">
        <v>2.427731182</v>
      </c>
      <c r="N1466">
        <v>19.635840651999999</v>
      </c>
      <c r="O1466">
        <v>189.28560878100001</v>
      </c>
      <c r="P1466">
        <v>-20.436524775999999</v>
      </c>
      <c r="Q1466">
        <v>209.72213355700001</v>
      </c>
      <c r="R1466">
        <v>-13.947690741000001</v>
      </c>
      <c r="S1466">
        <v>-16.287198411999999</v>
      </c>
      <c r="T1466" s="5">
        <v>190.67479209499999</v>
      </c>
      <c r="U1466">
        <v>-16.287198411999999</v>
      </c>
      <c r="V1466" s="2">
        <f>'[1]Sheet1 (1)'!BF1466+'[1]Sheet1 (1)'!BB1466+'[1]Sheet1 (1)'!BN1466</f>
        <v>-28.341837854000001</v>
      </c>
      <c r="W1466">
        <v>-8.5418729099152344</v>
      </c>
      <c r="X1466">
        <v>-7.744353292680743</v>
      </c>
      <c r="Y1466">
        <v>-8.6963341385259039</v>
      </c>
      <c r="Z1466">
        <v>0.89053078795261997</v>
      </c>
      <c r="AA1466">
        <v>1.2732313250880221</v>
      </c>
      <c r="AB1466">
        <v>10.29807896274869</v>
      </c>
    </row>
    <row r="1467" spans="1:29" x14ac:dyDescent="0.35">
      <c r="A1467" t="s">
        <v>750</v>
      </c>
      <c r="B1467" t="s">
        <v>751</v>
      </c>
      <c r="C1467" t="s">
        <v>30</v>
      </c>
      <c r="D1467" t="s">
        <v>89</v>
      </c>
      <c r="E1467" t="s">
        <v>90</v>
      </c>
      <c r="F1467" t="s">
        <v>191</v>
      </c>
      <c r="G1467" t="s">
        <v>752</v>
      </c>
      <c r="H1467">
        <v>2023</v>
      </c>
      <c r="I1467">
        <v>134.66313355099999</v>
      </c>
      <c r="J1467">
        <v>47.427445859000002</v>
      </c>
      <c r="K1467">
        <v>186.95666994999999</v>
      </c>
      <c r="L1467">
        <v>10.059820751</v>
      </c>
      <c r="M1467">
        <v>2.427731182</v>
      </c>
      <c r="N1467">
        <v>12.487551933000001</v>
      </c>
      <c r="O1467">
        <v>195.65009937100001</v>
      </c>
      <c r="P1467">
        <v>-16.467353495000001</v>
      </c>
      <c r="Q1467">
        <v>212.11745286600001</v>
      </c>
      <c r="R1467">
        <v>-28.381348802000002</v>
      </c>
      <c r="S1467">
        <v>-30.554767062</v>
      </c>
      <c r="T1467" s="5">
        <v>174.469118017</v>
      </c>
      <c r="U1467">
        <v>-30.554767062</v>
      </c>
      <c r="V1467" s="2">
        <f>'[1]Sheet1 (1)'!BF1467+'[1]Sheet1 (1)'!BB1467+'[1]Sheet1 (1)'!BN1467</f>
        <v>-27.802764012000001</v>
      </c>
      <c r="W1467">
        <v>-17.512994511167751</v>
      </c>
      <c r="X1467">
        <v>-16.343234542084868</v>
      </c>
      <c r="Y1467">
        <v>-15.713794200982321</v>
      </c>
      <c r="Z1467">
        <v>1.0400565473272649</v>
      </c>
      <c r="AA1467">
        <v>1.391496219843013</v>
      </c>
      <c r="AB1467">
        <v>7.1574569040827232</v>
      </c>
    </row>
    <row r="1468" spans="1:29" x14ac:dyDescent="0.35">
      <c r="A1468" t="s">
        <v>750</v>
      </c>
      <c r="B1468" t="s">
        <v>751</v>
      </c>
      <c r="C1468" t="s">
        <v>30</v>
      </c>
      <c r="D1468" t="s">
        <v>89</v>
      </c>
      <c r="E1468" t="s">
        <v>90</v>
      </c>
      <c r="F1468" t="s">
        <v>191</v>
      </c>
      <c r="G1468" t="s">
        <v>752</v>
      </c>
      <c r="H1468">
        <v>2024</v>
      </c>
      <c r="I1468">
        <v>136.226009487</v>
      </c>
      <c r="J1468">
        <v>41.454192333000002</v>
      </c>
      <c r="K1468">
        <v>181.41887961699999</v>
      </c>
      <c r="L1468">
        <v>10.467530005</v>
      </c>
      <c r="M1468">
        <v>0</v>
      </c>
      <c r="N1468">
        <v>10.467530005</v>
      </c>
      <c r="O1468">
        <v>93.624295147000012</v>
      </c>
      <c r="P1468">
        <v>-13.914609261000001</v>
      </c>
      <c r="Q1468">
        <v>107.53890440799999</v>
      </c>
      <c r="R1468">
        <v>-5.7922479190000002</v>
      </c>
      <c r="S1468">
        <v>-9.556959955</v>
      </c>
      <c r="T1468" s="5">
        <v>170.951349612</v>
      </c>
      <c r="U1468">
        <v>-9.556959955</v>
      </c>
      <c r="V1468" s="2">
        <f>'[1]Sheet1 (1)'!BF1468+'[1]Sheet1 (1)'!BB1468+'[1]Sheet1 (1)'!BN1468</f>
        <v>-6.0214742720000007</v>
      </c>
      <c r="W1468">
        <v>-5.5904559845189699</v>
      </c>
      <c r="X1468">
        <v>-5.2678971313107246</v>
      </c>
      <c r="Y1468">
        <v>-10.27580737367022</v>
      </c>
      <c r="Z1468">
        <v>0.51265043609212635</v>
      </c>
      <c r="AA1468">
        <v>0</v>
      </c>
      <c r="AB1468">
        <v>6.1231046310881121</v>
      </c>
      <c r="AC1468">
        <v>12</v>
      </c>
    </row>
    <row r="1469" spans="1:29" x14ac:dyDescent="0.35">
      <c r="A1469" t="s">
        <v>753</v>
      </c>
      <c r="B1469" t="s">
        <v>754</v>
      </c>
      <c r="C1469" t="s">
        <v>30</v>
      </c>
      <c r="D1469" t="s">
        <v>47</v>
      </c>
      <c r="E1469" t="s">
        <v>78</v>
      </c>
      <c r="F1469" t="s">
        <v>78</v>
      </c>
      <c r="G1469" t="s">
        <v>79</v>
      </c>
      <c r="H1469">
        <v>2020</v>
      </c>
      <c r="I1469">
        <v>31.831797455</v>
      </c>
      <c r="J1469">
        <v>2.9886782790000002</v>
      </c>
      <c r="K1469">
        <v>35.632446739999999</v>
      </c>
      <c r="L1469">
        <v>1.7321049879999999</v>
      </c>
      <c r="M1469">
        <v>0</v>
      </c>
      <c r="N1469">
        <v>1.7321049879999999</v>
      </c>
      <c r="O1469">
        <v>7.0124426240000002</v>
      </c>
      <c r="P1469">
        <v>-6.779338482</v>
      </c>
      <c r="Q1469">
        <v>13.791781106</v>
      </c>
      <c r="R1469">
        <v>-5.7456100680000004</v>
      </c>
      <c r="S1469">
        <v>-5.7456100680000004</v>
      </c>
      <c r="T1469" s="5">
        <v>33.900341752000003</v>
      </c>
      <c r="U1469">
        <v>-5.7456100680000004</v>
      </c>
      <c r="V1469" s="2">
        <f>'[1]Sheet1 (1)'!BF1469+'[1]Sheet1 (1)'!BB1469+'[1]Sheet1 (1)'!BN1469</f>
        <v>-5.7397344659999998</v>
      </c>
      <c r="W1469">
        <v>-16.948531404291899</v>
      </c>
      <c r="X1469">
        <v>-16.12465770291923</v>
      </c>
      <c r="Y1469">
        <v>-81.934503796661645</v>
      </c>
      <c r="Z1469">
        <v>0.19679935748358321</v>
      </c>
      <c r="AA1469">
        <v>0</v>
      </c>
      <c r="AB1469">
        <v>5.1094027330795617</v>
      </c>
    </row>
    <row r="1470" spans="1:29" x14ac:dyDescent="0.35">
      <c r="A1470" t="s">
        <v>753</v>
      </c>
      <c r="B1470" t="s">
        <v>754</v>
      </c>
      <c r="C1470" t="s">
        <v>30</v>
      </c>
      <c r="D1470" t="s">
        <v>47</v>
      </c>
      <c r="E1470" t="s">
        <v>78</v>
      </c>
      <c r="F1470" t="s">
        <v>78</v>
      </c>
      <c r="G1470" t="s">
        <v>79</v>
      </c>
      <c r="H1470">
        <v>2021</v>
      </c>
      <c r="I1470">
        <v>34.743127561999998</v>
      </c>
      <c r="J1470">
        <v>2.464736555</v>
      </c>
      <c r="K1470">
        <v>37.680468783000002</v>
      </c>
      <c r="L1470">
        <v>2.625334804</v>
      </c>
      <c r="M1470">
        <v>0</v>
      </c>
      <c r="N1470">
        <v>2.625334804</v>
      </c>
      <c r="O1470">
        <v>14.508803001</v>
      </c>
      <c r="P1470">
        <v>-0.58217618599999987</v>
      </c>
      <c r="Q1470">
        <v>15.090979187</v>
      </c>
      <c r="R1470">
        <v>1.1547922269999999</v>
      </c>
      <c r="S1470">
        <v>1.1547922269999999</v>
      </c>
      <c r="T1470" s="5">
        <v>35.055133978999997</v>
      </c>
      <c r="U1470">
        <v>1.1547922269999999</v>
      </c>
      <c r="V1470" s="2">
        <f>'[1]Sheet1 (1)'!BF1470+'[1]Sheet1 (1)'!BB1470+'[1]Sheet1 (1)'!BN1470</f>
        <v>1.0987412729999999</v>
      </c>
      <c r="W1470">
        <v>3.2942171257761719</v>
      </c>
      <c r="X1470">
        <v>3.0646970812661389</v>
      </c>
      <c r="Y1470">
        <v>7.9592522341119896</v>
      </c>
      <c r="Z1470">
        <v>0.38504836775135398</v>
      </c>
      <c r="AA1470">
        <v>0</v>
      </c>
      <c r="AB1470">
        <v>7.4891592357704972</v>
      </c>
    </row>
    <row r="1471" spans="1:29" x14ac:dyDescent="0.35">
      <c r="A1471" t="s">
        <v>753</v>
      </c>
      <c r="B1471" t="s">
        <v>754</v>
      </c>
      <c r="C1471" t="s">
        <v>30</v>
      </c>
      <c r="D1471" t="s">
        <v>47</v>
      </c>
      <c r="E1471" t="s">
        <v>78</v>
      </c>
      <c r="F1471" t="s">
        <v>78</v>
      </c>
      <c r="G1471" t="s">
        <v>79</v>
      </c>
      <c r="H1471">
        <v>2022</v>
      </c>
      <c r="I1471">
        <v>28.915268150999999</v>
      </c>
      <c r="J1471">
        <v>2.2545602269999998</v>
      </c>
      <c r="K1471">
        <v>31.474666823</v>
      </c>
      <c r="L1471">
        <v>1.361737642</v>
      </c>
      <c r="M1471">
        <v>0</v>
      </c>
      <c r="N1471">
        <v>1.361737642</v>
      </c>
      <c r="O1471">
        <v>4.1956691629999998</v>
      </c>
      <c r="P1471">
        <v>-5.6905148670000001</v>
      </c>
      <c r="Q1471">
        <v>9.886184029999999</v>
      </c>
      <c r="R1471">
        <v>-4.9422047979999997</v>
      </c>
      <c r="S1471">
        <v>-4.9422047979999997</v>
      </c>
      <c r="T1471" s="5">
        <v>30.112929180999998</v>
      </c>
      <c r="U1471">
        <v>-4.9422047979999997</v>
      </c>
      <c r="V1471" s="2">
        <f>'[1]Sheet1 (1)'!BF1471+'[1]Sheet1 (1)'!BB1471+'[1]Sheet1 (1)'!BN1471</f>
        <v>-4.9955618130000001</v>
      </c>
      <c r="W1471">
        <v>-16.412235316909399</v>
      </c>
      <c r="X1471">
        <v>-15.702167161269211</v>
      </c>
      <c r="Y1471">
        <v>-117.7930052632227</v>
      </c>
      <c r="Z1471">
        <v>0.13330305247056751</v>
      </c>
      <c r="AA1471">
        <v>0</v>
      </c>
      <c r="AB1471">
        <v>4.5221028941256218</v>
      </c>
    </row>
    <row r="1472" spans="1:29" x14ac:dyDescent="0.35">
      <c r="A1472" t="s">
        <v>753</v>
      </c>
      <c r="B1472" t="s">
        <v>754</v>
      </c>
      <c r="C1472" t="s">
        <v>30</v>
      </c>
      <c r="D1472" t="s">
        <v>47</v>
      </c>
      <c r="E1472" t="s">
        <v>78</v>
      </c>
      <c r="F1472" t="s">
        <v>78</v>
      </c>
      <c r="G1472" t="s">
        <v>79</v>
      </c>
      <c r="H1472">
        <v>2023</v>
      </c>
      <c r="I1472">
        <v>25.999250445000001</v>
      </c>
      <c r="J1472">
        <v>2.049088362</v>
      </c>
      <c r="K1472">
        <v>28.111379581000001</v>
      </c>
      <c r="L1472">
        <v>1.663542437</v>
      </c>
      <c r="M1472">
        <v>0</v>
      </c>
      <c r="N1472">
        <v>1.663542437</v>
      </c>
      <c r="O1472">
        <v>5.9539618490000006</v>
      </c>
      <c r="P1472">
        <v>-4.5732436070000002</v>
      </c>
      <c r="Q1472">
        <v>10.527205456000001</v>
      </c>
      <c r="R1472">
        <v>-3.665092037</v>
      </c>
      <c r="S1472">
        <v>-3.665092037</v>
      </c>
      <c r="T1472" s="5">
        <v>26.447837144000001</v>
      </c>
      <c r="U1472">
        <v>-3.665092037</v>
      </c>
      <c r="V1472" s="2">
        <f>'[1]Sheet1 (1)'!BF1472+'[1]Sheet1 (1)'!BB1472+'[1]Sheet1 (1)'!BN1472</f>
        <v>-3.5645890489999998</v>
      </c>
      <c r="W1472">
        <v>-13.85781384332015</v>
      </c>
      <c r="X1472">
        <v>-13.03775229685694</v>
      </c>
      <c r="Y1472">
        <v>-61.557197206689708</v>
      </c>
      <c r="Z1472">
        <v>0.21179899164479929</v>
      </c>
      <c r="AA1472">
        <v>0</v>
      </c>
      <c r="AB1472">
        <v>6.2898997295791874</v>
      </c>
    </row>
    <row r="1473" spans="1:29" x14ac:dyDescent="0.35">
      <c r="A1473" t="s">
        <v>753</v>
      </c>
      <c r="B1473" t="s">
        <v>754</v>
      </c>
      <c r="C1473" t="s">
        <v>30</v>
      </c>
      <c r="D1473" t="s">
        <v>47</v>
      </c>
      <c r="E1473" t="s">
        <v>78</v>
      </c>
      <c r="F1473" t="s">
        <v>78</v>
      </c>
      <c r="G1473" t="s">
        <v>79</v>
      </c>
      <c r="H1473">
        <v>2024</v>
      </c>
      <c r="I1473">
        <v>28.022360241000001</v>
      </c>
      <c r="J1473">
        <v>1.1776920340000001</v>
      </c>
      <c r="K1473">
        <v>29.245360315999999</v>
      </c>
      <c r="L1473">
        <v>2.245909481</v>
      </c>
      <c r="M1473">
        <v>0</v>
      </c>
      <c r="N1473">
        <v>2.245909481</v>
      </c>
      <c r="O1473">
        <v>4.7001734370000001</v>
      </c>
      <c r="P1473">
        <v>-2.4826547410000002</v>
      </c>
      <c r="Q1473">
        <v>7.1828281779999994</v>
      </c>
      <c r="R1473">
        <v>0.55161369100000002</v>
      </c>
      <c r="S1473">
        <v>0.55161369100000002</v>
      </c>
      <c r="T1473" s="5">
        <v>26.999450835000001</v>
      </c>
      <c r="U1473">
        <v>0.55161369100000002</v>
      </c>
      <c r="V1473" s="2">
        <f>'[1]Sheet1 (1)'!BF1473+'[1]Sheet1 (1)'!BB1473+'[1]Sheet1 (1)'!BN1473</f>
        <v>0.75476205500000004</v>
      </c>
      <c r="W1473">
        <v>2.043055224978616</v>
      </c>
      <c r="X1473">
        <v>1.886157958184618</v>
      </c>
      <c r="Y1473">
        <v>11.736028433709899</v>
      </c>
      <c r="Z1473">
        <v>0.16071518306541629</v>
      </c>
      <c r="AA1473">
        <v>0</v>
      </c>
      <c r="AB1473">
        <v>8.3183524536305615</v>
      </c>
      <c r="AC1473">
        <v>3.4</v>
      </c>
    </row>
    <row r="1474" spans="1:29" x14ac:dyDescent="0.35">
      <c r="A1474" t="s">
        <v>755</v>
      </c>
      <c r="B1474" t="s">
        <v>756</v>
      </c>
      <c r="C1474" t="s">
        <v>30</v>
      </c>
      <c r="D1474" t="s">
        <v>47</v>
      </c>
      <c r="E1474" t="s">
        <v>78</v>
      </c>
      <c r="F1474" t="s">
        <v>78</v>
      </c>
      <c r="G1474" t="s">
        <v>79</v>
      </c>
      <c r="H1474">
        <v>2020</v>
      </c>
      <c r="I1474">
        <v>43.429214262000002</v>
      </c>
      <c r="J1474">
        <v>4.9249009409999998</v>
      </c>
      <c r="K1474">
        <v>52.170455945</v>
      </c>
      <c r="L1474">
        <v>32.453385762000003</v>
      </c>
      <c r="M1474">
        <v>2.007282043</v>
      </c>
      <c r="N1474">
        <v>34.460667805</v>
      </c>
      <c r="O1474">
        <v>40.547596792999997</v>
      </c>
      <c r="P1474">
        <v>-3.6114059420000002</v>
      </c>
      <c r="Q1474">
        <v>44.159002734999987</v>
      </c>
      <c r="R1474">
        <v>0.80127132899999998</v>
      </c>
      <c r="S1474">
        <v>0.67489922000000002</v>
      </c>
      <c r="T1474" s="5">
        <v>17.709788140000001</v>
      </c>
      <c r="U1474">
        <v>0.67489922000000002</v>
      </c>
      <c r="V1474" s="2">
        <f>'[1]Sheet1 (1)'!BF1474+'[1]Sheet1 (1)'!BB1474+'[1]Sheet1 (1)'!BN1474</f>
        <v>7.7471500999999998E-2</v>
      </c>
      <c r="W1474">
        <v>3.8108825168588378</v>
      </c>
      <c r="X1474">
        <v>1.2936425564528391</v>
      </c>
      <c r="Y1474">
        <v>1.664461702737738</v>
      </c>
      <c r="Z1474">
        <v>0.77721377086960397</v>
      </c>
      <c r="AA1474">
        <v>11.334308615845471</v>
      </c>
      <c r="AB1474">
        <v>194.5854322625454</v>
      </c>
    </row>
    <row r="1475" spans="1:29" x14ac:dyDescent="0.35">
      <c r="A1475" t="s">
        <v>755</v>
      </c>
      <c r="B1475" t="s">
        <v>756</v>
      </c>
      <c r="C1475" t="s">
        <v>30</v>
      </c>
      <c r="D1475" t="s">
        <v>47</v>
      </c>
      <c r="E1475" t="s">
        <v>78</v>
      </c>
      <c r="F1475" t="s">
        <v>78</v>
      </c>
      <c r="G1475" t="s">
        <v>79</v>
      </c>
      <c r="H1475">
        <v>2021</v>
      </c>
      <c r="I1475">
        <v>86.477981045999996</v>
      </c>
      <c r="J1475">
        <v>6.5902093280000003</v>
      </c>
      <c r="K1475">
        <v>97.580529522000006</v>
      </c>
      <c r="L1475">
        <v>75.875545853000006</v>
      </c>
      <c r="M1475">
        <v>2.7171687480000002</v>
      </c>
      <c r="N1475">
        <v>78.592714600999997</v>
      </c>
      <c r="O1475">
        <v>126.77341893000001</v>
      </c>
      <c r="P1475">
        <v>-5.7165853020000004</v>
      </c>
      <c r="Q1475">
        <v>132.49000423199999</v>
      </c>
      <c r="R1475">
        <v>1.5504509980000001</v>
      </c>
      <c r="S1475">
        <v>1.2780267809999999</v>
      </c>
      <c r="T1475" s="5">
        <v>18.987814920999998</v>
      </c>
      <c r="U1475">
        <v>1.2780267809999999</v>
      </c>
      <c r="V1475" s="2">
        <f>'[1]Sheet1 (1)'!BF1475+'[1]Sheet1 (1)'!BB1475+'[1]Sheet1 (1)'!BN1475</f>
        <v>0.35105028599999999</v>
      </c>
      <c r="W1475">
        <v>6.7307733212974261</v>
      </c>
      <c r="X1475">
        <v>1.309714947500733</v>
      </c>
      <c r="Y1475">
        <v>1.008118887844843</v>
      </c>
      <c r="Z1475">
        <v>1.299167155076959</v>
      </c>
      <c r="AA1475">
        <v>14.310065477807489</v>
      </c>
      <c r="AB1475">
        <v>413.91131590438368</v>
      </c>
    </row>
    <row r="1476" spans="1:29" x14ac:dyDescent="0.35">
      <c r="A1476" t="s">
        <v>755</v>
      </c>
      <c r="B1476" t="s">
        <v>756</v>
      </c>
      <c r="C1476" t="s">
        <v>30</v>
      </c>
      <c r="D1476" t="s">
        <v>47</v>
      </c>
      <c r="E1476" t="s">
        <v>78</v>
      </c>
      <c r="F1476" t="s">
        <v>78</v>
      </c>
      <c r="G1476" t="s">
        <v>79</v>
      </c>
      <c r="H1476">
        <v>2022</v>
      </c>
      <c r="I1476">
        <v>86.812749951000001</v>
      </c>
      <c r="J1476">
        <v>5.8627596989999997</v>
      </c>
      <c r="K1476">
        <v>97.206990704999996</v>
      </c>
      <c r="L1476">
        <v>77.335521447999994</v>
      </c>
      <c r="M1476">
        <v>1.0771669100000001</v>
      </c>
      <c r="N1476">
        <v>78.412688357999997</v>
      </c>
      <c r="O1476">
        <v>117.097792603</v>
      </c>
      <c r="P1476">
        <v>-6.5514829670000001</v>
      </c>
      <c r="Q1476">
        <v>123.64927557</v>
      </c>
      <c r="R1476">
        <v>0.38094556600000001</v>
      </c>
      <c r="S1476">
        <v>2.9046296999999999E-2</v>
      </c>
      <c r="T1476" s="5">
        <v>18.794302346999999</v>
      </c>
      <c r="U1476">
        <v>2.9046296999999999E-2</v>
      </c>
      <c r="V1476" s="2">
        <f>'[1]Sheet1 (1)'!BF1476+'[1]Sheet1 (1)'!BB1476+'[1]Sheet1 (1)'!BN1476</f>
        <v>-1.409023683</v>
      </c>
      <c r="W1476">
        <v>0.154548418258454</v>
      </c>
      <c r="X1476">
        <v>2.9880872547683911E-2</v>
      </c>
      <c r="Y1476">
        <v>2.480516186882915E-2</v>
      </c>
      <c r="Z1476">
        <v>1.2046231629406561</v>
      </c>
      <c r="AA1476">
        <v>5.7313482038982979</v>
      </c>
      <c r="AB1476">
        <v>417.21521187785117</v>
      </c>
    </row>
    <row r="1477" spans="1:29" x14ac:dyDescent="0.35">
      <c r="A1477" t="s">
        <v>755</v>
      </c>
      <c r="B1477" t="s">
        <v>756</v>
      </c>
      <c r="C1477" t="s">
        <v>30</v>
      </c>
      <c r="D1477" t="s">
        <v>47</v>
      </c>
      <c r="E1477" t="s">
        <v>78</v>
      </c>
      <c r="F1477" t="s">
        <v>78</v>
      </c>
      <c r="G1477" t="s">
        <v>79</v>
      </c>
      <c r="H1477">
        <v>2023</v>
      </c>
      <c r="I1477">
        <v>115.585120293</v>
      </c>
      <c r="J1477">
        <v>5.1432382609999996</v>
      </c>
      <c r="K1477">
        <v>124.617045295</v>
      </c>
      <c r="L1477">
        <v>105.18482389099999</v>
      </c>
      <c r="M1477">
        <v>0.40968340600000003</v>
      </c>
      <c r="N1477">
        <v>105.59450729700001</v>
      </c>
      <c r="O1477">
        <v>89.293503677000004</v>
      </c>
      <c r="P1477">
        <v>-7.584646598</v>
      </c>
      <c r="Q1477">
        <v>96.87815027500001</v>
      </c>
      <c r="R1477">
        <v>0.71052271</v>
      </c>
      <c r="S1477">
        <v>0.22823565100000001</v>
      </c>
      <c r="T1477" s="5">
        <v>19.022537998000001</v>
      </c>
      <c r="U1477">
        <v>0.22823565100000001</v>
      </c>
      <c r="V1477" s="2">
        <f>'[1]Sheet1 (1)'!BF1477+'[1]Sheet1 (1)'!BB1477+'[1]Sheet1 (1)'!BN1477</f>
        <v>-2.1833313080000001</v>
      </c>
      <c r="W1477">
        <v>1.199817032953207</v>
      </c>
      <c r="X1477">
        <v>0.1831496248845482</v>
      </c>
      <c r="Y1477">
        <v>0.25560163013156401</v>
      </c>
      <c r="Z1477">
        <v>0.71654325831285559</v>
      </c>
      <c r="AA1477">
        <v>2.1536737423948029</v>
      </c>
      <c r="AB1477">
        <v>555.10209682904576</v>
      </c>
    </row>
    <row r="1478" spans="1:29" x14ac:dyDescent="0.35">
      <c r="A1478" t="s">
        <v>755</v>
      </c>
      <c r="B1478" t="s">
        <v>756</v>
      </c>
      <c r="C1478" t="s">
        <v>30</v>
      </c>
      <c r="D1478" t="s">
        <v>47</v>
      </c>
      <c r="E1478" t="s">
        <v>78</v>
      </c>
      <c r="F1478" t="s">
        <v>78</v>
      </c>
      <c r="G1478" t="s">
        <v>79</v>
      </c>
      <c r="H1478">
        <v>2024</v>
      </c>
      <c r="I1478">
        <v>183.71808274599999</v>
      </c>
      <c r="J1478">
        <v>5.9581116590000001</v>
      </c>
      <c r="K1478">
        <v>193.50641030099999</v>
      </c>
      <c r="L1478">
        <v>172.52746259200001</v>
      </c>
      <c r="M1478">
        <v>1.609683406</v>
      </c>
      <c r="N1478">
        <v>174.13714599799999</v>
      </c>
      <c r="O1478">
        <v>170.870956519</v>
      </c>
      <c r="P1478">
        <v>-10.806148058</v>
      </c>
      <c r="Q1478">
        <v>181.67710457699999</v>
      </c>
      <c r="R1478">
        <v>0.9156993080000001</v>
      </c>
      <c r="S1478">
        <v>0.34672630500000001</v>
      </c>
      <c r="T1478" s="5">
        <v>19.369264303000001</v>
      </c>
      <c r="U1478">
        <v>0.34672630500000001</v>
      </c>
      <c r="V1478" s="2">
        <f>'[1]Sheet1 (1)'!BF1478+'[1]Sheet1 (1)'!BB1478+'[1]Sheet1 (1)'!BN1478</f>
        <v>-2.3896800120000004</v>
      </c>
      <c r="W1478">
        <v>1.790085052152949</v>
      </c>
      <c r="X1478">
        <v>0.17918078499862919</v>
      </c>
      <c r="Y1478">
        <v>0.20291705042421629</v>
      </c>
      <c r="Z1478">
        <v>0.8830247858621818</v>
      </c>
      <c r="AA1478">
        <v>8.3105035938338911</v>
      </c>
      <c r="AB1478">
        <v>899.03851418367412</v>
      </c>
      <c r="AC1478">
        <v>8.8000000000000007</v>
      </c>
    </row>
    <row r="1479" spans="1:29" x14ac:dyDescent="0.35">
      <c r="A1479" t="s">
        <v>757</v>
      </c>
      <c r="B1479" t="s">
        <v>758</v>
      </c>
      <c r="C1479" t="s">
        <v>30</v>
      </c>
      <c r="D1479" t="s">
        <v>47</v>
      </c>
      <c r="E1479" t="s">
        <v>78</v>
      </c>
      <c r="F1479" t="s">
        <v>78</v>
      </c>
      <c r="G1479" t="s">
        <v>79</v>
      </c>
      <c r="H1479">
        <v>2020</v>
      </c>
      <c r="I1479">
        <v>50.167268710000002</v>
      </c>
      <c r="J1479">
        <v>2.220038196</v>
      </c>
      <c r="K1479">
        <v>59.773355944999999</v>
      </c>
      <c r="L1479">
        <v>44.537453337000002</v>
      </c>
      <c r="M1479">
        <v>0.495340316</v>
      </c>
      <c r="N1479">
        <v>45.032793652999999</v>
      </c>
      <c r="O1479">
        <v>40.736153211999998</v>
      </c>
      <c r="P1479">
        <v>-3.1430825269999998</v>
      </c>
      <c r="Q1479">
        <v>43.879235738999988</v>
      </c>
      <c r="R1479">
        <v>0.28583966399999999</v>
      </c>
      <c r="S1479">
        <v>0.26832776899999999</v>
      </c>
      <c r="T1479" s="5">
        <v>14.740562292</v>
      </c>
      <c r="U1479">
        <v>0.26832776899999999</v>
      </c>
      <c r="V1479" s="2">
        <f>'[1]Sheet1 (1)'!BF1479+'[1]Sheet1 (1)'!BB1479+'[1]Sheet1 (1)'!BN1479</f>
        <v>9.8837032999999991E-2</v>
      </c>
      <c r="W1479">
        <v>1.820336047462904</v>
      </c>
      <c r="X1479">
        <v>0.44890865630315252</v>
      </c>
      <c r="Y1479">
        <v>0.65869687695733725</v>
      </c>
      <c r="Z1479">
        <v>0.68151022421232399</v>
      </c>
      <c r="AA1479">
        <v>3.3603895576550098</v>
      </c>
      <c r="AB1479">
        <v>305.50254977342479</v>
      </c>
    </row>
    <row r="1480" spans="1:29" x14ac:dyDescent="0.35">
      <c r="A1480" t="s">
        <v>757</v>
      </c>
      <c r="B1480" t="s">
        <v>758</v>
      </c>
      <c r="C1480" t="s">
        <v>30</v>
      </c>
      <c r="D1480" t="s">
        <v>47</v>
      </c>
      <c r="E1480" t="s">
        <v>78</v>
      </c>
      <c r="F1480" t="s">
        <v>78</v>
      </c>
      <c r="G1480" t="s">
        <v>79</v>
      </c>
      <c r="H1480">
        <v>2021</v>
      </c>
      <c r="I1480">
        <v>43.021133034000002</v>
      </c>
      <c r="J1480">
        <v>6.8569568140000001</v>
      </c>
      <c r="K1480">
        <v>52.584465489999999</v>
      </c>
      <c r="L1480">
        <v>35.486334585000002</v>
      </c>
      <c r="M1480">
        <v>1.5315386470000001</v>
      </c>
      <c r="N1480">
        <v>37.017873231999999</v>
      </c>
      <c r="O1480">
        <v>75.586027129000001</v>
      </c>
      <c r="P1480">
        <v>-3.9477872070000002</v>
      </c>
      <c r="Q1480">
        <v>79.533814336000006</v>
      </c>
      <c r="R1480">
        <v>1.1428544309999999</v>
      </c>
      <c r="S1480">
        <v>0.898478463</v>
      </c>
      <c r="T1480" s="5">
        <v>15.566592258</v>
      </c>
      <c r="U1480">
        <v>0.898478463</v>
      </c>
      <c r="V1480" s="2">
        <f>'[1]Sheet1 (1)'!BF1480+'[1]Sheet1 (1)'!BB1480+'[1]Sheet1 (1)'!BN1480</f>
        <v>0.13601247599999999</v>
      </c>
      <c r="W1480">
        <v>5.7718378442028824</v>
      </c>
      <c r="X1480">
        <v>1.708638577244574</v>
      </c>
      <c r="Y1480">
        <v>1.188683275371252</v>
      </c>
      <c r="Z1480">
        <v>1.437421231245076</v>
      </c>
      <c r="AA1480">
        <v>9.8386250607477042</v>
      </c>
      <c r="AB1480">
        <v>237.80332020308259</v>
      </c>
    </row>
    <row r="1481" spans="1:29" x14ac:dyDescent="0.35">
      <c r="A1481" t="s">
        <v>757</v>
      </c>
      <c r="B1481" t="s">
        <v>758</v>
      </c>
      <c r="C1481" t="s">
        <v>30</v>
      </c>
      <c r="D1481" t="s">
        <v>47</v>
      </c>
      <c r="E1481" t="s">
        <v>78</v>
      </c>
      <c r="F1481" t="s">
        <v>78</v>
      </c>
      <c r="G1481" t="s">
        <v>79</v>
      </c>
      <c r="H1481">
        <v>2022</v>
      </c>
      <c r="I1481">
        <v>53.567391018000002</v>
      </c>
      <c r="J1481">
        <v>8.9424315340000007</v>
      </c>
      <c r="K1481">
        <v>63.342352880999997</v>
      </c>
      <c r="L1481">
        <v>48.255711560000002</v>
      </c>
      <c r="M1481">
        <v>1.730757149</v>
      </c>
      <c r="N1481">
        <v>49.986468709</v>
      </c>
      <c r="O1481">
        <v>82.261438577999996</v>
      </c>
      <c r="P1481">
        <v>-6.7269164490000009</v>
      </c>
      <c r="Q1481">
        <v>88.988355026999997</v>
      </c>
      <c r="R1481">
        <v>-1.89600557</v>
      </c>
      <c r="S1481">
        <v>-1.903413807</v>
      </c>
      <c r="T1481" s="5">
        <v>13.355884172</v>
      </c>
      <c r="U1481">
        <v>-1.903413807</v>
      </c>
      <c r="V1481" s="2">
        <f>'[1]Sheet1 (1)'!BF1481+'[1]Sheet1 (1)'!BB1481+'[1]Sheet1 (1)'!BN1481</f>
        <v>-4.1908554890000005</v>
      </c>
      <c r="W1481">
        <v>-14.251499807032021</v>
      </c>
      <c r="X1481">
        <v>-3.0049622731506438</v>
      </c>
      <c r="Y1481">
        <v>-2.3138591299922262</v>
      </c>
      <c r="Z1481">
        <v>1.2986798695738839</v>
      </c>
      <c r="AA1481">
        <v>12.958761297349771</v>
      </c>
      <c r="AB1481">
        <v>374.26551522357732</v>
      </c>
    </row>
    <row r="1482" spans="1:29" x14ac:dyDescent="0.35">
      <c r="A1482" t="s">
        <v>757</v>
      </c>
      <c r="B1482" t="s">
        <v>758</v>
      </c>
      <c r="C1482" t="s">
        <v>30</v>
      </c>
      <c r="D1482" t="s">
        <v>47</v>
      </c>
      <c r="E1482" t="s">
        <v>78</v>
      </c>
      <c r="F1482" t="s">
        <v>78</v>
      </c>
      <c r="G1482" t="s">
        <v>79</v>
      </c>
      <c r="H1482">
        <v>2023</v>
      </c>
      <c r="I1482">
        <v>70.184231982</v>
      </c>
      <c r="J1482">
        <v>9.6753670070000002</v>
      </c>
      <c r="K1482">
        <v>80.365214012999999</v>
      </c>
      <c r="L1482">
        <v>69.437613794000001</v>
      </c>
      <c r="M1482">
        <v>1.4911152270000001</v>
      </c>
      <c r="N1482">
        <v>70.928729021000009</v>
      </c>
      <c r="O1482">
        <v>91.882045416000011</v>
      </c>
      <c r="P1482">
        <v>-9.2484935250000007</v>
      </c>
      <c r="Q1482">
        <v>101.130538941</v>
      </c>
      <c r="R1482">
        <v>-3.7751328850000001</v>
      </c>
      <c r="S1482">
        <v>-3.9193991800000001</v>
      </c>
      <c r="T1482" s="5">
        <v>9.4364849920000005</v>
      </c>
      <c r="U1482">
        <v>-3.9193991800000001</v>
      </c>
      <c r="V1482" s="2">
        <f>'[1]Sheet1 (1)'!BF1482+'[1]Sheet1 (1)'!BB1482+'[1]Sheet1 (1)'!BN1482</f>
        <v>-6.3482080659999998</v>
      </c>
      <c r="W1482">
        <v>-41.534524595999059</v>
      </c>
      <c r="X1482">
        <v>-4.8769846856451986</v>
      </c>
      <c r="Y1482">
        <v>-4.265685599678096</v>
      </c>
      <c r="Z1482">
        <v>1.1433061747479081</v>
      </c>
      <c r="AA1482">
        <v>15.80159591483617</v>
      </c>
      <c r="AB1482">
        <v>751.64353126329843</v>
      </c>
    </row>
    <row r="1483" spans="1:29" x14ac:dyDescent="0.35">
      <c r="A1483" t="s">
        <v>757</v>
      </c>
      <c r="B1483" t="s">
        <v>758</v>
      </c>
      <c r="C1483" t="s">
        <v>30</v>
      </c>
      <c r="D1483" t="s">
        <v>47</v>
      </c>
      <c r="E1483" t="s">
        <v>78</v>
      </c>
      <c r="F1483" t="s">
        <v>78</v>
      </c>
      <c r="G1483" t="s">
        <v>79</v>
      </c>
      <c r="H1483">
        <v>2024</v>
      </c>
      <c r="I1483">
        <v>52.411904722000003</v>
      </c>
      <c r="J1483">
        <v>8.7307058610000006</v>
      </c>
      <c r="K1483">
        <v>62.022588909000007</v>
      </c>
      <c r="L1483">
        <v>47.788638487</v>
      </c>
      <c r="M1483">
        <v>4.2932030010000002</v>
      </c>
      <c r="N1483">
        <v>52.081841488000002</v>
      </c>
      <c r="O1483">
        <v>72.96163900900001</v>
      </c>
      <c r="P1483">
        <v>-7.3441520170000008</v>
      </c>
      <c r="Q1483">
        <v>80.305791026000009</v>
      </c>
      <c r="R1483">
        <v>0.67380403300000002</v>
      </c>
      <c r="S1483">
        <v>0.50426242900000007</v>
      </c>
      <c r="T1483" s="5">
        <v>9.9407474210000011</v>
      </c>
      <c r="U1483">
        <v>0.50426242900000007</v>
      </c>
      <c r="V1483" s="2">
        <f>'[1]Sheet1 (1)'!BF1483+'[1]Sheet1 (1)'!BB1483+'[1]Sheet1 (1)'!BN1483</f>
        <v>-1.3906914340000001</v>
      </c>
      <c r="W1483">
        <v>5.072681234559254</v>
      </c>
      <c r="X1483">
        <v>0.81303028117684273</v>
      </c>
      <c r="Y1483">
        <v>0.69113363659196037</v>
      </c>
      <c r="Z1483">
        <v>1.176372033035413</v>
      </c>
      <c r="AA1483">
        <v>43.187929631232088</v>
      </c>
      <c r="AB1483">
        <v>523.92279254552034</v>
      </c>
      <c r="AC1483">
        <v>259.39999999999998</v>
      </c>
    </row>
    <row r="1484" spans="1:29" x14ac:dyDescent="0.35">
      <c r="A1484" t="s">
        <v>759</v>
      </c>
      <c r="B1484" t="s">
        <v>760</v>
      </c>
      <c r="C1484" t="s">
        <v>30</v>
      </c>
      <c r="D1484" t="s">
        <v>47</v>
      </c>
      <c r="E1484" t="s">
        <v>78</v>
      </c>
      <c r="F1484" t="s">
        <v>78</v>
      </c>
      <c r="G1484" t="s">
        <v>79</v>
      </c>
      <c r="H1484">
        <v>2020</v>
      </c>
      <c r="I1484">
        <v>60.432427824000001</v>
      </c>
      <c r="J1484">
        <v>9.9902077830000007</v>
      </c>
      <c r="K1484">
        <v>72.006566489999997</v>
      </c>
      <c r="L1484">
        <v>52.959232378000003</v>
      </c>
      <c r="M1484">
        <v>0.35199999999999998</v>
      </c>
      <c r="N1484">
        <v>53.311232378</v>
      </c>
      <c r="O1484">
        <v>90.181513007999996</v>
      </c>
      <c r="P1484">
        <v>-8.0654739239999991</v>
      </c>
      <c r="Q1484">
        <v>98.246986931999999</v>
      </c>
      <c r="R1484">
        <v>6.032214272</v>
      </c>
      <c r="S1484">
        <v>5.5081340499999998</v>
      </c>
      <c r="T1484" s="5">
        <v>18.695334112000001</v>
      </c>
      <c r="U1484">
        <v>5.5081340499999998</v>
      </c>
      <c r="V1484" s="2">
        <f>'[1]Sheet1 (1)'!BF1484+'[1]Sheet1 (1)'!BB1484+'[1]Sheet1 (1)'!BN1484</f>
        <v>4.0120140850000006</v>
      </c>
      <c r="W1484">
        <v>29.46261359653629</v>
      </c>
      <c r="X1484">
        <v>7.6494885376390629</v>
      </c>
      <c r="Y1484">
        <v>6.1078306032760548</v>
      </c>
      <c r="Z1484">
        <v>1.252406792934976</v>
      </c>
      <c r="AA1484">
        <v>1.882822729410657</v>
      </c>
      <c r="AB1484">
        <v>285.15795469940832</v>
      </c>
    </row>
    <row r="1485" spans="1:29" x14ac:dyDescent="0.35">
      <c r="A1485" t="s">
        <v>759</v>
      </c>
      <c r="B1485" t="s">
        <v>760</v>
      </c>
      <c r="C1485" t="s">
        <v>30</v>
      </c>
      <c r="D1485" t="s">
        <v>47</v>
      </c>
      <c r="E1485" t="s">
        <v>78</v>
      </c>
      <c r="F1485" t="s">
        <v>78</v>
      </c>
      <c r="G1485" t="s">
        <v>79</v>
      </c>
      <c r="H1485">
        <v>2021</v>
      </c>
      <c r="I1485">
        <v>239.363297117</v>
      </c>
      <c r="J1485">
        <v>8.4265391590000007</v>
      </c>
      <c r="K1485">
        <v>249.267763527</v>
      </c>
      <c r="L1485">
        <v>227.84794651799999</v>
      </c>
      <c r="M1485">
        <v>1.716712942</v>
      </c>
      <c r="N1485">
        <v>229.56465946</v>
      </c>
      <c r="O1485">
        <v>337.48908925299997</v>
      </c>
      <c r="P1485">
        <v>-8.7502919269999992</v>
      </c>
      <c r="Q1485">
        <v>346.23938118000001</v>
      </c>
      <c r="R1485">
        <v>2.0596009259999999</v>
      </c>
      <c r="S1485">
        <v>1.0077699550000001</v>
      </c>
      <c r="T1485" s="5">
        <v>19.703104067000002</v>
      </c>
      <c r="U1485">
        <v>1.0077699550000001</v>
      </c>
      <c r="V1485" s="2">
        <f>'[1]Sheet1 (1)'!BF1485+'[1]Sheet1 (1)'!BB1485+'[1]Sheet1 (1)'!BN1485</f>
        <v>-1.9385568810000002</v>
      </c>
      <c r="W1485">
        <v>5.1147776085082786</v>
      </c>
      <c r="X1485">
        <v>0.40429213177854068</v>
      </c>
      <c r="Y1485">
        <v>0.29860815863132151</v>
      </c>
      <c r="Z1485">
        <v>1.35392192106078</v>
      </c>
      <c r="AA1485">
        <v>8.7129060282194768</v>
      </c>
      <c r="AB1485">
        <v>1165.119255724225</v>
      </c>
    </row>
    <row r="1486" spans="1:29" x14ac:dyDescent="0.35">
      <c r="A1486" t="s">
        <v>759</v>
      </c>
      <c r="B1486" t="s">
        <v>760</v>
      </c>
      <c r="C1486" t="s">
        <v>30</v>
      </c>
      <c r="D1486" t="s">
        <v>47</v>
      </c>
      <c r="E1486" t="s">
        <v>78</v>
      </c>
      <c r="F1486" t="s">
        <v>78</v>
      </c>
      <c r="G1486" t="s">
        <v>79</v>
      </c>
      <c r="H1486">
        <v>2022</v>
      </c>
      <c r="I1486">
        <v>193.29508320299999</v>
      </c>
      <c r="J1486">
        <v>6.8711983520000004</v>
      </c>
      <c r="K1486">
        <v>200.98823408800001</v>
      </c>
      <c r="L1486">
        <v>187.04966414699999</v>
      </c>
      <c r="M1486">
        <v>1.0196260989999999</v>
      </c>
      <c r="N1486">
        <v>188.06929024600001</v>
      </c>
      <c r="O1486">
        <v>239.41323075299999</v>
      </c>
      <c r="P1486">
        <v>-10.125222667999999</v>
      </c>
      <c r="Q1486">
        <v>249.53845342100001</v>
      </c>
      <c r="R1486">
        <v>-6.6349419669999996</v>
      </c>
      <c r="S1486">
        <v>-6.7841602249999999</v>
      </c>
      <c r="T1486" s="5">
        <v>12.918943841999999</v>
      </c>
      <c r="U1486">
        <v>-6.7841602249999999</v>
      </c>
      <c r="V1486" s="2">
        <f>'[1]Sheet1 (1)'!BF1486+'[1]Sheet1 (1)'!BB1486+'[1]Sheet1 (1)'!BN1486</f>
        <v>-11.904889598</v>
      </c>
      <c r="W1486">
        <v>-52.513272818358622</v>
      </c>
      <c r="X1486">
        <v>-3.3754016775079712</v>
      </c>
      <c r="Y1486">
        <v>-2.8336613660249812</v>
      </c>
      <c r="Z1486">
        <v>1.1911803287359399</v>
      </c>
      <c r="AA1486">
        <v>7.8924880506497361</v>
      </c>
      <c r="AB1486">
        <v>1455.7636641671841</v>
      </c>
    </row>
    <row r="1487" spans="1:29" x14ac:dyDescent="0.35">
      <c r="A1487" t="s">
        <v>759</v>
      </c>
      <c r="B1487" t="s">
        <v>760</v>
      </c>
      <c r="C1487" t="s">
        <v>30</v>
      </c>
      <c r="D1487" t="s">
        <v>47</v>
      </c>
      <c r="E1487" t="s">
        <v>78</v>
      </c>
      <c r="F1487" t="s">
        <v>78</v>
      </c>
      <c r="G1487" t="s">
        <v>79</v>
      </c>
      <c r="H1487">
        <v>2023</v>
      </c>
      <c r="I1487">
        <v>100.101594855</v>
      </c>
      <c r="J1487">
        <v>5.452193727</v>
      </c>
      <c r="K1487">
        <v>105.860695581</v>
      </c>
      <c r="L1487">
        <v>104.315368264</v>
      </c>
      <c r="M1487">
        <v>0.46853813000000011</v>
      </c>
      <c r="N1487">
        <v>104.783906394</v>
      </c>
      <c r="O1487">
        <v>33.926987969000002</v>
      </c>
      <c r="P1487">
        <v>-9.8028839659999996</v>
      </c>
      <c r="Q1487">
        <v>43.729871935000013</v>
      </c>
      <c r="R1487">
        <v>-11.842154655</v>
      </c>
      <c r="S1487">
        <v>-11.842154655</v>
      </c>
      <c r="T1487" s="5">
        <v>1.0767891869999999</v>
      </c>
      <c r="U1487">
        <v>-11.842154655</v>
      </c>
      <c r="V1487" s="2">
        <f>'[1]Sheet1 (1)'!BF1487+'[1]Sheet1 (1)'!BB1487+'[1]Sheet1 (1)'!BN1487</f>
        <v>-18.853214490999999</v>
      </c>
      <c r="W1487">
        <v>-1099.7653763586691</v>
      </c>
      <c r="X1487">
        <v>-11.18654528954885</v>
      </c>
      <c r="Y1487">
        <v>-34.904821688917657</v>
      </c>
      <c r="Z1487">
        <v>0.32048710602926789</v>
      </c>
      <c r="AA1487">
        <v>43.512521824757158</v>
      </c>
      <c r="AB1487">
        <v>9731.1440028418492</v>
      </c>
    </row>
    <row r="1488" spans="1:29" x14ac:dyDescent="0.35">
      <c r="A1488" t="s">
        <v>759</v>
      </c>
      <c r="B1488" t="s">
        <v>760</v>
      </c>
      <c r="C1488" t="s">
        <v>30</v>
      </c>
      <c r="D1488" t="s">
        <v>47</v>
      </c>
      <c r="E1488" t="s">
        <v>78</v>
      </c>
      <c r="F1488" t="s">
        <v>78</v>
      </c>
      <c r="G1488" t="s">
        <v>79</v>
      </c>
      <c r="H1488">
        <v>2024</v>
      </c>
      <c r="I1488">
        <v>88.655278637000009</v>
      </c>
      <c r="J1488">
        <v>4.1941918930000002</v>
      </c>
      <c r="K1488">
        <v>92.887247550000012</v>
      </c>
      <c r="L1488">
        <v>111.312202414</v>
      </c>
      <c r="M1488">
        <v>0.46853813000000011</v>
      </c>
      <c r="N1488">
        <v>111.780740544</v>
      </c>
      <c r="O1488">
        <v>27.574940603000002</v>
      </c>
      <c r="P1488">
        <v>-11.368920155</v>
      </c>
      <c r="Q1488">
        <v>38.943860758</v>
      </c>
      <c r="R1488">
        <v>-19.950648848</v>
      </c>
      <c r="S1488">
        <v>-19.950648848</v>
      </c>
      <c r="T1488" s="5">
        <v>-18.893492993999999</v>
      </c>
      <c r="U1488">
        <v>-19.950648848</v>
      </c>
      <c r="V1488" s="2">
        <f>'[1]Sheet1 (1)'!BF1488+'[1]Sheet1 (1)'!BB1488+'[1]Sheet1 (1)'!BN1488</f>
        <v>-28.238413267999999</v>
      </c>
      <c r="W1488">
        <v>105.5953436155809</v>
      </c>
      <c r="X1488">
        <v>-21.478350768506541</v>
      </c>
      <c r="Y1488">
        <v>-72.350650306856807</v>
      </c>
      <c r="Z1488">
        <v>0.29686465397908107</v>
      </c>
      <c r="AA1488">
        <v>-2.479891516877232</v>
      </c>
      <c r="AB1488">
        <v>-591.63618172403676</v>
      </c>
      <c r="AC1488">
        <v>4.5999999999999996</v>
      </c>
    </row>
    <row r="1489" spans="1:29" x14ac:dyDescent="0.35">
      <c r="A1489" t="s">
        <v>761</v>
      </c>
      <c r="B1489" t="s">
        <v>762</v>
      </c>
      <c r="C1489" t="s">
        <v>30</v>
      </c>
      <c r="D1489" t="s">
        <v>31</v>
      </c>
      <c r="E1489" t="s">
        <v>61</v>
      </c>
      <c r="F1489" t="s">
        <v>61</v>
      </c>
      <c r="G1489" t="s">
        <v>62</v>
      </c>
      <c r="H1489">
        <v>2020</v>
      </c>
      <c r="I1489">
        <v>444.273017466</v>
      </c>
      <c r="J1489">
        <v>10.038732227000001</v>
      </c>
      <c r="K1489">
        <v>570.460221391</v>
      </c>
      <c r="L1489">
        <v>109.684881975</v>
      </c>
      <c r="M1489">
        <v>0</v>
      </c>
      <c r="N1489">
        <v>109.684881975</v>
      </c>
      <c r="O1489">
        <v>0</v>
      </c>
      <c r="P1489">
        <v>-22.977469156000002</v>
      </c>
      <c r="Q1489">
        <v>22.977469156000002</v>
      </c>
      <c r="R1489">
        <v>40.296282087999998</v>
      </c>
      <c r="S1489">
        <v>36.06160517</v>
      </c>
      <c r="T1489" s="5">
        <v>460.77533941600001</v>
      </c>
      <c r="U1489">
        <v>36.06160517</v>
      </c>
      <c r="V1489" s="2">
        <f>'[1]Sheet1 (1)'!BF1489+'[1]Sheet1 (1)'!BB1489+'[1]Sheet1 (1)'!BN1489</f>
        <v>70.729550477000004</v>
      </c>
      <c r="W1489">
        <v>7.8262880161307073</v>
      </c>
      <c r="X1489">
        <v>6.3214933868777079</v>
      </c>
      <c r="Y1489">
        <v>49.219297999850802</v>
      </c>
      <c r="Z1489">
        <v>0.12843526104124589</v>
      </c>
      <c r="AA1489">
        <v>0</v>
      </c>
      <c r="AB1489">
        <v>23.8044167281213</v>
      </c>
    </row>
    <row r="1490" spans="1:29" x14ac:dyDescent="0.35">
      <c r="A1490" t="s">
        <v>761</v>
      </c>
      <c r="B1490" t="s">
        <v>762</v>
      </c>
      <c r="C1490" t="s">
        <v>30</v>
      </c>
      <c r="D1490" t="s">
        <v>31</v>
      </c>
      <c r="E1490" t="s">
        <v>61</v>
      </c>
      <c r="F1490" t="s">
        <v>61</v>
      </c>
      <c r="G1490" t="s">
        <v>62</v>
      </c>
      <c r="H1490">
        <v>2021</v>
      </c>
      <c r="I1490">
        <v>690.32111060600005</v>
      </c>
      <c r="J1490">
        <v>8.6339491949999996</v>
      </c>
      <c r="K1490">
        <v>952.84038068699999</v>
      </c>
      <c r="L1490">
        <v>11.665232044</v>
      </c>
      <c r="M1490">
        <v>0</v>
      </c>
      <c r="N1490">
        <v>11.665232044</v>
      </c>
      <c r="O1490">
        <v>0</v>
      </c>
      <c r="P1490">
        <v>-18.392253014000001</v>
      </c>
      <c r="Q1490">
        <v>18.392253014000001</v>
      </c>
      <c r="R1490">
        <v>98.548683591</v>
      </c>
      <c r="S1490">
        <v>88.917898953000005</v>
      </c>
      <c r="T1490" s="5">
        <v>941.17514864300006</v>
      </c>
      <c r="U1490">
        <v>88.917898953000005</v>
      </c>
      <c r="V1490" s="2">
        <f>'[1]Sheet1 (1)'!BF1490+'[1]Sheet1 (1)'!BB1490+'[1]Sheet1 (1)'!BN1490</f>
        <v>192.675175397</v>
      </c>
      <c r="W1490">
        <v>9.4475400334574413</v>
      </c>
      <c r="X1490">
        <v>9.3318776948653266</v>
      </c>
      <c r="Y1490">
        <v>71.351646811079235</v>
      </c>
      <c r="Z1490">
        <v>0.13078713823625859</v>
      </c>
      <c r="AA1490">
        <v>0</v>
      </c>
      <c r="AB1490">
        <v>1.2394326455409601</v>
      </c>
    </row>
    <row r="1491" spans="1:29" x14ac:dyDescent="0.35">
      <c r="A1491" t="s">
        <v>761</v>
      </c>
      <c r="B1491" t="s">
        <v>762</v>
      </c>
      <c r="C1491" t="s">
        <v>30</v>
      </c>
      <c r="D1491" t="s">
        <v>31</v>
      </c>
      <c r="E1491" t="s">
        <v>61</v>
      </c>
      <c r="F1491" t="s">
        <v>61</v>
      </c>
      <c r="G1491" t="s">
        <v>62</v>
      </c>
      <c r="H1491">
        <v>2022</v>
      </c>
      <c r="I1491">
        <v>1005.777929924</v>
      </c>
      <c r="J1491">
        <v>7.2710293139999997</v>
      </c>
      <c r="K1491">
        <v>1017.95625448</v>
      </c>
      <c r="L1491">
        <v>11.960253673</v>
      </c>
      <c r="M1491">
        <v>16.269477398999999</v>
      </c>
      <c r="N1491">
        <v>28.229731072</v>
      </c>
      <c r="O1491">
        <v>0</v>
      </c>
      <c r="P1491">
        <v>-19.352476071000002</v>
      </c>
      <c r="Q1491">
        <v>19.352476071000002</v>
      </c>
      <c r="R1491">
        <v>78.696396797999995</v>
      </c>
      <c r="S1491">
        <v>62.99514164</v>
      </c>
      <c r="T1491" s="5">
        <v>989.72652340800005</v>
      </c>
      <c r="U1491">
        <v>62.99514164</v>
      </c>
      <c r="V1491" s="2">
        <f>'[1]Sheet1 (1)'!BF1491+'[1]Sheet1 (1)'!BB1491+'[1]Sheet1 (1)'!BN1491</f>
        <v>156.800898203</v>
      </c>
      <c r="W1491">
        <v>6.3649038547622299</v>
      </c>
      <c r="X1491">
        <v>6.1883937902792931</v>
      </c>
      <c r="Y1491">
        <v>40.775870934399407</v>
      </c>
      <c r="Z1491">
        <v>0.1517660726422064</v>
      </c>
      <c r="AA1491">
        <v>1.643835646939932</v>
      </c>
      <c r="AB1491">
        <v>2.8522758968603199</v>
      </c>
    </row>
    <row r="1492" spans="1:29" x14ac:dyDescent="0.35">
      <c r="A1492" t="s">
        <v>761</v>
      </c>
      <c r="B1492" t="s">
        <v>762</v>
      </c>
      <c r="C1492" t="s">
        <v>30</v>
      </c>
      <c r="D1492" t="s">
        <v>31</v>
      </c>
      <c r="E1492" t="s">
        <v>61</v>
      </c>
      <c r="F1492" t="s">
        <v>61</v>
      </c>
      <c r="G1492" t="s">
        <v>62</v>
      </c>
      <c r="H1492">
        <v>2023</v>
      </c>
      <c r="I1492">
        <v>1283.5654236759999</v>
      </c>
      <c r="J1492">
        <v>6.1351197710000003</v>
      </c>
      <c r="K1492">
        <v>1896.2679849680001</v>
      </c>
      <c r="L1492">
        <v>420.11422809999999</v>
      </c>
      <c r="M1492">
        <v>5.2509836270000001</v>
      </c>
      <c r="N1492">
        <v>425.36521172699997</v>
      </c>
      <c r="O1492">
        <v>0</v>
      </c>
      <c r="P1492">
        <v>-27.163455265</v>
      </c>
      <c r="Q1492">
        <v>27.163455265</v>
      </c>
      <c r="R1492">
        <v>107.154502377</v>
      </c>
      <c r="S1492">
        <v>85.655566032999999</v>
      </c>
      <c r="T1492" s="5">
        <v>1470.9105650219999</v>
      </c>
      <c r="U1492">
        <v>85.655566032999999</v>
      </c>
      <c r="V1492" s="2">
        <f>'[1]Sheet1 (1)'!BF1492+'[1]Sheet1 (1)'!BB1492+'[1]Sheet1 (1)'!BN1492</f>
        <v>212.90985406999999</v>
      </c>
      <c r="W1492">
        <v>5.8233021143415931</v>
      </c>
      <c r="X1492">
        <v>4.5170601788357176</v>
      </c>
      <c r="Y1492">
        <v>42.824548415406099</v>
      </c>
      <c r="Z1492">
        <v>0.10547829097972949</v>
      </c>
      <c r="AA1492">
        <v>0.35698864036111277</v>
      </c>
      <c r="AB1492">
        <v>28.918495919610042</v>
      </c>
    </row>
    <row r="1493" spans="1:29" x14ac:dyDescent="0.35">
      <c r="A1493" t="s">
        <v>761</v>
      </c>
      <c r="B1493" t="s">
        <v>762</v>
      </c>
      <c r="C1493" t="s">
        <v>30</v>
      </c>
      <c r="D1493" t="s">
        <v>31</v>
      </c>
      <c r="E1493" t="s">
        <v>61</v>
      </c>
      <c r="F1493" t="s">
        <v>61</v>
      </c>
      <c r="G1493" t="s">
        <v>62</v>
      </c>
      <c r="H1493">
        <v>2024</v>
      </c>
      <c r="I1493">
        <v>2851.7769082059999</v>
      </c>
      <c r="J1493">
        <v>10.515495809000001</v>
      </c>
      <c r="K1493">
        <v>3721.570627646</v>
      </c>
      <c r="L1493">
        <v>2123.5161682449998</v>
      </c>
      <c r="M1493">
        <v>7.1683978460000004</v>
      </c>
      <c r="N1493">
        <v>2130.6845660909999</v>
      </c>
      <c r="O1493">
        <v>0</v>
      </c>
      <c r="P1493">
        <v>-77.391760682000012</v>
      </c>
      <c r="Q1493">
        <v>77.391760682000012</v>
      </c>
      <c r="R1493">
        <v>156.08831062100001</v>
      </c>
      <c r="S1493">
        <v>125.17246995799999</v>
      </c>
      <c r="T1493" s="5">
        <v>1590.886061555</v>
      </c>
      <c r="U1493">
        <v>125.17246995799999</v>
      </c>
      <c r="V1493" s="2">
        <f>'[1]Sheet1 (1)'!BF1493+'[1]Sheet1 (1)'!BB1493+'[1]Sheet1 (1)'!BN1493</f>
        <v>268.64648009300004</v>
      </c>
      <c r="W1493">
        <v>7.8680977213195948</v>
      </c>
      <c r="X1493">
        <v>3.363431262815376</v>
      </c>
      <c r="Y1493">
        <v>44.873895625329943</v>
      </c>
      <c r="Z1493">
        <v>7.4952959085567386E-2</v>
      </c>
      <c r="AA1493">
        <v>0.45059153004290592</v>
      </c>
      <c r="AB1493">
        <v>133.9306828804809</v>
      </c>
      <c r="AC1493">
        <v>16.100000000000001</v>
      </c>
    </row>
    <row r="1494" spans="1:29" x14ac:dyDescent="0.35">
      <c r="A1494" t="s">
        <v>763</v>
      </c>
      <c r="B1494" t="s">
        <v>764</v>
      </c>
      <c r="C1494" t="s">
        <v>30</v>
      </c>
      <c r="D1494" t="s">
        <v>47</v>
      </c>
      <c r="E1494" t="s">
        <v>48</v>
      </c>
      <c r="F1494" t="s">
        <v>133</v>
      </c>
      <c r="G1494" t="s">
        <v>134</v>
      </c>
      <c r="H1494">
        <v>2020</v>
      </c>
      <c r="I1494">
        <v>3634.7170907230002</v>
      </c>
      <c r="J1494">
        <v>12.405663676</v>
      </c>
      <c r="K1494">
        <v>3668.123976335</v>
      </c>
      <c r="L1494">
        <v>3488.4945299810001</v>
      </c>
      <c r="M1494">
        <v>1.0880000000000001</v>
      </c>
      <c r="N1494">
        <v>3489.5825299809999</v>
      </c>
      <c r="O1494">
        <v>9238.4883924219994</v>
      </c>
      <c r="P1494">
        <v>-244.88971942500001</v>
      </c>
      <c r="Q1494">
        <v>9483.3781118469997</v>
      </c>
      <c r="R1494">
        <v>21.179158567000002</v>
      </c>
      <c r="S1494">
        <v>15.688319936999999</v>
      </c>
      <c r="T1494" s="5">
        <v>178.54144635399999</v>
      </c>
      <c r="U1494">
        <v>15.688319936999999</v>
      </c>
      <c r="V1494" s="2">
        <f>'[1]Sheet1 (1)'!BF1494+'[1]Sheet1 (1)'!BB1494+'[1]Sheet1 (1)'!BN1494</f>
        <v>-125.67193303900001</v>
      </c>
      <c r="W1494">
        <v>8.7869344946910832</v>
      </c>
      <c r="X1494">
        <v>0.42769328512922727</v>
      </c>
      <c r="Y1494">
        <v>0.16981479296838831</v>
      </c>
      <c r="Z1494">
        <v>2.5185867358967018</v>
      </c>
      <c r="AA1494">
        <v>0.60938231554525824</v>
      </c>
      <c r="AB1494">
        <v>1954.4943772114909</v>
      </c>
    </row>
    <row r="1495" spans="1:29" x14ac:dyDescent="0.35">
      <c r="A1495" t="s">
        <v>763</v>
      </c>
      <c r="B1495" t="s">
        <v>764</v>
      </c>
      <c r="C1495" t="s">
        <v>30</v>
      </c>
      <c r="D1495" t="s">
        <v>47</v>
      </c>
      <c r="E1495" t="s">
        <v>48</v>
      </c>
      <c r="F1495" t="s">
        <v>133</v>
      </c>
      <c r="G1495" t="s">
        <v>134</v>
      </c>
      <c r="H1495">
        <v>2021</v>
      </c>
      <c r="I1495">
        <v>4368.5570348390002</v>
      </c>
      <c r="J1495">
        <v>10.476507174</v>
      </c>
      <c r="K1495">
        <v>4400.0338442149996</v>
      </c>
      <c r="L1495">
        <v>4203.4393670620002</v>
      </c>
      <c r="M1495">
        <v>1.0880000000000001</v>
      </c>
      <c r="N1495">
        <v>4204.5273670619999</v>
      </c>
      <c r="O1495">
        <v>10319.543883742999</v>
      </c>
      <c r="P1495">
        <v>-304.29587156999997</v>
      </c>
      <c r="Q1495">
        <v>10623.839755313</v>
      </c>
      <c r="R1495">
        <v>21.274405715</v>
      </c>
      <c r="S1495">
        <v>16.965030799000001</v>
      </c>
      <c r="T1495" s="5">
        <v>195.50647715299999</v>
      </c>
      <c r="U1495">
        <v>16.965030799000001</v>
      </c>
      <c r="V1495" s="2">
        <f>'[1]Sheet1 (1)'!BF1495+'[1]Sheet1 (1)'!BB1495+'[1]Sheet1 (1)'!BN1495</f>
        <v>-105.492668821</v>
      </c>
      <c r="W1495">
        <v>8.677477619180598</v>
      </c>
      <c r="X1495">
        <v>0.3855659160736909</v>
      </c>
      <c r="Y1495">
        <v>0.16439709923348489</v>
      </c>
      <c r="Z1495">
        <v>2.3453328426804601</v>
      </c>
      <c r="AA1495">
        <v>0.55650330149857385</v>
      </c>
      <c r="AB1495">
        <v>2150.5821332822688</v>
      </c>
    </row>
    <row r="1496" spans="1:29" x14ac:dyDescent="0.35">
      <c r="A1496" t="s">
        <v>763</v>
      </c>
      <c r="B1496" t="s">
        <v>764</v>
      </c>
      <c r="C1496" t="s">
        <v>30</v>
      </c>
      <c r="D1496" t="s">
        <v>47</v>
      </c>
      <c r="E1496" t="s">
        <v>48</v>
      </c>
      <c r="F1496" t="s">
        <v>133</v>
      </c>
      <c r="G1496" t="s">
        <v>134</v>
      </c>
      <c r="H1496">
        <v>2022</v>
      </c>
      <c r="I1496">
        <v>6635.0110640829998</v>
      </c>
      <c r="J1496">
        <v>12.578458352</v>
      </c>
      <c r="K1496">
        <v>6668.579571841</v>
      </c>
      <c r="L1496">
        <v>6457.9670406069999</v>
      </c>
      <c r="M1496">
        <v>0</v>
      </c>
      <c r="N1496">
        <v>6457.9670406069999</v>
      </c>
      <c r="O1496">
        <v>12925.636305443</v>
      </c>
      <c r="P1496">
        <v>-361.27753451000001</v>
      </c>
      <c r="Q1496">
        <v>13286.913839953</v>
      </c>
      <c r="R1496">
        <v>25.850866567000001</v>
      </c>
      <c r="S1496">
        <v>20.584199480999999</v>
      </c>
      <c r="T1496" s="5">
        <v>210.61253123399999</v>
      </c>
      <c r="U1496">
        <v>20.584199480999999</v>
      </c>
      <c r="V1496" s="2">
        <f>'[1]Sheet1 (1)'!BF1496+'[1]Sheet1 (1)'!BB1496+'[1]Sheet1 (1)'!BN1496</f>
        <v>-116.17041839800001</v>
      </c>
      <c r="W1496">
        <v>9.7734922800628752</v>
      </c>
      <c r="X1496">
        <v>0.30867442248000798</v>
      </c>
      <c r="Y1496">
        <v>0.1592509567388336</v>
      </c>
      <c r="Z1496">
        <v>1.938289281277124</v>
      </c>
      <c r="AA1496">
        <v>0</v>
      </c>
      <c r="AB1496">
        <v>3066.2786315558351</v>
      </c>
    </row>
    <row r="1497" spans="1:29" x14ac:dyDescent="0.35">
      <c r="A1497" t="s">
        <v>763</v>
      </c>
      <c r="B1497" t="s">
        <v>764</v>
      </c>
      <c r="C1497" t="s">
        <v>30</v>
      </c>
      <c r="D1497" t="s">
        <v>47</v>
      </c>
      <c r="E1497" t="s">
        <v>48</v>
      </c>
      <c r="F1497" t="s">
        <v>133</v>
      </c>
      <c r="G1497" t="s">
        <v>134</v>
      </c>
      <c r="H1497">
        <v>2023</v>
      </c>
      <c r="I1497">
        <v>6385.458885817</v>
      </c>
      <c r="J1497">
        <v>10.65833164</v>
      </c>
      <c r="K1497">
        <v>6417.5876023690007</v>
      </c>
      <c r="L1497">
        <v>6195.2354526260006</v>
      </c>
      <c r="M1497">
        <v>0</v>
      </c>
      <c r="N1497">
        <v>6195.2354526260006</v>
      </c>
      <c r="O1497">
        <v>12504.229385416</v>
      </c>
      <c r="P1497">
        <v>-585.96100963999993</v>
      </c>
      <c r="Q1497">
        <v>13090.190395056001</v>
      </c>
      <c r="R1497">
        <v>21.634822102000001</v>
      </c>
      <c r="S1497">
        <v>17.217763908999999</v>
      </c>
      <c r="T1497" s="5">
        <v>222.35214974300001</v>
      </c>
      <c r="U1497">
        <v>17.217763908999999</v>
      </c>
      <c r="V1497" s="2">
        <f>'[1]Sheet1 (1)'!BF1497+'[1]Sheet1 (1)'!BB1497+'[1]Sheet1 (1)'!BN1497</f>
        <v>-221.146610329</v>
      </c>
      <c r="W1497">
        <v>7.7434663568131494</v>
      </c>
      <c r="X1497">
        <v>0.26829028251432357</v>
      </c>
      <c r="Y1497">
        <v>0.13769552187743381</v>
      </c>
      <c r="Z1497">
        <v>1.948431429405056</v>
      </c>
      <c r="AA1497">
        <v>0</v>
      </c>
      <c r="AB1497">
        <v>2786.2269196797079</v>
      </c>
    </row>
    <row r="1498" spans="1:29" x14ac:dyDescent="0.35">
      <c r="A1498" t="s">
        <v>763</v>
      </c>
      <c r="B1498" t="s">
        <v>764</v>
      </c>
      <c r="C1498" t="s">
        <v>30</v>
      </c>
      <c r="D1498" t="s">
        <v>47</v>
      </c>
      <c r="E1498" t="s">
        <v>48</v>
      </c>
      <c r="F1498" t="s">
        <v>133</v>
      </c>
      <c r="G1498" t="s">
        <v>134</v>
      </c>
      <c r="H1498">
        <v>2024</v>
      </c>
      <c r="I1498">
        <v>4756.7780631189999</v>
      </c>
      <c r="J1498">
        <v>8.9505126400000012</v>
      </c>
      <c r="K1498">
        <v>4787.3061018060007</v>
      </c>
      <c r="L1498">
        <v>4552.5514090890001</v>
      </c>
      <c r="M1498">
        <v>0</v>
      </c>
      <c r="N1498">
        <v>4552.5514090890001</v>
      </c>
      <c r="O1498">
        <v>10581.070482073999</v>
      </c>
      <c r="P1498">
        <v>-390.204261804</v>
      </c>
      <c r="Q1498">
        <v>10971.274743878001</v>
      </c>
      <c r="R1498">
        <v>21.474620217999998</v>
      </c>
      <c r="S1498">
        <v>17.098096173999998</v>
      </c>
      <c r="T1498" s="5">
        <v>234.75469271700001</v>
      </c>
      <c r="U1498">
        <v>17.098096173999998</v>
      </c>
      <c r="V1498" s="2">
        <f>'[1]Sheet1 (1)'!BF1498+'[1]Sheet1 (1)'!BB1498+'[1]Sheet1 (1)'!BN1498</f>
        <v>-149.14904296399999</v>
      </c>
      <c r="W1498">
        <v>7.2833884494960834</v>
      </c>
      <c r="X1498">
        <v>0.35715485516060441</v>
      </c>
      <c r="Y1498">
        <v>0.16159136453128131</v>
      </c>
      <c r="Z1498">
        <v>2.210234786967626</v>
      </c>
      <c r="AA1498">
        <v>0</v>
      </c>
      <c r="AB1498">
        <v>1939.2802573608881</v>
      </c>
      <c r="AC1498">
        <v>32</v>
      </c>
    </row>
    <row r="1499" spans="1:29" x14ac:dyDescent="0.35">
      <c r="A1499" t="s">
        <v>765</v>
      </c>
      <c r="B1499" t="s">
        <v>766</v>
      </c>
      <c r="C1499" t="s">
        <v>30</v>
      </c>
      <c r="D1499" t="s">
        <v>42</v>
      </c>
      <c r="E1499" t="s">
        <v>43</v>
      </c>
      <c r="F1499" t="s">
        <v>339</v>
      </c>
      <c r="G1499" t="s">
        <v>340</v>
      </c>
      <c r="H1499">
        <v>2020</v>
      </c>
      <c r="I1499">
        <v>1304.5328768869999</v>
      </c>
      <c r="J1499">
        <v>160.00585737</v>
      </c>
      <c r="K1499">
        <v>1705.0991091579999</v>
      </c>
      <c r="L1499">
        <v>929.41405441500001</v>
      </c>
      <c r="M1499">
        <v>18.521901249999999</v>
      </c>
      <c r="N1499">
        <v>947.93595566500005</v>
      </c>
      <c r="O1499">
        <v>6695.0491688989996</v>
      </c>
      <c r="P1499">
        <v>-144.74187649500001</v>
      </c>
      <c r="Q1499">
        <v>6839.7910453939994</v>
      </c>
      <c r="R1499">
        <v>124.629103339</v>
      </c>
      <c r="S1499">
        <v>102.958298472</v>
      </c>
      <c r="T1499" s="5">
        <v>757.16315349299998</v>
      </c>
      <c r="U1499">
        <v>102.958298472</v>
      </c>
      <c r="V1499" s="2">
        <f>'[1]Sheet1 (1)'!BF1499+'[1]Sheet1 (1)'!BB1499+'[1]Sheet1 (1)'!BN1499</f>
        <v>219.09878022200002</v>
      </c>
      <c r="W1499">
        <v>13.59790132378013</v>
      </c>
      <c r="X1499">
        <v>6.0382588858921018</v>
      </c>
      <c r="Y1499">
        <v>1.5436675407665199</v>
      </c>
      <c r="Z1499">
        <v>3.9116316994615019</v>
      </c>
      <c r="AA1499">
        <v>2.446223269655083</v>
      </c>
      <c r="AB1499">
        <v>125.1957324246318</v>
      </c>
    </row>
    <row r="1500" spans="1:29" x14ac:dyDescent="0.35">
      <c r="A1500" t="s">
        <v>765</v>
      </c>
      <c r="B1500" t="s">
        <v>766</v>
      </c>
      <c r="C1500" t="s">
        <v>30</v>
      </c>
      <c r="D1500" t="s">
        <v>42</v>
      </c>
      <c r="E1500" t="s">
        <v>43</v>
      </c>
      <c r="F1500" t="s">
        <v>339</v>
      </c>
      <c r="G1500" t="s">
        <v>340</v>
      </c>
      <c r="H1500">
        <v>2021</v>
      </c>
      <c r="I1500">
        <v>1486.2045439379999</v>
      </c>
      <c r="J1500">
        <v>147.14374773700001</v>
      </c>
      <c r="K1500">
        <v>2080.3035906119999</v>
      </c>
      <c r="L1500">
        <v>1121.1839648759999</v>
      </c>
      <c r="M1500">
        <v>125.97148878599999</v>
      </c>
      <c r="N1500">
        <v>1247.1554536619999</v>
      </c>
      <c r="O1500">
        <v>6694.1207934149998</v>
      </c>
      <c r="P1500">
        <v>-127.68923267</v>
      </c>
      <c r="Q1500">
        <v>6821.8100260849997</v>
      </c>
      <c r="R1500">
        <v>156.41978054800001</v>
      </c>
      <c r="S1500">
        <v>128.97476321900001</v>
      </c>
      <c r="T1500" s="5">
        <v>833.14813694999998</v>
      </c>
      <c r="U1500">
        <v>128.97476321900001</v>
      </c>
      <c r="V1500" s="2">
        <f>'[1]Sheet1 (1)'!BF1500+'[1]Sheet1 (1)'!BB1500+'[1]Sheet1 (1)'!BN1500</f>
        <v>286.82502424900002</v>
      </c>
      <c r="W1500">
        <v>15.48041188583252</v>
      </c>
      <c r="X1500">
        <v>6.1998048650705453</v>
      </c>
      <c r="Y1500">
        <v>1.929723688675024</v>
      </c>
      <c r="Z1500">
        <v>3.2127940914315158</v>
      </c>
      <c r="AA1500">
        <v>15.11993884390813</v>
      </c>
      <c r="AB1500">
        <v>149.69192132237171</v>
      </c>
    </row>
    <row r="1501" spans="1:29" x14ac:dyDescent="0.35">
      <c r="A1501" t="s">
        <v>765</v>
      </c>
      <c r="B1501" t="s">
        <v>766</v>
      </c>
      <c r="C1501" t="s">
        <v>30</v>
      </c>
      <c r="D1501" t="s">
        <v>42</v>
      </c>
      <c r="E1501" t="s">
        <v>43</v>
      </c>
      <c r="F1501" t="s">
        <v>339</v>
      </c>
      <c r="G1501" t="s">
        <v>340</v>
      </c>
      <c r="H1501">
        <v>2022</v>
      </c>
      <c r="I1501">
        <v>1499.102461787</v>
      </c>
      <c r="J1501">
        <v>140.513666137</v>
      </c>
      <c r="K1501">
        <v>2164.9044952049999</v>
      </c>
      <c r="L1501">
        <v>1235.8451088090001</v>
      </c>
      <c r="M1501">
        <v>2.4615587859999999</v>
      </c>
      <c r="N1501">
        <v>1238.3066675949999</v>
      </c>
      <c r="O1501">
        <v>8490.9023010420005</v>
      </c>
      <c r="P1501">
        <v>-111.519866248</v>
      </c>
      <c r="Q1501">
        <v>8602.4221672900003</v>
      </c>
      <c r="R1501">
        <v>116.841292821</v>
      </c>
      <c r="S1501">
        <v>100.124921934</v>
      </c>
      <c r="T1501" s="5">
        <v>926.59782760999997</v>
      </c>
      <c r="U1501">
        <v>100.124921934</v>
      </c>
      <c r="V1501" s="2">
        <f>'[1]Sheet1 (1)'!BF1501+'[1]Sheet1 (1)'!BB1501+'[1]Sheet1 (1)'!BN1501</f>
        <v>197.48136234099999</v>
      </c>
      <c r="W1501">
        <v>10.80565040738926</v>
      </c>
      <c r="X1501">
        <v>4.6249117296289288</v>
      </c>
      <c r="Y1501">
        <v>1.180267822808154</v>
      </c>
      <c r="Z1501">
        <v>3.918527337824989</v>
      </c>
      <c r="AA1501">
        <v>0.26565557490558428</v>
      </c>
      <c r="AB1501">
        <v>133.6401436196974</v>
      </c>
    </row>
    <row r="1502" spans="1:29" x14ac:dyDescent="0.35">
      <c r="A1502" t="s">
        <v>765</v>
      </c>
      <c r="B1502" t="s">
        <v>766</v>
      </c>
      <c r="C1502" t="s">
        <v>30</v>
      </c>
      <c r="D1502" t="s">
        <v>42</v>
      </c>
      <c r="E1502" t="s">
        <v>43</v>
      </c>
      <c r="F1502" t="s">
        <v>339</v>
      </c>
      <c r="G1502" t="s">
        <v>340</v>
      </c>
      <c r="H1502">
        <v>2023</v>
      </c>
      <c r="I1502">
        <v>1480.36739487</v>
      </c>
      <c r="J1502">
        <v>125.998020392</v>
      </c>
      <c r="K1502">
        <v>2447.2929448640002</v>
      </c>
      <c r="L1502">
        <v>1258.6922540769999</v>
      </c>
      <c r="M1502">
        <v>207.245378786</v>
      </c>
      <c r="N1502">
        <v>1465.9376328630001</v>
      </c>
      <c r="O1502">
        <v>7567.7538067420001</v>
      </c>
      <c r="P1502">
        <v>-121.377754329</v>
      </c>
      <c r="Q1502">
        <v>7689.1315610709999</v>
      </c>
      <c r="R1502">
        <v>72.290293140000003</v>
      </c>
      <c r="S1502">
        <v>58.077594126000001</v>
      </c>
      <c r="T1502" s="5">
        <v>981.35531200100002</v>
      </c>
      <c r="U1502">
        <v>58.077594126000001</v>
      </c>
      <c r="V1502" s="2">
        <f>'[1]Sheet1 (1)'!BF1502+'[1]Sheet1 (1)'!BB1502+'[1]Sheet1 (1)'!BN1502</f>
        <v>107.62846936</v>
      </c>
      <c r="W1502">
        <v>5.9181005509185871</v>
      </c>
      <c r="X1502">
        <v>2.3731361726794611</v>
      </c>
      <c r="Y1502">
        <v>0.76866005082968314</v>
      </c>
      <c r="Z1502">
        <v>3.0873676472686769</v>
      </c>
      <c r="AA1502">
        <v>21.118281651059</v>
      </c>
      <c r="AB1502">
        <v>149.37888600958689</v>
      </c>
    </row>
    <row r="1503" spans="1:29" x14ac:dyDescent="0.35">
      <c r="A1503" t="s">
        <v>765</v>
      </c>
      <c r="B1503" t="s">
        <v>766</v>
      </c>
      <c r="C1503" t="s">
        <v>30</v>
      </c>
      <c r="D1503" t="s">
        <v>42</v>
      </c>
      <c r="E1503" t="s">
        <v>43</v>
      </c>
      <c r="F1503" t="s">
        <v>339</v>
      </c>
      <c r="G1503" t="s">
        <v>340</v>
      </c>
      <c r="H1503">
        <v>2024</v>
      </c>
      <c r="I1503">
        <v>1326.965172915</v>
      </c>
      <c r="J1503">
        <v>107.541566692</v>
      </c>
      <c r="K1503">
        <v>2334.0957943610001</v>
      </c>
      <c r="L1503">
        <v>1043.789791188</v>
      </c>
      <c r="M1503">
        <v>205.73083878599999</v>
      </c>
      <c r="N1503">
        <v>1249.520629974</v>
      </c>
      <c r="O1503">
        <v>7352.0188430640001</v>
      </c>
      <c r="P1503">
        <v>-98.945691762999999</v>
      </c>
      <c r="Q1503">
        <v>7450.9645348269996</v>
      </c>
      <c r="R1503">
        <v>134.920718529</v>
      </c>
      <c r="S1503">
        <v>109.86986331999999</v>
      </c>
      <c r="T1503" s="5">
        <v>1084.5751643870001</v>
      </c>
      <c r="U1503">
        <v>109.86986331999999</v>
      </c>
      <c r="V1503" s="2">
        <f>'[1]Sheet1 (1)'!BF1503+'[1]Sheet1 (1)'!BB1503+'[1]Sheet1 (1)'!BN1503</f>
        <v>249.03994075899999</v>
      </c>
      <c r="W1503">
        <v>10.1302212080523</v>
      </c>
      <c r="X1503">
        <v>4.7071702706220249</v>
      </c>
      <c r="Y1503">
        <v>1.500571929038101</v>
      </c>
      <c r="Z1503">
        <v>3.1369174509611288</v>
      </c>
      <c r="AA1503">
        <v>18.96879492923653</v>
      </c>
      <c r="AB1503">
        <v>115.20830192347501</v>
      </c>
      <c r="AC1503">
        <v>31.3</v>
      </c>
    </row>
    <row r="1504" spans="1:29" x14ac:dyDescent="0.35">
      <c r="A1504" t="s">
        <v>767</v>
      </c>
      <c r="B1504" t="s">
        <v>768</v>
      </c>
      <c r="C1504" t="s">
        <v>30</v>
      </c>
      <c r="D1504" t="s">
        <v>53</v>
      </c>
      <c r="E1504" t="s">
        <v>54</v>
      </c>
      <c r="F1504" t="s">
        <v>95</v>
      </c>
      <c r="G1504" t="s">
        <v>95</v>
      </c>
      <c r="H1504">
        <v>2020</v>
      </c>
      <c r="I1504">
        <v>159.77862291700001</v>
      </c>
      <c r="J1504">
        <v>72.917699361999993</v>
      </c>
      <c r="K1504">
        <v>233.07558571999999</v>
      </c>
      <c r="L1504">
        <v>61.530620421999998</v>
      </c>
      <c r="M1504">
        <v>7.3620165999999996</v>
      </c>
      <c r="N1504">
        <v>68.892637022000002</v>
      </c>
      <c r="O1504">
        <v>126.93145363399999</v>
      </c>
      <c r="P1504">
        <v>-12.276083673</v>
      </c>
      <c r="Q1504">
        <v>139.207537307</v>
      </c>
      <c r="R1504">
        <v>1.0625442949999999</v>
      </c>
      <c r="S1504">
        <v>0.82804532900000005</v>
      </c>
      <c r="T1504" s="5">
        <v>164.18294869799999</v>
      </c>
      <c r="U1504">
        <v>0.82804532900000005</v>
      </c>
      <c r="V1504" s="2">
        <f>'[1]Sheet1 (1)'!BF1504+'[1]Sheet1 (1)'!BB1504+'[1]Sheet1 (1)'!BN1504</f>
        <v>-7.3286240529999986</v>
      </c>
      <c r="W1504">
        <v>0.50434307311846149</v>
      </c>
      <c r="X1504">
        <v>0.35526901131324562</v>
      </c>
      <c r="Y1504">
        <v>0.67906570721145521</v>
      </c>
      <c r="Z1504">
        <v>0.52317324750816463</v>
      </c>
      <c r="AA1504">
        <v>4.4840323909285962</v>
      </c>
      <c r="AB1504">
        <v>41.960896407532502</v>
      </c>
    </row>
    <row r="1505" spans="1:29" x14ac:dyDescent="0.35">
      <c r="A1505" t="s">
        <v>767</v>
      </c>
      <c r="B1505" t="s">
        <v>768</v>
      </c>
      <c r="C1505" t="s">
        <v>30</v>
      </c>
      <c r="D1505" t="s">
        <v>53</v>
      </c>
      <c r="E1505" t="s">
        <v>54</v>
      </c>
      <c r="F1505" t="s">
        <v>95</v>
      </c>
      <c r="G1505" t="s">
        <v>95</v>
      </c>
      <c r="H1505">
        <v>2021</v>
      </c>
      <c r="I1505">
        <v>328.54932671799997</v>
      </c>
      <c r="J1505">
        <v>68.444679551999997</v>
      </c>
      <c r="K1505">
        <v>397.23883028500001</v>
      </c>
      <c r="L1505">
        <v>68.324554453999994</v>
      </c>
      <c r="M1505">
        <v>4.7566675969999999</v>
      </c>
      <c r="N1505">
        <v>73.081222050999997</v>
      </c>
      <c r="O1505">
        <v>231.11014168700001</v>
      </c>
      <c r="P1505">
        <v>-30.534921692000001</v>
      </c>
      <c r="Q1505">
        <v>261.64506337900002</v>
      </c>
      <c r="R1505">
        <v>2.6980007640000001</v>
      </c>
      <c r="S1505">
        <v>2.1176595360000001</v>
      </c>
      <c r="T1505" s="5">
        <v>324.15760823400001</v>
      </c>
      <c r="U1505">
        <v>2.1176595360000001</v>
      </c>
      <c r="V1505" s="2">
        <f>'[1]Sheet1 (1)'!BF1505+'[1]Sheet1 (1)'!BB1505+'[1]Sheet1 (1)'!BN1505</f>
        <v>0.31115586799999972</v>
      </c>
      <c r="W1505">
        <v>0.65328083691662819</v>
      </c>
      <c r="X1505">
        <v>0.53309479702190243</v>
      </c>
      <c r="Y1505">
        <v>0.91815558454191348</v>
      </c>
      <c r="Z1505">
        <v>0.58061488270299444</v>
      </c>
      <c r="AA1505">
        <v>1.46739347656042</v>
      </c>
      <c r="AB1505">
        <v>22.54496584212356</v>
      </c>
    </row>
    <row r="1506" spans="1:29" x14ac:dyDescent="0.35">
      <c r="A1506" t="s">
        <v>767</v>
      </c>
      <c r="B1506" t="s">
        <v>768</v>
      </c>
      <c r="C1506" t="s">
        <v>30</v>
      </c>
      <c r="D1506" t="s">
        <v>53</v>
      </c>
      <c r="E1506" t="s">
        <v>54</v>
      </c>
      <c r="F1506" t="s">
        <v>95</v>
      </c>
      <c r="G1506" t="s">
        <v>95</v>
      </c>
      <c r="H1506">
        <v>2022</v>
      </c>
      <c r="I1506">
        <v>318.79379153799999</v>
      </c>
      <c r="J1506">
        <v>61.615631104999999</v>
      </c>
      <c r="K1506">
        <v>380.618387036</v>
      </c>
      <c r="L1506">
        <v>44.378051456999998</v>
      </c>
      <c r="M1506">
        <v>3.7845632249999999</v>
      </c>
      <c r="N1506">
        <v>48.162614681999997</v>
      </c>
      <c r="O1506">
        <v>265.38147651899999</v>
      </c>
      <c r="P1506">
        <v>-9.2240589580000005</v>
      </c>
      <c r="Q1506">
        <v>274.60553547699999</v>
      </c>
      <c r="R1506">
        <v>1.8570592020000001</v>
      </c>
      <c r="S1506">
        <v>1.4312495629999999</v>
      </c>
      <c r="T1506" s="5">
        <v>332.45577235399998</v>
      </c>
      <c r="U1506">
        <v>1.4312495629999999</v>
      </c>
      <c r="V1506" s="2">
        <f>'[1]Sheet1 (1)'!BF1506+'[1]Sheet1 (1)'!BB1506+'[1]Sheet1 (1)'!BN1506</f>
        <v>-0.37429099900000051</v>
      </c>
      <c r="W1506">
        <v>0.43050826065248787</v>
      </c>
      <c r="X1506">
        <v>0.37603269094423131</v>
      </c>
      <c r="Y1506">
        <v>0.53943368715984619</v>
      </c>
      <c r="Z1506">
        <v>0.69708789030968399</v>
      </c>
      <c r="AA1506">
        <v>1.1383659240454349</v>
      </c>
      <c r="AB1506">
        <v>14.48692388192806</v>
      </c>
    </row>
    <row r="1507" spans="1:29" x14ac:dyDescent="0.35">
      <c r="A1507" t="s">
        <v>767</v>
      </c>
      <c r="B1507" t="s">
        <v>768</v>
      </c>
      <c r="C1507" t="s">
        <v>30</v>
      </c>
      <c r="D1507" t="s">
        <v>53</v>
      </c>
      <c r="E1507" t="s">
        <v>54</v>
      </c>
      <c r="F1507" t="s">
        <v>95</v>
      </c>
      <c r="G1507" t="s">
        <v>95</v>
      </c>
      <c r="H1507">
        <v>2023</v>
      </c>
      <c r="I1507">
        <v>357.28537048499999</v>
      </c>
      <c r="J1507">
        <v>54.944265325000003</v>
      </c>
      <c r="K1507">
        <v>412.444006102</v>
      </c>
      <c r="L1507">
        <v>75.370261110000001</v>
      </c>
      <c r="M1507">
        <v>2.9906938529999998</v>
      </c>
      <c r="N1507">
        <v>78.360954963000012</v>
      </c>
      <c r="O1507">
        <v>314.42648547599998</v>
      </c>
      <c r="P1507">
        <v>-10.839535022</v>
      </c>
      <c r="Q1507">
        <v>325.26602049799999</v>
      </c>
      <c r="R1507">
        <v>2.042363403</v>
      </c>
      <c r="S1507">
        <v>1.6272787849999999</v>
      </c>
      <c r="T1507" s="5">
        <v>334.08305113900002</v>
      </c>
      <c r="U1507">
        <v>1.6272787849999999</v>
      </c>
      <c r="V1507" s="2">
        <f>'[1]Sheet1 (1)'!BF1507+'[1]Sheet1 (1)'!BB1507+'[1]Sheet1 (1)'!BN1507</f>
        <v>-0.6604077450000001</v>
      </c>
      <c r="W1507">
        <v>0.48708809963632288</v>
      </c>
      <c r="X1507">
        <v>0.39454538335503497</v>
      </c>
      <c r="Y1507">
        <v>0.51755694800244689</v>
      </c>
      <c r="Z1507">
        <v>0.76232264850817855</v>
      </c>
      <c r="AA1507">
        <v>0.89519472562398228</v>
      </c>
      <c r="AB1507">
        <v>23.45553140030345</v>
      </c>
    </row>
    <row r="1508" spans="1:29" x14ac:dyDescent="0.35">
      <c r="A1508" t="s">
        <v>767</v>
      </c>
      <c r="B1508" t="s">
        <v>768</v>
      </c>
      <c r="C1508" t="s">
        <v>30</v>
      </c>
      <c r="D1508" t="s">
        <v>53</v>
      </c>
      <c r="E1508" t="s">
        <v>54</v>
      </c>
      <c r="F1508" t="s">
        <v>95</v>
      </c>
      <c r="G1508" t="s">
        <v>95</v>
      </c>
      <c r="H1508">
        <v>2024</v>
      </c>
      <c r="I1508">
        <v>294.36186951299999</v>
      </c>
      <c r="J1508">
        <v>199.23777665899999</v>
      </c>
      <c r="K1508">
        <v>494.11059164599999</v>
      </c>
      <c r="L1508">
        <v>135.091125573</v>
      </c>
      <c r="M1508">
        <v>0.56164948100000001</v>
      </c>
      <c r="N1508">
        <v>135.65277505399999</v>
      </c>
      <c r="O1508">
        <v>436.10735042300001</v>
      </c>
      <c r="P1508">
        <v>-13.938926662</v>
      </c>
      <c r="Q1508">
        <v>450.04627708499999</v>
      </c>
      <c r="R1508">
        <v>2.3351865539999999</v>
      </c>
      <c r="S1508">
        <v>1.9055815620000001</v>
      </c>
      <c r="T1508" s="5">
        <v>358.45781659199997</v>
      </c>
      <c r="U1508">
        <v>1.9055815620000001</v>
      </c>
      <c r="V1508" s="2">
        <f>'[1]Sheet1 (1)'!BF1508+'[1]Sheet1 (1)'!BB1508+'[1]Sheet1 (1)'!BN1508</f>
        <v>-2.2405206910000004</v>
      </c>
      <c r="W1508">
        <v>0.53160552617240053</v>
      </c>
      <c r="X1508">
        <v>0.38565891810820208</v>
      </c>
      <c r="Y1508">
        <v>0.43695789793964529</v>
      </c>
      <c r="Z1508">
        <v>0.88259971939326554</v>
      </c>
      <c r="AA1508">
        <v>0.156684958453361</v>
      </c>
      <c r="AB1508">
        <v>37.843441759397102</v>
      </c>
      <c r="AC1508">
        <v>3</v>
      </c>
    </row>
    <row r="1509" spans="1:29" x14ac:dyDescent="0.35">
      <c r="A1509" t="s">
        <v>769</v>
      </c>
      <c r="B1509" t="s">
        <v>770</v>
      </c>
      <c r="C1509" t="s">
        <v>30</v>
      </c>
      <c r="D1509" t="s">
        <v>47</v>
      </c>
      <c r="E1509" t="s">
        <v>78</v>
      </c>
      <c r="F1509" t="s">
        <v>78</v>
      </c>
      <c r="G1509" t="s">
        <v>86</v>
      </c>
      <c r="H1509">
        <v>2020</v>
      </c>
      <c r="I1509">
        <v>599.18920489599998</v>
      </c>
      <c r="J1509">
        <v>527.03596309700004</v>
      </c>
      <c r="K1509">
        <v>1246.9960801499999</v>
      </c>
      <c r="L1509">
        <v>494.56546720799997</v>
      </c>
      <c r="M1509">
        <v>78.666949310000007</v>
      </c>
      <c r="N1509">
        <v>573.23241651800004</v>
      </c>
      <c r="O1509">
        <v>1904.728016237</v>
      </c>
      <c r="P1509">
        <v>-254.758491873</v>
      </c>
      <c r="Q1509">
        <v>2159.4865081100002</v>
      </c>
      <c r="R1509">
        <v>104.738337452</v>
      </c>
      <c r="S1509">
        <v>83.943976320000004</v>
      </c>
      <c r="T1509" s="5">
        <v>673.76366363199998</v>
      </c>
      <c r="U1509">
        <v>83.943976320000004</v>
      </c>
      <c r="V1509" s="2">
        <f>'[1]Sheet1 (1)'!BF1509+'[1]Sheet1 (1)'!BB1509+'[1]Sheet1 (1)'!BN1509</f>
        <v>181.87318686700002</v>
      </c>
      <c r="W1509">
        <v>12.45896459709483</v>
      </c>
      <c r="X1509">
        <v>6.7316952840703772</v>
      </c>
      <c r="Y1509">
        <v>4.4220406870213509</v>
      </c>
      <c r="Z1509">
        <v>1.522305143828242</v>
      </c>
      <c r="AA1509">
        <v>11.67574827142456</v>
      </c>
      <c r="AB1509">
        <v>85.079152744439384</v>
      </c>
    </row>
    <row r="1510" spans="1:29" x14ac:dyDescent="0.35">
      <c r="A1510" t="s">
        <v>769</v>
      </c>
      <c r="B1510" t="s">
        <v>770</v>
      </c>
      <c r="C1510" t="s">
        <v>30</v>
      </c>
      <c r="D1510" t="s">
        <v>47</v>
      </c>
      <c r="E1510" t="s">
        <v>78</v>
      </c>
      <c r="F1510" t="s">
        <v>78</v>
      </c>
      <c r="G1510" t="s">
        <v>86</v>
      </c>
      <c r="H1510">
        <v>2021</v>
      </c>
      <c r="I1510">
        <v>543.28851317199997</v>
      </c>
      <c r="J1510">
        <v>445.84599503800001</v>
      </c>
      <c r="K1510">
        <v>1101.9086687829999</v>
      </c>
      <c r="L1510">
        <v>410.47577446600002</v>
      </c>
      <c r="M1510">
        <v>37.759797876999997</v>
      </c>
      <c r="N1510">
        <v>448.235572343</v>
      </c>
      <c r="O1510">
        <v>1636.105577587</v>
      </c>
      <c r="P1510">
        <v>-204.23296069700001</v>
      </c>
      <c r="Q1510">
        <v>1840.3385382839999</v>
      </c>
      <c r="R1510">
        <v>56.323291427000001</v>
      </c>
      <c r="S1510">
        <v>44.014583893000001</v>
      </c>
      <c r="T1510" s="5">
        <v>653.67309643999999</v>
      </c>
      <c r="U1510">
        <v>44.014583893000001</v>
      </c>
      <c r="V1510" s="2">
        <f>'[1]Sheet1 (1)'!BF1510+'[1]Sheet1 (1)'!BB1510+'[1]Sheet1 (1)'!BN1510</f>
        <v>92.716594796999999</v>
      </c>
      <c r="W1510">
        <v>6.7334244185220271</v>
      </c>
      <c r="X1510">
        <v>3.9943949203713758</v>
      </c>
      <c r="Y1510">
        <v>2.6904490595855131</v>
      </c>
      <c r="Z1510">
        <v>1.484657331139638</v>
      </c>
      <c r="AA1510">
        <v>5.7765568267449616</v>
      </c>
      <c r="AB1510">
        <v>68.571825088741917</v>
      </c>
    </row>
    <row r="1511" spans="1:29" x14ac:dyDescent="0.35">
      <c r="A1511" t="s">
        <v>769</v>
      </c>
      <c r="B1511" t="s">
        <v>770</v>
      </c>
      <c r="C1511" t="s">
        <v>30</v>
      </c>
      <c r="D1511" t="s">
        <v>47</v>
      </c>
      <c r="E1511" t="s">
        <v>78</v>
      </c>
      <c r="F1511" t="s">
        <v>78</v>
      </c>
      <c r="G1511" t="s">
        <v>86</v>
      </c>
      <c r="H1511">
        <v>2022</v>
      </c>
      <c r="I1511">
        <v>549.51535191599999</v>
      </c>
      <c r="J1511">
        <v>377.79253355999998</v>
      </c>
      <c r="K1511">
        <v>1026.454100876</v>
      </c>
      <c r="L1511">
        <v>365.873661846</v>
      </c>
      <c r="M1511">
        <v>52.359984947999997</v>
      </c>
      <c r="N1511">
        <v>418.23364679399998</v>
      </c>
      <c r="O1511">
        <v>1623.131626931</v>
      </c>
      <c r="P1511">
        <v>-183.204291262</v>
      </c>
      <c r="Q1511">
        <v>1806.335918193</v>
      </c>
      <c r="R1511">
        <v>8.7088651410000004</v>
      </c>
      <c r="S1511">
        <v>0.16982757800000001</v>
      </c>
      <c r="T1511" s="5">
        <v>608.22045408199995</v>
      </c>
      <c r="U1511">
        <v>0.16982757800000001</v>
      </c>
      <c r="V1511" s="2">
        <f>'[1]Sheet1 (1)'!BF1511+'[1]Sheet1 (1)'!BB1511+'[1]Sheet1 (1)'!BN1511</f>
        <v>7.1509746219999997</v>
      </c>
      <c r="W1511">
        <v>2.7922043209862839E-2</v>
      </c>
      <c r="X1511">
        <v>1.6545072775788532E-2</v>
      </c>
      <c r="Y1511">
        <v>1.046295785149034E-2</v>
      </c>
      <c r="Z1511">
        <v>1.5812997634728929</v>
      </c>
      <c r="AA1511">
        <v>8.6087182035053438</v>
      </c>
      <c r="AB1511">
        <v>68.763495865203822</v>
      </c>
    </row>
    <row r="1512" spans="1:29" x14ac:dyDescent="0.35">
      <c r="A1512" t="s">
        <v>769</v>
      </c>
      <c r="B1512" t="s">
        <v>770</v>
      </c>
      <c r="C1512" t="s">
        <v>30</v>
      </c>
      <c r="D1512" t="s">
        <v>47</v>
      </c>
      <c r="E1512" t="s">
        <v>78</v>
      </c>
      <c r="F1512" t="s">
        <v>78</v>
      </c>
      <c r="G1512" t="s">
        <v>86</v>
      </c>
      <c r="H1512">
        <v>2023</v>
      </c>
      <c r="I1512">
        <v>444.84181617299998</v>
      </c>
      <c r="J1512">
        <v>315.58858127000002</v>
      </c>
      <c r="K1512">
        <v>837.6257092080001</v>
      </c>
      <c r="L1512">
        <v>249.102942189</v>
      </c>
      <c r="M1512">
        <v>49.795614125</v>
      </c>
      <c r="N1512">
        <v>298.89855631400002</v>
      </c>
      <c r="O1512">
        <v>1229.279759345</v>
      </c>
      <c r="P1512">
        <v>-157.63627127999999</v>
      </c>
      <c r="Q1512">
        <v>1386.9160306250001</v>
      </c>
      <c r="R1512">
        <v>-64.491912739</v>
      </c>
      <c r="S1512">
        <v>-69.47753318800001</v>
      </c>
      <c r="T1512" s="5">
        <v>538.72715289400003</v>
      </c>
      <c r="U1512">
        <v>-69.47753318800001</v>
      </c>
      <c r="V1512" s="2">
        <f>'[1]Sheet1 (1)'!BF1512+'[1]Sheet1 (1)'!BB1512+'[1]Sheet1 (1)'!BN1512</f>
        <v>-139.41035811400002</v>
      </c>
      <c r="W1512">
        <v>-12.896608759141269</v>
      </c>
      <c r="X1512">
        <v>-8.2945798372990573</v>
      </c>
      <c r="Y1512">
        <v>-5.6518894629014218</v>
      </c>
      <c r="Z1512">
        <v>1.467576443549375</v>
      </c>
      <c r="AA1512">
        <v>9.2431973880473368</v>
      </c>
      <c r="AB1512">
        <v>55.482363327769988</v>
      </c>
    </row>
    <row r="1513" spans="1:29" x14ac:dyDescent="0.35">
      <c r="A1513" t="s">
        <v>769</v>
      </c>
      <c r="B1513" t="s">
        <v>770</v>
      </c>
      <c r="C1513" t="s">
        <v>30</v>
      </c>
      <c r="D1513" t="s">
        <v>47</v>
      </c>
      <c r="E1513" t="s">
        <v>78</v>
      </c>
      <c r="F1513" t="s">
        <v>78</v>
      </c>
      <c r="G1513" t="s">
        <v>86</v>
      </c>
      <c r="H1513">
        <v>2024</v>
      </c>
      <c r="I1513">
        <v>422.37244093400011</v>
      </c>
      <c r="J1513">
        <v>263.27593240700003</v>
      </c>
      <c r="K1513">
        <v>728.93293510500007</v>
      </c>
      <c r="L1513">
        <v>201.48261424399999</v>
      </c>
      <c r="M1513">
        <v>55.595660193000001</v>
      </c>
      <c r="N1513">
        <v>257.078274437</v>
      </c>
      <c r="O1513">
        <v>1148.291688627</v>
      </c>
      <c r="P1513">
        <v>-147.44713038</v>
      </c>
      <c r="Q1513">
        <v>1295.7388190070001</v>
      </c>
      <c r="R1513">
        <v>-60.825774195999998</v>
      </c>
      <c r="S1513">
        <v>-66.535082226</v>
      </c>
      <c r="T1513" s="5">
        <v>471.85466066800001</v>
      </c>
      <c r="U1513">
        <v>-66.535082226</v>
      </c>
      <c r="V1513" s="2">
        <f>'[1]Sheet1 (1)'!BF1513+'[1]Sheet1 (1)'!BB1513+'[1]Sheet1 (1)'!BN1513</f>
        <v>-105.123735837</v>
      </c>
      <c r="W1513">
        <v>-14.100757663770221</v>
      </c>
      <c r="X1513">
        <v>-9.1277371376306213</v>
      </c>
      <c r="Y1513">
        <v>-5.7942666384318509</v>
      </c>
      <c r="Z1513">
        <v>1.5753049880529719</v>
      </c>
      <c r="AA1513">
        <v>11.782369620826421</v>
      </c>
      <c r="AB1513">
        <v>54.482512490828597</v>
      </c>
      <c r="AC1513">
        <v>10</v>
      </c>
    </row>
    <row r="1514" spans="1:29" x14ac:dyDescent="0.35">
      <c r="A1514" t="s">
        <v>771</v>
      </c>
      <c r="B1514" t="s">
        <v>772</v>
      </c>
      <c r="C1514" t="s">
        <v>30</v>
      </c>
      <c r="D1514" t="s">
        <v>42</v>
      </c>
      <c r="E1514" t="s">
        <v>43</v>
      </c>
      <c r="F1514" t="s">
        <v>139</v>
      </c>
      <c r="G1514" t="s">
        <v>773</v>
      </c>
      <c r="H1514">
        <v>2020</v>
      </c>
      <c r="I1514">
        <v>3803.1172975029999</v>
      </c>
      <c r="J1514">
        <v>206.401153671</v>
      </c>
      <c r="K1514">
        <v>5495.069291365</v>
      </c>
      <c r="L1514">
        <v>548.31071264699995</v>
      </c>
      <c r="M1514">
        <v>58.135661366000001</v>
      </c>
      <c r="N1514">
        <v>606.44637401299997</v>
      </c>
      <c r="O1514">
        <v>1849.822727619</v>
      </c>
      <c r="P1514">
        <v>-342.91220793700001</v>
      </c>
      <c r="Q1514">
        <v>2192.734935556</v>
      </c>
      <c r="R1514">
        <v>339.95480644499997</v>
      </c>
      <c r="S1514">
        <v>300.74295439399998</v>
      </c>
      <c r="T1514" s="5">
        <v>4888.6229173519996</v>
      </c>
      <c r="U1514">
        <v>300.74295439399998</v>
      </c>
      <c r="V1514" s="2">
        <f>'[1]Sheet1 (1)'!BF1514+'[1]Sheet1 (1)'!BB1514+'[1]Sheet1 (1)'!BN1514</f>
        <v>671.57915820899996</v>
      </c>
      <c r="W1514">
        <v>6.1518951139905509</v>
      </c>
      <c r="X1514">
        <v>5.4729601838977739</v>
      </c>
      <c r="Y1514">
        <v>16.265500344804892</v>
      </c>
      <c r="Z1514">
        <v>0.33647659573200928</v>
      </c>
      <c r="AA1514">
        <v>1.1892032244837181</v>
      </c>
      <c r="AB1514">
        <v>12.405259809678499</v>
      </c>
    </row>
    <row r="1515" spans="1:29" x14ac:dyDescent="0.35">
      <c r="A1515" t="s">
        <v>771</v>
      </c>
      <c r="B1515" t="s">
        <v>772</v>
      </c>
      <c r="C1515" t="s">
        <v>30</v>
      </c>
      <c r="D1515" t="s">
        <v>42</v>
      </c>
      <c r="E1515" t="s">
        <v>43</v>
      </c>
      <c r="F1515" t="s">
        <v>139</v>
      </c>
      <c r="G1515" t="s">
        <v>773</v>
      </c>
      <c r="H1515">
        <v>2021</v>
      </c>
      <c r="I1515">
        <v>3737.6909185240002</v>
      </c>
      <c r="J1515">
        <v>216.55712705299999</v>
      </c>
      <c r="K1515">
        <v>5445.2948281609997</v>
      </c>
      <c r="L1515">
        <v>561.06908255899998</v>
      </c>
      <c r="M1515">
        <v>65.003601158999999</v>
      </c>
      <c r="N1515">
        <v>626.07268371800001</v>
      </c>
      <c r="O1515">
        <v>1981.966502661</v>
      </c>
      <c r="P1515">
        <v>-335.10066311600002</v>
      </c>
      <c r="Q1515">
        <v>2317.0671657769999</v>
      </c>
      <c r="R1515">
        <v>314.07318466100003</v>
      </c>
      <c r="S1515">
        <v>288.12826257400002</v>
      </c>
      <c r="T1515" s="5">
        <v>4819.2221444429997</v>
      </c>
      <c r="U1515">
        <v>288.12826257400002</v>
      </c>
      <c r="V1515" s="2">
        <f>'[1]Sheet1 (1)'!BF1515+'[1]Sheet1 (1)'!BB1515+'[1]Sheet1 (1)'!BN1515</f>
        <v>618.56383113700008</v>
      </c>
      <c r="W1515">
        <v>5.9787296359898674</v>
      </c>
      <c r="X1515">
        <v>5.291325293975083</v>
      </c>
      <c r="Y1515">
        <v>14.54367278838488</v>
      </c>
      <c r="Z1515">
        <v>0.36382318077184278</v>
      </c>
      <c r="AA1515">
        <v>1.348840107608549</v>
      </c>
      <c r="AB1515">
        <v>12.991156351651449</v>
      </c>
    </row>
    <row r="1516" spans="1:29" x14ac:dyDescent="0.35">
      <c r="A1516" t="s">
        <v>771</v>
      </c>
      <c r="B1516" t="s">
        <v>772</v>
      </c>
      <c r="C1516" t="s">
        <v>30</v>
      </c>
      <c r="D1516" t="s">
        <v>42</v>
      </c>
      <c r="E1516" t="s">
        <v>43</v>
      </c>
      <c r="F1516" t="s">
        <v>139</v>
      </c>
      <c r="G1516" t="s">
        <v>773</v>
      </c>
      <c r="H1516">
        <v>2022</v>
      </c>
      <c r="I1516">
        <v>3735.339714576</v>
      </c>
      <c r="J1516">
        <v>207.283103324</v>
      </c>
      <c r="K1516">
        <v>5616.9144119470002</v>
      </c>
      <c r="L1516">
        <v>514.73271461800005</v>
      </c>
      <c r="M1516">
        <v>59.284882408000001</v>
      </c>
      <c r="N1516">
        <v>574.01759702599998</v>
      </c>
      <c r="O1516">
        <v>1949.733580783</v>
      </c>
      <c r="P1516">
        <v>-333.20113848400001</v>
      </c>
      <c r="Q1516">
        <v>2282.9347192670002</v>
      </c>
      <c r="R1516">
        <v>511.27093480600001</v>
      </c>
      <c r="S1516">
        <v>484.38269514299998</v>
      </c>
      <c r="T1516" s="5">
        <v>5042.8968149210004</v>
      </c>
      <c r="U1516">
        <v>484.38269514299998</v>
      </c>
      <c r="V1516" s="2">
        <f>'[1]Sheet1 (1)'!BF1516+'[1]Sheet1 (1)'!BB1516+'[1]Sheet1 (1)'!BN1516</f>
        <v>1017.3316348119999</v>
      </c>
      <c r="W1516">
        <v>9.6052470022745862</v>
      </c>
      <c r="X1516">
        <v>8.623643865976188</v>
      </c>
      <c r="Y1516">
        <v>24.87437501228252</v>
      </c>
      <c r="Z1516">
        <v>0.34668786097009419</v>
      </c>
      <c r="AA1516">
        <v>1.175611649093969</v>
      </c>
      <c r="AB1516">
        <v>11.38269566269109</v>
      </c>
    </row>
    <row r="1517" spans="1:29" x14ac:dyDescent="0.35">
      <c r="A1517" t="s">
        <v>771</v>
      </c>
      <c r="B1517" t="s">
        <v>772</v>
      </c>
      <c r="C1517" t="s">
        <v>30</v>
      </c>
      <c r="D1517" t="s">
        <v>42</v>
      </c>
      <c r="E1517" t="s">
        <v>43</v>
      </c>
      <c r="F1517" t="s">
        <v>139</v>
      </c>
      <c r="G1517" t="s">
        <v>773</v>
      </c>
      <c r="H1517">
        <v>2023</v>
      </c>
      <c r="I1517">
        <v>3657.7638880879999</v>
      </c>
      <c r="J1517">
        <v>241.40082676599999</v>
      </c>
      <c r="K1517">
        <v>5475.1529744740001</v>
      </c>
      <c r="L1517">
        <v>427.46100565500001</v>
      </c>
      <c r="M1517">
        <v>67.312144740000008</v>
      </c>
      <c r="N1517">
        <v>494.77315039500002</v>
      </c>
      <c r="O1517">
        <v>1690.371543857</v>
      </c>
      <c r="P1517">
        <v>-312.21556412199999</v>
      </c>
      <c r="Q1517">
        <v>2002.5871079789999</v>
      </c>
      <c r="R1517">
        <v>312.424820528</v>
      </c>
      <c r="S1517">
        <v>275.824169068</v>
      </c>
      <c r="T1517" s="5">
        <v>4980.3798240790002</v>
      </c>
      <c r="U1517">
        <v>275.824169068</v>
      </c>
      <c r="V1517" s="2">
        <f>'[1]Sheet1 (1)'!BF1517+'[1]Sheet1 (1)'!BB1517+'[1]Sheet1 (1)'!BN1517</f>
        <v>611.793458063</v>
      </c>
      <c r="W1517">
        <v>5.538215533972993</v>
      </c>
      <c r="X1517">
        <v>5.0377436092458856</v>
      </c>
      <c r="Y1517">
        <v>16.367485700685091</v>
      </c>
      <c r="Z1517">
        <v>0.30778970584559739</v>
      </c>
      <c r="AA1517">
        <v>1.351546410467755</v>
      </c>
      <c r="AB1517">
        <v>9.9344461240262181</v>
      </c>
    </row>
    <row r="1518" spans="1:29" x14ac:dyDescent="0.35">
      <c r="A1518" t="s">
        <v>771</v>
      </c>
      <c r="B1518" t="s">
        <v>772</v>
      </c>
      <c r="C1518" t="s">
        <v>30</v>
      </c>
      <c r="D1518" t="s">
        <v>42</v>
      </c>
      <c r="E1518" t="s">
        <v>43</v>
      </c>
      <c r="F1518" t="s">
        <v>139</v>
      </c>
      <c r="G1518" t="s">
        <v>773</v>
      </c>
      <c r="H1518">
        <v>2024</v>
      </c>
      <c r="I1518">
        <v>3563.9610767909999</v>
      </c>
      <c r="J1518">
        <v>219.679351139</v>
      </c>
      <c r="K1518">
        <v>5467.2952512790007</v>
      </c>
      <c r="L1518">
        <v>394.48610304900001</v>
      </c>
      <c r="M1518">
        <v>75.641761630000005</v>
      </c>
      <c r="N1518">
        <v>470.12786467900003</v>
      </c>
      <c r="O1518">
        <v>1600.3925000209999</v>
      </c>
      <c r="P1518">
        <v>-330.30842996000001</v>
      </c>
      <c r="Q1518">
        <v>1930.7009299809999</v>
      </c>
      <c r="R1518">
        <v>377.35317535200011</v>
      </c>
      <c r="S1518">
        <v>358.74317486400003</v>
      </c>
      <c r="T1518" s="5">
        <v>4997.1673866000001</v>
      </c>
      <c r="U1518">
        <v>358.74317486400003</v>
      </c>
      <c r="V1518" s="2">
        <f>'[1]Sheet1 (1)'!BF1518+'[1]Sheet1 (1)'!BB1518+'[1]Sheet1 (1)'!BN1518</f>
        <v>745.8476721510001</v>
      </c>
      <c r="W1518">
        <v>7.1789305242401262</v>
      </c>
      <c r="X1518">
        <v>6.5616206620646071</v>
      </c>
      <c r="Y1518">
        <v>22.418661224669691</v>
      </c>
      <c r="Z1518">
        <v>0.29268566023220621</v>
      </c>
      <c r="AA1518">
        <v>1.513692773886959</v>
      </c>
      <c r="AB1518">
        <v>9.4078870749788539</v>
      </c>
      <c r="AC1518">
        <v>17.399999999999999</v>
      </c>
    </row>
    <row r="1519" spans="1:29" x14ac:dyDescent="0.35">
      <c r="A1519" t="s">
        <v>774</v>
      </c>
      <c r="B1519" t="s">
        <v>775</v>
      </c>
      <c r="C1519" t="s">
        <v>30</v>
      </c>
      <c r="D1519" t="s">
        <v>31</v>
      </c>
      <c r="E1519" t="s">
        <v>61</v>
      </c>
      <c r="F1519" t="s">
        <v>61</v>
      </c>
      <c r="G1519" t="s">
        <v>62</v>
      </c>
      <c r="H1519">
        <v>2020</v>
      </c>
      <c r="I1519">
        <v>204.71783725700001</v>
      </c>
      <c r="J1519">
        <v>1.879463857</v>
      </c>
      <c r="K1519">
        <v>212.51629629300001</v>
      </c>
      <c r="L1519">
        <v>21.638503793000002</v>
      </c>
      <c r="M1519">
        <v>0</v>
      </c>
      <c r="N1519">
        <v>21.638503793000002</v>
      </c>
      <c r="O1519">
        <v>0</v>
      </c>
      <c r="P1519">
        <v>-5.746495822</v>
      </c>
      <c r="Q1519">
        <v>5.746495822</v>
      </c>
      <c r="R1519">
        <v>-3.4955026619999998</v>
      </c>
      <c r="S1519">
        <v>-3.4955026619999998</v>
      </c>
      <c r="T1519" s="5">
        <v>190.8777925</v>
      </c>
      <c r="U1519">
        <v>-3.4955026619999998</v>
      </c>
      <c r="V1519" s="2">
        <f>'[1]Sheet1 (1)'!BF1519+'[1]Sheet1 (1)'!BB1519+'[1]Sheet1 (1)'!BN1519</f>
        <v>-6.7169147959999993</v>
      </c>
      <c r="W1519">
        <v>-1.831277811953949</v>
      </c>
      <c r="X1519">
        <v>-1.644816290784914</v>
      </c>
      <c r="Y1519">
        <v>-55.230801067941449</v>
      </c>
      <c r="Z1519">
        <v>2.9780779184454789E-2</v>
      </c>
      <c r="AA1519">
        <v>0</v>
      </c>
      <c r="AB1519">
        <v>11.33631288878197</v>
      </c>
    </row>
    <row r="1520" spans="1:29" x14ac:dyDescent="0.35">
      <c r="A1520" t="s">
        <v>774</v>
      </c>
      <c r="B1520" t="s">
        <v>775</v>
      </c>
      <c r="C1520" t="s">
        <v>30</v>
      </c>
      <c r="D1520" t="s">
        <v>31</v>
      </c>
      <c r="E1520" t="s">
        <v>61</v>
      </c>
      <c r="F1520" t="s">
        <v>61</v>
      </c>
      <c r="G1520" t="s">
        <v>62</v>
      </c>
      <c r="H1520">
        <v>2021</v>
      </c>
      <c r="I1520">
        <v>208.07323570400001</v>
      </c>
      <c r="J1520">
        <v>1.27900642</v>
      </c>
      <c r="K1520">
        <v>215.29456178000001</v>
      </c>
      <c r="L1520">
        <v>22.992336088999998</v>
      </c>
      <c r="M1520">
        <v>0</v>
      </c>
      <c r="N1520">
        <v>22.992336088999998</v>
      </c>
      <c r="O1520">
        <v>0</v>
      </c>
      <c r="P1520">
        <v>-2.885002514</v>
      </c>
      <c r="Q1520">
        <v>2.885002514</v>
      </c>
      <c r="R1520">
        <v>1.4244331910000001</v>
      </c>
      <c r="S1520">
        <v>1.4244331910000001</v>
      </c>
      <c r="T1520" s="5">
        <v>192.30222569099999</v>
      </c>
      <c r="U1520">
        <v>1.4244331910000001</v>
      </c>
      <c r="V1520" s="2">
        <f>'[1]Sheet1 (1)'!BF1520+'[1]Sheet1 (1)'!BB1520+'[1]Sheet1 (1)'!BN1520</f>
        <v>0.35781608000000009</v>
      </c>
      <c r="W1520">
        <v>0.74072631550757218</v>
      </c>
      <c r="X1520">
        <v>0.66162060909627873</v>
      </c>
      <c r="Y1520">
        <v>12.23250770358273</v>
      </c>
      <c r="Z1520">
        <v>5.4087078882648028E-2</v>
      </c>
      <c r="AA1520">
        <v>0</v>
      </c>
      <c r="AB1520">
        <v>11.95635464248091</v>
      </c>
    </row>
    <row r="1521" spans="1:29" x14ac:dyDescent="0.35">
      <c r="A1521" t="s">
        <v>774</v>
      </c>
      <c r="B1521" t="s">
        <v>775</v>
      </c>
      <c r="C1521" t="s">
        <v>30</v>
      </c>
      <c r="D1521" t="s">
        <v>31</v>
      </c>
      <c r="E1521" t="s">
        <v>61</v>
      </c>
      <c r="F1521" t="s">
        <v>61</v>
      </c>
      <c r="G1521" t="s">
        <v>62</v>
      </c>
      <c r="H1521">
        <v>2022</v>
      </c>
      <c r="I1521">
        <v>308.147743574</v>
      </c>
      <c r="J1521">
        <v>1.738845427</v>
      </c>
      <c r="K1521">
        <v>317.24329538400002</v>
      </c>
      <c r="L1521">
        <v>12.29304941</v>
      </c>
      <c r="M1521">
        <v>0</v>
      </c>
      <c r="N1521">
        <v>12.29304941</v>
      </c>
      <c r="O1521">
        <v>0</v>
      </c>
      <c r="P1521">
        <v>-56.933939127000002</v>
      </c>
      <c r="Q1521">
        <v>56.933939127000002</v>
      </c>
      <c r="R1521">
        <v>2.6480202830000001</v>
      </c>
      <c r="S1521">
        <v>2.6480202830000001</v>
      </c>
      <c r="T1521" s="5">
        <v>304.95024597399998</v>
      </c>
      <c r="U1521">
        <v>2.6480202830000001</v>
      </c>
      <c r="V1521" s="2">
        <f>'[1]Sheet1 (1)'!BF1521+'[1]Sheet1 (1)'!BB1521+'[1]Sheet1 (1)'!BN1521</f>
        <v>3.3184833380000001</v>
      </c>
      <c r="W1521">
        <v>0.86834502282243442</v>
      </c>
      <c r="X1521">
        <v>0.83469700432747163</v>
      </c>
      <c r="Y1521">
        <v>3.6771507503664749</v>
      </c>
      <c r="Z1521">
        <v>0.22699559006230119</v>
      </c>
      <c r="AA1521">
        <v>0</v>
      </c>
      <c r="AB1521">
        <v>4.0311655990754982</v>
      </c>
    </row>
    <row r="1522" spans="1:29" x14ac:dyDescent="0.35">
      <c r="A1522" t="s">
        <v>774</v>
      </c>
      <c r="B1522" t="s">
        <v>775</v>
      </c>
      <c r="C1522" t="s">
        <v>30</v>
      </c>
      <c r="D1522" t="s">
        <v>31</v>
      </c>
      <c r="E1522" t="s">
        <v>61</v>
      </c>
      <c r="F1522" t="s">
        <v>61</v>
      </c>
      <c r="G1522" t="s">
        <v>62</v>
      </c>
      <c r="H1522">
        <v>2023</v>
      </c>
      <c r="I1522">
        <v>198.087566345</v>
      </c>
      <c r="J1522">
        <v>11.946043317000001</v>
      </c>
      <c r="K1522">
        <v>347.80327975300003</v>
      </c>
      <c r="L1522">
        <v>11.789934897</v>
      </c>
      <c r="M1522">
        <v>0</v>
      </c>
      <c r="N1522">
        <v>11.789934897</v>
      </c>
      <c r="O1522">
        <v>0</v>
      </c>
      <c r="P1522">
        <v>-10.228793014000001</v>
      </c>
      <c r="Q1522">
        <v>10.228793014000001</v>
      </c>
      <c r="R1522">
        <v>31.063098881999998</v>
      </c>
      <c r="S1522">
        <v>31.063098881999998</v>
      </c>
      <c r="T1522" s="5">
        <v>336.013344856</v>
      </c>
      <c r="U1522">
        <v>31.063098881999998</v>
      </c>
      <c r="V1522" s="2">
        <f>'[1]Sheet1 (1)'!BF1522+'[1]Sheet1 (1)'!BB1522+'[1]Sheet1 (1)'!BN1522</f>
        <v>62.108471820999995</v>
      </c>
      <c r="W1522">
        <v>9.244602739010924</v>
      </c>
      <c r="X1522">
        <v>8.9312265554425263</v>
      </c>
      <c r="Y1522">
        <v>75.051436736362433</v>
      </c>
      <c r="Z1522">
        <v>0.119001406819376</v>
      </c>
      <c r="AA1522">
        <v>0</v>
      </c>
      <c r="AB1522">
        <v>3.508769838308841</v>
      </c>
    </row>
    <row r="1523" spans="1:29" x14ac:dyDescent="0.35">
      <c r="A1523" t="s">
        <v>774</v>
      </c>
      <c r="B1523" t="s">
        <v>775</v>
      </c>
      <c r="C1523" t="s">
        <v>30</v>
      </c>
      <c r="D1523" t="s">
        <v>31</v>
      </c>
      <c r="E1523" t="s">
        <v>61</v>
      </c>
      <c r="F1523" t="s">
        <v>61</v>
      </c>
      <c r="G1523" t="s">
        <v>62</v>
      </c>
      <c r="H1523">
        <v>2024</v>
      </c>
      <c r="I1523">
        <v>224.57266833200001</v>
      </c>
      <c r="J1523">
        <v>10.429798267000001</v>
      </c>
      <c r="K1523">
        <v>372.93625072100002</v>
      </c>
      <c r="L1523">
        <v>16.500297158999999</v>
      </c>
      <c r="M1523">
        <v>0</v>
      </c>
      <c r="N1523">
        <v>16.500297158999999</v>
      </c>
      <c r="O1523">
        <v>0</v>
      </c>
      <c r="P1523">
        <v>-11.357446248</v>
      </c>
      <c r="Q1523">
        <v>11.357446248</v>
      </c>
      <c r="R1523">
        <v>24.257411764</v>
      </c>
      <c r="S1523">
        <v>20.422608705999998</v>
      </c>
      <c r="T1523" s="5">
        <v>356.43595356200001</v>
      </c>
      <c r="U1523">
        <v>20.422608705999998</v>
      </c>
      <c r="V1523" s="2">
        <f>'[1]Sheet1 (1)'!BF1523+'[1]Sheet1 (1)'!BB1523+'[1]Sheet1 (1)'!BN1523</f>
        <v>49.565318763000001</v>
      </c>
      <c r="W1523">
        <v>5.7296713482209372</v>
      </c>
      <c r="X1523">
        <v>5.4761661454248118</v>
      </c>
      <c r="Y1523">
        <v>48.194820990718142</v>
      </c>
      <c r="Z1523">
        <v>0.11362561438872169</v>
      </c>
      <c r="AA1523">
        <v>0</v>
      </c>
      <c r="AB1523">
        <v>4.6292460101474768</v>
      </c>
      <c r="AC1523">
        <v>5.8</v>
      </c>
    </row>
    <row r="1524" spans="1:29" x14ac:dyDescent="0.35">
      <c r="A1524" t="s">
        <v>776</v>
      </c>
      <c r="B1524" t="s">
        <v>777</v>
      </c>
      <c r="C1524" t="s">
        <v>30</v>
      </c>
      <c r="D1524" t="s">
        <v>47</v>
      </c>
      <c r="E1524" t="s">
        <v>78</v>
      </c>
      <c r="F1524" t="s">
        <v>78</v>
      </c>
      <c r="G1524" t="s">
        <v>86</v>
      </c>
      <c r="H1524">
        <v>2020</v>
      </c>
      <c r="I1524">
        <v>486.54208101400002</v>
      </c>
      <c r="J1524">
        <v>458.20253844400003</v>
      </c>
      <c r="K1524">
        <v>960.92345494899996</v>
      </c>
      <c r="L1524">
        <v>527.62733292500002</v>
      </c>
      <c r="M1524">
        <v>124.72826504699999</v>
      </c>
      <c r="N1524">
        <v>652.35559797200006</v>
      </c>
      <c r="O1524">
        <v>1291.9931778529999</v>
      </c>
      <c r="P1524">
        <v>-99.150538188000013</v>
      </c>
      <c r="Q1524">
        <v>1391.1437160410001</v>
      </c>
      <c r="R1524">
        <v>62.019452340000001</v>
      </c>
      <c r="S1524">
        <v>59.414397671000003</v>
      </c>
      <c r="T1524" s="5">
        <v>308.56785697700002</v>
      </c>
      <c r="U1524">
        <v>59.414397671000003</v>
      </c>
      <c r="V1524" s="2">
        <f>'[1]Sheet1 (1)'!BF1524+'[1]Sheet1 (1)'!BB1524+'[1]Sheet1 (1)'!BN1524</f>
        <v>75.170451279000005</v>
      </c>
      <c r="W1524">
        <v>19.25488877975668</v>
      </c>
      <c r="X1524">
        <v>6.1830520802672426</v>
      </c>
      <c r="Y1524">
        <v>4.6005769880490641</v>
      </c>
      <c r="Z1524">
        <v>1.343973179087967</v>
      </c>
      <c r="AA1524">
        <v>40.421664871042282</v>
      </c>
      <c r="AB1524">
        <v>211.4139834145542</v>
      </c>
    </row>
    <row r="1525" spans="1:29" x14ac:dyDescent="0.35">
      <c r="A1525" t="s">
        <v>776</v>
      </c>
      <c r="B1525" t="s">
        <v>777</v>
      </c>
      <c r="C1525" t="s">
        <v>30</v>
      </c>
      <c r="D1525" t="s">
        <v>47</v>
      </c>
      <c r="E1525" t="s">
        <v>78</v>
      </c>
      <c r="F1525" t="s">
        <v>78</v>
      </c>
      <c r="G1525" t="s">
        <v>86</v>
      </c>
      <c r="H1525">
        <v>2021</v>
      </c>
      <c r="I1525">
        <v>613.93549238399999</v>
      </c>
      <c r="J1525">
        <v>388.86800773800002</v>
      </c>
      <c r="K1525">
        <v>1661.8730466019999</v>
      </c>
      <c r="L1525">
        <v>643.09759916999997</v>
      </c>
      <c r="M1525">
        <v>403.85436245199998</v>
      </c>
      <c r="N1525">
        <v>1046.951961622</v>
      </c>
      <c r="O1525">
        <v>1257.9205460210001</v>
      </c>
      <c r="P1525">
        <v>-85.702891882999992</v>
      </c>
      <c r="Q1525">
        <v>1343.623437904</v>
      </c>
      <c r="R1525">
        <v>56.534659599000001</v>
      </c>
      <c r="S1525">
        <v>46.166694622999998</v>
      </c>
      <c r="T1525" s="5">
        <v>614.92108498000005</v>
      </c>
      <c r="U1525">
        <v>46.166694622999998</v>
      </c>
      <c r="V1525" s="2">
        <f>'[1]Sheet1 (1)'!BF1525+'[1]Sheet1 (1)'!BB1525+'[1]Sheet1 (1)'!BN1525</f>
        <v>76.011719211000013</v>
      </c>
      <c r="W1525">
        <v>7.507742985346086</v>
      </c>
      <c r="X1525">
        <v>2.77799165931454</v>
      </c>
      <c r="Y1525">
        <v>3.6733468745677391</v>
      </c>
      <c r="Z1525">
        <v>0.75625628457466043</v>
      </c>
      <c r="AA1525">
        <v>65.675803337453473</v>
      </c>
      <c r="AB1525">
        <v>170.2579383265174</v>
      </c>
    </row>
    <row r="1526" spans="1:29" x14ac:dyDescent="0.35">
      <c r="A1526" t="s">
        <v>776</v>
      </c>
      <c r="B1526" t="s">
        <v>777</v>
      </c>
      <c r="C1526" t="s">
        <v>30</v>
      </c>
      <c r="D1526" t="s">
        <v>47</v>
      </c>
      <c r="E1526" t="s">
        <v>78</v>
      </c>
      <c r="F1526" t="s">
        <v>78</v>
      </c>
      <c r="G1526" t="s">
        <v>86</v>
      </c>
      <c r="H1526">
        <v>2022</v>
      </c>
      <c r="I1526">
        <v>775.575046832</v>
      </c>
      <c r="J1526">
        <v>930.41735731300002</v>
      </c>
      <c r="K1526">
        <v>2207.118503956</v>
      </c>
      <c r="L1526">
        <v>990.88150613699997</v>
      </c>
      <c r="M1526">
        <v>593.85800851299996</v>
      </c>
      <c r="N1526">
        <v>1584.73951465</v>
      </c>
      <c r="O1526">
        <v>2001.525551128</v>
      </c>
      <c r="P1526">
        <v>-135.41541577000001</v>
      </c>
      <c r="Q1526">
        <v>2136.9409668980002</v>
      </c>
      <c r="R1526">
        <v>60.262796094999999</v>
      </c>
      <c r="S1526">
        <v>50.911906283</v>
      </c>
      <c r="T1526" s="5">
        <v>622.37898930599999</v>
      </c>
      <c r="U1526">
        <v>50.911906283</v>
      </c>
      <c r="V1526" s="2">
        <f>'[1]Sheet1 (1)'!BF1526+'[1]Sheet1 (1)'!BB1526+'[1]Sheet1 (1)'!BN1526</f>
        <v>48.485924726</v>
      </c>
      <c r="W1526">
        <v>8.1802096725293794</v>
      </c>
      <c r="X1526">
        <v>2.306713762389577</v>
      </c>
      <c r="Y1526">
        <v>2.543939411749641</v>
      </c>
      <c r="Z1526">
        <v>0.90674870310810318</v>
      </c>
      <c r="AA1526">
        <v>95.417425510330432</v>
      </c>
      <c r="AB1526">
        <v>254.62612682621329</v>
      </c>
    </row>
    <row r="1527" spans="1:29" x14ac:dyDescent="0.35">
      <c r="A1527" t="s">
        <v>776</v>
      </c>
      <c r="B1527" t="s">
        <v>777</v>
      </c>
      <c r="C1527" t="s">
        <v>30</v>
      </c>
      <c r="D1527" t="s">
        <v>47</v>
      </c>
      <c r="E1527" t="s">
        <v>78</v>
      </c>
      <c r="F1527" t="s">
        <v>78</v>
      </c>
      <c r="G1527" t="s">
        <v>86</v>
      </c>
      <c r="H1527">
        <v>2023</v>
      </c>
      <c r="I1527">
        <v>951.45367585800011</v>
      </c>
      <c r="J1527">
        <v>1245.2101054750001</v>
      </c>
      <c r="K1527">
        <v>2259.5161172459998</v>
      </c>
      <c r="L1527">
        <v>1064.238408484</v>
      </c>
      <c r="M1527">
        <v>617.15030585200009</v>
      </c>
      <c r="N1527">
        <v>1681.388714336</v>
      </c>
      <c r="O1527">
        <v>2001.844651227</v>
      </c>
      <c r="P1527">
        <v>-171.69175485</v>
      </c>
      <c r="Q1527">
        <v>2173.5364060769998</v>
      </c>
      <c r="R1527">
        <v>6.2808604640000008</v>
      </c>
      <c r="S1527">
        <v>8.5366107000000011E-2</v>
      </c>
      <c r="T1527" s="5">
        <v>578.12740291</v>
      </c>
      <c r="U1527">
        <v>8.5366107000000011E-2</v>
      </c>
      <c r="V1527" s="2">
        <f>'[1]Sheet1 (1)'!BF1527+'[1]Sheet1 (1)'!BB1527+'[1]Sheet1 (1)'!BN1527</f>
        <v>-106.52631492899999</v>
      </c>
      <c r="W1527">
        <v>1.476596794587324E-2</v>
      </c>
      <c r="X1527">
        <v>3.7780702845372082E-3</v>
      </c>
      <c r="Y1527">
        <v>4.2720901803258854E-3</v>
      </c>
      <c r="Z1527">
        <v>0.88436107972070177</v>
      </c>
      <c r="AA1527">
        <v>106.7498794808166</v>
      </c>
      <c r="AB1527">
        <v>290.83359582554692</v>
      </c>
    </row>
    <row r="1528" spans="1:29" x14ac:dyDescent="0.35">
      <c r="A1528" t="s">
        <v>776</v>
      </c>
      <c r="B1528" t="s">
        <v>777</v>
      </c>
      <c r="C1528" t="s">
        <v>30</v>
      </c>
      <c r="D1528" t="s">
        <v>47</v>
      </c>
      <c r="E1528" t="s">
        <v>78</v>
      </c>
      <c r="F1528" t="s">
        <v>78</v>
      </c>
      <c r="G1528" t="s">
        <v>86</v>
      </c>
      <c r="H1528">
        <v>2024</v>
      </c>
      <c r="I1528">
        <v>968.44999154000004</v>
      </c>
      <c r="J1528">
        <v>1103.9173155410001</v>
      </c>
      <c r="K1528">
        <v>2115.245920031</v>
      </c>
      <c r="L1528">
        <v>1003.845993716</v>
      </c>
      <c r="M1528">
        <v>480.83742449300001</v>
      </c>
      <c r="N1528">
        <v>1484.6834182089999</v>
      </c>
      <c r="O1528">
        <v>2153.9982259220001</v>
      </c>
      <c r="P1528">
        <v>-137.39384108499999</v>
      </c>
      <c r="Q1528">
        <v>2291.3920670070002</v>
      </c>
      <c r="R1528">
        <v>64.114340330000005</v>
      </c>
      <c r="S1528">
        <v>52.435098912000001</v>
      </c>
      <c r="T1528" s="5">
        <v>630.56250182200006</v>
      </c>
      <c r="U1528">
        <v>52.435098912000001</v>
      </c>
      <c r="V1528" s="2">
        <f>'[1]Sheet1 (1)'!BF1528+'[1]Sheet1 (1)'!BB1528+'[1]Sheet1 (1)'!BN1528</f>
        <v>34.30308964999999</v>
      </c>
      <c r="W1528">
        <v>8.3156069002659745</v>
      </c>
      <c r="X1528">
        <v>2.478912660483068</v>
      </c>
      <c r="Y1528">
        <v>2.4466427214096389</v>
      </c>
      <c r="Z1528">
        <v>1.013189477479097</v>
      </c>
      <c r="AA1528">
        <v>76.255315389612946</v>
      </c>
      <c r="AB1528">
        <v>235.45380734170391</v>
      </c>
      <c r="AC1528">
        <v>20.5</v>
      </c>
    </row>
    <row r="1529" spans="1:29" x14ac:dyDescent="0.35">
      <c r="A1529" t="s">
        <v>778</v>
      </c>
      <c r="B1529" t="s">
        <v>779</v>
      </c>
      <c r="C1529" t="s">
        <v>30</v>
      </c>
      <c r="D1529" t="s">
        <v>160</v>
      </c>
      <c r="E1529" t="s">
        <v>160</v>
      </c>
      <c r="F1529" t="s">
        <v>634</v>
      </c>
      <c r="G1529" t="s">
        <v>635</v>
      </c>
      <c r="H1529">
        <v>2020</v>
      </c>
      <c r="I1529">
        <v>10.741819315000001</v>
      </c>
      <c r="J1529">
        <v>0.94022752200000004</v>
      </c>
      <c r="K1529">
        <v>15.844985775</v>
      </c>
      <c r="L1529">
        <v>0.24178355600000001</v>
      </c>
      <c r="M1529">
        <v>0</v>
      </c>
      <c r="N1529">
        <v>0.24178355600000001</v>
      </c>
      <c r="O1529">
        <v>7.7888431669999996</v>
      </c>
      <c r="P1529">
        <v>-4.8205757739999999</v>
      </c>
      <c r="Q1529">
        <v>12.609418940999999</v>
      </c>
      <c r="R1529">
        <v>2.9565917000000001E-2</v>
      </c>
      <c r="S1529">
        <v>1.7429093E-2</v>
      </c>
      <c r="T1529" s="5">
        <v>15.603202219</v>
      </c>
      <c r="U1529">
        <v>1.7429093E-2</v>
      </c>
      <c r="V1529" s="2">
        <f>'[1]Sheet1 (1)'!BF1529+'[1]Sheet1 (1)'!BB1529+'[1]Sheet1 (1)'!BN1529</f>
        <v>3.3808695999999999E-2</v>
      </c>
      <c r="W1529">
        <v>0.1117020260032047</v>
      </c>
      <c r="X1529">
        <v>0.10999753011769429</v>
      </c>
      <c r="Y1529">
        <v>0.223769982605942</v>
      </c>
      <c r="Z1529">
        <v>0.49156517257902049</v>
      </c>
      <c r="AA1529">
        <v>0</v>
      </c>
      <c r="AB1529">
        <v>1.549576507478577</v>
      </c>
    </row>
    <row r="1530" spans="1:29" x14ac:dyDescent="0.35">
      <c r="A1530" t="s">
        <v>778</v>
      </c>
      <c r="B1530" t="s">
        <v>779</v>
      </c>
      <c r="C1530" t="s">
        <v>30</v>
      </c>
      <c r="D1530" t="s">
        <v>160</v>
      </c>
      <c r="E1530" t="s">
        <v>160</v>
      </c>
      <c r="F1530" t="s">
        <v>634</v>
      </c>
      <c r="G1530" t="s">
        <v>635</v>
      </c>
      <c r="H1530">
        <v>2021</v>
      </c>
      <c r="I1530">
        <v>16.699931706000001</v>
      </c>
      <c r="J1530">
        <v>5.7530650019999996</v>
      </c>
      <c r="K1530">
        <v>25.260223188000001</v>
      </c>
      <c r="L1530">
        <v>4.5291996660000002</v>
      </c>
      <c r="M1530">
        <v>0</v>
      </c>
      <c r="N1530">
        <v>4.5291996660000002</v>
      </c>
      <c r="O1530">
        <v>14.454237798999999</v>
      </c>
      <c r="P1530">
        <v>-4.1010611830000014</v>
      </c>
      <c r="Q1530">
        <v>18.555298982</v>
      </c>
      <c r="R1530">
        <v>7.0047208100000002</v>
      </c>
      <c r="S1530">
        <v>5.6678213030000002</v>
      </c>
      <c r="T1530" s="5">
        <v>20.731023522000001</v>
      </c>
      <c r="U1530">
        <v>5.6678213030000002</v>
      </c>
      <c r="V1530" s="2">
        <f>'[1]Sheet1 (1)'!BF1530+'[1]Sheet1 (1)'!BB1530+'[1]Sheet1 (1)'!BN1530</f>
        <v>14.036927027000001</v>
      </c>
      <c r="W1530">
        <v>27.33980450596297</v>
      </c>
      <c r="X1530">
        <v>22.437732480893231</v>
      </c>
      <c r="Y1530">
        <v>39.212176953336979</v>
      </c>
      <c r="Z1530">
        <v>0.57221338431667379</v>
      </c>
      <c r="AA1530">
        <v>0</v>
      </c>
      <c r="AB1530">
        <v>21.84744839633008</v>
      </c>
    </row>
    <row r="1531" spans="1:29" x14ac:dyDescent="0.35">
      <c r="A1531" t="s">
        <v>778</v>
      </c>
      <c r="B1531" t="s">
        <v>779</v>
      </c>
      <c r="C1531" t="s">
        <v>30</v>
      </c>
      <c r="D1531" t="s">
        <v>160</v>
      </c>
      <c r="E1531" t="s">
        <v>160</v>
      </c>
      <c r="F1531" t="s">
        <v>634</v>
      </c>
      <c r="G1531" t="s">
        <v>635</v>
      </c>
      <c r="H1531">
        <v>2022</v>
      </c>
      <c r="I1531">
        <v>7.3068148639999997</v>
      </c>
      <c r="J1531">
        <v>0.84125612999999999</v>
      </c>
      <c r="K1531">
        <v>26.214270994</v>
      </c>
      <c r="L1531">
        <v>2.4973970940000001</v>
      </c>
      <c r="M1531">
        <v>0</v>
      </c>
      <c r="N1531">
        <v>2.4973970940000001</v>
      </c>
      <c r="O1531">
        <v>32.47857175</v>
      </c>
      <c r="P1531">
        <v>-16.494790601999998</v>
      </c>
      <c r="Q1531">
        <v>48.973362352000002</v>
      </c>
      <c r="R1531">
        <v>4.5941570309999999</v>
      </c>
      <c r="S1531">
        <v>3.6392068040000001</v>
      </c>
      <c r="T1531" s="5">
        <v>23.7168739</v>
      </c>
      <c r="U1531">
        <v>3.6392068040000001</v>
      </c>
      <c r="V1531" s="2">
        <f>'[1]Sheet1 (1)'!BF1531+'[1]Sheet1 (1)'!BB1531+'[1]Sheet1 (1)'!BN1531</f>
        <v>13.380796815</v>
      </c>
      <c r="W1531">
        <v>15.34437809698014</v>
      </c>
      <c r="X1531">
        <v>13.88254056285964</v>
      </c>
      <c r="Y1531">
        <v>11.204947163355479</v>
      </c>
      <c r="Z1531">
        <v>1.238965285642839</v>
      </c>
      <c r="AA1531">
        <v>0</v>
      </c>
      <c r="AB1531">
        <v>10.53004331232709</v>
      </c>
    </row>
    <row r="1532" spans="1:29" x14ac:dyDescent="0.35">
      <c r="A1532" t="s">
        <v>778</v>
      </c>
      <c r="B1532" t="s">
        <v>779</v>
      </c>
      <c r="C1532" t="s">
        <v>30</v>
      </c>
      <c r="D1532" t="s">
        <v>160</v>
      </c>
      <c r="E1532" t="s">
        <v>160</v>
      </c>
      <c r="F1532" t="s">
        <v>634</v>
      </c>
      <c r="G1532" t="s">
        <v>635</v>
      </c>
      <c r="H1532">
        <v>2023</v>
      </c>
      <c r="I1532">
        <v>26.510757398999999</v>
      </c>
      <c r="J1532">
        <v>0.79177047</v>
      </c>
      <c r="K1532">
        <v>45.371154005999998</v>
      </c>
      <c r="L1532">
        <v>1.817820937</v>
      </c>
      <c r="M1532">
        <v>0</v>
      </c>
      <c r="N1532">
        <v>1.817820937</v>
      </c>
      <c r="O1532">
        <v>10.986743145</v>
      </c>
      <c r="P1532">
        <v>-8.100602361</v>
      </c>
      <c r="Q1532">
        <v>19.087345505999998</v>
      </c>
      <c r="R1532">
        <v>0.33271603199999999</v>
      </c>
      <c r="S1532">
        <v>0.13194330500000001</v>
      </c>
      <c r="T1532" s="5">
        <v>43.553333068999997</v>
      </c>
      <c r="U1532">
        <v>0.13194330500000001</v>
      </c>
      <c r="V1532" s="2">
        <f>'[1]Sheet1 (1)'!BF1532+'[1]Sheet1 (1)'!BB1532+'[1]Sheet1 (1)'!BN1532</f>
        <v>0.47884909200000003</v>
      </c>
      <c r="W1532">
        <v>0.30294651569138681</v>
      </c>
      <c r="X1532">
        <v>0.29080879226160189</v>
      </c>
      <c r="Y1532">
        <v>1.200931916389131</v>
      </c>
      <c r="Z1532">
        <v>0.24215260523342841</v>
      </c>
      <c r="AA1532">
        <v>0</v>
      </c>
      <c r="AB1532">
        <v>4.1737814511695142</v>
      </c>
    </row>
    <row r="1533" spans="1:29" x14ac:dyDescent="0.35">
      <c r="A1533" t="s">
        <v>778</v>
      </c>
      <c r="B1533" t="s">
        <v>779</v>
      </c>
      <c r="C1533" t="s">
        <v>30</v>
      </c>
      <c r="D1533" t="s">
        <v>160</v>
      </c>
      <c r="E1533" t="s">
        <v>160</v>
      </c>
      <c r="F1533" t="s">
        <v>634</v>
      </c>
      <c r="G1533" t="s">
        <v>635</v>
      </c>
      <c r="H1533">
        <v>2024</v>
      </c>
      <c r="I1533">
        <v>45.847959039000003</v>
      </c>
      <c r="J1533">
        <v>0.74228481000000002</v>
      </c>
      <c r="K1533">
        <v>50.093872403000013</v>
      </c>
      <c r="L1533">
        <v>6.0299695410000007</v>
      </c>
      <c r="M1533">
        <v>0</v>
      </c>
      <c r="N1533">
        <v>6.0299695410000007</v>
      </c>
      <c r="O1533">
        <v>14.762079517</v>
      </c>
      <c r="P1533">
        <v>-14.065683006</v>
      </c>
      <c r="Q1533">
        <v>28.827762523000001</v>
      </c>
      <c r="R1533">
        <v>0.72115426199999999</v>
      </c>
      <c r="S1533">
        <v>0.51056979300000005</v>
      </c>
      <c r="T1533" s="5">
        <v>44.063902862000013</v>
      </c>
      <c r="U1533">
        <v>0.51056979300000005</v>
      </c>
      <c r="V1533" s="2">
        <f>'[1]Sheet1 (1)'!BF1533+'[1]Sheet1 (1)'!BB1533+'[1]Sheet1 (1)'!BN1533</f>
        <v>-1.61245478</v>
      </c>
      <c r="W1533">
        <v>1.158703064953212</v>
      </c>
      <c r="X1533">
        <v>1.0192260420446619</v>
      </c>
      <c r="Y1533">
        <v>3.45865765329355</v>
      </c>
      <c r="Z1533">
        <v>0.2946883283097102</v>
      </c>
      <c r="AA1533">
        <v>0</v>
      </c>
      <c r="AB1533">
        <v>13.684601565786741</v>
      </c>
      <c r="AC1533">
        <v>11</v>
      </c>
    </row>
    <row r="1534" spans="1:29" x14ac:dyDescent="0.35">
      <c r="A1534" t="s">
        <v>780</v>
      </c>
      <c r="B1534" t="s">
        <v>781</v>
      </c>
      <c r="C1534" t="s">
        <v>30</v>
      </c>
      <c r="D1534" t="s">
        <v>47</v>
      </c>
      <c r="E1534" t="s">
        <v>78</v>
      </c>
      <c r="F1534" t="s">
        <v>78</v>
      </c>
      <c r="G1534" t="s">
        <v>79</v>
      </c>
      <c r="H1534">
        <v>2020</v>
      </c>
      <c r="I1534">
        <v>885.45064788399998</v>
      </c>
      <c r="J1534">
        <v>132.617097417</v>
      </c>
      <c r="K1534">
        <v>1069.6976077950001</v>
      </c>
      <c r="L1534">
        <v>671.27856429400003</v>
      </c>
      <c r="M1534">
        <v>42.975310899</v>
      </c>
      <c r="N1534">
        <v>714.253875193</v>
      </c>
      <c r="O1534">
        <v>642.88278044799995</v>
      </c>
      <c r="P1534">
        <v>-37.662573420999998</v>
      </c>
      <c r="Q1534">
        <v>680.545353869</v>
      </c>
      <c r="R1534">
        <v>4.149146526</v>
      </c>
      <c r="S1534">
        <v>3.4070601749999998</v>
      </c>
      <c r="T1534" s="5">
        <v>355.44373260200001</v>
      </c>
      <c r="U1534">
        <v>3.4070601749999998</v>
      </c>
      <c r="V1534" s="2">
        <f>'[1]Sheet1 (1)'!BF1534+'[1]Sheet1 (1)'!BB1534+'[1]Sheet1 (1)'!BN1534</f>
        <v>-7.5461393459999995</v>
      </c>
      <c r="W1534">
        <v>0.95853713611965052</v>
      </c>
      <c r="X1534">
        <v>0.31850685185910388</v>
      </c>
      <c r="Y1534">
        <v>0.52996600291980944</v>
      </c>
      <c r="Z1534">
        <v>0.60099487533976415</v>
      </c>
      <c r="AA1534">
        <v>12.09060871165244</v>
      </c>
      <c r="AB1534">
        <v>200.94710067451641</v>
      </c>
    </row>
    <row r="1535" spans="1:29" x14ac:dyDescent="0.35">
      <c r="A1535" t="s">
        <v>780</v>
      </c>
      <c r="B1535" t="s">
        <v>781</v>
      </c>
      <c r="C1535" t="s">
        <v>30</v>
      </c>
      <c r="D1535" t="s">
        <v>47</v>
      </c>
      <c r="E1535" t="s">
        <v>78</v>
      </c>
      <c r="F1535" t="s">
        <v>78</v>
      </c>
      <c r="G1535" t="s">
        <v>79</v>
      </c>
      <c r="H1535">
        <v>2021</v>
      </c>
      <c r="I1535">
        <v>840.19111665000003</v>
      </c>
      <c r="J1535">
        <v>126.974989932</v>
      </c>
      <c r="K1535">
        <v>1016.647202905</v>
      </c>
      <c r="L1535">
        <v>641.895794099</v>
      </c>
      <c r="M1535">
        <v>25.639563125999999</v>
      </c>
      <c r="N1535">
        <v>667.53535722499998</v>
      </c>
      <c r="O1535">
        <v>765.89947582900004</v>
      </c>
      <c r="P1535">
        <v>-35.01880207</v>
      </c>
      <c r="Q1535">
        <v>800.91827789900003</v>
      </c>
      <c r="R1535">
        <v>6.2526317730000001</v>
      </c>
      <c r="S1535">
        <v>3.6681130780000002</v>
      </c>
      <c r="T1535" s="5">
        <v>349.11184567999999</v>
      </c>
      <c r="U1535">
        <v>3.6681130780000002</v>
      </c>
      <c r="V1535" s="2">
        <f>'[1]Sheet1 (1)'!BF1535+'[1]Sheet1 (1)'!BB1535+'[1]Sheet1 (1)'!BN1535</f>
        <v>-4.9591619980000017</v>
      </c>
      <c r="W1535">
        <v>1.050698543572834</v>
      </c>
      <c r="X1535">
        <v>0.36080491516807578</v>
      </c>
      <c r="Y1535">
        <v>0.47892878814542611</v>
      </c>
      <c r="Z1535">
        <v>0.75335816952084711</v>
      </c>
      <c r="AA1535">
        <v>7.3442260534182857</v>
      </c>
      <c r="AB1535">
        <v>191.20959815178281</v>
      </c>
    </row>
    <row r="1536" spans="1:29" x14ac:dyDescent="0.35">
      <c r="A1536" t="s">
        <v>780</v>
      </c>
      <c r="B1536" t="s">
        <v>781</v>
      </c>
      <c r="C1536" t="s">
        <v>30</v>
      </c>
      <c r="D1536" t="s">
        <v>47</v>
      </c>
      <c r="E1536" t="s">
        <v>78</v>
      </c>
      <c r="F1536" t="s">
        <v>78</v>
      </c>
      <c r="G1536" t="s">
        <v>79</v>
      </c>
      <c r="H1536">
        <v>2022</v>
      </c>
      <c r="I1536">
        <v>1359.9772344359999</v>
      </c>
      <c r="J1536">
        <v>212.45890537299999</v>
      </c>
      <c r="K1536">
        <v>1618.169632395</v>
      </c>
      <c r="L1536">
        <v>1211.1726681990001</v>
      </c>
      <c r="M1536">
        <v>56.316989407999998</v>
      </c>
      <c r="N1536">
        <v>1267.489657607</v>
      </c>
      <c r="O1536">
        <v>918.44513436499994</v>
      </c>
      <c r="P1536">
        <v>-59.731225494</v>
      </c>
      <c r="Q1536">
        <v>978.17635985899994</v>
      </c>
      <c r="R1536">
        <v>4.9924690920000003</v>
      </c>
      <c r="S1536">
        <v>2.764015095</v>
      </c>
      <c r="T1536" s="5">
        <v>350.67997478799998</v>
      </c>
      <c r="U1536">
        <v>2.764015095</v>
      </c>
      <c r="V1536" s="2">
        <f>'[1]Sheet1 (1)'!BF1536+'[1]Sheet1 (1)'!BB1536+'[1]Sheet1 (1)'!BN1536</f>
        <v>-15.653879592000003</v>
      </c>
      <c r="W1536">
        <v>0.78818731998340008</v>
      </c>
      <c r="X1536">
        <v>0.1708112079021698</v>
      </c>
      <c r="Y1536">
        <v>0.30094504196061761</v>
      </c>
      <c r="Z1536">
        <v>0.56758272802687526</v>
      </c>
      <c r="AA1536">
        <v>16.059368500310249</v>
      </c>
      <c r="AB1536">
        <v>361.4377063797977</v>
      </c>
    </row>
    <row r="1537" spans="1:29" x14ac:dyDescent="0.35">
      <c r="A1537" t="s">
        <v>780</v>
      </c>
      <c r="B1537" t="s">
        <v>781</v>
      </c>
      <c r="C1537" t="s">
        <v>30</v>
      </c>
      <c r="D1537" t="s">
        <v>47</v>
      </c>
      <c r="E1537" t="s">
        <v>78</v>
      </c>
      <c r="F1537" t="s">
        <v>78</v>
      </c>
      <c r="G1537" t="s">
        <v>79</v>
      </c>
      <c r="H1537">
        <v>2023</v>
      </c>
      <c r="I1537">
        <v>1203.6328464159999</v>
      </c>
      <c r="J1537">
        <v>213.95170841000001</v>
      </c>
      <c r="K1537">
        <v>1452.959489393</v>
      </c>
      <c r="L1537">
        <v>1065.064220512</v>
      </c>
      <c r="M1537">
        <v>34.266128178999999</v>
      </c>
      <c r="N1537">
        <v>1099.3303486909999</v>
      </c>
      <c r="O1537">
        <v>1172.4120583670001</v>
      </c>
      <c r="P1537">
        <v>-95.281422282000023</v>
      </c>
      <c r="Q1537">
        <v>1267.6934806490001</v>
      </c>
      <c r="R1537">
        <v>11.495252521999999</v>
      </c>
      <c r="S1537">
        <v>4.6611404329999999</v>
      </c>
      <c r="T1537" s="5">
        <v>353.62914070199997</v>
      </c>
      <c r="U1537">
        <v>4.6611404329999999</v>
      </c>
      <c r="V1537" s="2">
        <f>'[1]Sheet1 (1)'!BF1537+'[1]Sheet1 (1)'!BB1537+'[1]Sheet1 (1)'!BN1537</f>
        <v>-37.900385950000015</v>
      </c>
      <c r="W1537">
        <v>1.3180871982854769</v>
      </c>
      <c r="X1537">
        <v>0.32080319286446701</v>
      </c>
      <c r="Y1537">
        <v>0.39756844871523178</v>
      </c>
      <c r="Z1537">
        <v>0.80691310867641353</v>
      </c>
      <c r="AA1537">
        <v>9.6898485546121176</v>
      </c>
      <c r="AB1537">
        <v>310.87097248509718</v>
      </c>
    </row>
    <row r="1538" spans="1:29" x14ac:dyDescent="0.35">
      <c r="A1538" t="s">
        <v>780</v>
      </c>
      <c r="B1538" t="s">
        <v>781</v>
      </c>
      <c r="C1538" t="s">
        <v>30</v>
      </c>
      <c r="D1538" t="s">
        <v>47</v>
      </c>
      <c r="E1538" t="s">
        <v>78</v>
      </c>
      <c r="F1538" t="s">
        <v>78</v>
      </c>
      <c r="G1538" t="s">
        <v>79</v>
      </c>
      <c r="H1538">
        <v>2024</v>
      </c>
      <c r="I1538">
        <v>1168.22183576</v>
      </c>
      <c r="J1538">
        <v>187.07548993899999</v>
      </c>
      <c r="K1538">
        <v>1405.317233598</v>
      </c>
      <c r="L1538">
        <v>1031.2587048590001</v>
      </c>
      <c r="M1538">
        <v>17.19350309</v>
      </c>
      <c r="N1538">
        <v>1048.452207949</v>
      </c>
      <c r="O1538">
        <v>1118.0874813309999</v>
      </c>
      <c r="P1538">
        <v>-84.747465024000007</v>
      </c>
      <c r="Q1538">
        <v>1202.8349463550001</v>
      </c>
      <c r="R1538">
        <v>8.8264710470000001</v>
      </c>
      <c r="S1538">
        <v>3.4869322110000001</v>
      </c>
      <c r="T1538" s="5">
        <v>356.86502564900002</v>
      </c>
      <c r="U1538">
        <v>3.4869322110000001</v>
      </c>
      <c r="V1538" s="2">
        <f>'[1]Sheet1 (1)'!BF1538+'[1]Sheet1 (1)'!BB1538+'[1]Sheet1 (1)'!BN1538</f>
        <v>-28.493043757999999</v>
      </c>
      <c r="W1538">
        <v>0.97710113358926487</v>
      </c>
      <c r="X1538">
        <v>0.24812420481548431</v>
      </c>
      <c r="Y1538">
        <v>0.3118657769827694</v>
      </c>
      <c r="Z1538">
        <v>0.79561216115480726</v>
      </c>
      <c r="AA1538">
        <v>4.8179288678490249</v>
      </c>
      <c r="AB1538">
        <v>293.79516976825317</v>
      </c>
      <c r="AC1538">
        <v>7.6</v>
      </c>
    </row>
    <row r="1539" spans="1:29" x14ac:dyDescent="0.35">
      <c r="A1539" t="s">
        <v>782</v>
      </c>
      <c r="B1539" t="s">
        <v>783</v>
      </c>
      <c r="C1539" t="s">
        <v>30</v>
      </c>
      <c r="D1539" t="s">
        <v>47</v>
      </c>
      <c r="E1539" t="s">
        <v>48</v>
      </c>
      <c r="F1539" t="s">
        <v>133</v>
      </c>
      <c r="G1539" t="s">
        <v>134</v>
      </c>
      <c r="H1539">
        <v>2020</v>
      </c>
      <c r="I1539">
        <v>143.90661005999999</v>
      </c>
      <c r="J1539">
        <v>28.590437903000002</v>
      </c>
      <c r="K1539">
        <v>268.33619052699999</v>
      </c>
      <c r="L1539">
        <v>56.636761133</v>
      </c>
      <c r="M1539">
        <v>54.291766713999998</v>
      </c>
      <c r="N1539">
        <v>110.928527847</v>
      </c>
      <c r="O1539">
        <v>232.243606863</v>
      </c>
      <c r="P1539">
        <v>-19.398548055999999</v>
      </c>
      <c r="Q1539">
        <v>251.64215491900001</v>
      </c>
      <c r="R1539">
        <v>14.240537231999999</v>
      </c>
      <c r="S1539">
        <v>11.453429785999999</v>
      </c>
      <c r="T1539" s="5">
        <v>157.40766267999999</v>
      </c>
      <c r="U1539">
        <v>11.453429785999999</v>
      </c>
      <c r="V1539" s="2">
        <f>'[1]Sheet1 (1)'!BF1539+'[1]Sheet1 (1)'!BB1539+'[1]Sheet1 (1)'!BN1539</f>
        <v>25.344583962000002</v>
      </c>
      <c r="W1539">
        <v>7.2762847697472708</v>
      </c>
      <c r="X1539">
        <v>4.2683134777705476</v>
      </c>
      <c r="Y1539">
        <v>4.9316448106820667</v>
      </c>
      <c r="Z1539">
        <v>0.86549490922891981</v>
      </c>
      <c r="AA1539">
        <v>34.491184094621737</v>
      </c>
      <c r="AB1539">
        <v>70.47212693356029</v>
      </c>
    </row>
    <row r="1540" spans="1:29" x14ac:dyDescent="0.35">
      <c r="A1540" t="s">
        <v>782</v>
      </c>
      <c r="B1540" t="s">
        <v>783</v>
      </c>
      <c r="C1540" t="s">
        <v>30</v>
      </c>
      <c r="D1540" t="s">
        <v>47</v>
      </c>
      <c r="E1540" t="s">
        <v>48</v>
      </c>
      <c r="F1540" t="s">
        <v>133</v>
      </c>
      <c r="G1540" t="s">
        <v>134</v>
      </c>
      <c r="H1540">
        <v>2021</v>
      </c>
      <c r="I1540">
        <v>129.85300171899999</v>
      </c>
      <c r="J1540">
        <v>22.911438475000001</v>
      </c>
      <c r="K1540">
        <v>248.88641878600001</v>
      </c>
      <c r="L1540">
        <v>46.272900978999999</v>
      </c>
      <c r="M1540">
        <v>55.189415265000001</v>
      </c>
      <c r="N1540">
        <v>101.46231624399999</v>
      </c>
      <c r="O1540">
        <v>221.027980665</v>
      </c>
      <c r="P1540">
        <v>-15.372267395</v>
      </c>
      <c r="Q1540">
        <v>236.40024806</v>
      </c>
      <c r="R1540">
        <v>11.792525942999999</v>
      </c>
      <c r="S1540">
        <v>9.5148622039999999</v>
      </c>
      <c r="T1540" s="5">
        <v>147.42410254200001</v>
      </c>
      <c r="U1540">
        <v>9.5148622039999999</v>
      </c>
      <c r="V1540" s="2">
        <f>'[1]Sheet1 (1)'!BF1540+'[1]Sheet1 (1)'!BB1540+'[1]Sheet1 (1)'!BN1540</f>
        <v>22.933095008999999</v>
      </c>
      <c r="W1540">
        <v>6.4540750392489503</v>
      </c>
      <c r="X1540">
        <v>3.8229736481447638</v>
      </c>
      <c r="Y1540">
        <v>4.30482248237211</v>
      </c>
      <c r="Z1540">
        <v>0.88806766453193442</v>
      </c>
      <c r="AA1540">
        <v>37.435815659299642</v>
      </c>
      <c r="AB1540">
        <v>68.823424728052288</v>
      </c>
    </row>
    <row r="1541" spans="1:29" x14ac:dyDescent="0.35">
      <c r="A1541" t="s">
        <v>782</v>
      </c>
      <c r="B1541" t="s">
        <v>783</v>
      </c>
      <c r="C1541" t="s">
        <v>30</v>
      </c>
      <c r="D1541" t="s">
        <v>47</v>
      </c>
      <c r="E1541" t="s">
        <v>48</v>
      </c>
      <c r="F1541" t="s">
        <v>133</v>
      </c>
      <c r="G1541" t="s">
        <v>134</v>
      </c>
      <c r="H1541">
        <v>2022</v>
      </c>
      <c r="I1541">
        <v>121.83051508699999</v>
      </c>
      <c r="J1541">
        <v>20.031669260000001</v>
      </c>
      <c r="K1541">
        <v>238.41353120299999</v>
      </c>
      <c r="L1541">
        <v>34.455660633000001</v>
      </c>
      <c r="M1541">
        <v>55.851036280000002</v>
      </c>
      <c r="N1541">
        <v>90.306696912999996</v>
      </c>
      <c r="O1541">
        <v>211.60896282100001</v>
      </c>
      <c r="P1541">
        <v>-15.997312494999999</v>
      </c>
      <c r="Q1541">
        <v>227.60627531599999</v>
      </c>
      <c r="R1541">
        <v>12.210369939</v>
      </c>
      <c r="S1541">
        <v>9.7677917480000005</v>
      </c>
      <c r="T1541" s="5">
        <v>148.10683428999999</v>
      </c>
      <c r="U1541">
        <v>9.7677917480000005</v>
      </c>
      <c r="V1541" s="2">
        <f>'[1]Sheet1 (1)'!BF1541+'[1]Sheet1 (1)'!BB1541+'[1]Sheet1 (1)'!BN1541</f>
        <v>22.445688488999998</v>
      </c>
      <c r="W1541">
        <v>6.595098595432952</v>
      </c>
      <c r="X1541">
        <v>4.0969955432953604</v>
      </c>
      <c r="Y1541">
        <v>4.6159631509855146</v>
      </c>
      <c r="Z1541">
        <v>0.88757111122532339</v>
      </c>
      <c r="AA1541">
        <v>37.70996561214799</v>
      </c>
      <c r="AB1541">
        <v>60.974024153521057</v>
      </c>
    </row>
    <row r="1542" spans="1:29" x14ac:dyDescent="0.35">
      <c r="A1542" t="s">
        <v>782</v>
      </c>
      <c r="B1542" t="s">
        <v>783</v>
      </c>
      <c r="C1542" t="s">
        <v>30</v>
      </c>
      <c r="D1542" t="s">
        <v>47</v>
      </c>
      <c r="E1542" t="s">
        <v>48</v>
      </c>
      <c r="F1542" t="s">
        <v>133</v>
      </c>
      <c r="G1542" t="s">
        <v>134</v>
      </c>
      <c r="H1542">
        <v>2023</v>
      </c>
      <c r="I1542">
        <v>120.791097592</v>
      </c>
      <c r="J1542">
        <v>16.574198025000001</v>
      </c>
      <c r="K1542">
        <v>234.319595107</v>
      </c>
      <c r="L1542">
        <v>21.904077439999998</v>
      </c>
      <c r="M1542">
        <v>61.829122099000003</v>
      </c>
      <c r="N1542">
        <v>83.733199539000012</v>
      </c>
      <c r="O1542">
        <v>162.952110551</v>
      </c>
      <c r="P1542">
        <v>-16.058257206</v>
      </c>
      <c r="Q1542">
        <v>179.01036775700001</v>
      </c>
      <c r="R1542">
        <v>18.06909095</v>
      </c>
      <c r="S1542">
        <v>14.508898778000001</v>
      </c>
      <c r="T1542" s="5">
        <v>150.586395568</v>
      </c>
      <c r="U1542">
        <v>14.508898778000001</v>
      </c>
      <c r="V1542" s="2">
        <f>'[1]Sheet1 (1)'!BF1542+'[1]Sheet1 (1)'!BB1542+'[1]Sheet1 (1)'!BN1542</f>
        <v>31.714038250999998</v>
      </c>
      <c r="W1542">
        <v>9.6349333040834004</v>
      </c>
      <c r="X1542">
        <v>6.1919272143563751</v>
      </c>
      <c r="Y1542">
        <v>8.9041208399943859</v>
      </c>
      <c r="Z1542">
        <v>0.69540017769573292</v>
      </c>
      <c r="AA1542">
        <v>41.058903007662437</v>
      </c>
      <c r="AB1542">
        <v>55.604757138362316</v>
      </c>
    </row>
    <row r="1543" spans="1:29" x14ac:dyDescent="0.35">
      <c r="A1543" t="s">
        <v>782</v>
      </c>
      <c r="B1543" t="s">
        <v>783</v>
      </c>
      <c r="C1543" t="s">
        <v>30</v>
      </c>
      <c r="D1543" t="s">
        <v>47</v>
      </c>
      <c r="E1543" t="s">
        <v>48</v>
      </c>
      <c r="F1543" t="s">
        <v>133</v>
      </c>
      <c r="G1543" t="s">
        <v>134</v>
      </c>
      <c r="H1543">
        <v>2024</v>
      </c>
      <c r="I1543">
        <v>132.66873652999999</v>
      </c>
      <c r="J1543">
        <v>13.44259666</v>
      </c>
      <c r="K1543">
        <v>239.45716027399999</v>
      </c>
      <c r="L1543">
        <v>23.956057472000001</v>
      </c>
      <c r="M1543">
        <v>63.854279939000001</v>
      </c>
      <c r="N1543">
        <v>87.810337411000006</v>
      </c>
      <c r="O1543">
        <v>214.99157588099999</v>
      </c>
      <c r="P1543">
        <v>-20.219990463999999</v>
      </c>
      <c r="Q1543">
        <v>235.21156634499999</v>
      </c>
      <c r="R1543">
        <v>19.159172243</v>
      </c>
      <c r="S1543">
        <v>15.374533980000001</v>
      </c>
      <c r="T1543" s="5">
        <v>151.64682286300001</v>
      </c>
      <c r="U1543">
        <v>15.374533980000001</v>
      </c>
      <c r="V1543" s="2">
        <f>'[1]Sheet1 (1)'!BF1543+'[1]Sheet1 (1)'!BB1543+'[1]Sheet1 (1)'!BN1543</f>
        <v>34.941599166000003</v>
      </c>
      <c r="W1543">
        <v>10.13838185973048</v>
      </c>
      <c r="X1543">
        <v>6.4205780952248892</v>
      </c>
      <c r="Y1543">
        <v>7.1901472622536557</v>
      </c>
      <c r="Z1543">
        <v>0.89296892831822838</v>
      </c>
      <c r="AA1543">
        <v>42.107232273957301</v>
      </c>
      <c r="AB1543">
        <v>57.904501890111582</v>
      </c>
      <c r="AC1543">
        <v>23.7</v>
      </c>
    </row>
    <row r="1544" spans="1:29" x14ac:dyDescent="0.35">
      <c r="A1544" t="s">
        <v>784</v>
      </c>
      <c r="B1544" t="s">
        <v>785</v>
      </c>
      <c r="C1544" t="s">
        <v>30</v>
      </c>
      <c r="D1544" t="s">
        <v>47</v>
      </c>
      <c r="E1544" t="s">
        <v>48</v>
      </c>
      <c r="F1544" t="s">
        <v>65</v>
      </c>
      <c r="G1544" t="s">
        <v>336</v>
      </c>
      <c r="H1544">
        <v>2020</v>
      </c>
      <c r="I1544">
        <v>197.12030762699999</v>
      </c>
      <c r="J1544">
        <v>123.623298439</v>
      </c>
      <c r="K1544">
        <v>352.85258467099999</v>
      </c>
      <c r="L1544">
        <v>103.028000354</v>
      </c>
      <c r="M1544">
        <v>10.208056252</v>
      </c>
      <c r="N1544">
        <v>113.23605660600001</v>
      </c>
      <c r="O1544">
        <v>578.92683672299995</v>
      </c>
      <c r="P1544">
        <v>-83.332022007999996</v>
      </c>
      <c r="Q1544">
        <v>662.25885873099992</v>
      </c>
      <c r="R1544">
        <v>46.214780071</v>
      </c>
      <c r="S1544">
        <v>36.166133373000001</v>
      </c>
      <c r="T1544" s="5">
        <v>239.61652806500001</v>
      </c>
      <c r="U1544">
        <v>36.166133373000001</v>
      </c>
      <c r="V1544" s="2">
        <f>'[1]Sheet1 (1)'!BF1544+'[1]Sheet1 (1)'!BB1544+'[1]Sheet1 (1)'!BN1544</f>
        <v>91.003833151999999</v>
      </c>
      <c r="W1544">
        <v>15.09333837071094</v>
      </c>
      <c r="X1544">
        <v>10.249643886474949</v>
      </c>
      <c r="Y1544">
        <v>6.2470991287461199</v>
      </c>
      <c r="Z1544">
        <v>1.6407045374566029</v>
      </c>
      <c r="AA1544">
        <v>4.2601636600088346</v>
      </c>
      <c r="AB1544">
        <v>47.257197790330572</v>
      </c>
    </row>
    <row r="1545" spans="1:29" x14ac:dyDescent="0.35">
      <c r="A1545" t="s">
        <v>784</v>
      </c>
      <c r="B1545" t="s">
        <v>785</v>
      </c>
      <c r="C1545" t="s">
        <v>30</v>
      </c>
      <c r="D1545" t="s">
        <v>47</v>
      </c>
      <c r="E1545" t="s">
        <v>48</v>
      </c>
      <c r="F1545" t="s">
        <v>65</v>
      </c>
      <c r="G1545" t="s">
        <v>336</v>
      </c>
      <c r="H1545">
        <v>2021</v>
      </c>
      <c r="I1545">
        <v>201.274164214</v>
      </c>
      <c r="J1545">
        <v>133.815390452</v>
      </c>
      <c r="K1545">
        <v>367.527482905</v>
      </c>
      <c r="L1545">
        <v>103.747028438</v>
      </c>
      <c r="M1545">
        <v>8.0699923719999997</v>
      </c>
      <c r="N1545">
        <v>111.81702081</v>
      </c>
      <c r="O1545">
        <v>589.91048092799997</v>
      </c>
      <c r="P1545">
        <v>-85.778873904000008</v>
      </c>
      <c r="Q1545">
        <v>675.68935483199994</v>
      </c>
      <c r="R1545">
        <v>39.173694312000002</v>
      </c>
      <c r="S1545">
        <v>30.536764883</v>
      </c>
      <c r="T1545" s="5">
        <v>255.710462095</v>
      </c>
      <c r="U1545">
        <v>30.536764883</v>
      </c>
      <c r="V1545" s="2">
        <f>'[1]Sheet1 (1)'!BF1545+'[1]Sheet1 (1)'!BB1545+'[1]Sheet1 (1)'!BN1545</f>
        <v>77.482825352000006</v>
      </c>
      <c r="W1545">
        <v>11.94193019433642</v>
      </c>
      <c r="X1545">
        <v>8.3087024245458316</v>
      </c>
      <c r="Y1545">
        <v>5.1765082788429204</v>
      </c>
      <c r="Z1545">
        <v>1.6050785543036039</v>
      </c>
      <c r="AA1545">
        <v>3.1559101281518491</v>
      </c>
      <c r="AB1545">
        <v>43.72798042516478</v>
      </c>
    </row>
    <row r="1546" spans="1:29" x14ac:dyDescent="0.35">
      <c r="A1546" t="s">
        <v>784</v>
      </c>
      <c r="B1546" t="s">
        <v>785</v>
      </c>
      <c r="C1546" t="s">
        <v>30</v>
      </c>
      <c r="D1546" t="s">
        <v>47</v>
      </c>
      <c r="E1546" t="s">
        <v>48</v>
      </c>
      <c r="F1546" t="s">
        <v>65</v>
      </c>
      <c r="G1546" t="s">
        <v>336</v>
      </c>
      <c r="H1546">
        <v>2022</v>
      </c>
      <c r="I1546">
        <v>202.644649899</v>
      </c>
      <c r="J1546">
        <v>126.888221407</v>
      </c>
      <c r="K1546">
        <v>358.80174649600002</v>
      </c>
      <c r="L1546">
        <v>82.116570561000003</v>
      </c>
      <c r="M1546">
        <v>0</v>
      </c>
      <c r="N1546">
        <v>82.116570561000003</v>
      </c>
      <c r="O1546">
        <v>635.51156096700004</v>
      </c>
      <c r="P1546">
        <v>-92.060281102999994</v>
      </c>
      <c r="Q1546">
        <v>727.57184207</v>
      </c>
      <c r="R1546">
        <v>47.789014870999999</v>
      </c>
      <c r="S1546">
        <v>37.61116286</v>
      </c>
      <c r="T1546" s="5">
        <v>276.68517593500002</v>
      </c>
      <c r="U1546">
        <v>37.61116286</v>
      </c>
      <c r="V1546" s="2">
        <f>'[1]Sheet1 (1)'!BF1546+'[1]Sheet1 (1)'!BB1546+'[1]Sheet1 (1)'!BN1546</f>
        <v>95.427546409000001</v>
      </c>
      <c r="W1546">
        <v>13.593486797007071</v>
      </c>
      <c r="X1546">
        <v>10.482435837424021</v>
      </c>
      <c r="Y1546">
        <v>5.9182499847478027</v>
      </c>
      <c r="Z1546">
        <v>1.7712053165105901</v>
      </c>
      <c r="AA1546">
        <v>0</v>
      </c>
      <c r="AB1546">
        <v>29.678702620588229</v>
      </c>
    </row>
    <row r="1547" spans="1:29" x14ac:dyDescent="0.35">
      <c r="A1547" t="s">
        <v>784</v>
      </c>
      <c r="B1547" t="s">
        <v>785</v>
      </c>
      <c r="C1547" t="s">
        <v>30</v>
      </c>
      <c r="D1547" t="s">
        <v>47</v>
      </c>
      <c r="E1547" t="s">
        <v>48</v>
      </c>
      <c r="F1547" t="s">
        <v>65</v>
      </c>
      <c r="G1547" t="s">
        <v>336</v>
      </c>
      <c r="H1547">
        <v>2023</v>
      </c>
      <c r="I1547">
        <v>264.783655899</v>
      </c>
      <c r="J1547">
        <v>127.83119361</v>
      </c>
      <c r="K1547">
        <v>420.59591736099998</v>
      </c>
      <c r="L1547">
        <v>124.08226626299999</v>
      </c>
      <c r="M1547">
        <v>0.87668880400000004</v>
      </c>
      <c r="N1547">
        <v>124.95895506700001</v>
      </c>
      <c r="O1547">
        <v>708.95270441299999</v>
      </c>
      <c r="P1547">
        <v>-97.655547931000015</v>
      </c>
      <c r="Q1547">
        <v>806.60825234399999</v>
      </c>
      <c r="R1547">
        <v>47.34376322</v>
      </c>
      <c r="S1547">
        <v>37.712676836</v>
      </c>
      <c r="T1547" s="5">
        <v>295.636962294</v>
      </c>
      <c r="U1547">
        <v>37.712676836</v>
      </c>
      <c r="V1547" s="2">
        <f>'[1]Sheet1 (1)'!BF1547+'[1]Sheet1 (1)'!BB1547+'[1]Sheet1 (1)'!BN1547</f>
        <v>93.732363547000006</v>
      </c>
      <c r="W1547">
        <v>12.75641467270122</v>
      </c>
      <c r="X1547">
        <v>8.9664866631672471</v>
      </c>
      <c r="Y1547">
        <v>5.3194912158809542</v>
      </c>
      <c r="Z1547">
        <v>1.685591027276905</v>
      </c>
      <c r="AA1547">
        <v>0.29654235289028757</v>
      </c>
      <c r="AB1547">
        <v>42.267703638062997</v>
      </c>
    </row>
    <row r="1548" spans="1:29" x14ac:dyDescent="0.35">
      <c r="A1548" t="s">
        <v>784</v>
      </c>
      <c r="B1548" t="s">
        <v>785</v>
      </c>
      <c r="C1548" t="s">
        <v>30</v>
      </c>
      <c r="D1548" t="s">
        <v>47</v>
      </c>
      <c r="E1548" t="s">
        <v>48</v>
      </c>
      <c r="F1548" t="s">
        <v>65</v>
      </c>
      <c r="G1548" t="s">
        <v>336</v>
      </c>
      <c r="H1548">
        <v>2024</v>
      </c>
      <c r="I1548">
        <v>257.39735326200002</v>
      </c>
      <c r="J1548">
        <v>121.01763264900001</v>
      </c>
      <c r="K1548">
        <v>405.42986796800011</v>
      </c>
      <c r="L1548">
        <v>122.56587869000001</v>
      </c>
      <c r="M1548">
        <v>2.8454134999999998</v>
      </c>
      <c r="N1548">
        <v>125.41129219</v>
      </c>
      <c r="O1548">
        <v>820.4830696680001</v>
      </c>
      <c r="P1548">
        <v>-123.59739453</v>
      </c>
      <c r="Q1548">
        <v>944.08046419800007</v>
      </c>
      <c r="R1548">
        <v>45.967345363</v>
      </c>
      <c r="S1548">
        <v>36.352326992000002</v>
      </c>
      <c r="T1548" s="5">
        <v>280.01857577800001</v>
      </c>
      <c r="U1548">
        <v>36.352326992000002</v>
      </c>
      <c r="V1548" s="2">
        <f>'[1]Sheet1 (1)'!BF1548+'[1]Sheet1 (1)'!BB1548+'[1]Sheet1 (1)'!BN1548</f>
        <v>92.402152387000001</v>
      </c>
      <c r="W1548">
        <v>12.98211266556126</v>
      </c>
      <c r="X1548">
        <v>8.9663662852952974</v>
      </c>
      <c r="Y1548">
        <v>4.4306005005940694</v>
      </c>
      <c r="Z1548">
        <v>2.023736124277749</v>
      </c>
      <c r="AA1548">
        <v>1.01615169354188</v>
      </c>
      <c r="AB1548">
        <v>44.786775963544159</v>
      </c>
      <c r="AC1548">
        <v>40.5</v>
      </c>
    </row>
    <row r="1549" spans="1:29" x14ac:dyDescent="0.35">
      <c r="A1549" t="s">
        <v>786</v>
      </c>
      <c r="B1549" t="s">
        <v>787</v>
      </c>
      <c r="C1549" t="s">
        <v>30</v>
      </c>
      <c r="D1549" t="s">
        <v>47</v>
      </c>
      <c r="E1549" t="s">
        <v>48</v>
      </c>
      <c r="F1549" t="s">
        <v>133</v>
      </c>
      <c r="G1549" t="s">
        <v>288</v>
      </c>
      <c r="H1549">
        <v>2020</v>
      </c>
      <c r="I1549">
        <v>607.77032489700002</v>
      </c>
      <c r="J1549">
        <v>1.8674078949999999</v>
      </c>
      <c r="K1549">
        <v>917.04156540199995</v>
      </c>
      <c r="L1549">
        <v>556.04192324899998</v>
      </c>
      <c r="M1549">
        <v>5.8194302499999999</v>
      </c>
      <c r="N1549">
        <v>561.86135349899996</v>
      </c>
      <c r="O1549">
        <v>2471.665570223</v>
      </c>
      <c r="P1549">
        <v>-42.25852931</v>
      </c>
      <c r="Q1549">
        <v>2513.9240995330001</v>
      </c>
      <c r="R1549">
        <v>14.887926870999999</v>
      </c>
      <c r="S1549">
        <v>8.5574145999999995</v>
      </c>
      <c r="T1549" s="5">
        <v>355.18021190299999</v>
      </c>
      <c r="U1549">
        <v>8.5574145999999995</v>
      </c>
      <c r="V1549" s="2">
        <f>'[1]Sheet1 (1)'!BF1549+'[1]Sheet1 (1)'!BB1549+'[1]Sheet1 (1)'!BN1549</f>
        <v>24.149940395000002</v>
      </c>
      <c r="W1549">
        <v>2.409316260652786</v>
      </c>
      <c r="X1549">
        <v>0.93315449624671254</v>
      </c>
      <c r="Y1549">
        <v>0.34662920558792809</v>
      </c>
      <c r="Z1549">
        <v>2.6920827247200978</v>
      </c>
      <c r="AA1549">
        <v>1.6384443882220809</v>
      </c>
      <c r="AB1549">
        <v>158.19050010940501</v>
      </c>
    </row>
    <row r="1550" spans="1:29" x14ac:dyDescent="0.35">
      <c r="A1550" t="s">
        <v>786</v>
      </c>
      <c r="B1550" t="s">
        <v>787</v>
      </c>
      <c r="C1550" t="s">
        <v>30</v>
      </c>
      <c r="D1550" t="s">
        <v>47</v>
      </c>
      <c r="E1550" t="s">
        <v>48</v>
      </c>
      <c r="F1550" t="s">
        <v>133</v>
      </c>
      <c r="G1550" t="s">
        <v>288</v>
      </c>
      <c r="H1550">
        <v>2021</v>
      </c>
      <c r="I1550">
        <v>1057.3983150019999</v>
      </c>
      <c r="J1550">
        <v>2.675752803</v>
      </c>
      <c r="K1550">
        <v>1370.6751885210001</v>
      </c>
      <c r="L1550">
        <v>758.55129088299998</v>
      </c>
      <c r="M1550">
        <v>6.1999541740000002</v>
      </c>
      <c r="N1550">
        <v>764.75124505700001</v>
      </c>
      <c r="O1550">
        <v>4904.1419075129998</v>
      </c>
      <c r="P1550">
        <v>-90.557859733000001</v>
      </c>
      <c r="Q1550">
        <v>4994.6997672460002</v>
      </c>
      <c r="R1550">
        <v>118.27724555899999</v>
      </c>
      <c r="S1550">
        <v>89.195696346999995</v>
      </c>
      <c r="T1550" s="5">
        <v>605.92394346399999</v>
      </c>
      <c r="U1550">
        <v>89.195696346999995</v>
      </c>
      <c r="V1550" s="2">
        <f>'[1]Sheet1 (1)'!BF1550+'[1]Sheet1 (1)'!BB1550+'[1]Sheet1 (1)'!BN1550</f>
        <v>232.22587310599999</v>
      </c>
      <c r="W1550">
        <v>14.72060929579348</v>
      </c>
      <c r="X1550">
        <v>6.5074276600311727</v>
      </c>
      <c r="Y1550">
        <v>1.8218530173949139</v>
      </c>
      <c r="Z1550">
        <v>3.571873031412935</v>
      </c>
      <c r="AA1550">
        <v>1.023223168662976</v>
      </c>
      <c r="AB1550">
        <v>126.21241548650509</v>
      </c>
    </row>
    <row r="1551" spans="1:29" x14ac:dyDescent="0.35">
      <c r="A1551" t="s">
        <v>786</v>
      </c>
      <c r="B1551" t="s">
        <v>787</v>
      </c>
      <c r="C1551" t="s">
        <v>30</v>
      </c>
      <c r="D1551" t="s">
        <v>47</v>
      </c>
      <c r="E1551" t="s">
        <v>48</v>
      </c>
      <c r="F1551" t="s">
        <v>133</v>
      </c>
      <c r="G1551" t="s">
        <v>288</v>
      </c>
      <c r="H1551">
        <v>2022</v>
      </c>
      <c r="I1551">
        <v>460.08707262500002</v>
      </c>
      <c r="J1551">
        <v>5.8471834500000002</v>
      </c>
      <c r="K1551">
        <v>827.61485655000001</v>
      </c>
      <c r="L1551">
        <v>219.48852930499999</v>
      </c>
      <c r="M1551">
        <v>6.3776418939999999</v>
      </c>
      <c r="N1551">
        <v>225.86617119900001</v>
      </c>
      <c r="O1551">
        <v>2109.837472615</v>
      </c>
      <c r="P1551">
        <v>-75.385232013999996</v>
      </c>
      <c r="Q1551">
        <v>2185.222704629</v>
      </c>
      <c r="R1551">
        <v>39.970009644000001</v>
      </c>
      <c r="S1551">
        <v>26.001928843000002</v>
      </c>
      <c r="T1551" s="5">
        <v>601.74868535099995</v>
      </c>
      <c r="U1551">
        <v>26.001928843000002</v>
      </c>
      <c r="V1551" s="2">
        <f>'[1]Sheet1 (1)'!BF1551+'[1]Sheet1 (1)'!BB1551+'[1]Sheet1 (1)'!BN1551</f>
        <v>76.507612567999999</v>
      </c>
      <c r="W1551">
        <v>4.3210611798566836</v>
      </c>
      <c r="X1551">
        <v>3.1417909716352592</v>
      </c>
      <c r="Y1551">
        <v>1.237205781836366</v>
      </c>
      <c r="Z1551">
        <v>2.53942474062152</v>
      </c>
      <c r="AA1551">
        <v>1.0598514046241621</v>
      </c>
      <c r="AB1551">
        <v>37.534967121241372</v>
      </c>
    </row>
    <row r="1552" spans="1:29" x14ac:dyDescent="0.35">
      <c r="A1552" t="s">
        <v>786</v>
      </c>
      <c r="B1552" t="s">
        <v>787</v>
      </c>
      <c r="C1552" t="s">
        <v>30</v>
      </c>
      <c r="D1552" t="s">
        <v>47</v>
      </c>
      <c r="E1552" t="s">
        <v>48</v>
      </c>
      <c r="F1552" t="s">
        <v>133</v>
      </c>
      <c r="G1552" t="s">
        <v>288</v>
      </c>
      <c r="H1552">
        <v>2023</v>
      </c>
      <c r="I1552">
        <v>469.42364513500002</v>
      </c>
      <c r="J1552">
        <v>6.4404795229999996</v>
      </c>
      <c r="K1552">
        <v>860.03338443200005</v>
      </c>
      <c r="L1552">
        <v>275.992589194</v>
      </c>
      <c r="M1552">
        <v>5.2918033640000006</v>
      </c>
      <c r="N1552">
        <v>281.28439255799998</v>
      </c>
      <c r="O1552">
        <v>1136.3585371409999</v>
      </c>
      <c r="P1552">
        <v>-53.117539841999999</v>
      </c>
      <c r="Q1552">
        <v>1189.476076983</v>
      </c>
      <c r="R1552">
        <v>18.354868239000002</v>
      </c>
      <c r="S1552">
        <v>8.785062323</v>
      </c>
      <c r="T1552" s="5">
        <v>578.74899187400001</v>
      </c>
      <c r="U1552">
        <v>8.785062323</v>
      </c>
      <c r="V1552" s="2">
        <f>'[1]Sheet1 (1)'!BF1552+'[1]Sheet1 (1)'!BB1552+'[1]Sheet1 (1)'!BN1552</f>
        <v>35.769394769000002</v>
      </c>
      <c r="W1552">
        <v>1.5179399785309009</v>
      </c>
      <c r="X1552">
        <v>1.0214792218562541</v>
      </c>
      <c r="Y1552">
        <v>0.78231873999306845</v>
      </c>
      <c r="Z1552">
        <v>1.305707213232939</v>
      </c>
      <c r="AA1552">
        <v>0.91435206597337526</v>
      </c>
      <c r="AB1552">
        <v>48.60213952981514</v>
      </c>
    </row>
    <row r="1553" spans="1:29" x14ac:dyDescent="0.35">
      <c r="A1553" t="s">
        <v>786</v>
      </c>
      <c r="B1553" t="s">
        <v>787</v>
      </c>
      <c r="C1553" t="s">
        <v>30</v>
      </c>
      <c r="D1553" t="s">
        <v>47</v>
      </c>
      <c r="E1553" t="s">
        <v>48</v>
      </c>
      <c r="F1553" t="s">
        <v>133</v>
      </c>
      <c r="G1553" t="s">
        <v>288</v>
      </c>
      <c r="H1553">
        <v>2024</v>
      </c>
      <c r="I1553">
        <v>616.36775383000008</v>
      </c>
      <c r="J1553">
        <v>5.8280519850000001</v>
      </c>
      <c r="K1553">
        <v>984.87706962200002</v>
      </c>
      <c r="L1553">
        <v>357.44545490500002</v>
      </c>
      <c r="M1553">
        <v>4.6388005339999996</v>
      </c>
      <c r="N1553">
        <v>362.084255439</v>
      </c>
      <c r="O1553">
        <v>1796.0920036299999</v>
      </c>
      <c r="P1553">
        <v>-73.960974781999994</v>
      </c>
      <c r="Q1553">
        <v>1870.0529784119999</v>
      </c>
      <c r="R1553">
        <v>103.918469325</v>
      </c>
      <c r="S1553">
        <v>74.671206024</v>
      </c>
      <c r="T1553" s="5">
        <v>622.79281418300002</v>
      </c>
      <c r="U1553">
        <v>74.671206024</v>
      </c>
      <c r="V1553" s="2">
        <f>'[1]Sheet1 (1)'!BF1553+'[1]Sheet1 (1)'!BB1553+'[1]Sheet1 (1)'!BN1553</f>
        <v>204.600679434</v>
      </c>
      <c r="W1553">
        <v>11.98973467957496</v>
      </c>
      <c r="X1553">
        <v>7.5817793232468222</v>
      </c>
      <c r="Y1553">
        <v>4.2183242101319456</v>
      </c>
      <c r="Z1553">
        <v>1.797343908520884</v>
      </c>
      <c r="AA1553">
        <v>0.7448384805282845</v>
      </c>
      <c r="AB1553">
        <v>58.138797878391379</v>
      </c>
      <c r="AC1553">
        <v>17.399999999999999</v>
      </c>
    </row>
    <row r="1554" spans="1:29" x14ac:dyDescent="0.35">
      <c r="A1554" t="s">
        <v>788</v>
      </c>
      <c r="B1554" t="s">
        <v>789</v>
      </c>
      <c r="C1554" t="s">
        <v>30</v>
      </c>
      <c r="D1554" t="s">
        <v>31</v>
      </c>
      <c r="E1554" t="s">
        <v>526</v>
      </c>
      <c r="F1554" t="s">
        <v>527</v>
      </c>
      <c r="G1554" t="s">
        <v>528</v>
      </c>
      <c r="H1554">
        <v>2020</v>
      </c>
      <c r="I1554">
        <v>4893.4227364750004</v>
      </c>
      <c r="J1554">
        <v>8.0202860759999997</v>
      </c>
      <c r="K1554">
        <v>6975.7399284290004</v>
      </c>
      <c r="L1554">
        <v>3828.9537534659999</v>
      </c>
      <c r="M1554">
        <v>1.5032283799999999</v>
      </c>
      <c r="N1554">
        <v>3830.456981846</v>
      </c>
      <c r="O1554">
        <v>2328.5227374619999</v>
      </c>
      <c r="P1554">
        <v>-126.46413791099999</v>
      </c>
      <c r="Q1554">
        <v>2454.9868753730002</v>
      </c>
      <c r="R1554">
        <v>377.19349577700001</v>
      </c>
      <c r="S1554">
        <v>311.07178986100001</v>
      </c>
      <c r="T1554" s="5">
        <v>3145.282946583</v>
      </c>
      <c r="U1554">
        <v>311.07178986100001</v>
      </c>
      <c r="V1554" s="2">
        <f>'[1]Sheet1 (1)'!BF1554+'[1]Sheet1 (1)'!BB1554+'[1]Sheet1 (1)'!BN1554</f>
        <v>8.5798631870000008</v>
      </c>
      <c r="W1554">
        <v>9.8901051238949709</v>
      </c>
      <c r="X1554">
        <v>4.4593375477381967</v>
      </c>
      <c r="Y1554">
        <v>19.70806470468704</v>
      </c>
      <c r="Z1554">
        <v>0.22626968271915909</v>
      </c>
      <c r="AA1554">
        <v>4.7793104961608948E-2</v>
      </c>
      <c r="AB1554">
        <v>121.7841779865104</v>
      </c>
    </row>
    <row r="1555" spans="1:29" x14ac:dyDescent="0.35">
      <c r="A1555" t="s">
        <v>788</v>
      </c>
      <c r="B1555" t="s">
        <v>789</v>
      </c>
      <c r="C1555" t="s">
        <v>30</v>
      </c>
      <c r="D1555" t="s">
        <v>31</v>
      </c>
      <c r="E1555" t="s">
        <v>526</v>
      </c>
      <c r="F1555" t="s">
        <v>527</v>
      </c>
      <c r="G1555" t="s">
        <v>528</v>
      </c>
      <c r="H1555">
        <v>2021</v>
      </c>
      <c r="I1555">
        <v>5413.6362048720002</v>
      </c>
      <c r="J1555">
        <v>7.7636647500000002</v>
      </c>
      <c r="K1555">
        <v>7156.614285179</v>
      </c>
      <c r="L1555">
        <v>3869.9489112830001</v>
      </c>
      <c r="M1555">
        <v>0.99062674399999995</v>
      </c>
      <c r="N1555">
        <v>3870.9395380269998</v>
      </c>
      <c r="O1555">
        <v>2347.3442735399999</v>
      </c>
      <c r="P1555">
        <v>-185.43625083800001</v>
      </c>
      <c r="Q1555">
        <v>2532.7805243779999</v>
      </c>
      <c r="R1555">
        <v>423.28658492400001</v>
      </c>
      <c r="S1555">
        <v>347.05567802100001</v>
      </c>
      <c r="T1555" s="5">
        <v>3285.6747471519998</v>
      </c>
      <c r="U1555">
        <v>347.05567802100001</v>
      </c>
      <c r="V1555" s="2">
        <f>'[1]Sheet1 (1)'!BF1555+'[1]Sheet1 (1)'!BB1555+'[1]Sheet1 (1)'!BN1555</f>
        <v>40.235614212999998</v>
      </c>
      <c r="W1555">
        <v>10.56269121956838</v>
      </c>
      <c r="X1555">
        <v>4.8494394722338949</v>
      </c>
      <c r="Y1555">
        <v>21.61180259784695</v>
      </c>
      <c r="Z1555">
        <v>0.22438847709616849</v>
      </c>
      <c r="AA1555">
        <v>3.014987240775029E-2</v>
      </c>
      <c r="AB1555">
        <v>117.8126210265427</v>
      </c>
    </row>
    <row r="1556" spans="1:29" x14ac:dyDescent="0.35">
      <c r="A1556" t="s">
        <v>788</v>
      </c>
      <c r="B1556" t="s">
        <v>789</v>
      </c>
      <c r="C1556" t="s">
        <v>30</v>
      </c>
      <c r="D1556" t="s">
        <v>31</v>
      </c>
      <c r="E1556" t="s">
        <v>526</v>
      </c>
      <c r="F1556" t="s">
        <v>527</v>
      </c>
      <c r="G1556" t="s">
        <v>528</v>
      </c>
      <c r="H1556">
        <v>2022</v>
      </c>
      <c r="I1556">
        <v>5110.9278389270003</v>
      </c>
      <c r="J1556">
        <v>7.4751653469999999</v>
      </c>
      <c r="K1556">
        <v>7126.478829142</v>
      </c>
      <c r="L1556">
        <v>3668.0959270090002</v>
      </c>
      <c r="M1556">
        <v>1.052359576</v>
      </c>
      <c r="N1556">
        <v>3669.1482865849998</v>
      </c>
      <c r="O1556">
        <v>2316.3770646849998</v>
      </c>
      <c r="P1556">
        <v>-218.81235227600001</v>
      </c>
      <c r="Q1556">
        <v>2535.189416961</v>
      </c>
      <c r="R1556">
        <v>462.92746973700002</v>
      </c>
      <c r="S1556">
        <v>378.384578003</v>
      </c>
      <c r="T1556" s="5">
        <v>3457.3305425570002</v>
      </c>
      <c r="U1556">
        <v>378.384578003</v>
      </c>
      <c r="V1556" s="2">
        <f>'[1]Sheet1 (1)'!BF1556+'[1]Sheet1 (1)'!BB1556+'[1]Sheet1 (1)'!BN1556</f>
        <v>120.74180719</v>
      </c>
      <c r="W1556">
        <v>10.94441429147099</v>
      </c>
      <c r="X1556">
        <v>5.309558718615544</v>
      </c>
      <c r="Y1556">
        <v>24.987287169006851</v>
      </c>
      <c r="Z1556">
        <v>0.21249040292782531</v>
      </c>
      <c r="AA1556">
        <v>3.043850054388168E-2</v>
      </c>
      <c r="AB1556">
        <v>106.12662692851301</v>
      </c>
    </row>
    <row r="1557" spans="1:29" x14ac:dyDescent="0.35">
      <c r="A1557" t="s">
        <v>788</v>
      </c>
      <c r="B1557" t="s">
        <v>789</v>
      </c>
      <c r="C1557" t="s">
        <v>30</v>
      </c>
      <c r="D1557" t="s">
        <v>31</v>
      </c>
      <c r="E1557" t="s">
        <v>526</v>
      </c>
      <c r="F1557" t="s">
        <v>527</v>
      </c>
      <c r="G1557" t="s">
        <v>528</v>
      </c>
      <c r="H1557">
        <v>2023</v>
      </c>
      <c r="I1557">
        <v>5646.3855713510002</v>
      </c>
      <c r="J1557">
        <v>25.031793840999999</v>
      </c>
      <c r="K1557">
        <v>8002.2561487500006</v>
      </c>
      <c r="L1557">
        <v>4283.4479451630004</v>
      </c>
      <c r="M1557">
        <v>1.4742868060000001</v>
      </c>
      <c r="N1557">
        <v>4284.9222319690007</v>
      </c>
      <c r="O1557">
        <v>2532.2995525629999</v>
      </c>
      <c r="P1557">
        <v>-149.969131323</v>
      </c>
      <c r="Q1557">
        <v>2682.268683886</v>
      </c>
      <c r="R1557">
        <v>499.86328182099999</v>
      </c>
      <c r="S1557">
        <v>423.43946044500001</v>
      </c>
      <c r="T1557" s="5">
        <v>3717.333916781</v>
      </c>
      <c r="U1557">
        <v>423.43946044500001</v>
      </c>
      <c r="V1557" s="2">
        <f>'[1]Sheet1 (1)'!BF1557+'[1]Sheet1 (1)'!BB1557+'[1]Sheet1 (1)'!BN1557</f>
        <v>13.44101208</v>
      </c>
      <c r="W1557">
        <v>11.390944960136229</v>
      </c>
      <c r="X1557">
        <v>5.2915009539046531</v>
      </c>
      <c r="Y1557">
        <v>25.977036579232379</v>
      </c>
      <c r="Z1557">
        <v>0.20369917630000181</v>
      </c>
      <c r="AA1557">
        <v>3.9659789489039192E-2</v>
      </c>
      <c r="AB1557">
        <v>115.26869331339221</v>
      </c>
    </row>
    <row r="1558" spans="1:29" x14ac:dyDescent="0.35">
      <c r="A1558" t="s">
        <v>788</v>
      </c>
      <c r="B1558" t="s">
        <v>789</v>
      </c>
      <c r="C1558" t="s">
        <v>30</v>
      </c>
      <c r="D1558" t="s">
        <v>31</v>
      </c>
      <c r="E1558" t="s">
        <v>526</v>
      </c>
      <c r="F1558" t="s">
        <v>527</v>
      </c>
      <c r="G1558" t="s">
        <v>528</v>
      </c>
      <c r="H1558">
        <v>2024</v>
      </c>
      <c r="I1558">
        <v>5466.5274322900004</v>
      </c>
      <c r="J1558">
        <v>20.334127715000001</v>
      </c>
      <c r="K1558">
        <v>8777.7269647810008</v>
      </c>
      <c r="L1558">
        <v>4831.0779945210006</v>
      </c>
      <c r="M1558">
        <v>1.731193628</v>
      </c>
      <c r="N1558">
        <v>4832.809188149</v>
      </c>
      <c r="O1558">
        <v>2900.5843694370001</v>
      </c>
      <c r="P1558">
        <v>-149.873606806</v>
      </c>
      <c r="Q1558">
        <v>3050.4579762429998</v>
      </c>
      <c r="R1558">
        <v>481.04174781699999</v>
      </c>
      <c r="S1558">
        <v>404.925203501</v>
      </c>
      <c r="T1558" s="5">
        <v>3944.9177766319999</v>
      </c>
      <c r="U1558">
        <v>404.925203501</v>
      </c>
      <c r="V1558" s="2">
        <f>'[1]Sheet1 (1)'!BF1558+'[1]Sheet1 (1)'!BB1558+'[1]Sheet1 (1)'!BN1558</f>
        <v>48.789910810000002</v>
      </c>
      <c r="W1558">
        <v>10.264477650195991</v>
      </c>
      <c r="X1558">
        <v>4.6130986430278274</v>
      </c>
      <c r="Y1558">
        <v>21.273617261075529</v>
      </c>
      <c r="Z1558">
        <v>0.21684599221724471</v>
      </c>
      <c r="AA1558">
        <v>4.3884149835893872E-2</v>
      </c>
      <c r="AB1558">
        <v>122.5072222487497</v>
      </c>
      <c r="AC1558">
        <v>21.9</v>
      </c>
    </row>
    <row r="1559" spans="1:29" x14ac:dyDescent="0.35">
      <c r="A1559" t="s">
        <v>790</v>
      </c>
      <c r="B1559" t="s">
        <v>791</v>
      </c>
      <c r="C1559" t="s">
        <v>30</v>
      </c>
      <c r="D1559" t="s">
        <v>47</v>
      </c>
      <c r="E1559" t="s">
        <v>48</v>
      </c>
      <c r="F1559" t="s">
        <v>133</v>
      </c>
      <c r="G1559" t="s">
        <v>288</v>
      </c>
      <c r="H1559">
        <v>2020</v>
      </c>
      <c r="I1559">
        <v>415.12727657699998</v>
      </c>
      <c r="J1559">
        <v>40.126934196000001</v>
      </c>
      <c r="K1559">
        <v>641.54012122200004</v>
      </c>
      <c r="L1559">
        <v>452.83523220199999</v>
      </c>
      <c r="M1559">
        <v>2</v>
      </c>
      <c r="N1559">
        <v>454.83523220199999</v>
      </c>
      <c r="O1559">
        <v>1238.9698602609999</v>
      </c>
      <c r="P1559">
        <v>-46.932794884000003</v>
      </c>
      <c r="Q1559">
        <v>1285.9026551449999</v>
      </c>
      <c r="R1559">
        <v>-7.4793210480000001</v>
      </c>
      <c r="S1559">
        <v>-9.6103636520000002</v>
      </c>
      <c r="T1559" s="5">
        <v>186.70488902</v>
      </c>
      <c r="U1559">
        <v>-9.6103636520000002</v>
      </c>
      <c r="V1559" s="2">
        <f>'[1]Sheet1 (1)'!BF1559+'[1]Sheet1 (1)'!BB1559+'[1]Sheet1 (1)'!BN1559</f>
        <v>-29.917400429999997</v>
      </c>
      <c r="W1559">
        <v>-5.1473551134327984</v>
      </c>
      <c r="X1559">
        <v>-1.4980144396416331</v>
      </c>
      <c r="Y1559">
        <v>-0.77567372381241728</v>
      </c>
      <c r="Z1559">
        <v>1.931242987423796</v>
      </c>
      <c r="AA1559">
        <v>1.0712092278342851</v>
      </c>
      <c r="AB1559">
        <v>243.611848939466</v>
      </c>
    </row>
    <row r="1560" spans="1:29" x14ac:dyDescent="0.35">
      <c r="A1560" t="s">
        <v>790</v>
      </c>
      <c r="B1560" t="s">
        <v>791</v>
      </c>
      <c r="C1560" t="s">
        <v>30</v>
      </c>
      <c r="D1560" t="s">
        <v>47</v>
      </c>
      <c r="E1560" t="s">
        <v>48</v>
      </c>
      <c r="F1560" t="s">
        <v>133</v>
      </c>
      <c r="G1560" t="s">
        <v>288</v>
      </c>
      <c r="H1560">
        <v>2021</v>
      </c>
      <c r="I1560">
        <v>617.50542272099995</v>
      </c>
      <c r="J1560">
        <v>37.428524719000002</v>
      </c>
      <c r="K1560">
        <v>792.028101064</v>
      </c>
      <c r="L1560">
        <v>527.58533629199997</v>
      </c>
      <c r="M1560">
        <v>66.189341315999997</v>
      </c>
      <c r="N1560">
        <v>593.77467760800005</v>
      </c>
      <c r="O1560">
        <v>2544.3458018770002</v>
      </c>
      <c r="P1560">
        <v>-66.297897708999997</v>
      </c>
      <c r="Q1560">
        <v>2610.6436995859999</v>
      </c>
      <c r="R1560">
        <v>21.145250682</v>
      </c>
      <c r="S1560">
        <v>11.016556956000001</v>
      </c>
      <c r="T1560" s="5">
        <v>198.25342345600001</v>
      </c>
      <c r="U1560">
        <v>11.016556956000001</v>
      </c>
      <c r="V1560" s="2">
        <f>'[1]Sheet1 (1)'!BF1560+'[1]Sheet1 (1)'!BB1560+'[1]Sheet1 (1)'!BN1560</f>
        <v>19.55541083</v>
      </c>
      <c r="W1560">
        <v>5.5568054079252738</v>
      </c>
      <c r="X1560">
        <v>1.3909300618501419</v>
      </c>
      <c r="Y1560">
        <v>0.43298190630664002</v>
      </c>
      <c r="Z1560">
        <v>3.2124438494782699</v>
      </c>
      <c r="AA1560">
        <v>33.386228677503738</v>
      </c>
      <c r="AB1560">
        <v>299.50286217366693</v>
      </c>
    </row>
    <row r="1561" spans="1:29" x14ac:dyDescent="0.35">
      <c r="A1561" t="s">
        <v>790</v>
      </c>
      <c r="B1561" t="s">
        <v>791</v>
      </c>
      <c r="C1561" t="s">
        <v>30</v>
      </c>
      <c r="D1561" t="s">
        <v>47</v>
      </c>
      <c r="E1561" t="s">
        <v>48</v>
      </c>
      <c r="F1561" t="s">
        <v>133</v>
      </c>
      <c r="G1561" t="s">
        <v>288</v>
      </c>
      <c r="H1561">
        <v>2022</v>
      </c>
      <c r="I1561">
        <v>473.13716585200001</v>
      </c>
      <c r="J1561">
        <v>32.559398117000001</v>
      </c>
      <c r="K1561">
        <v>702.70578331599995</v>
      </c>
      <c r="L1561">
        <v>461.17635510100001</v>
      </c>
      <c r="M1561">
        <v>66.581247755000007</v>
      </c>
      <c r="N1561">
        <v>527.75760285599995</v>
      </c>
      <c r="O1561">
        <v>1803.584707015</v>
      </c>
      <c r="P1561">
        <v>-68.749940698000003</v>
      </c>
      <c r="Q1561">
        <v>1872.3346477130001</v>
      </c>
      <c r="R1561">
        <v>-1.659682275</v>
      </c>
      <c r="S1561">
        <v>-11.201327291</v>
      </c>
      <c r="T1561" s="5">
        <v>174.94818046</v>
      </c>
      <c r="U1561">
        <v>-11.201327291</v>
      </c>
      <c r="V1561" s="2">
        <f>'[1]Sheet1 (1)'!BF1561+'[1]Sheet1 (1)'!BB1561+'[1]Sheet1 (1)'!BN1561</f>
        <v>-21.470936209000001</v>
      </c>
      <c r="W1561">
        <v>-6.4026543525904591</v>
      </c>
      <c r="X1561">
        <v>-1.5940280494266079</v>
      </c>
      <c r="Y1561">
        <v>-0.62105911895530619</v>
      </c>
      <c r="Z1561">
        <v>2.5666285233971751</v>
      </c>
      <c r="AA1561">
        <v>38.057696616183492</v>
      </c>
      <c r="AB1561">
        <v>301.66509961311999</v>
      </c>
    </row>
    <row r="1562" spans="1:29" x14ac:dyDescent="0.35">
      <c r="A1562" t="s">
        <v>790</v>
      </c>
      <c r="B1562" t="s">
        <v>791</v>
      </c>
      <c r="C1562" t="s">
        <v>30</v>
      </c>
      <c r="D1562" t="s">
        <v>47</v>
      </c>
      <c r="E1562" t="s">
        <v>48</v>
      </c>
      <c r="F1562" t="s">
        <v>133</v>
      </c>
      <c r="G1562" t="s">
        <v>288</v>
      </c>
      <c r="H1562">
        <v>2023</v>
      </c>
      <c r="I1562">
        <v>423.12803971300002</v>
      </c>
      <c r="J1562">
        <v>29.371860782999999</v>
      </c>
      <c r="K1562">
        <v>651.67965816000003</v>
      </c>
      <c r="L1562">
        <v>432.07301165299998</v>
      </c>
      <c r="M1562">
        <v>3.0440939999999999</v>
      </c>
      <c r="N1562">
        <v>435.11710565300001</v>
      </c>
      <c r="O1562">
        <v>879.52695812900004</v>
      </c>
      <c r="P1562">
        <v>-49.164979672999998</v>
      </c>
      <c r="Q1562">
        <v>928.69193780199998</v>
      </c>
      <c r="R1562">
        <v>-15.048732815999999</v>
      </c>
      <c r="S1562">
        <v>-17.640227953</v>
      </c>
      <c r="T1562" s="5">
        <v>216.56255250699999</v>
      </c>
      <c r="U1562">
        <v>-17.640227953</v>
      </c>
      <c r="V1562" s="2">
        <f>'[1]Sheet1 (1)'!BF1562+'[1]Sheet1 (1)'!BB1562+'[1]Sheet1 (1)'!BN1562</f>
        <v>-44.942754422</v>
      </c>
      <c r="W1562">
        <v>-8.1455578301931091</v>
      </c>
      <c r="X1562">
        <v>-2.7068863869108188</v>
      </c>
      <c r="Y1562">
        <v>-2.0056494903266748</v>
      </c>
      <c r="Z1562">
        <v>1.349630830295242</v>
      </c>
      <c r="AA1562">
        <v>1.405641910275141</v>
      </c>
      <c r="AB1562">
        <v>200.91982691187371</v>
      </c>
    </row>
    <row r="1563" spans="1:29" x14ac:dyDescent="0.35">
      <c r="A1563" t="s">
        <v>790</v>
      </c>
      <c r="B1563" t="s">
        <v>791</v>
      </c>
      <c r="C1563" t="s">
        <v>30</v>
      </c>
      <c r="D1563" t="s">
        <v>47</v>
      </c>
      <c r="E1563" t="s">
        <v>48</v>
      </c>
      <c r="F1563" t="s">
        <v>133</v>
      </c>
      <c r="G1563" t="s">
        <v>288</v>
      </c>
      <c r="H1563">
        <v>2024</v>
      </c>
      <c r="I1563">
        <v>481.57616665400002</v>
      </c>
      <c r="J1563">
        <v>25.498088941999999</v>
      </c>
      <c r="K1563">
        <v>672.04224565300001</v>
      </c>
      <c r="L1563">
        <v>452.86686931700001</v>
      </c>
      <c r="M1563">
        <v>2.37635</v>
      </c>
      <c r="N1563">
        <v>455.24321931700001</v>
      </c>
      <c r="O1563">
        <v>1424.557233369</v>
      </c>
      <c r="P1563">
        <v>-53.346012778999999</v>
      </c>
      <c r="Q1563">
        <v>1477.9032461480001</v>
      </c>
      <c r="R1563">
        <v>8.360708884000001</v>
      </c>
      <c r="S1563">
        <v>0.236473829</v>
      </c>
      <c r="T1563" s="5">
        <v>216.799026336</v>
      </c>
      <c r="U1563">
        <v>0.236473829</v>
      </c>
      <c r="V1563" s="2">
        <f>'[1]Sheet1 (1)'!BF1563+'[1]Sheet1 (1)'!BB1563+'[1]Sheet1 (1)'!BN1563</f>
        <v>-3.1201499999991E-3</v>
      </c>
      <c r="W1563">
        <v>0.1090751342367689</v>
      </c>
      <c r="X1563">
        <v>3.5187345814879041E-2</v>
      </c>
      <c r="Y1563">
        <v>1.6599812451252121E-2</v>
      </c>
      <c r="Z1563">
        <v>2.119743576514014</v>
      </c>
      <c r="AA1563">
        <v>1.0961073212188139</v>
      </c>
      <c r="AB1563">
        <v>209.98397779307999</v>
      </c>
      <c r="AC1563">
        <v>27.9</v>
      </c>
    </row>
    <row r="1564" spans="1:29" x14ac:dyDescent="0.35">
      <c r="A1564" t="s">
        <v>792</v>
      </c>
      <c r="B1564" t="s">
        <v>793</v>
      </c>
      <c r="C1564" t="s">
        <v>30</v>
      </c>
      <c r="D1564" t="s">
        <v>47</v>
      </c>
      <c r="E1564" t="s">
        <v>48</v>
      </c>
      <c r="F1564" t="s">
        <v>133</v>
      </c>
      <c r="G1564" t="s">
        <v>288</v>
      </c>
      <c r="H1564">
        <v>2020</v>
      </c>
      <c r="I1564">
        <v>437.48860771599999</v>
      </c>
      <c r="J1564">
        <v>71.425679943999995</v>
      </c>
      <c r="K1564">
        <v>620.41584376799995</v>
      </c>
      <c r="L1564">
        <v>241.86091273400001</v>
      </c>
      <c r="M1564">
        <v>1.3493260840000001</v>
      </c>
      <c r="N1564">
        <v>243.21023881799999</v>
      </c>
      <c r="O1564">
        <v>1013.146404608</v>
      </c>
      <c r="P1564">
        <v>-57.397040240999999</v>
      </c>
      <c r="Q1564">
        <v>1070.543444849</v>
      </c>
      <c r="R1564">
        <v>42.254086860999998</v>
      </c>
      <c r="S1564">
        <v>36.956167659000002</v>
      </c>
      <c r="T1564" s="5">
        <v>377.20560495000001</v>
      </c>
      <c r="U1564">
        <v>36.956167659000002</v>
      </c>
      <c r="V1564" s="2">
        <f>'[1]Sheet1 (1)'!BF1564+'[1]Sheet1 (1)'!BB1564+'[1]Sheet1 (1)'!BN1564</f>
        <v>84.223794620999996</v>
      </c>
      <c r="W1564">
        <v>9.7973537969825966</v>
      </c>
      <c r="X1564">
        <v>5.9566769659769516</v>
      </c>
      <c r="Y1564">
        <v>3.6476631107721138</v>
      </c>
      <c r="Z1564">
        <v>1.633011817452648</v>
      </c>
      <c r="AA1564">
        <v>0.3577163399199379</v>
      </c>
      <c r="AB1564">
        <v>64.476835875818566</v>
      </c>
    </row>
    <row r="1565" spans="1:29" x14ac:dyDescent="0.35">
      <c r="A1565" t="s">
        <v>792</v>
      </c>
      <c r="B1565" t="s">
        <v>793</v>
      </c>
      <c r="C1565" t="s">
        <v>30</v>
      </c>
      <c r="D1565" t="s">
        <v>47</v>
      </c>
      <c r="E1565" t="s">
        <v>48</v>
      </c>
      <c r="F1565" t="s">
        <v>133</v>
      </c>
      <c r="G1565" t="s">
        <v>288</v>
      </c>
      <c r="H1565">
        <v>2021</v>
      </c>
      <c r="I1565">
        <v>613.96976703799999</v>
      </c>
      <c r="J1565">
        <v>63.951010127000004</v>
      </c>
      <c r="K1565">
        <v>784.37999022400004</v>
      </c>
      <c r="L1565">
        <v>413.46817401700002</v>
      </c>
      <c r="M1565">
        <v>1.3873260839999999</v>
      </c>
      <c r="N1565">
        <v>414.85550010100002</v>
      </c>
      <c r="O1565">
        <v>1605.521411662</v>
      </c>
      <c r="P1565">
        <v>-62.589901028</v>
      </c>
      <c r="Q1565">
        <v>1668.11131269</v>
      </c>
      <c r="R1565">
        <v>49.09263893</v>
      </c>
      <c r="S1565">
        <v>37.999221802999998</v>
      </c>
      <c r="T1565" s="5">
        <v>369.52449012300002</v>
      </c>
      <c r="U1565">
        <v>37.999221802999998</v>
      </c>
      <c r="V1565" s="2">
        <f>'[1]Sheet1 (1)'!BF1565+'[1]Sheet1 (1)'!BB1565+'[1]Sheet1 (1)'!BN1565</f>
        <v>98.303965917999989</v>
      </c>
      <c r="W1565">
        <v>10.28327562006826</v>
      </c>
      <c r="X1565">
        <v>4.8444914807360568</v>
      </c>
      <c r="Y1565">
        <v>2.3667838701487049</v>
      </c>
      <c r="Z1565">
        <v>2.0468668651319142</v>
      </c>
      <c r="AA1565">
        <v>0.37543549103828389</v>
      </c>
      <c r="AB1565">
        <v>112.2673898996278</v>
      </c>
    </row>
    <row r="1566" spans="1:29" x14ac:dyDescent="0.35">
      <c r="A1566" t="s">
        <v>792</v>
      </c>
      <c r="B1566" t="s">
        <v>793</v>
      </c>
      <c r="C1566" t="s">
        <v>30</v>
      </c>
      <c r="D1566" t="s">
        <v>47</v>
      </c>
      <c r="E1566" t="s">
        <v>48</v>
      </c>
      <c r="F1566" t="s">
        <v>133</v>
      </c>
      <c r="G1566" t="s">
        <v>288</v>
      </c>
      <c r="H1566">
        <v>2022</v>
      </c>
      <c r="I1566">
        <v>502.318377677</v>
      </c>
      <c r="J1566">
        <v>64.801809386000002</v>
      </c>
      <c r="K1566">
        <v>682.69317444299998</v>
      </c>
      <c r="L1566">
        <v>312.65551276999997</v>
      </c>
      <c r="M1566">
        <v>0.88732608400000001</v>
      </c>
      <c r="N1566">
        <v>313.54283885400002</v>
      </c>
      <c r="O1566">
        <v>1640.573091489</v>
      </c>
      <c r="P1566">
        <v>-79.918974473000006</v>
      </c>
      <c r="Q1566">
        <v>1720.492065962</v>
      </c>
      <c r="R1566">
        <v>53.059091520000003</v>
      </c>
      <c r="S1566">
        <v>42.574269987000001</v>
      </c>
      <c r="T1566" s="5">
        <v>369.15033558900001</v>
      </c>
      <c r="U1566">
        <v>42.574269987000001</v>
      </c>
      <c r="V1566" s="2">
        <f>'[1]Sheet1 (1)'!BF1566+'[1]Sheet1 (1)'!BB1566+'[1]Sheet1 (1)'!BN1566</f>
        <v>99.675121316000002</v>
      </c>
      <c r="W1566">
        <v>11.533043825917259</v>
      </c>
      <c r="X1566">
        <v>6.2362231791369176</v>
      </c>
      <c r="Y1566">
        <v>2.5950852301471792</v>
      </c>
      <c r="Z1566">
        <v>2.4030899281035309</v>
      </c>
      <c r="AA1566">
        <v>0.2403698435176069</v>
      </c>
      <c r="AB1566">
        <v>84.936354819703695</v>
      </c>
    </row>
    <row r="1567" spans="1:29" x14ac:dyDescent="0.35">
      <c r="A1567" t="s">
        <v>792</v>
      </c>
      <c r="B1567" t="s">
        <v>793</v>
      </c>
      <c r="C1567" t="s">
        <v>30</v>
      </c>
      <c r="D1567" t="s">
        <v>47</v>
      </c>
      <c r="E1567" t="s">
        <v>48</v>
      </c>
      <c r="F1567" t="s">
        <v>133</v>
      </c>
      <c r="G1567" t="s">
        <v>288</v>
      </c>
      <c r="H1567">
        <v>2023</v>
      </c>
      <c r="I1567">
        <v>489.83050167500011</v>
      </c>
      <c r="J1567">
        <v>62.534439513000002</v>
      </c>
      <c r="K1567">
        <v>632.8417144340001</v>
      </c>
      <c r="L1567">
        <v>259.241822501</v>
      </c>
      <c r="M1567">
        <v>1.518487884</v>
      </c>
      <c r="N1567">
        <v>260.76031038500003</v>
      </c>
      <c r="O1567">
        <v>1083.6603236620001</v>
      </c>
      <c r="P1567">
        <v>-76.814419600999997</v>
      </c>
      <c r="Q1567">
        <v>1160.4747432629999</v>
      </c>
      <c r="R1567">
        <v>54.005873651000002</v>
      </c>
      <c r="S1567">
        <v>42.753710458999997</v>
      </c>
      <c r="T1567" s="5">
        <v>372.08140404900001</v>
      </c>
      <c r="U1567">
        <v>42.753710458999997</v>
      </c>
      <c r="V1567" s="2">
        <f>'[1]Sheet1 (1)'!BF1567+'[1]Sheet1 (1)'!BB1567+'[1]Sheet1 (1)'!BN1567</f>
        <v>94.402880328000009</v>
      </c>
      <c r="W1567">
        <v>11.49041849276877</v>
      </c>
      <c r="X1567">
        <v>6.755830009916143</v>
      </c>
      <c r="Y1567">
        <v>3.945305509988859</v>
      </c>
      <c r="Z1567">
        <v>1.7123718284456051</v>
      </c>
      <c r="AA1567">
        <v>0.40810636260661598</v>
      </c>
      <c r="AB1567">
        <v>70.081521824901543</v>
      </c>
    </row>
    <row r="1568" spans="1:29" x14ac:dyDescent="0.35">
      <c r="A1568" t="s">
        <v>792</v>
      </c>
      <c r="B1568" t="s">
        <v>793</v>
      </c>
      <c r="C1568" t="s">
        <v>30</v>
      </c>
      <c r="D1568" t="s">
        <v>47</v>
      </c>
      <c r="E1568" t="s">
        <v>48</v>
      </c>
      <c r="F1568" t="s">
        <v>133</v>
      </c>
      <c r="G1568" t="s">
        <v>288</v>
      </c>
      <c r="H1568">
        <v>2024</v>
      </c>
      <c r="I1568">
        <v>485.51917509999998</v>
      </c>
      <c r="J1568">
        <v>57.452595205000001</v>
      </c>
      <c r="K1568">
        <v>617.20173942700001</v>
      </c>
      <c r="L1568">
        <v>272.74232151400003</v>
      </c>
      <c r="M1568">
        <v>1.8164878840000001</v>
      </c>
      <c r="N1568">
        <v>274.55880939799999</v>
      </c>
      <c r="O1568">
        <v>1101.2090845370001</v>
      </c>
      <c r="P1568">
        <v>-78.591227941</v>
      </c>
      <c r="Q1568">
        <v>1179.800312478</v>
      </c>
      <c r="R1568">
        <v>27.788868125</v>
      </c>
      <c r="S1568">
        <v>21.978465468</v>
      </c>
      <c r="T1568" s="5">
        <v>342.64293002900001</v>
      </c>
      <c r="U1568">
        <v>21.978465468</v>
      </c>
      <c r="V1568" s="2">
        <f>'[1]Sheet1 (1)'!BF1568+'[1]Sheet1 (1)'!BB1568+'[1]Sheet1 (1)'!BN1568</f>
        <v>54.322441261000002</v>
      </c>
      <c r="W1568">
        <v>6.4143933937699584</v>
      </c>
      <c r="X1568">
        <v>3.5609856654656298</v>
      </c>
      <c r="Y1568">
        <v>1.9958485428987149</v>
      </c>
      <c r="Z1568">
        <v>1.784196340015737</v>
      </c>
      <c r="AA1568">
        <v>0.53014019108646404</v>
      </c>
      <c r="AB1568">
        <v>80.129716779728227</v>
      </c>
      <c r="AC1568">
        <v>23</v>
      </c>
    </row>
    <row r="1569" spans="1:29" x14ac:dyDescent="0.35">
      <c r="A1569" t="s">
        <v>794</v>
      </c>
      <c r="B1569" t="s">
        <v>795</v>
      </c>
      <c r="C1569" t="s">
        <v>30</v>
      </c>
      <c r="D1569" t="s">
        <v>47</v>
      </c>
      <c r="E1569" t="s">
        <v>48</v>
      </c>
      <c r="F1569" t="s">
        <v>133</v>
      </c>
      <c r="G1569" t="s">
        <v>134</v>
      </c>
      <c r="H1569">
        <v>2020</v>
      </c>
      <c r="I1569">
        <v>58.548553153999997</v>
      </c>
      <c r="J1569">
        <v>35.579073184999999</v>
      </c>
      <c r="K1569">
        <v>100.810298937</v>
      </c>
      <c r="L1569">
        <v>40.287547013999998</v>
      </c>
      <c r="M1569">
        <v>6.4210526359999998</v>
      </c>
      <c r="N1569">
        <v>46.708599649999996</v>
      </c>
      <c r="O1569">
        <v>182.38446353699999</v>
      </c>
      <c r="P1569">
        <v>-8.1751776760000006</v>
      </c>
      <c r="Q1569">
        <v>190.55964121299999</v>
      </c>
      <c r="R1569">
        <v>10.558278031</v>
      </c>
      <c r="S1569">
        <v>9.0593011570000002</v>
      </c>
      <c r="T1569" s="5">
        <v>54.101699287000002</v>
      </c>
      <c r="U1569">
        <v>9.0593011570000002</v>
      </c>
      <c r="V1569" s="2">
        <f>'[1]Sheet1 (1)'!BF1569+'[1]Sheet1 (1)'!BB1569+'[1]Sheet1 (1)'!BN1569</f>
        <v>20.101118229000001</v>
      </c>
      <c r="W1569">
        <v>16.744947527326271</v>
      </c>
      <c r="X1569">
        <v>8.9864837745015365</v>
      </c>
      <c r="Y1569">
        <v>4.9671452169291586</v>
      </c>
      <c r="Z1569">
        <v>1.8091848299247539</v>
      </c>
      <c r="AA1569">
        <v>11.868486056117099</v>
      </c>
      <c r="AB1569">
        <v>86.334810672432098</v>
      </c>
    </row>
    <row r="1570" spans="1:29" x14ac:dyDescent="0.35">
      <c r="A1570" t="s">
        <v>794</v>
      </c>
      <c r="B1570" t="s">
        <v>795</v>
      </c>
      <c r="C1570" t="s">
        <v>30</v>
      </c>
      <c r="D1570" t="s">
        <v>47</v>
      </c>
      <c r="E1570" t="s">
        <v>48</v>
      </c>
      <c r="F1570" t="s">
        <v>133</v>
      </c>
      <c r="G1570" t="s">
        <v>134</v>
      </c>
      <c r="H1570">
        <v>2021</v>
      </c>
      <c r="I1570">
        <v>73.320698559999997</v>
      </c>
      <c r="J1570">
        <v>32.533230662999998</v>
      </c>
      <c r="K1570">
        <v>114.303764454</v>
      </c>
      <c r="L1570">
        <v>48.311873402000003</v>
      </c>
      <c r="M1570">
        <v>2.5263157860000001</v>
      </c>
      <c r="N1570">
        <v>50.838189188000001</v>
      </c>
      <c r="O1570">
        <v>259.19988231500002</v>
      </c>
      <c r="P1570">
        <v>-11.079327419</v>
      </c>
      <c r="Q1570">
        <v>270.27920973400001</v>
      </c>
      <c r="R1570">
        <v>17.537729168999999</v>
      </c>
      <c r="S1570">
        <v>14.010795978999999</v>
      </c>
      <c r="T1570" s="5">
        <v>63.465575266000002</v>
      </c>
      <c r="U1570">
        <v>14.010795978999999</v>
      </c>
      <c r="V1570" s="2">
        <f>'[1]Sheet1 (1)'!BF1570+'[1]Sheet1 (1)'!BB1570+'[1]Sheet1 (1)'!BN1570</f>
        <v>34.526938798999993</v>
      </c>
      <c r="W1570">
        <v>22.076213632787969</v>
      </c>
      <c r="X1570">
        <v>12.257510543004431</v>
      </c>
      <c r="Y1570">
        <v>5.4054021374797463</v>
      </c>
      <c r="Z1570">
        <v>2.2676408213949202</v>
      </c>
      <c r="AA1570">
        <v>3.9806080310650032</v>
      </c>
      <c r="AB1570">
        <v>80.103566342737011</v>
      </c>
    </row>
    <row r="1571" spans="1:29" x14ac:dyDescent="0.35">
      <c r="A1571" t="s">
        <v>794</v>
      </c>
      <c r="B1571" t="s">
        <v>795</v>
      </c>
      <c r="C1571" t="s">
        <v>30</v>
      </c>
      <c r="D1571" t="s">
        <v>47</v>
      </c>
      <c r="E1571" t="s">
        <v>48</v>
      </c>
      <c r="F1571" t="s">
        <v>133</v>
      </c>
      <c r="G1571" t="s">
        <v>134</v>
      </c>
      <c r="H1571">
        <v>2022</v>
      </c>
      <c r="I1571">
        <v>77.19733866</v>
      </c>
      <c r="J1571">
        <v>54.713091532999997</v>
      </c>
      <c r="K1571">
        <v>136.38889136099999</v>
      </c>
      <c r="L1571">
        <v>47.258544432999997</v>
      </c>
      <c r="M1571">
        <v>13.263157895000001</v>
      </c>
      <c r="N1571">
        <v>60.521702328000003</v>
      </c>
      <c r="O1571">
        <v>324.31439213200002</v>
      </c>
      <c r="P1571">
        <v>-11.594714726999999</v>
      </c>
      <c r="Q1571">
        <v>335.90910685900002</v>
      </c>
      <c r="R1571">
        <v>20.163603673000001</v>
      </c>
      <c r="S1571">
        <v>15.978663767</v>
      </c>
      <c r="T1571" s="5">
        <v>75.867189033000002</v>
      </c>
      <c r="U1571">
        <v>15.978663767</v>
      </c>
      <c r="V1571" s="2">
        <f>'[1]Sheet1 (1)'!BF1571+'[1]Sheet1 (1)'!BB1571+'[1]Sheet1 (1)'!BN1571</f>
        <v>38.570944451000003</v>
      </c>
      <c r="W1571">
        <v>21.06136258725725</v>
      </c>
      <c r="X1571">
        <v>11.71551700989121</v>
      </c>
      <c r="Y1571">
        <v>4.9269055443264094</v>
      </c>
      <c r="Z1571">
        <v>2.3778651537946058</v>
      </c>
      <c r="AA1571">
        <v>17.482073692266251</v>
      </c>
      <c r="AB1571">
        <v>79.773223575839651</v>
      </c>
    </row>
    <row r="1572" spans="1:29" x14ac:dyDescent="0.35">
      <c r="A1572" t="s">
        <v>794</v>
      </c>
      <c r="B1572" t="s">
        <v>795</v>
      </c>
      <c r="C1572" t="s">
        <v>30</v>
      </c>
      <c r="D1572" t="s">
        <v>47</v>
      </c>
      <c r="E1572" t="s">
        <v>48</v>
      </c>
      <c r="F1572" t="s">
        <v>133</v>
      </c>
      <c r="G1572" t="s">
        <v>134</v>
      </c>
      <c r="H1572">
        <v>2023</v>
      </c>
      <c r="I1572">
        <v>78.991592666000003</v>
      </c>
      <c r="J1572">
        <v>47.112156514000013</v>
      </c>
      <c r="K1572">
        <v>130.04100661199999</v>
      </c>
      <c r="L1572">
        <v>39.134736168000003</v>
      </c>
      <c r="M1572">
        <v>9.4736842110000001</v>
      </c>
      <c r="N1572">
        <v>48.608420379000002</v>
      </c>
      <c r="O1572">
        <v>263.99646962700001</v>
      </c>
      <c r="P1572">
        <v>-11.410390478</v>
      </c>
      <c r="Q1572">
        <v>275.40686010500002</v>
      </c>
      <c r="R1572">
        <v>15.005688438</v>
      </c>
      <c r="S1572">
        <v>11.745137400000001</v>
      </c>
      <c r="T1572" s="5">
        <v>81.432586233000009</v>
      </c>
      <c r="U1572">
        <v>11.745137400000001</v>
      </c>
      <c r="V1572" s="2">
        <f>'[1]Sheet1 (1)'!BF1572+'[1]Sheet1 (1)'!BB1572+'[1]Sheet1 (1)'!BN1572</f>
        <v>28.654519927999999</v>
      </c>
      <c r="W1572">
        <v>14.42314181990251</v>
      </c>
      <c r="X1572">
        <v>9.0318721040384329</v>
      </c>
      <c r="Y1572">
        <v>4.4489751762948488</v>
      </c>
      <c r="Z1572">
        <v>2.0301017079533961</v>
      </c>
      <c r="AA1572">
        <v>11.633775432224761</v>
      </c>
      <c r="AB1572">
        <v>59.691608270819927</v>
      </c>
    </row>
    <row r="1573" spans="1:29" x14ac:dyDescent="0.35">
      <c r="A1573" t="s">
        <v>794</v>
      </c>
      <c r="B1573" t="s">
        <v>795</v>
      </c>
      <c r="C1573" t="s">
        <v>30</v>
      </c>
      <c r="D1573" t="s">
        <v>47</v>
      </c>
      <c r="E1573" t="s">
        <v>48</v>
      </c>
      <c r="F1573" t="s">
        <v>133</v>
      </c>
      <c r="G1573" t="s">
        <v>134</v>
      </c>
      <c r="H1573">
        <v>2024</v>
      </c>
      <c r="I1573">
        <v>77.429860087999998</v>
      </c>
      <c r="J1573">
        <v>44.445199543000001</v>
      </c>
      <c r="K1573">
        <v>124.387558102</v>
      </c>
      <c r="L1573">
        <v>36.457169524999998</v>
      </c>
      <c r="M1573">
        <v>0</v>
      </c>
      <c r="N1573">
        <v>36.457169524999998</v>
      </c>
      <c r="O1573">
        <v>294.480746178</v>
      </c>
      <c r="P1573">
        <v>-16.060688678000002</v>
      </c>
      <c r="Q1573">
        <v>310.54143485600002</v>
      </c>
      <c r="R1573">
        <v>16.150566950999998</v>
      </c>
      <c r="S1573">
        <v>12.332712544</v>
      </c>
      <c r="T1573" s="5">
        <v>87.930388577000002</v>
      </c>
      <c r="U1573">
        <v>12.332712544</v>
      </c>
      <c r="V1573" s="2">
        <f>'[1]Sheet1 (1)'!BF1573+'[1]Sheet1 (1)'!BB1573+'[1]Sheet1 (1)'!BN1573</f>
        <v>31.667540155999998</v>
      </c>
      <c r="W1573">
        <v>14.025540821078399</v>
      </c>
      <c r="X1573">
        <v>9.9147476903493494</v>
      </c>
      <c r="Y1573">
        <v>4.1879520831373629</v>
      </c>
      <c r="Z1573">
        <v>2.3674453512184921</v>
      </c>
      <c r="AA1573">
        <v>0</v>
      </c>
      <c r="AB1573">
        <v>41.461399312564993</v>
      </c>
      <c r="AC1573">
        <v>19.5</v>
      </c>
    </row>
    <row r="1574" spans="1:29" x14ac:dyDescent="0.35">
      <c r="A1574" t="s">
        <v>796</v>
      </c>
      <c r="B1574" t="s">
        <v>797</v>
      </c>
      <c r="C1574" t="s">
        <v>30</v>
      </c>
      <c r="D1574" t="s">
        <v>160</v>
      </c>
      <c r="E1574" t="s">
        <v>160</v>
      </c>
      <c r="F1574" t="s">
        <v>161</v>
      </c>
      <c r="G1574" t="s">
        <v>162</v>
      </c>
      <c r="H1574">
        <v>2020</v>
      </c>
      <c r="I1574">
        <v>344.14994399800003</v>
      </c>
      <c r="J1574">
        <v>32.509707108999997</v>
      </c>
      <c r="K1574">
        <v>381.74648694400003</v>
      </c>
      <c r="L1574">
        <v>283.70440035600001</v>
      </c>
      <c r="M1574">
        <v>0</v>
      </c>
      <c r="N1574">
        <v>283.70440035600001</v>
      </c>
      <c r="O1574">
        <v>428.75592708800002</v>
      </c>
      <c r="P1574">
        <v>-48.550872769000001</v>
      </c>
      <c r="Q1574">
        <v>477.30679985699999</v>
      </c>
      <c r="R1574">
        <v>13.647733808</v>
      </c>
      <c r="S1574">
        <v>11.394704090999999</v>
      </c>
      <c r="T1574" s="5">
        <v>98.042086588000004</v>
      </c>
      <c r="U1574">
        <v>11.394704090999999</v>
      </c>
      <c r="V1574" s="2">
        <f>'[1]Sheet1 (1)'!BF1574+'[1]Sheet1 (1)'!BB1574+'[1]Sheet1 (1)'!BN1574</f>
        <v>16.006720098000002</v>
      </c>
      <c r="W1574">
        <v>11.622257835947231</v>
      </c>
      <c r="X1574">
        <v>2.9848877411336949</v>
      </c>
      <c r="Y1574">
        <v>2.6576201916064219</v>
      </c>
      <c r="Z1574">
        <v>1.123143085140941</v>
      </c>
      <c r="AA1574">
        <v>0</v>
      </c>
      <c r="AB1574">
        <v>289.37001468380049</v>
      </c>
    </row>
    <row r="1575" spans="1:29" x14ac:dyDescent="0.35">
      <c r="A1575" t="s">
        <v>796</v>
      </c>
      <c r="B1575" t="s">
        <v>797</v>
      </c>
      <c r="C1575" t="s">
        <v>30</v>
      </c>
      <c r="D1575" t="s">
        <v>160</v>
      </c>
      <c r="E1575" t="s">
        <v>160</v>
      </c>
      <c r="F1575" t="s">
        <v>161</v>
      </c>
      <c r="G1575" t="s">
        <v>162</v>
      </c>
      <c r="H1575">
        <v>2021</v>
      </c>
      <c r="I1575">
        <v>223.349732418</v>
      </c>
      <c r="J1575">
        <v>26.558922815999999</v>
      </c>
      <c r="K1575">
        <v>254.33769183999999</v>
      </c>
      <c r="L1575">
        <v>166.21364663599999</v>
      </c>
      <c r="M1575">
        <v>0</v>
      </c>
      <c r="N1575">
        <v>166.21364663599999</v>
      </c>
      <c r="O1575">
        <v>140.84777388699999</v>
      </c>
      <c r="P1575">
        <v>-30.444933850999998</v>
      </c>
      <c r="Q1575">
        <v>171.29270773799999</v>
      </c>
      <c r="R1575">
        <v>1.0463344670000001</v>
      </c>
      <c r="S1575">
        <v>0.51046672000000004</v>
      </c>
      <c r="T1575" s="5">
        <v>88.124045203999998</v>
      </c>
      <c r="U1575">
        <v>0.51046672000000004</v>
      </c>
      <c r="V1575" s="2">
        <f>'[1]Sheet1 (1)'!BF1575+'[1]Sheet1 (1)'!BB1575+'[1]Sheet1 (1)'!BN1575</f>
        <v>-6.6030324649999992</v>
      </c>
      <c r="W1575">
        <v>0.57925929162501688</v>
      </c>
      <c r="X1575">
        <v>0.20070431413725609</v>
      </c>
      <c r="Y1575">
        <v>0.36245014807573478</v>
      </c>
      <c r="Z1575">
        <v>0.55374322566235645</v>
      </c>
      <c r="AA1575">
        <v>0</v>
      </c>
      <c r="AB1575">
        <v>188.61327376793579</v>
      </c>
    </row>
    <row r="1576" spans="1:29" x14ac:dyDescent="0.35">
      <c r="A1576" t="s">
        <v>796</v>
      </c>
      <c r="B1576" t="s">
        <v>797</v>
      </c>
      <c r="C1576" t="s">
        <v>30</v>
      </c>
      <c r="D1576" t="s">
        <v>160</v>
      </c>
      <c r="E1576" t="s">
        <v>160</v>
      </c>
      <c r="F1576" t="s">
        <v>161</v>
      </c>
      <c r="G1576" t="s">
        <v>162</v>
      </c>
      <c r="H1576">
        <v>2022</v>
      </c>
      <c r="I1576">
        <v>234.41279151500001</v>
      </c>
      <c r="J1576">
        <v>21.218095624</v>
      </c>
      <c r="K1576">
        <v>261.12042130700002</v>
      </c>
      <c r="L1576">
        <v>177.15543108599999</v>
      </c>
      <c r="M1576">
        <v>0</v>
      </c>
      <c r="N1576">
        <v>177.15543108599999</v>
      </c>
      <c r="O1576">
        <v>261.285688682</v>
      </c>
      <c r="P1576">
        <v>-40.099883892999998</v>
      </c>
      <c r="Q1576">
        <v>301.38557257500003</v>
      </c>
      <c r="R1576">
        <v>2.641962237</v>
      </c>
      <c r="S1576">
        <v>1.289338978</v>
      </c>
      <c r="T1576" s="5">
        <v>83.964990220999994</v>
      </c>
      <c r="U1576">
        <v>1.289338978</v>
      </c>
      <c r="V1576" s="2">
        <f>'[1]Sheet1 (1)'!BF1576+'[1]Sheet1 (1)'!BB1576+'[1]Sheet1 (1)'!BN1576</f>
        <v>-2.9475207829999994</v>
      </c>
      <c r="W1576">
        <v>1.535567353258062</v>
      </c>
      <c r="X1576">
        <v>0.49377178986859882</v>
      </c>
      <c r="Y1576">
        <v>0.49345947131807938</v>
      </c>
      <c r="Z1576">
        <v>1.0006329163156711</v>
      </c>
      <c r="AA1576">
        <v>0</v>
      </c>
      <c r="AB1576">
        <v>210.9872586416293</v>
      </c>
    </row>
    <row r="1577" spans="1:29" x14ac:dyDescent="0.35">
      <c r="A1577" t="s">
        <v>796</v>
      </c>
      <c r="B1577" t="s">
        <v>797</v>
      </c>
      <c r="C1577" t="s">
        <v>30</v>
      </c>
      <c r="D1577" t="s">
        <v>160</v>
      </c>
      <c r="E1577" t="s">
        <v>160</v>
      </c>
      <c r="F1577" t="s">
        <v>161</v>
      </c>
      <c r="G1577" t="s">
        <v>162</v>
      </c>
      <c r="H1577">
        <v>2023</v>
      </c>
      <c r="I1577">
        <v>247.739217142</v>
      </c>
      <c r="J1577">
        <v>17.734960731000001</v>
      </c>
      <c r="K1577">
        <v>271.026518565</v>
      </c>
      <c r="L1577">
        <v>186.853599898</v>
      </c>
      <c r="M1577">
        <v>3.0686231240000001</v>
      </c>
      <c r="N1577">
        <v>189.922223022</v>
      </c>
      <c r="O1577">
        <v>179.08512780999999</v>
      </c>
      <c r="P1577">
        <v>-37.735853378999998</v>
      </c>
      <c r="Q1577">
        <v>216.82098118900001</v>
      </c>
      <c r="R1577">
        <v>2.6921859910000001</v>
      </c>
      <c r="S1577">
        <v>0.30970542200000001</v>
      </c>
      <c r="T1577" s="5">
        <v>81.104295543000006</v>
      </c>
      <c r="U1577">
        <v>0.30970542200000001</v>
      </c>
      <c r="V1577" s="2">
        <f>'[1]Sheet1 (1)'!BF1577+'[1]Sheet1 (1)'!BB1577+'[1]Sheet1 (1)'!BN1577</f>
        <v>-5.5718175589999994</v>
      </c>
      <c r="W1577">
        <v>0.38186068928470002</v>
      </c>
      <c r="X1577">
        <v>0.1142712615871659</v>
      </c>
      <c r="Y1577">
        <v>0.17293759244898199</v>
      </c>
      <c r="Z1577">
        <v>0.66076588651988388</v>
      </c>
      <c r="AA1577">
        <v>3.783551911098312</v>
      </c>
      <c r="AB1577">
        <v>234.17036267987399</v>
      </c>
    </row>
    <row r="1578" spans="1:29" x14ac:dyDescent="0.35">
      <c r="A1578" t="s">
        <v>796</v>
      </c>
      <c r="B1578" t="s">
        <v>797</v>
      </c>
      <c r="C1578" t="s">
        <v>30</v>
      </c>
      <c r="D1578" t="s">
        <v>160</v>
      </c>
      <c r="E1578" t="s">
        <v>160</v>
      </c>
      <c r="F1578" t="s">
        <v>161</v>
      </c>
      <c r="G1578" t="s">
        <v>162</v>
      </c>
      <c r="H1578">
        <v>2024</v>
      </c>
      <c r="I1578">
        <v>237.66867068799999</v>
      </c>
      <c r="J1578">
        <v>14.709856256</v>
      </c>
      <c r="K1578">
        <v>257.71149196099998</v>
      </c>
      <c r="L1578">
        <v>175.35361883300001</v>
      </c>
      <c r="M1578">
        <v>1.941124254</v>
      </c>
      <c r="N1578">
        <v>177.294743087</v>
      </c>
      <c r="O1578">
        <v>236.59772200800001</v>
      </c>
      <c r="P1578">
        <v>-42.679540317999987</v>
      </c>
      <c r="Q1578">
        <v>279.27726232600003</v>
      </c>
      <c r="R1578">
        <v>6.2313636310000007</v>
      </c>
      <c r="S1578">
        <v>3.510794046</v>
      </c>
      <c r="T1578" s="5">
        <v>80.416748874000007</v>
      </c>
      <c r="U1578">
        <v>3.510794046</v>
      </c>
      <c r="V1578" s="2">
        <f>'[1]Sheet1 (1)'!BF1578+'[1]Sheet1 (1)'!BB1578+'[1]Sheet1 (1)'!BN1578</f>
        <v>-1.5127709860000009</v>
      </c>
      <c r="W1578">
        <v>4.3657497911297609</v>
      </c>
      <c r="X1578">
        <v>1.3622962714178439</v>
      </c>
      <c r="Y1578">
        <v>1.4838699520276939</v>
      </c>
      <c r="Z1578">
        <v>0.9180698548119256</v>
      </c>
      <c r="AA1578">
        <v>2.4138308016423631</v>
      </c>
      <c r="AB1578">
        <v>220.4699214647338</v>
      </c>
      <c r="AC1578">
        <v>8.1</v>
      </c>
    </row>
    <row r="1579" spans="1:29" x14ac:dyDescent="0.35">
      <c r="A1579" t="s">
        <v>798</v>
      </c>
      <c r="B1579" t="s">
        <v>799</v>
      </c>
      <c r="C1579" t="s">
        <v>30</v>
      </c>
      <c r="D1579" t="s">
        <v>47</v>
      </c>
      <c r="E1579" t="s">
        <v>48</v>
      </c>
      <c r="F1579" t="s">
        <v>49</v>
      </c>
      <c r="G1579" t="s">
        <v>430</v>
      </c>
      <c r="H1579">
        <v>2020</v>
      </c>
      <c r="I1579">
        <v>118.004587578</v>
      </c>
      <c r="J1579">
        <v>32.445680926000001</v>
      </c>
      <c r="K1579">
        <v>155.57778604999999</v>
      </c>
      <c r="L1579">
        <v>72.518347277000004</v>
      </c>
      <c r="M1579">
        <v>4.0667725360000002</v>
      </c>
      <c r="N1579">
        <v>76.585119813000006</v>
      </c>
      <c r="O1579">
        <v>225.69367111599999</v>
      </c>
      <c r="P1579">
        <v>-16.527011874999999</v>
      </c>
      <c r="Q1579">
        <v>242.22068299099999</v>
      </c>
      <c r="R1579">
        <v>0.105379189</v>
      </c>
      <c r="S1579">
        <v>8.9180049999999997E-2</v>
      </c>
      <c r="T1579" s="5">
        <v>78.992666236999995</v>
      </c>
      <c r="U1579">
        <v>8.9180049999999997E-2</v>
      </c>
      <c r="V1579" s="2">
        <f>'[1]Sheet1 (1)'!BF1579+'[1]Sheet1 (1)'!BB1579+'[1]Sheet1 (1)'!BN1579</f>
        <v>-3.359019789</v>
      </c>
      <c r="W1579">
        <v>0.11289661970952471</v>
      </c>
      <c r="X1579">
        <v>5.7321840260240682E-2</v>
      </c>
      <c r="Y1579">
        <v>3.9524898467881688E-2</v>
      </c>
      <c r="Z1579">
        <v>1.4502716637418041</v>
      </c>
      <c r="AA1579">
        <v>5.1482912651644774</v>
      </c>
      <c r="AB1579">
        <v>96.952189945359379</v>
      </c>
    </row>
    <row r="1580" spans="1:29" x14ac:dyDescent="0.35">
      <c r="A1580" t="s">
        <v>798</v>
      </c>
      <c r="B1580" t="s">
        <v>799</v>
      </c>
      <c r="C1580" t="s">
        <v>30</v>
      </c>
      <c r="D1580" t="s">
        <v>47</v>
      </c>
      <c r="E1580" t="s">
        <v>48</v>
      </c>
      <c r="F1580" t="s">
        <v>49</v>
      </c>
      <c r="G1580" t="s">
        <v>430</v>
      </c>
      <c r="H1580">
        <v>2021</v>
      </c>
      <c r="I1580">
        <v>142.2914212</v>
      </c>
      <c r="J1580">
        <v>37.562820436000003</v>
      </c>
      <c r="K1580">
        <v>191.03555766900001</v>
      </c>
      <c r="L1580">
        <v>104.041723529</v>
      </c>
      <c r="M1580">
        <v>3.7533478960000002</v>
      </c>
      <c r="N1580">
        <v>107.795071425</v>
      </c>
      <c r="O1580">
        <v>298.47311349199998</v>
      </c>
      <c r="P1580">
        <v>-17.697882138000001</v>
      </c>
      <c r="Q1580">
        <v>316.17099562999999</v>
      </c>
      <c r="R1580">
        <v>5.309775009</v>
      </c>
      <c r="S1580">
        <v>4.2478200069999996</v>
      </c>
      <c r="T1580" s="5">
        <v>83.240486243999996</v>
      </c>
      <c r="U1580">
        <v>4.2478200069999996</v>
      </c>
      <c r="V1580" s="2">
        <f>'[1]Sheet1 (1)'!BF1580+'[1]Sheet1 (1)'!BB1580+'[1]Sheet1 (1)'!BN1580</f>
        <v>6.7661127190000006</v>
      </c>
      <c r="W1580">
        <v>5.1030696703867271</v>
      </c>
      <c r="X1580">
        <v>2.2235755787202902</v>
      </c>
      <c r="Y1580">
        <v>1.42338427851023</v>
      </c>
      <c r="Z1580">
        <v>1.562175171028003</v>
      </c>
      <c r="AA1580">
        <v>4.5090412915152127</v>
      </c>
      <c r="AB1580">
        <v>129.4983682688061</v>
      </c>
    </row>
    <row r="1581" spans="1:29" x14ac:dyDescent="0.35">
      <c r="A1581" t="s">
        <v>798</v>
      </c>
      <c r="B1581" t="s">
        <v>799</v>
      </c>
      <c r="C1581" t="s">
        <v>30</v>
      </c>
      <c r="D1581" t="s">
        <v>47</v>
      </c>
      <c r="E1581" t="s">
        <v>48</v>
      </c>
      <c r="F1581" t="s">
        <v>49</v>
      </c>
      <c r="G1581" t="s">
        <v>430</v>
      </c>
      <c r="H1581">
        <v>2022</v>
      </c>
      <c r="I1581">
        <v>189.897505972</v>
      </c>
      <c r="J1581">
        <v>32.156823897999999</v>
      </c>
      <c r="K1581">
        <v>245.432879915</v>
      </c>
      <c r="L1581">
        <v>151.22200250899999</v>
      </c>
      <c r="M1581">
        <v>8.3379029560000006</v>
      </c>
      <c r="N1581">
        <v>159.55990546500001</v>
      </c>
      <c r="O1581">
        <v>414.674017908</v>
      </c>
      <c r="P1581">
        <v>-31.630540993</v>
      </c>
      <c r="Q1581">
        <v>446.30455890100001</v>
      </c>
      <c r="R1581">
        <v>3.4434247930000002</v>
      </c>
      <c r="S1581">
        <v>2.6324882060000001</v>
      </c>
      <c r="T1581" s="5">
        <v>85.872974450000001</v>
      </c>
      <c r="U1581">
        <v>2.6324882060000001</v>
      </c>
      <c r="V1581" s="2">
        <f>'[1]Sheet1 (1)'!BF1581+'[1]Sheet1 (1)'!BB1581+'[1]Sheet1 (1)'!BN1581</f>
        <v>0.3235034489999995</v>
      </c>
      <c r="W1581">
        <v>3.0655607574566779</v>
      </c>
      <c r="X1581">
        <v>1.0725898693409379</v>
      </c>
      <c r="Y1581">
        <v>0.63518865160669313</v>
      </c>
      <c r="Z1581">
        <v>1.688616234921468</v>
      </c>
      <c r="AA1581">
        <v>9.7095774420330443</v>
      </c>
      <c r="AB1581">
        <v>185.80922168697509</v>
      </c>
    </row>
    <row r="1582" spans="1:29" x14ac:dyDescent="0.35">
      <c r="A1582" t="s">
        <v>798</v>
      </c>
      <c r="B1582" t="s">
        <v>799</v>
      </c>
      <c r="C1582" t="s">
        <v>30</v>
      </c>
      <c r="D1582" t="s">
        <v>47</v>
      </c>
      <c r="E1582" t="s">
        <v>48</v>
      </c>
      <c r="F1582" t="s">
        <v>49</v>
      </c>
      <c r="G1582" t="s">
        <v>430</v>
      </c>
      <c r="H1582">
        <v>2023</v>
      </c>
      <c r="I1582">
        <v>259.16305095899997</v>
      </c>
      <c r="J1582">
        <v>59.877974185000006</v>
      </c>
      <c r="K1582">
        <v>351.00672634400001</v>
      </c>
      <c r="L1582">
        <v>245.39304891200001</v>
      </c>
      <c r="M1582">
        <v>17.125454299000001</v>
      </c>
      <c r="N1582">
        <v>262.518503211</v>
      </c>
      <c r="O1582">
        <v>509.28151571600011</v>
      </c>
      <c r="P1582">
        <v>-58.648589282000003</v>
      </c>
      <c r="Q1582">
        <v>567.93010499800016</v>
      </c>
      <c r="R1582">
        <v>8.2994415430000004</v>
      </c>
      <c r="S1582">
        <v>6.6359073610000001</v>
      </c>
      <c r="T1582" s="5">
        <v>88.488223133000005</v>
      </c>
      <c r="U1582">
        <v>6.6359073610000001</v>
      </c>
      <c r="V1582" s="2">
        <f>'[1]Sheet1 (1)'!BF1582+'[1]Sheet1 (1)'!BB1582+'[1]Sheet1 (1)'!BN1582</f>
        <v>4.8436896240000014</v>
      </c>
      <c r="W1582">
        <v>7.4991983408075278</v>
      </c>
      <c r="X1582">
        <v>1.890535668680194</v>
      </c>
      <c r="Y1582">
        <v>1.303789091410531</v>
      </c>
      <c r="Z1582">
        <v>1.4500318196671509</v>
      </c>
      <c r="AA1582">
        <v>19.353371208799182</v>
      </c>
      <c r="AB1582">
        <v>296.67055560199032</v>
      </c>
    </row>
    <row r="1583" spans="1:29" x14ac:dyDescent="0.35">
      <c r="A1583" t="s">
        <v>798</v>
      </c>
      <c r="B1583" t="s">
        <v>799</v>
      </c>
      <c r="C1583" t="s">
        <v>30</v>
      </c>
      <c r="D1583" t="s">
        <v>47</v>
      </c>
      <c r="E1583" t="s">
        <v>48</v>
      </c>
      <c r="F1583" t="s">
        <v>49</v>
      </c>
      <c r="G1583" t="s">
        <v>430</v>
      </c>
      <c r="H1583">
        <v>2024</v>
      </c>
      <c r="I1583">
        <v>399.88410235800001</v>
      </c>
      <c r="J1583">
        <v>68.934569603</v>
      </c>
      <c r="K1583">
        <v>510.39317243400001</v>
      </c>
      <c r="L1583">
        <v>386.05031420099999</v>
      </c>
      <c r="M1583">
        <v>25.472034540999999</v>
      </c>
      <c r="N1583">
        <v>411.52234874200002</v>
      </c>
      <c r="O1583">
        <v>763.1901058200001</v>
      </c>
      <c r="P1583">
        <v>-60.979153973000003</v>
      </c>
      <c r="Q1583">
        <v>824.16925979300004</v>
      </c>
      <c r="R1583">
        <v>13.157771692000001</v>
      </c>
      <c r="S1583">
        <v>10.38260056</v>
      </c>
      <c r="T1583" s="5">
        <v>98.870823692000002</v>
      </c>
      <c r="U1583">
        <v>10.38260056</v>
      </c>
      <c r="V1583" s="2">
        <f>'[1]Sheet1 (1)'!BF1583+'[1]Sheet1 (1)'!BB1583+'[1]Sheet1 (1)'!BN1583</f>
        <v>-1.887082941000001</v>
      </c>
      <c r="W1583">
        <v>10.50117736688796</v>
      </c>
      <c r="X1583">
        <v>2.0342357854214042</v>
      </c>
      <c r="Y1583">
        <v>1.3712321492408741</v>
      </c>
      <c r="Z1583">
        <v>1.483509401779687</v>
      </c>
      <c r="AA1583">
        <v>25.762943596333201</v>
      </c>
      <c r="AB1583">
        <v>416.22223156951179</v>
      </c>
      <c r="AC1583">
        <v>8.3000000000000007</v>
      </c>
    </row>
    <row r="1584" spans="1:29" x14ac:dyDescent="0.35">
      <c r="A1584" t="s">
        <v>800</v>
      </c>
      <c r="B1584" t="s">
        <v>801</v>
      </c>
      <c r="C1584" t="s">
        <v>30</v>
      </c>
      <c r="D1584" t="s">
        <v>89</v>
      </c>
      <c r="E1584" t="s">
        <v>152</v>
      </c>
      <c r="F1584" t="s">
        <v>456</v>
      </c>
      <c r="G1584" t="s">
        <v>456</v>
      </c>
      <c r="H1584">
        <v>2020</v>
      </c>
      <c r="I1584">
        <v>50.867316944999999</v>
      </c>
      <c r="J1584">
        <v>8.2238080000000005E-2</v>
      </c>
      <c r="K1584">
        <v>100.562709016</v>
      </c>
      <c r="L1584">
        <v>2.5276482809999998</v>
      </c>
      <c r="M1584">
        <v>4.9816505290000004</v>
      </c>
      <c r="N1584">
        <v>7.5092988099999998</v>
      </c>
      <c r="O1584">
        <v>5.0868798530000001</v>
      </c>
      <c r="P1584">
        <v>-3.9698670229999999</v>
      </c>
      <c r="Q1584">
        <v>9.0567468760000001</v>
      </c>
      <c r="R1584">
        <v>-20.153931741000001</v>
      </c>
      <c r="S1584">
        <v>-24.869788396000001</v>
      </c>
      <c r="T1584" s="5">
        <v>93.053410205999995</v>
      </c>
      <c r="U1584">
        <v>-24.869788396000001</v>
      </c>
      <c r="V1584" s="2">
        <f>'[1]Sheet1 (1)'!BF1584+'[1]Sheet1 (1)'!BB1584+'[1]Sheet1 (1)'!BN1584</f>
        <v>-40.302873542</v>
      </c>
      <c r="W1584">
        <v>-26.726358916823902</v>
      </c>
      <c r="X1584">
        <v>-24.730626928559669</v>
      </c>
      <c r="Y1584">
        <v>-488.90064469151912</v>
      </c>
      <c r="Z1584">
        <v>5.0584156918352843E-2</v>
      </c>
      <c r="AA1584">
        <v>5.353538917028092</v>
      </c>
      <c r="AB1584">
        <v>8.0698802906589311</v>
      </c>
    </row>
    <row r="1585" spans="1:29" x14ac:dyDescent="0.35">
      <c r="A1585" t="s">
        <v>800</v>
      </c>
      <c r="B1585" t="s">
        <v>801</v>
      </c>
      <c r="C1585" t="s">
        <v>30</v>
      </c>
      <c r="D1585" t="s">
        <v>89</v>
      </c>
      <c r="E1585" t="s">
        <v>152</v>
      </c>
      <c r="F1585" t="s">
        <v>456</v>
      </c>
      <c r="G1585" t="s">
        <v>456</v>
      </c>
      <c r="H1585">
        <v>2021</v>
      </c>
      <c r="I1585">
        <v>38.752718461000001</v>
      </c>
      <c r="J1585">
        <v>5.9809503999999999E-2</v>
      </c>
      <c r="K1585">
        <v>99.992199747000001</v>
      </c>
      <c r="L1585">
        <v>2.0477300989999998</v>
      </c>
      <c r="M1585">
        <v>6.1232493120000004</v>
      </c>
      <c r="N1585">
        <v>8.1709794109999994</v>
      </c>
      <c r="O1585">
        <v>5.3229096809999996</v>
      </c>
      <c r="P1585">
        <v>-3.4555618000000073E-2</v>
      </c>
      <c r="Q1585">
        <v>5.3574652989999993</v>
      </c>
      <c r="R1585">
        <v>0.22458450499999999</v>
      </c>
      <c r="S1585">
        <v>-1.23218987</v>
      </c>
      <c r="T1585" s="5">
        <v>91.821220335999996</v>
      </c>
      <c r="U1585">
        <v>-1.23218987</v>
      </c>
      <c r="V1585" s="2">
        <f>'[1]Sheet1 (1)'!BF1585+'[1]Sheet1 (1)'!BB1585+'[1]Sheet1 (1)'!BN1585</f>
        <v>0.44919003999999996</v>
      </c>
      <c r="W1585">
        <v>-1.341944558666359</v>
      </c>
      <c r="X1585">
        <v>-1.232285991425015</v>
      </c>
      <c r="Y1585">
        <v>-23.148802888733439</v>
      </c>
      <c r="Z1585">
        <v>5.3233249138112892E-2</v>
      </c>
      <c r="AA1585">
        <v>6.668664704730876</v>
      </c>
      <c r="AB1585">
        <v>8.8987920015657167</v>
      </c>
    </row>
    <row r="1586" spans="1:29" x14ac:dyDescent="0.35">
      <c r="A1586" t="s">
        <v>800</v>
      </c>
      <c r="B1586" t="s">
        <v>801</v>
      </c>
      <c r="C1586" t="s">
        <v>30</v>
      </c>
      <c r="D1586" t="s">
        <v>89</v>
      </c>
      <c r="E1586" t="s">
        <v>152</v>
      </c>
      <c r="F1586" t="s">
        <v>456</v>
      </c>
      <c r="G1586" t="s">
        <v>456</v>
      </c>
      <c r="H1586">
        <v>2022</v>
      </c>
      <c r="I1586">
        <v>46.173610891999999</v>
      </c>
      <c r="J1586">
        <v>6.0441411E-2</v>
      </c>
      <c r="K1586">
        <v>101.850349955</v>
      </c>
      <c r="L1586">
        <v>3.2708775779999999</v>
      </c>
      <c r="M1586">
        <v>5.6738400249999996</v>
      </c>
      <c r="N1586">
        <v>8.9447176030000008</v>
      </c>
      <c r="O1586">
        <v>0</v>
      </c>
      <c r="P1586">
        <v>-6.1467130230000002</v>
      </c>
      <c r="Q1586">
        <v>6.1467130230000002</v>
      </c>
      <c r="R1586">
        <v>0.63500272899999999</v>
      </c>
      <c r="S1586">
        <v>1.0844120150000001</v>
      </c>
      <c r="T1586" s="5">
        <v>92.905632351999998</v>
      </c>
      <c r="U1586">
        <v>1.0844120150000001</v>
      </c>
      <c r="V1586" s="2">
        <f>'[1]Sheet1 (1)'!BF1586+'[1]Sheet1 (1)'!BB1586+'[1]Sheet1 (1)'!BN1586</f>
        <v>1.1058276490000001</v>
      </c>
      <c r="W1586">
        <v>1.1672188085340081</v>
      </c>
      <c r="X1586">
        <v>1.0647111330291159</v>
      </c>
      <c r="Z1586">
        <v>0</v>
      </c>
      <c r="AA1586">
        <v>6.1071001632097044</v>
      </c>
      <c r="AB1586">
        <v>9.6277452470376996</v>
      </c>
    </row>
    <row r="1587" spans="1:29" x14ac:dyDescent="0.35">
      <c r="A1587" t="s">
        <v>800</v>
      </c>
      <c r="B1587" t="s">
        <v>801</v>
      </c>
      <c r="C1587" t="s">
        <v>30</v>
      </c>
      <c r="D1587" t="s">
        <v>89</v>
      </c>
      <c r="E1587" t="s">
        <v>152</v>
      </c>
      <c r="F1587" t="s">
        <v>456</v>
      </c>
      <c r="G1587" t="s">
        <v>456</v>
      </c>
      <c r="H1587">
        <v>2023</v>
      </c>
      <c r="I1587">
        <v>13.977545039000001</v>
      </c>
      <c r="J1587">
        <v>1.4952352E-2</v>
      </c>
      <c r="K1587">
        <v>104.334441068</v>
      </c>
      <c r="L1587">
        <v>2.030589151</v>
      </c>
      <c r="M1587">
        <v>5.5485424700000001</v>
      </c>
      <c r="N1587">
        <v>7.5791316210000002</v>
      </c>
      <c r="O1587">
        <v>5.9160325</v>
      </c>
      <c r="P1587">
        <v>0.43407700199999988</v>
      </c>
      <c r="Q1587">
        <v>5.4819554979999996</v>
      </c>
      <c r="R1587">
        <v>3.7531940960000001</v>
      </c>
      <c r="S1587">
        <v>3.8496770960000002</v>
      </c>
      <c r="T1587" s="5">
        <v>96.755309447000002</v>
      </c>
      <c r="U1587">
        <v>3.8496770960000002</v>
      </c>
      <c r="V1587" s="2">
        <f>'[1]Sheet1 (1)'!BF1587+'[1]Sheet1 (1)'!BB1587+'[1]Sheet1 (1)'!BN1587</f>
        <v>7.4968511549999999</v>
      </c>
      <c r="W1587">
        <v>3.9787760671767081</v>
      </c>
      <c r="X1587">
        <v>3.6897471789693799</v>
      </c>
      <c r="Y1587">
        <v>65.071939614936198</v>
      </c>
      <c r="Z1587">
        <v>5.6702584874578701E-2</v>
      </c>
      <c r="AA1587">
        <v>5.7346129134539581</v>
      </c>
      <c r="AB1587">
        <v>7.8332978978808896</v>
      </c>
    </row>
    <row r="1588" spans="1:29" x14ac:dyDescent="0.35">
      <c r="A1588" t="s">
        <v>800</v>
      </c>
      <c r="B1588" t="s">
        <v>801</v>
      </c>
      <c r="C1588" t="s">
        <v>30</v>
      </c>
      <c r="D1588" t="s">
        <v>89</v>
      </c>
      <c r="E1588" t="s">
        <v>152</v>
      </c>
      <c r="F1588" t="s">
        <v>456</v>
      </c>
      <c r="G1588" t="s">
        <v>456</v>
      </c>
      <c r="H1588">
        <v>2024</v>
      </c>
      <c r="I1588">
        <v>14.346916848999999</v>
      </c>
      <c r="J1588">
        <v>0</v>
      </c>
      <c r="K1588">
        <v>104.463419571</v>
      </c>
      <c r="L1588">
        <v>2.1100267640000001</v>
      </c>
      <c r="M1588">
        <v>5.5487880159999996</v>
      </c>
      <c r="N1588">
        <v>7.6588147800000002</v>
      </c>
      <c r="O1588">
        <v>0</v>
      </c>
      <c r="P1588">
        <v>-1.0643484030000001</v>
      </c>
      <c r="Q1588">
        <v>1.0643484030000001</v>
      </c>
      <c r="R1588">
        <v>0.20389269099999999</v>
      </c>
      <c r="S1588">
        <v>4.9295343999999998E-2</v>
      </c>
      <c r="T1588" s="5">
        <v>96.804604791000003</v>
      </c>
      <c r="U1588">
        <v>4.9295343999999998E-2</v>
      </c>
      <c r="V1588" s="2">
        <f>'[1]Sheet1 (1)'!BF1588+'[1]Sheet1 (1)'!BB1588+'[1]Sheet1 (1)'!BN1588</f>
        <v>0.29763593300000002</v>
      </c>
      <c r="W1588">
        <v>5.0922519756604619E-2</v>
      </c>
      <c r="X1588">
        <v>4.7189096625824829E-2</v>
      </c>
      <c r="Z1588">
        <v>0</v>
      </c>
      <c r="AA1588">
        <v>5.7319463552170564</v>
      </c>
      <c r="AB1588">
        <v>7.9116223825667076</v>
      </c>
      <c r="AC1588">
        <v>4.8</v>
      </c>
    </row>
    <row r="1589" spans="1:29" x14ac:dyDescent="0.35">
      <c r="A1589" t="s">
        <v>802</v>
      </c>
      <c r="B1589" t="s">
        <v>803</v>
      </c>
      <c r="C1589" t="s">
        <v>30</v>
      </c>
      <c r="D1589" t="s">
        <v>47</v>
      </c>
      <c r="E1589" t="s">
        <v>78</v>
      </c>
      <c r="F1589" t="s">
        <v>78</v>
      </c>
      <c r="G1589" t="s">
        <v>86</v>
      </c>
      <c r="H1589">
        <v>2020</v>
      </c>
      <c r="I1589">
        <v>672.06427477199998</v>
      </c>
      <c r="J1589">
        <v>24.414160262999999</v>
      </c>
      <c r="K1589">
        <v>941.21226160799995</v>
      </c>
      <c r="L1589">
        <v>490.325558392</v>
      </c>
      <c r="M1589">
        <v>49.178224956999998</v>
      </c>
      <c r="N1589">
        <v>539.50378334899995</v>
      </c>
      <c r="O1589">
        <v>1501.206609499</v>
      </c>
      <c r="P1589">
        <v>-152.890779474</v>
      </c>
      <c r="Q1589">
        <v>1654.0973889730001</v>
      </c>
      <c r="R1589">
        <v>8.4324484519999992</v>
      </c>
      <c r="S1589">
        <v>2.0240372350000002</v>
      </c>
      <c r="T1589" s="5">
        <v>401.708478259</v>
      </c>
      <c r="U1589">
        <v>2.0240372350000002</v>
      </c>
      <c r="V1589" s="2">
        <f>'[1]Sheet1 (1)'!BF1589+'[1]Sheet1 (1)'!BB1589+'[1]Sheet1 (1)'!BN1589</f>
        <v>-11.749644846000002</v>
      </c>
      <c r="W1589">
        <v>0.50385723591699005</v>
      </c>
      <c r="X1589">
        <v>0.21504577846681089</v>
      </c>
      <c r="Y1589">
        <v>0.13482735968471959</v>
      </c>
      <c r="Z1589">
        <v>1.594971369087655</v>
      </c>
      <c r="AA1589">
        <v>12.242267121206369</v>
      </c>
      <c r="AB1589">
        <v>134.30231437663539</v>
      </c>
    </row>
    <row r="1590" spans="1:29" x14ac:dyDescent="0.35">
      <c r="A1590" t="s">
        <v>802</v>
      </c>
      <c r="B1590" t="s">
        <v>803</v>
      </c>
      <c r="C1590" t="s">
        <v>30</v>
      </c>
      <c r="D1590" t="s">
        <v>47</v>
      </c>
      <c r="E1590" t="s">
        <v>78</v>
      </c>
      <c r="F1590" t="s">
        <v>78</v>
      </c>
      <c r="G1590" t="s">
        <v>86</v>
      </c>
      <c r="H1590">
        <v>2021</v>
      </c>
      <c r="I1590">
        <v>697.01574730499999</v>
      </c>
      <c r="J1590">
        <v>21.451077348999998</v>
      </c>
      <c r="K1590">
        <v>946.59880460299996</v>
      </c>
      <c r="L1590">
        <v>483.76918222299997</v>
      </c>
      <c r="M1590">
        <v>49.110871388</v>
      </c>
      <c r="N1590">
        <v>532.88005361099999</v>
      </c>
      <c r="O1590">
        <v>2018.1672357540001</v>
      </c>
      <c r="P1590">
        <v>-193.67113544700001</v>
      </c>
      <c r="Q1590">
        <v>2211.838371201</v>
      </c>
      <c r="R1590">
        <v>18.202882528</v>
      </c>
      <c r="S1590">
        <v>14.034309968000001</v>
      </c>
      <c r="T1590" s="5">
        <v>413.71875099200003</v>
      </c>
      <c r="U1590">
        <v>14.034309968000001</v>
      </c>
      <c r="V1590" s="2">
        <f>'[1]Sheet1 (1)'!BF1590+'[1]Sheet1 (1)'!BB1590+'[1]Sheet1 (1)'!BN1590</f>
        <v>18.005937347</v>
      </c>
      <c r="W1590">
        <v>3.3922344429274802</v>
      </c>
      <c r="X1590">
        <v>1.4826038126982359</v>
      </c>
      <c r="Y1590">
        <v>0.69539876177588889</v>
      </c>
      <c r="Z1590">
        <v>2.1320196327528769</v>
      </c>
      <c r="AA1590">
        <v>11.870593554254841</v>
      </c>
      <c r="AB1590">
        <v>128.8024901779963</v>
      </c>
    </row>
    <row r="1591" spans="1:29" x14ac:dyDescent="0.35">
      <c r="A1591" t="s">
        <v>802</v>
      </c>
      <c r="B1591" t="s">
        <v>803</v>
      </c>
      <c r="C1591" t="s">
        <v>30</v>
      </c>
      <c r="D1591" t="s">
        <v>47</v>
      </c>
      <c r="E1591" t="s">
        <v>78</v>
      </c>
      <c r="F1591" t="s">
        <v>78</v>
      </c>
      <c r="G1591" t="s">
        <v>86</v>
      </c>
      <c r="H1591">
        <v>2022</v>
      </c>
      <c r="I1591">
        <v>1228.031773899</v>
      </c>
      <c r="J1591">
        <v>18.313313724</v>
      </c>
      <c r="K1591">
        <v>1465.040250216</v>
      </c>
      <c r="L1591">
        <v>991.11072353500003</v>
      </c>
      <c r="M1591">
        <v>47.886696063000002</v>
      </c>
      <c r="N1591">
        <v>1038.9974195980001</v>
      </c>
      <c r="O1591">
        <v>4449.7697350790004</v>
      </c>
      <c r="P1591">
        <v>-400.26303904899999</v>
      </c>
      <c r="Q1591">
        <v>4850.0327741280007</v>
      </c>
      <c r="R1591">
        <v>26.946396215</v>
      </c>
      <c r="S1591">
        <v>19.324279625999999</v>
      </c>
      <c r="T1591" s="5">
        <v>426.04283061799998</v>
      </c>
      <c r="U1591">
        <v>19.324279625999999</v>
      </c>
      <c r="V1591" s="2">
        <f>'[1]Sheet1 (1)'!BF1591+'[1]Sheet1 (1)'!BB1591+'[1]Sheet1 (1)'!BN1591</f>
        <v>14.6703846</v>
      </c>
      <c r="W1591">
        <v>4.5357598431990986</v>
      </c>
      <c r="X1591">
        <v>1.3190272160202361</v>
      </c>
      <c r="Y1591">
        <v>0.43427594631830813</v>
      </c>
      <c r="Z1591">
        <v>3.0373020361883869</v>
      </c>
      <c r="AA1591">
        <v>11.23987839286899</v>
      </c>
      <c r="AB1591">
        <v>243.87158870643921</v>
      </c>
    </row>
    <row r="1592" spans="1:29" x14ac:dyDescent="0.35">
      <c r="A1592" t="s">
        <v>802</v>
      </c>
      <c r="B1592" t="s">
        <v>803</v>
      </c>
      <c r="C1592" t="s">
        <v>30</v>
      </c>
      <c r="D1592" t="s">
        <v>47</v>
      </c>
      <c r="E1592" t="s">
        <v>78</v>
      </c>
      <c r="F1592" t="s">
        <v>78</v>
      </c>
      <c r="G1592" t="s">
        <v>86</v>
      </c>
      <c r="H1592">
        <v>2023</v>
      </c>
      <c r="I1592">
        <v>840.49159388500004</v>
      </c>
      <c r="J1592">
        <v>15.673220820999999</v>
      </c>
      <c r="K1592">
        <v>1065.8381067289999</v>
      </c>
      <c r="L1592">
        <v>606.934278533</v>
      </c>
      <c r="M1592">
        <v>47.090278857999998</v>
      </c>
      <c r="N1592">
        <v>654.02455739100003</v>
      </c>
      <c r="O1592">
        <v>2849.1192027759998</v>
      </c>
      <c r="P1592">
        <v>-267.11857224800002</v>
      </c>
      <c r="Q1592">
        <v>3116.2377750239998</v>
      </c>
      <c r="R1592">
        <v>13.117465337000001</v>
      </c>
      <c r="S1592">
        <v>5.2958662200000006</v>
      </c>
      <c r="T1592" s="5">
        <v>411.81354933799997</v>
      </c>
      <c r="U1592">
        <v>5.2958662200000006</v>
      </c>
      <c r="V1592" s="2">
        <f>'[1]Sheet1 (1)'!BF1592+'[1]Sheet1 (1)'!BB1592+'[1]Sheet1 (1)'!BN1592</f>
        <v>-21.423088781000004</v>
      </c>
      <c r="W1592">
        <v>1.285986395666979</v>
      </c>
      <c r="X1592">
        <v>0.49687341694441112</v>
      </c>
      <c r="Y1592">
        <v>0.18587731306012209</v>
      </c>
      <c r="Z1592">
        <v>2.6731256696383219</v>
      </c>
      <c r="AA1592">
        <v>11.434854179445709</v>
      </c>
      <c r="AB1592">
        <v>158.81569667689661</v>
      </c>
    </row>
    <row r="1593" spans="1:29" x14ac:dyDescent="0.35">
      <c r="A1593" t="s">
        <v>802</v>
      </c>
      <c r="B1593" t="s">
        <v>803</v>
      </c>
      <c r="C1593" t="s">
        <v>30</v>
      </c>
      <c r="D1593" t="s">
        <v>47</v>
      </c>
      <c r="E1593" t="s">
        <v>78</v>
      </c>
      <c r="F1593" t="s">
        <v>78</v>
      </c>
      <c r="G1593" t="s">
        <v>86</v>
      </c>
      <c r="H1593">
        <v>2024</v>
      </c>
      <c r="I1593">
        <v>739.65619992500001</v>
      </c>
      <c r="J1593">
        <v>13.603204911000001</v>
      </c>
      <c r="K1593">
        <v>953.95502739500012</v>
      </c>
      <c r="L1593">
        <v>511.61374003999998</v>
      </c>
      <c r="M1593">
        <v>45.722780244000013</v>
      </c>
      <c r="N1593">
        <v>557.33652028400002</v>
      </c>
      <c r="O1593">
        <v>1360.52443825</v>
      </c>
      <c r="P1593">
        <v>-120.939523679</v>
      </c>
      <c r="Q1593">
        <v>1481.4639619290001</v>
      </c>
      <c r="R1593">
        <v>-5.7238178100000008</v>
      </c>
      <c r="S1593">
        <v>-6.9898347270000007</v>
      </c>
      <c r="T1593" s="5">
        <v>396.61850711099999</v>
      </c>
      <c r="U1593">
        <v>-6.9898347270000007</v>
      </c>
      <c r="V1593" s="2">
        <f>'[1]Sheet1 (1)'!BF1593+'[1]Sheet1 (1)'!BB1593+'[1]Sheet1 (1)'!BN1593</f>
        <v>-31.123227131</v>
      </c>
      <c r="W1593">
        <v>-1.7623571774082101</v>
      </c>
      <c r="X1593">
        <v>-0.73272161960164917</v>
      </c>
      <c r="Y1593">
        <v>-0.51376032142361261</v>
      </c>
      <c r="Z1593">
        <v>1.4261934778678551</v>
      </c>
      <c r="AA1593">
        <v>11.52815096225547</v>
      </c>
      <c r="AB1593">
        <v>140.52206598821689</v>
      </c>
      <c r="AC1593">
        <v>6.4</v>
      </c>
    </row>
    <row r="1594" spans="1:29" x14ac:dyDescent="0.35">
      <c r="A1594" t="s">
        <v>804</v>
      </c>
      <c r="B1594" t="s">
        <v>805</v>
      </c>
      <c r="C1594" t="s">
        <v>30</v>
      </c>
      <c r="D1594" t="s">
        <v>42</v>
      </c>
      <c r="E1594" t="s">
        <v>178</v>
      </c>
      <c r="F1594" t="s">
        <v>178</v>
      </c>
      <c r="G1594" t="s">
        <v>476</v>
      </c>
      <c r="H1594">
        <v>2020</v>
      </c>
      <c r="I1594">
        <v>359.121199859</v>
      </c>
      <c r="J1594">
        <v>121.323108311</v>
      </c>
      <c r="K1594">
        <v>492.75638749900003</v>
      </c>
      <c r="L1594">
        <v>336.23994382500001</v>
      </c>
      <c r="M1594">
        <v>41.729855119</v>
      </c>
      <c r="N1594">
        <v>377.96979894399999</v>
      </c>
      <c r="O1594">
        <v>526.120551052</v>
      </c>
      <c r="P1594">
        <v>-49.255257854</v>
      </c>
      <c r="Q1594">
        <v>575.37580890599997</v>
      </c>
      <c r="R1594">
        <v>16.377876769</v>
      </c>
      <c r="S1594">
        <v>13.141081528999999</v>
      </c>
      <c r="T1594" s="5">
        <v>114.78658855499999</v>
      </c>
      <c r="U1594">
        <v>13.141081528999999</v>
      </c>
      <c r="V1594" s="2">
        <f>'[1]Sheet1 (1)'!BF1594+'[1]Sheet1 (1)'!BB1594+'[1]Sheet1 (1)'!BN1594</f>
        <v>9.9089477819999985</v>
      </c>
      <c r="W1594">
        <v>11.44827256775163</v>
      </c>
      <c r="X1594">
        <v>2.6668515847552898</v>
      </c>
      <c r="Y1594">
        <v>2.4977320317033538</v>
      </c>
      <c r="Z1594">
        <v>1.067709246190274</v>
      </c>
      <c r="AA1594">
        <v>36.354295083005397</v>
      </c>
      <c r="AB1594">
        <v>329.2804531453566</v>
      </c>
    </row>
    <row r="1595" spans="1:29" x14ac:dyDescent="0.35">
      <c r="A1595" t="s">
        <v>804</v>
      </c>
      <c r="B1595" t="s">
        <v>805</v>
      </c>
      <c r="C1595" t="s">
        <v>30</v>
      </c>
      <c r="D1595" t="s">
        <v>42</v>
      </c>
      <c r="E1595" t="s">
        <v>178</v>
      </c>
      <c r="F1595" t="s">
        <v>178</v>
      </c>
      <c r="G1595" t="s">
        <v>476</v>
      </c>
      <c r="H1595">
        <v>2021</v>
      </c>
      <c r="I1595">
        <v>693.367838732</v>
      </c>
      <c r="J1595">
        <v>147.09918610299999</v>
      </c>
      <c r="K1595">
        <v>885.97279162200005</v>
      </c>
      <c r="L1595">
        <v>599.38813271399999</v>
      </c>
      <c r="M1595">
        <v>44.381029484999999</v>
      </c>
      <c r="N1595">
        <v>643.76916219899999</v>
      </c>
      <c r="O1595">
        <v>1088.361010089</v>
      </c>
      <c r="P1595">
        <v>-56.894458720999992</v>
      </c>
      <c r="Q1595">
        <v>1145.2554688099999</v>
      </c>
      <c r="R1595">
        <v>27.896587242999999</v>
      </c>
      <c r="S1595">
        <v>22.223981973000001</v>
      </c>
      <c r="T1595" s="5">
        <v>242.203629423</v>
      </c>
      <c r="U1595">
        <v>22.223981973000001</v>
      </c>
      <c r="V1595" s="2">
        <f>'[1]Sheet1 (1)'!BF1595+'[1]Sheet1 (1)'!BB1595+'[1]Sheet1 (1)'!BN1595</f>
        <v>27.277866590999999</v>
      </c>
      <c r="W1595">
        <v>9.17574275246991</v>
      </c>
      <c r="X1595">
        <v>2.508427141686068</v>
      </c>
      <c r="Y1595">
        <v>2.041967855057822</v>
      </c>
      <c r="Z1595">
        <v>1.2284361555804399</v>
      </c>
      <c r="AA1595">
        <v>18.323849890577041</v>
      </c>
      <c r="AB1595">
        <v>265.79666197928032</v>
      </c>
    </row>
    <row r="1596" spans="1:29" x14ac:dyDescent="0.35">
      <c r="A1596" t="s">
        <v>804</v>
      </c>
      <c r="B1596" t="s">
        <v>805</v>
      </c>
      <c r="C1596" t="s">
        <v>30</v>
      </c>
      <c r="D1596" t="s">
        <v>42</v>
      </c>
      <c r="E1596" t="s">
        <v>178</v>
      </c>
      <c r="F1596" t="s">
        <v>178</v>
      </c>
      <c r="G1596" t="s">
        <v>476</v>
      </c>
      <c r="H1596">
        <v>2022</v>
      </c>
      <c r="I1596">
        <v>959.48619009000004</v>
      </c>
      <c r="J1596">
        <v>166.53194825200001</v>
      </c>
      <c r="K1596">
        <v>1251.2289577019999</v>
      </c>
      <c r="L1596">
        <v>950.19930395799997</v>
      </c>
      <c r="M1596">
        <v>35.094962897999999</v>
      </c>
      <c r="N1596">
        <v>985.29426685600004</v>
      </c>
      <c r="O1596">
        <v>1785.5080845919999</v>
      </c>
      <c r="P1596">
        <v>-86.043363271000004</v>
      </c>
      <c r="Q1596">
        <v>1871.551447863</v>
      </c>
      <c r="R1596">
        <v>31.480730535999999</v>
      </c>
      <c r="S1596">
        <v>24.931061422999999</v>
      </c>
      <c r="T1596" s="5">
        <v>265.93469084600002</v>
      </c>
      <c r="U1596">
        <v>24.931061422999999</v>
      </c>
      <c r="V1596" s="2">
        <f>'[1]Sheet1 (1)'!BF1596+'[1]Sheet1 (1)'!BB1596+'[1]Sheet1 (1)'!BN1596</f>
        <v>22.170166150000004</v>
      </c>
      <c r="W1596">
        <v>9.3748812325644693</v>
      </c>
      <c r="X1596">
        <v>1.99252592976974</v>
      </c>
      <c r="Y1596">
        <v>1.3963006741969981</v>
      </c>
      <c r="Z1596">
        <v>1.4270034861335481</v>
      </c>
      <c r="AA1596">
        <v>13.19683520279162</v>
      </c>
      <c r="AB1596">
        <v>370.50234541478972</v>
      </c>
    </row>
    <row r="1597" spans="1:29" x14ac:dyDescent="0.35">
      <c r="A1597" t="s">
        <v>804</v>
      </c>
      <c r="B1597" t="s">
        <v>805</v>
      </c>
      <c r="C1597" t="s">
        <v>30</v>
      </c>
      <c r="D1597" t="s">
        <v>42</v>
      </c>
      <c r="E1597" t="s">
        <v>178</v>
      </c>
      <c r="F1597" t="s">
        <v>178</v>
      </c>
      <c r="G1597" t="s">
        <v>476</v>
      </c>
      <c r="H1597">
        <v>2023</v>
      </c>
      <c r="I1597">
        <v>1455.6959468699999</v>
      </c>
      <c r="J1597">
        <v>162.43608132200001</v>
      </c>
      <c r="K1597">
        <v>1684.717177561</v>
      </c>
      <c r="L1597">
        <v>1158.2679938250001</v>
      </c>
      <c r="M1597">
        <v>38.011442385000002</v>
      </c>
      <c r="N1597">
        <v>1196.2794362100001</v>
      </c>
      <c r="O1597">
        <v>2656.6054688190002</v>
      </c>
      <c r="P1597">
        <v>-112.41761852</v>
      </c>
      <c r="Q1597">
        <v>2769.0230873390001</v>
      </c>
      <c r="R1597">
        <v>33.508497140000003</v>
      </c>
      <c r="S1597">
        <v>22.793050505</v>
      </c>
      <c r="T1597" s="5">
        <v>488.43774135100011</v>
      </c>
      <c r="U1597">
        <v>22.793050505</v>
      </c>
      <c r="V1597" s="2">
        <f>'[1]Sheet1 (1)'!BF1597+'[1]Sheet1 (1)'!BB1597+'[1]Sheet1 (1)'!BN1597</f>
        <v>4.2475694399999924</v>
      </c>
      <c r="W1597">
        <v>4.6665211500559511</v>
      </c>
      <c r="X1597">
        <v>1.352930379566615</v>
      </c>
      <c r="Y1597">
        <v>0.85797649566432233</v>
      </c>
      <c r="Z1597">
        <v>1.576885131939489</v>
      </c>
      <c r="AA1597">
        <v>7.7822492340296643</v>
      </c>
      <c r="AB1597">
        <v>244.91953322467199</v>
      </c>
    </row>
    <row r="1598" spans="1:29" x14ac:dyDescent="0.35">
      <c r="A1598" t="s">
        <v>804</v>
      </c>
      <c r="B1598" t="s">
        <v>805</v>
      </c>
      <c r="C1598" t="s">
        <v>30</v>
      </c>
      <c r="D1598" t="s">
        <v>42</v>
      </c>
      <c r="E1598" t="s">
        <v>178</v>
      </c>
      <c r="F1598" t="s">
        <v>178</v>
      </c>
      <c r="G1598" t="s">
        <v>476</v>
      </c>
      <c r="H1598">
        <v>2024</v>
      </c>
      <c r="I1598">
        <v>2178.4525181429999</v>
      </c>
      <c r="J1598">
        <v>162.268246602</v>
      </c>
      <c r="K1598">
        <v>2409.6683895350002</v>
      </c>
      <c r="L1598">
        <v>1563.3713129580001</v>
      </c>
      <c r="M1598">
        <v>27.519050648</v>
      </c>
      <c r="N1598">
        <v>1590.8903636059999</v>
      </c>
      <c r="O1598">
        <v>3545.7996577879999</v>
      </c>
      <c r="P1598">
        <v>-135.316398327</v>
      </c>
      <c r="Q1598">
        <v>3681.116056115</v>
      </c>
      <c r="R1598">
        <v>77.125214583000002</v>
      </c>
      <c r="S1598">
        <v>61.235091941999997</v>
      </c>
      <c r="T1598" s="5">
        <v>818.77802592900002</v>
      </c>
      <c r="U1598">
        <v>61.235091941999997</v>
      </c>
      <c r="V1598" s="2">
        <f>'[1]Sheet1 (1)'!BF1598+'[1]Sheet1 (1)'!BB1598+'[1]Sheet1 (1)'!BN1598</f>
        <v>77.826435067000006</v>
      </c>
      <c r="W1598">
        <v>7.4788391972930119</v>
      </c>
      <c r="X1598">
        <v>2.541224851018471</v>
      </c>
      <c r="Y1598">
        <v>1.728347675808046</v>
      </c>
      <c r="Z1598">
        <v>1.470320402884439</v>
      </c>
      <c r="AA1598">
        <v>3.3609903754777002</v>
      </c>
      <c r="AB1598">
        <v>194.30056904628671</v>
      </c>
      <c r="AC1598">
        <v>17.2</v>
      </c>
    </row>
    <row r="1599" spans="1:29" x14ac:dyDescent="0.35">
      <c r="A1599" t="s">
        <v>806</v>
      </c>
      <c r="B1599" t="s">
        <v>807</v>
      </c>
      <c r="C1599" t="s">
        <v>30</v>
      </c>
      <c r="D1599" t="s">
        <v>47</v>
      </c>
      <c r="E1599" t="s">
        <v>48</v>
      </c>
      <c r="F1599" t="s">
        <v>133</v>
      </c>
      <c r="G1599" t="s">
        <v>134</v>
      </c>
      <c r="H1599">
        <v>2020</v>
      </c>
      <c r="I1599">
        <v>167.13562148400001</v>
      </c>
      <c r="J1599">
        <v>27.046459336000002</v>
      </c>
      <c r="K1599">
        <v>195.38857865700001</v>
      </c>
      <c r="L1599">
        <v>25.180982747000002</v>
      </c>
      <c r="M1599">
        <v>4.3881635389999998</v>
      </c>
      <c r="N1599">
        <v>29.569146285999999</v>
      </c>
      <c r="O1599">
        <v>111.01526859099999</v>
      </c>
      <c r="P1599">
        <v>-10.609017558</v>
      </c>
      <c r="Q1599">
        <v>121.624286149</v>
      </c>
      <c r="R1599">
        <v>65.391918476000001</v>
      </c>
      <c r="S1599">
        <v>56.146293239000002</v>
      </c>
      <c r="T1599" s="5">
        <v>165.819432371</v>
      </c>
      <c r="U1599">
        <v>56.146293239000002</v>
      </c>
      <c r="V1599" s="2">
        <f>'[1]Sheet1 (1)'!BF1599+'[1]Sheet1 (1)'!BB1599+'[1]Sheet1 (1)'!BN1599</f>
        <v>126.515427535</v>
      </c>
      <c r="W1599">
        <v>33.859899552291168</v>
      </c>
      <c r="X1599">
        <v>28.735708926755379</v>
      </c>
      <c r="Y1599">
        <v>50.575289283722711</v>
      </c>
      <c r="Z1599">
        <v>0.56817685738880697</v>
      </c>
      <c r="AA1599">
        <v>2.646350597306375</v>
      </c>
      <c r="AB1599">
        <v>17.832135753451851</v>
      </c>
    </row>
    <row r="1600" spans="1:29" x14ac:dyDescent="0.35">
      <c r="A1600" t="s">
        <v>806</v>
      </c>
      <c r="B1600" t="s">
        <v>807</v>
      </c>
      <c r="C1600" t="s">
        <v>30</v>
      </c>
      <c r="D1600" t="s">
        <v>47</v>
      </c>
      <c r="E1600" t="s">
        <v>48</v>
      </c>
      <c r="F1600" t="s">
        <v>133</v>
      </c>
      <c r="G1600" t="s">
        <v>134</v>
      </c>
      <c r="H1600">
        <v>2021</v>
      </c>
      <c r="I1600">
        <v>158.66111256100001</v>
      </c>
      <c r="J1600">
        <v>26.201960896999999</v>
      </c>
      <c r="K1600">
        <v>185.75379645800001</v>
      </c>
      <c r="L1600">
        <v>15.027545999999999</v>
      </c>
      <c r="M1600">
        <v>4.1992885390000003</v>
      </c>
      <c r="N1600">
        <v>19.226834538999999</v>
      </c>
      <c r="O1600">
        <v>54.739151575999998</v>
      </c>
      <c r="P1600">
        <v>-8.7253308789999995</v>
      </c>
      <c r="Q1600">
        <v>63.464482455000002</v>
      </c>
      <c r="R1600">
        <v>13.657400347999999</v>
      </c>
      <c r="S1600">
        <v>11.663529548</v>
      </c>
      <c r="T1600" s="5">
        <v>166.526961919</v>
      </c>
      <c r="U1600">
        <v>11.663529548</v>
      </c>
      <c r="V1600" s="2">
        <f>'[1]Sheet1 (1)'!BF1600+'[1]Sheet1 (1)'!BB1600+'[1]Sheet1 (1)'!BN1600</f>
        <v>24.754267141</v>
      </c>
      <c r="W1600">
        <v>7.0039886716201734</v>
      </c>
      <c r="X1600">
        <v>6.2790262004885538</v>
      </c>
      <c r="Y1600">
        <v>21.30747227933616</v>
      </c>
      <c r="Z1600">
        <v>0.29468658309967211</v>
      </c>
      <c r="AA1600">
        <v>2.521686873169863</v>
      </c>
      <c r="AB1600">
        <v>11.54577872401952</v>
      </c>
    </row>
    <row r="1601" spans="1:29" x14ac:dyDescent="0.35">
      <c r="A1601" t="s">
        <v>806</v>
      </c>
      <c r="B1601" t="s">
        <v>807</v>
      </c>
      <c r="C1601" t="s">
        <v>30</v>
      </c>
      <c r="D1601" t="s">
        <v>47</v>
      </c>
      <c r="E1601" t="s">
        <v>48</v>
      </c>
      <c r="F1601" t="s">
        <v>133</v>
      </c>
      <c r="G1601" t="s">
        <v>134</v>
      </c>
      <c r="H1601">
        <v>2022</v>
      </c>
      <c r="I1601">
        <v>192.09723566299999</v>
      </c>
      <c r="J1601">
        <v>24.502279301000002</v>
      </c>
      <c r="K1601">
        <v>217.600588007</v>
      </c>
      <c r="L1601">
        <v>22.721186037999999</v>
      </c>
      <c r="M1601">
        <v>3.9691308740000002</v>
      </c>
      <c r="N1601">
        <v>26.690316912</v>
      </c>
      <c r="O1601">
        <v>94.055510413999997</v>
      </c>
      <c r="P1601">
        <v>-13.416992842999999</v>
      </c>
      <c r="Q1601">
        <v>107.472503257</v>
      </c>
      <c r="R1601">
        <v>47.819508181000003</v>
      </c>
      <c r="S1601">
        <v>38.108392449999997</v>
      </c>
      <c r="T1601" s="5">
        <v>190.91027109500001</v>
      </c>
      <c r="U1601">
        <v>38.108392449999997</v>
      </c>
      <c r="V1601" s="2">
        <f>'[1]Sheet1 (1)'!BF1601+'[1]Sheet1 (1)'!BB1601+'[1]Sheet1 (1)'!BN1601</f>
        <v>91.748148591000003</v>
      </c>
      <c r="W1601">
        <v>19.961415502383659</v>
      </c>
      <c r="X1601">
        <v>17.513000676622291</v>
      </c>
      <c r="Y1601">
        <v>40.516916321287248</v>
      </c>
      <c r="Z1601">
        <v>0.4322392291098695</v>
      </c>
      <c r="AA1601">
        <v>2.0790557004787331</v>
      </c>
      <c r="AB1601">
        <v>13.98055576523616</v>
      </c>
    </row>
    <row r="1602" spans="1:29" x14ac:dyDescent="0.35">
      <c r="A1602" t="s">
        <v>806</v>
      </c>
      <c r="B1602" t="s">
        <v>807</v>
      </c>
      <c r="C1602" t="s">
        <v>30</v>
      </c>
      <c r="D1602" t="s">
        <v>47</v>
      </c>
      <c r="E1602" t="s">
        <v>48</v>
      </c>
      <c r="F1602" t="s">
        <v>133</v>
      </c>
      <c r="G1602" t="s">
        <v>134</v>
      </c>
      <c r="H1602">
        <v>2023</v>
      </c>
      <c r="I1602">
        <v>255.66105925100001</v>
      </c>
      <c r="J1602">
        <v>26.643079662000002</v>
      </c>
      <c r="K1602">
        <v>284.20498287800001</v>
      </c>
      <c r="L1602">
        <v>77.052451726000001</v>
      </c>
      <c r="M1602">
        <v>4.2398558739999999</v>
      </c>
      <c r="N1602">
        <v>81.292307600000001</v>
      </c>
      <c r="O1602">
        <v>140.25853082500001</v>
      </c>
      <c r="P1602">
        <v>-18.674989124</v>
      </c>
      <c r="Q1602">
        <v>158.93351994899999</v>
      </c>
      <c r="R1602">
        <v>83.447381461000006</v>
      </c>
      <c r="S1602">
        <v>66.481743176000009</v>
      </c>
      <c r="T1602" s="5">
        <v>202.91267527799999</v>
      </c>
      <c r="U1602">
        <v>66.481743176000009</v>
      </c>
      <c r="V1602" s="2">
        <f>'[1]Sheet1 (1)'!BF1602+'[1]Sheet1 (1)'!BB1602+'[1]Sheet1 (1)'!BN1602</f>
        <v>162.24903514200003</v>
      </c>
      <c r="W1602">
        <v>32.763721184453793</v>
      </c>
      <c r="X1602">
        <v>23.392180708013299</v>
      </c>
      <c r="Y1602">
        <v>47.399429314534167</v>
      </c>
      <c r="Z1602">
        <v>0.49351186388314822</v>
      </c>
      <c r="AA1602">
        <v>2.0894977941576078</v>
      </c>
      <c r="AB1602">
        <v>40.062705540018968</v>
      </c>
    </row>
    <row r="1603" spans="1:29" x14ac:dyDescent="0.35">
      <c r="A1603" t="s">
        <v>806</v>
      </c>
      <c r="B1603" t="s">
        <v>807</v>
      </c>
      <c r="C1603" t="s">
        <v>30</v>
      </c>
      <c r="D1603" t="s">
        <v>47</v>
      </c>
      <c r="E1603" t="s">
        <v>48</v>
      </c>
      <c r="F1603" t="s">
        <v>133</v>
      </c>
      <c r="G1603" t="s">
        <v>134</v>
      </c>
      <c r="H1603">
        <v>2024</v>
      </c>
      <c r="I1603">
        <v>273.54156811600001</v>
      </c>
      <c r="J1603">
        <v>33.067300809000002</v>
      </c>
      <c r="K1603">
        <v>307.61950930199998</v>
      </c>
      <c r="L1603">
        <v>37.959321332000002</v>
      </c>
      <c r="M1603">
        <v>4.0666715269999996</v>
      </c>
      <c r="N1603">
        <v>42.025992859000013</v>
      </c>
      <c r="O1603">
        <v>158.28228599299999</v>
      </c>
      <c r="P1603">
        <v>-17.053901578000001</v>
      </c>
      <c r="Q1603">
        <v>175.33618757100001</v>
      </c>
      <c r="R1603">
        <v>94.68713926800001</v>
      </c>
      <c r="S1603">
        <v>75.47084116500001</v>
      </c>
      <c r="T1603" s="5">
        <v>265.593516443</v>
      </c>
      <c r="U1603">
        <v>75.47084116500001</v>
      </c>
      <c r="V1603" s="2">
        <f>'[1]Sheet1 (1)'!BF1603+'[1]Sheet1 (1)'!BB1603+'[1]Sheet1 (1)'!BN1603</f>
        <v>88.95922572500001</v>
      </c>
      <c r="W1603">
        <v>28.415920002775021</v>
      </c>
      <c r="X1603">
        <v>24.533827953970199</v>
      </c>
      <c r="Y1603">
        <v>47.68116703112166</v>
      </c>
      <c r="Z1603">
        <v>0.51453916675229194</v>
      </c>
      <c r="AA1603">
        <v>1.5311637051474341</v>
      </c>
      <c r="AB1603">
        <v>15.823425745417</v>
      </c>
      <c r="AC1603">
        <v>270</v>
      </c>
    </row>
    <row r="1604" spans="1:29" x14ac:dyDescent="0.35">
      <c r="A1604" t="s">
        <v>808</v>
      </c>
      <c r="B1604" t="s">
        <v>809</v>
      </c>
      <c r="C1604" t="s">
        <v>30</v>
      </c>
      <c r="D1604" t="s">
        <v>31</v>
      </c>
      <c r="E1604" t="s">
        <v>61</v>
      </c>
      <c r="F1604" t="s">
        <v>61</v>
      </c>
      <c r="G1604" t="s">
        <v>62</v>
      </c>
      <c r="H1604">
        <v>2020</v>
      </c>
      <c r="I1604">
        <v>491.05974960600003</v>
      </c>
      <c r="J1604">
        <v>0.29401356099999998</v>
      </c>
      <c r="K1604">
        <v>526.17295620899995</v>
      </c>
      <c r="L1604">
        <v>3.4762033240000001</v>
      </c>
      <c r="M1604">
        <v>0.13</v>
      </c>
      <c r="N1604">
        <v>3.606203324</v>
      </c>
      <c r="O1604">
        <v>0</v>
      </c>
      <c r="P1604">
        <v>-8.7408806519999995</v>
      </c>
      <c r="Q1604">
        <v>8.7408806519999995</v>
      </c>
      <c r="R1604">
        <v>10.377755634</v>
      </c>
      <c r="S1604">
        <v>10.377755634</v>
      </c>
      <c r="T1604" s="5">
        <v>522.56675288500003</v>
      </c>
      <c r="U1604">
        <v>10.377755634</v>
      </c>
      <c r="V1604" s="2">
        <f>'[1]Sheet1 (1)'!BF1604+'[1]Sheet1 (1)'!BB1604+'[1]Sheet1 (1)'!BN1604</f>
        <v>8.5232937349999993</v>
      </c>
      <c r="W1604">
        <v>1.985919612510022</v>
      </c>
      <c r="X1604">
        <v>1.972308821945207</v>
      </c>
      <c r="Y1604">
        <v>30.480424133506251</v>
      </c>
      <c r="Z1604">
        <v>6.4707394270708499E-2</v>
      </c>
      <c r="AA1604">
        <v>2.4877204545121299E-2</v>
      </c>
      <c r="AB1604">
        <v>0.69009429017264867</v>
      </c>
    </row>
    <row r="1605" spans="1:29" x14ac:dyDescent="0.35">
      <c r="A1605" t="s">
        <v>808</v>
      </c>
      <c r="B1605" t="s">
        <v>809</v>
      </c>
      <c r="C1605" t="s">
        <v>30</v>
      </c>
      <c r="D1605" t="s">
        <v>31</v>
      </c>
      <c r="E1605" t="s">
        <v>61</v>
      </c>
      <c r="F1605" t="s">
        <v>61</v>
      </c>
      <c r="G1605" t="s">
        <v>62</v>
      </c>
      <c r="H1605">
        <v>2021</v>
      </c>
      <c r="I1605">
        <v>501.855434586</v>
      </c>
      <c r="J1605">
        <v>0.34664604900000001</v>
      </c>
      <c r="K1605">
        <v>537.04302092700004</v>
      </c>
      <c r="L1605">
        <v>5.1962298880000004</v>
      </c>
      <c r="M1605">
        <v>0</v>
      </c>
      <c r="N1605">
        <v>5.1962298880000004</v>
      </c>
      <c r="O1605">
        <v>0</v>
      </c>
      <c r="P1605">
        <v>-7.8410327410000003</v>
      </c>
      <c r="Q1605">
        <v>7.8410327410000003</v>
      </c>
      <c r="R1605">
        <v>10.999186052000001</v>
      </c>
      <c r="S1605">
        <v>8.9597794620000002</v>
      </c>
      <c r="T1605" s="5">
        <v>531.84679103899998</v>
      </c>
      <c r="U1605">
        <v>8.9597794620000002</v>
      </c>
      <c r="V1605" s="2">
        <f>'[1]Sheet1 (1)'!BF1605+'[1]Sheet1 (1)'!BB1605+'[1]Sheet1 (1)'!BN1605</f>
        <v>10.955072467000001</v>
      </c>
      <c r="W1605">
        <v>1.6846542299327301</v>
      </c>
      <c r="X1605">
        <v>1.668354137911402</v>
      </c>
      <c r="Y1605">
        <v>24.332531061645959</v>
      </c>
      <c r="Z1605">
        <v>6.8564759403148864E-2</v>
      </c>
      <c r="AA1605">
        <v>0</v>
      </c>
      <c r="AB1605">
        <v>0.97701630912330995</v>
      </c>
    </row>
    <row r="1606" spans="1:29" x14ac:dyDescent="0.35">
      <c r="A1606" t="s">
        <v>808</v>
      </c>
      <c r="B1606" t="s">
        <v>809</v>
      </c>
      <c r="C1606" t="s">
        <v>30</v>
      </c>
      <c r="D1606" t="s">
        <v>31</v>
      </c>
      <c r="E1606" t="s">
        <v>61</v>
      </c>
      <c r="F1606" t="s">
        <v>61</v>
      </c>
      <c r="G1606" t="s">
        <v>62</v>
      </c>
      <c r="H1606">
        <v>2022</v>
      </c>
      <c r="I1606">
        <v>486.48021944800001</v>
      </c>
      <c r="J1606">
        <v>0.344117175</v>
      </c>
      <c r="K1606">
        <v>520.10902909000004</v>
      </c>
      <c r="L1606">
        <v>6.87243037</v>
      </c>
      <c r="M1606">
        <v>0</v>
      </c>
      <c r="N1606">
        <v>6.87243037</v>
      </c>
      <c r="O1606">
        <v>0</v>
      </c>
      <c r="P1606">
        <v>-9.7112665279999995</v>
      </c>
      <c r="Q1606">
        <v>9.7112665279999995</v>
      </c>
      <c r="R1606">
        <v>-18.610192318999999</v>
      </c>
      <c r="S1606">
        <v>-18.610192318999999</v>
      </c>
      <c r="T1606" s="5">
        <v>513.23659871999996</v>
      </c>
      <c r="U1606">
        <v>-18.610192318999999</v>
      </c>
      <c r="V1606" s="2">
        <f>'[1]Sheet1 (1)'!BF1606+'[1]Sheet1 (1)'!BB1606+'[1]Sheet1 (1)'!BN1606</f>
        <v>-18.615361149999998</v>
      </c>
      <c r="W1606">
        <v>-3.6260454467614709</v>
      </c>
      <c r="X1606">
        <v>-3.5781329063948402</v>
      </c>
      <c r="Y1606">
        <v>-53.609810283171733</v>
      </c>
      <c r="Z1606">
        <v>6.6743994942247087E-2</v>
      </c>
      <c r="AA1606">
        <v>0</v>
      </c>
      <c r="AB1606">
        <v>1.339037470659669</v>
      </c>
    </row>
    <row r="1607" spans="1:29" x14ac:dyDescent="0.35">
      <c r="A1607" t="s">
        <v>808</v>
      </c>
      <c r="B1607" t="s">
        <v>809</v>
      </c>
      <c r="C1607" t="s">
        <v>30</v>
      </c>
      <c r="D1607" t="s">
        <v>31</v>
      </c>
      <c r="E1607" t="s">
        <v>61</v>
      </c>
      <c r="F1607" t="s">
        <v>61</v>
      </c>
      <c r="G1607" t="s">
        <v>62</v>
      </c>
      <c r="H1607">
        <v>2023</v>
      </c>
      <c r="I1607">
        <v>485.04035031699999</v>
      </c>
      <c r="J1607">
        <v>0.37758534100000002</v>
      </c>
      <c r="K1607">
        <v>518.59915120200003</v>
      </c>
      <c r="L1607">
        <v>3.7155833559999998</v>
      </c>
      <c r="M1607">
        <v>0</v>
      </c>
      <c r="N1607">
        <v>3.7155833559999998</v>
      </c>
      <c r="O1607">
        <v>0</v>
      </c>
      <c r="P1607">
        <v>-6.4915816810000004</v>
      </c>
      <c r="Q1607">
        <v>6.4915816810000004</v>
      </c>
      <c r="R1607">
        <v>1.6469691259999999</v>
      </c>
      <c r="S1607">
        <v>1.6469691259999999</v>
      </c>
      <c r="T1607" s="5">
        <v>514.88356784600001</v>
      </c>
      <c r="U1607">
        <v>1.6469691259999999</v>
      </c>
      <c r="V1607" s="2">
        <f>'[1]Sheet1 (1)'!BF1607+'[1]Sheet1 (1)'!BB1607+'[1]Sheet1 (1)'!BN1607</f>
        <v>2.2444691259999998</v>
      </c>
      <c r="W1607">
        <v>0.31987214757892662</v>
      </c>
      <c r="X1607">
        <v>0.31758037439565479</v>
      </c>
      <c r="Y1607">
        <v>3.8743056002243419</v>
      </c>
      <c r="Z1607">
        <v>8.1970914833684086E-2</v>
      </c>
      <c r="AA1607">
        <v>0</v>
      </c>
      <c r="AB1607">
        <v>0.72163564503408639</v>
      </c>
    </row>
    <row r="1608" spans="1:29" x14ac:dyDescent="0.35">
      <c r="A1608" t="s">
        <v>808</v>
      </c>
      <c r="B1608" t="s">
        <v>809</v>
      </c>
      <c r="C1608" t="s">
        <v>30</v>
      </c>
      <c r="D1608" t="s">
        <v>31</v>
      </c>
      <c r="E1608" t="s">
        <v>61</v>
      </c>
      <c r="F1608" t="s">
        <v>61</v>
      </c>
      <c r="G1608" t="s">
        <v>62</v>
      </c>
      <c r="H1608">
        <v>2024</v>
      </c>
      <c r="I1608">
        <v>454.13691095299998</v>
      </c>
      <c r="J1608">
        <v>0.53732377600000003</v>
      </c>
      <c r="K1608">
        <v>487.60636007400001</v>
      </c>
      <c r="L1608">
        <v>4.6047815249999999</v>
      </c>
      <c r="M1608">
        <v>0.06</v>
      </c>
      <c r="N1608">
        <v>4.6647815250000004</v>
      </c>
      <c r="O1608">
        <v>0</v>
      </c>
      <c r="P1608">
        <v>-6.2646391189999999</v>
      </c>
      <c r="Q1608">
        <v>6.2646391189999999</v>
      </c>
      <c r="R1608">
        <v>-31.941989296999999</v>
      </c>
      <c r="S1608">
        <v>-31.941989296999999</v>
      </c>
      <c r="T1608" s="5">
        <v>482.94157854899998</v>
      </c>
      <c r="U1608">
        <v>-31.941989296999999</v>
      </c>
      <c r="V1608" s="2">
        <f>'[1]Sheet1 (1)'!BF1608+'[1]Sheet1 (1)'!BB1608+'[1]Sheet1 (1)'!BN1608</f>
        <v>-32.027479296999999</v>
      </c>
      <c r="W1608">
        <v>-6.6140483064162421</v>
      </c>
      <c r="X1608">
        <v>-6.5507737208662391</v>
      </c>
      <c r="Y1608">
        <v>-137.69604795817199</v>
      </c>
      <c r="Z1608">
        <v>4.7574159302351003E-2</v>
      </c>
      <c r="AA1608">
        <v>1.2423862981578489E-2</v>
      </c>
      <c r="AB1608">
        <v>0.9659101084266456</v>
      </c>
      <c r="AC1608">
        <v>4.8</v>
      </c>
    </row>
    <row r="1609" spans="1:29" x14ac:dyDescent="0.35">
      <c r="A1609" t="s">
        <v>810</v>
      </c>
      <c r="B1609" t="s">
        <v>811</v>
      </c>
      <c r="C1609" t="s">
        <v>30</v>
      </c>
      <c r="D1609" t="s">
        <v>89</v>
      </c>
      <c r="E1609" t="s">
        <v>152</v>
      </c>
      <c r="F1609" t="s">
        <v>153</v>
      </c>
      <c r="G1609" t="s">
        <v>659</v>
      </c>
      <c r="H1609">
        <v>2020</v>
      </c>
      <c r="I1609">
        <v>293.08915718100002</v>
      </c>
      <c r="J1609">
        <v>228.295704981</v>
      </c>
      <c r="K1609">
        <v>528.48827388699999</v>
      </c>
      <c r="L1609">
        <v>272.47714701799998</v>
      </c>
      <c r="M1609">
        <v>8.6699280000000005</v>
      </c>
      <c r="N1609">
        <v>281.14707501800001</v>
      </c>
      <c r="O1609">
        <v>774.93341680699996</v>
      </c>
      <c r="P1609">
        <v>-127.984654803</v>
      </c>
      <c r="Q1609">
        <v>902.91807160999997</v>
      </c>
      <c r="R1609">
        <v>21.505812938999998</v>
      </c>
      <c r="S1609">
        <v>16.316475567000001</v>
      </c>
      <c r="T1609" s="5">
        <v>247.34119886900001</v>
      </c>
      <c r="U1609">
        <v>16.316475567000001</v>
      </c>
      <c r="V1609" s="2">
        <f>'[1]Sheet1 (1)'!BF1609+'[1]Sheet1 (1)'!BB1609+'[1]Sheet1 (1)'!BN1609</f>
        <v>39.323518856</v>
      </c>
      <c r="W1609">
        <v>6.5967479908762554</v>
      </c>
      <c r="X1609">
        <v>3.087386489579663</v>
      </c>
      <c r="Y1609">
        <v>2.1055402907815179</v>
      </c>
      <c r="Z1609">
        <v>1.466315559524966</v>
      </c>
      <c r="AA1609">
        <v>3.5052502533522039</v>
      </c>
      <c r="AB1609">
        <v>113.6677093438464</v>
      </c>
    </row>
    <row r="1610" spans="1:29" x14ac:dyDescent="0.35">
      <c r="A1610" t="s">
        <v>810</v>
      </c>
      <c r="B1610" t="s">
        <v>811</v>
      </c>
      <c r="C1610" t="s">
        <v>30</v>
      </c>
      <c r="D1610" t="s">
        <v>89</v>
      </c>
      <c r="E1610" t="s">
        <v>152</v>
      </c>
      <c r="F1610" t="s">
        <v>153</v>
      </c>
      <c r="G1610" t="s">
        <v>659</v>
      </c>
      <c r="H1610">
        <v>2021</v>
      </c>
      <c r="I1610">
        <v>386.09871805300003</v>
      </c>
      <c r="J1610">
        <v>214.36522935299999</v>
      </c>
      <c r="K1610">
        <v>605.79266046099997</v>
      </c>
      <c r="L1610">
        <v>337.320113279</v>
      </c>
      <c r="M1610">
        <v>13.236924160999999</v>
      </c>
      <c r="N1610">
        <v>350.55703743999999</v>
      </c>
      <c r="O1610">
        <v>912.842057307</v>
      </c>
      <c r="P1610">
        <v>-146.91205487400001</v>
      </c>
      <c r="Q1610">
        <v>1059.754112181</v>
      </c>
      <c r="R1610">
        <v>13.022831525000001</v>
      </c>
      <c r="S1610">
        <v>9.4740997799999995</v>
      </c>
      <c r="T1610" s="5">
        <v>255.23562302100001</v>
      </c>
      <c r="U1610">
        <v>9.4740997799999995</v>
      </c>
      <c r="V1610" s="2">
        <f>'[1]Sheet1 (1)'!BF1610+'[1]Sheet1 (1)'!BB1610+'[1]Sheet1 (1)'!BN1610</f>
        <v>27.44097945</v>
      </c>
      <c r="W1610">
        <v>3.7119034043380772</v>
      </c>
      <c r="X1610">
        <v>1.5639178878117039</v>
      </c>
      <c r="Y1610">
        <v>1.03844481915636</v>
      </c>
      <c r="Z1610">
        <v>1.5060192500957761</v>
      </c>
      <c r="AA1610">
        <v>5.1861585794044531</v>
      </c>
      <c r="AB1610">
        <v>137.34643827956461</v>
      </c>
    </row>
    <row r="1611" spans="1:29" x14ac:dyDescent="0.35">
      <c r="A1611" t="s">
        <v>810</v>
      </c>
      <c r="B1611" t="s">
        <v>811</v>
      </c>
      <c r="C1611" t="s">
        <v>30</v>
      </c>
      <c r="D1611" t="s">
        <v>89</v>
      </c>
      <c r="E1611" t="s">
        <v>152</v>
      </c>
      <c r="F1611" t="s">
        <v>153</v>
      </c>
      <c r="G1611" t="s">
        <v>659</v>
      </c>
      <c r="H1611">
        <v>2022</v>
      </c>
      <c r="I1611">
        <v>345.36246513999998</v>
      </c>
      <c r="J1611">
        <v>191.472609463</v>
      </c>
      <c r="K1611">
        <v>552.43824910599994</v>
      </c>
      <c r="L1611">
        <v>292.64227431199998</v>
      </c>
      <c r="M1611">
        <v>3.2488440949999999</v>
      </c>
      <c r="N1611">
        <v>295.89111840700002</v>
      </c>
      <c r="O1611">
        <v>1143.8712212630001</v>
      </c>
      <c r="P1611">
        <v>-158.45612074900001</v>
      </c>
      <c r="Q1611">
        <v>1302.3273420119999</v>
      </c>
      <c r="R1611">
        <v>28.298056689999999</v>
      </c>
      <c r="S1611">
        <v>22.162163075999999</v>
      </c>
      <c r="T1611" s="5">
        <v>256.54713069899998</v>
      </c>
      <c r="U1611">
        <v>22.162163075999999</v>
      </c>
      <c r="V1611" s="2">
        <f>'[1]Sheet1 (1)'!BF1611+'[1]Sheet1 (1)'!BB1611+'[1]Sheet1 (1)'!BN1611</f>
        <v>56.523413974999997</v>
      </c>
      <c r="W1611">
        <v>8.6386322137441027</v>
      </c>
      <c r="X1611">
        <v>4.011699608393263</v>
      </c>
      <c r="Y1611">
        <v>1.9374701158693151</v>
      </c>
      <c r="Z1611">
        <v>2.0705865734570419</v>
      </c>
      <c r="AA1611">
        <v>1.2663731947217849</v>
      </c>
      <c r="AB1611">
        <v>115.3359687168598</v>
      </c>
    </row>
    <row r="1612" spans="1:29" x14ac:dyDescent="0.35">
      <c r="A1612" t="s">
        <v>810</v>
      </c>
      <c r="B1612" t="s">
        <v>811</v>
      </c>
      <c r="C1612" t="s">
        <v>30</v>
      </c>
      <c r="D1612" t="s">
        <v>89</v>
      </c>
      <c r="E1612" t="s">
        <v>152</v>
      </c>
      <c r="F1612" t="s">
        <v>153</v>
      </c>
      <c r="G1612" t="s">
        <v>659</v>
      </c>
      <c r="H1612">
        <v>2023</v>
      </c>
      <c r="I1612">
        <v>380.90292502599999</v>
      </c>
      <c r="J1612">
        <v>194.64365141499999</v>
      </c>
      <c r="K1612">
        <v>589.76403514399999</v>
      </c>
      <c r="L1612">
        <v>327.29181639799998</v>
      </c>
      <c r="M1612">
        <v>3.2656017679999998</v>
      </c>
      <c r="N1612">
        <v>330.55741816599999</v>
      </c>
      <c r="O1612">
        <v>1034.3950807809999</v>
      </c>
      <c r="P1612">
        <v>-146.308504914</v>
      </c>
      <c r="Q1612">
        <v>1180.7035856949999</v>
      </c>
      <c r="R1612">
        <v>26.943787416999999</v>
      </c>
      <c r="S1612">
        <v>20.380492064999999</v>
      </c>
      <c r="T1612" s="5">
        <v>259.206616978</v>
      </c>
      <c r="U1612">
        <v>20.380492064999999</v>
      </c>
      <c r="V1612" s="2">
        <f>'[1]Sheet1 (1)'!BF1612+'[1]Sheet1 (1)'!BB1612+'[1]Sheet1 (1)'!BN1612</f>
        <v>54.851663125000002</v>
      </c>
      <c r="W1612">
        <v>7.8626434396656553</v>
      </c>
      <c r="X1612">
        <v>3.455702764246007</v>
      </c>
      <c r="Y1612">
        <v>1.9702812246179771</v>
      </c>
      <c r="Z1612">
        <v>1.7539134622348349</v>
      </c>
      <c r="AA1612">
        <v>1.259845063398658</v>
      </c>
      <c r="AB1612">
        <v>127.5266125609964</v>
      </c>
    </row>
    <row r="1613" spans="1:29" x14ac:dyDescent="0.35">
      <c r="A1613" t="s">
        <v>810</v>
      </c>
      <c r="B1613" t="s">
        <v>811</v>
      </c>
      <c r="C1613" t="s">
        <v>30</v>
      </c>
      <c r="D1613" t="s">
        <v>89</v>
      </c>
      <c r="E1613" t="s">
        <v>152</v>
      </c>
      <c r="F1613" t="s">
        <v>153</v>
      </c>
      <c r="G1613" t="s">
        <v>659</v>
      </c>
      <c r="H1613">
        <v>2024</v>
      </c>
      <c r="I1613">
        <v>502.20053205900001</v>
      </c>
      <c r="J1613">
        <v>171.79089755499999</v>
      </c>
      <c r="K1613">
        <v>692.31983328700005</v>
      </c>
      <c r="L1613">
        <v>381.72812463899999</v>
      </c>
      <c r="M1613">
        <v>20.358560454999999</v>
      </c>
      <c r="N1613">
        <v>402.08668509400002</v>
      </c>
      <c r="O1613">
        <v>1301.5525266679999</v>
      </c>
      <c r="P1613">
        <v>-184.947179052</v>
      </c>
      <c r="Q1613">
        <v>1486.4997057200001</v>
      </c>
      <c r="R1613">
        <v>57.059743614000013</v>
      </c>
      <c r="S1613">
        <v>45.421256063999998</v>
      </c>
      <c r="T1613" s="5">
        <v>290.23314819299998</v>
      </c>
      <c r="U1613">
        <v>45.421256063999998</v>
      </c>
      <c r="V1613" s="2">
        <f>'[1]Sheet1 (1)'!BF1613+'[1]Sheet1 (1)'!BB1613+'[1]Sheet1 (1)'!BN1613</f>
        <v>113.95729199800002</v>
      </c>
      <c r="W1613">
        <v>15.64992019236743</v>
      </c>
      <c r="X1613">
        <v>6.5607330427540553</v>
      </c>
      <c r="Y1613">
        <v>3.4897751057561468</v>
      </c>
      <c r="Z1613">
        <v>1.879987347016308</v>
      </c>
      <c r="AA1613">
        <v>7.0145538446428288</v>
      </c>
      <c r="AB1613">
        <v>138.5392011895965</v>
      </c>
      <c r="AC1613">
        <v>10.4</v>
      </c>
    </row>
    <row r="1614" spans="1:29" x14ac:dyDescent="0.35">
      <c r="A1614" t="s">
        <v>812</v>
      </c>
      <c r="B1614" t="s">
        <v>813</v>
      </c>
      <c r="C1614" t="s">
        <v>814</v>
      </c>
      <c r="D1614" t="s">
        <v>42</v>
      </c>
      <c r="E1614" t="s">
        <v>178</v>
      </c>
      <c r="F1614" t="s">
        <v>178</v>
      </c>
      <c r="G1614" t="s">
        <v>476</v>
      </c>
      <c r="H1614">
        <v>2020</v>
      </c>
      <c r="I1614">
        <v>4496.0508285240003</v>
      </c>
      <c r="J1614">
        <v>2325.026613214</v>
      </c>
      <c r="K1614">
        <v>8569.4144009079992</v>
      </c>
      <c r="L1614">
        <v>3772.834861366</v>
      </c>
      <c r="M1614">
        <v>772.61708104100001</v>
      </c>
      <c r="N1614">
        <v>4545.4519424070004</v>
      </c>
      <c r="O1614">
        <v>7438.2496579130002</v>
      </c>
      <c r="P1614">
        <v>-651.38743521900005</v>
      </c>
      <c r="Q1614">
        <v>8089.6370931319998</v>
      </c>
      <c r="R1614">
        <v>318.74851654600002</v>
      </c>
      <c r="S1614">
        <v>283.17281067900001</v>
      </c>
      <c r="T1614" s="5">
        <v>4023.9624585010001</v>
      </c>
      <c r="U1614">
        <v>283.17281067900001</v>
      </c>
      <c r="V1614" s="2">
        <f>'[1]Sheet1 (1)'!BF1614+'[1]Sheet1 (1)'!BB1614+'[1]Sheet1 (1)'!BN1614</f>
        <v>428.42521184500004</v>
      </c>
      <c r="W1614">
        <v>7.0371633333897217</v>
      </c>
      <c r="X1614">
        <v>3.3044592947797642</v>
      </c>
      <c r="Y1614">
        <v>3.8119490784755432</v>
      </c>
      <c r="Z1614">
        <v>0.8668686875799686</v>
      </c>
      <c r="AA1614">
        <v>19.200404800218092</v>
      </c>
      <c r="AB1614">
        <v>112.9596011216333</v>
      </c>
    </row>
    <row r="1615" spans="1:29" x14ac:dyDescent="0.35">
      <c r="A1615" t="s">
        <v>812</v>
      </c>
      <c r="B1615" t="s">
        <v>813</v>
      </c>
      <c r="C1615" t="s">
        <v>814</v>
      </c>
      <c r="D1615" t="s">
        <v>42</v>
      </c>
      <c r="E1615" t="s">
        <v>178</v>
      </c>
      <c r="F1615" t="s">
        <v>178</v>
      </c>
      <c r="G1615" t="s">
        <v>476</v>
      </c>
      <c r="H1615">
        <v>2021</v>
      </c>
      <c r="I1615">
        <v>5354.6105097600002</v>
      </c>
      <c r="J1615">
        <v>2100.8396119519998</v>
      </c>
      <c r="K1615">
        <v>10009.526635291</v>
      </c>
      <c r="L1615">
        <v>3282.3394195569999</v>
      </c>
      <c r="M1615">
        <v>1272.805478684</v>
      </c>
      <c r="N1615">
        <v>4555.1448982410002</v>
      </c>
      <c r="O1615">
        <v>13154.009928330001</v>
      </c>
      <c r="P1615">
        <v>-1133.0231256479999</v>
      </c>
      <c r="Q1615">
        <v>14287.033053978001</v>
      </c>
      <c r="R1615">
        <v>397.86805199600002</v>
      </c>
      <c r="S1615">
        <v>324.14302441900003</v>
      </c>
      <c r="T1615" s="5">
        <v>5454.3817370500001</v>
      </c>
      <c r="U1615">
        <v>324.14302441900003</v>
      </c>
      <c r="V1615" s="2">
        <f>'[1]Sheet1 (1)'!BF1615+'[1]Sheet1 (1)'!BB1615+'[1]Sheet1 (1)'!BN1615</f>
        <v>651.30391985100005</v>
      </c>
      <c r="W1615">
        <v>5.9428004867571413</v>
      </c>
      <c r="X1615">
        <v>3.238345190832058</v>
      </c>
      <c r="Y1615">
        <v>2.4662581974364248</v>
      </c>
      <c r="Z1615">
        <v>1.313060081948511</v>
      </c>
      <c r="AA1615">
        <v>23.33546752032791</v>
      </c>
      <c r="AB1615">
        <v>83.513496448172106</v>
      </c>
    </row>
    <row r="1616" spans="1:29" x14ac:dyDescent="0.35">
      <c r="A1616" t="s">
        <v>812</v>
      </c>
      <c r="B1616" t="s">
        <v>813</v>
      </c>
      <c r="C1616" t="s">
        <v>814</v>
      </c>
      <c r="D1616" t="s">
        <v>42</v>
      </c>
      <c r="E1616" t="s">
        <v>178</v>
      </c>
      <c r="F1616" t="s">
        <v>178</v>
      </c>
      <c r="G1616" t="s">
        <v>476</v>
      </c>
      <c r="H1616">
        <v>2022</v>
      </c>
      <c r="I1616">
        <v>5658.7591995479997</v>
      </c>
      <c r="J1616">
        <v>2077.4305392709998</v>
      </c>
      <c r="K1616">
        <v>10795.832681712</v>
      </c>
      <c r="L1616">
        <v>3206.4825970380002</v>
      </c>
      <c r="M1616">
        <v>1418.1646672090001</v>
      </c>
      <c r="N1616">
        <v>4624.6472642469998</v>
      </c>
      <c r="O1616">
        <v>15314.698238896</v>
      </c>
      <c r="P1616">
        <v>-1171.107515766</v>
      </c>
      <c r="Q1616">
        <v>16485.805754662</v>
      </c>
      <c r="R1616">
        <v>186.06611170299999</v>
      </c>
      <c r="S1616">
        <v>117.291267937</v>
      </c>
      <c r="T1616" s="5">
        <v>6171.1854174649998</v>
      </c>
      <c r="U1616">
        <v>117.291267937</v>
      </c>
      <c r="V1616" s="2">
        <f>'[1]Sheet1 (1)'!BF1616+'[1]Sheet1 (1)'!BB1616+'[1]Sheet1 (1)'!BN1616</f>
        <v>199.68050909699997</v>
      </c>
      <c r="W1616">
        <v>1.9006278373204499</v>
      </c>
      <c r="X1616">
        <v>1.0864494791188259</v>
      </c>
      <c r="Y1616">
        <v>0.76709606998708069</v>
      </c>
      <c r="Z1616">
        <v>1.4163147506897329</v>
      </c>
      <c r="AA1616">
        <v>22.980425498081271</v>
      </c>
      <c r="AB1616">
        <v>74.939366611135029</v>
      </c>
    </row>
    <row r="1617" spans="1:29" x14ac:dyDescent="0.35">
      <c r="A1617" t="s">
        <v>812</v>
      </c>
      <c r="B1617" t="s">
        <v>813</v>
      </c>
      <c r="C1617" t="s">
        <v>814</v>
      </c>
      <c r="D1617" t="s">
        <v>42</v>
      </c>
      <c r="E1617" t="s">
        <v>178</v>
      </c>
      <c r="F1617" t="s">
        <v>178</v>
      </c>
      <c r="G1617" t="s">
        <v>476</v>
      </c>
      <c r="H1617">
        <v>2023</v>
      </c>
      <c r="I1617">
        <v>5681.580248153</v>
      </c>
      <c r="J1617">
        <v>2012.98105951</v>
      </c>
      <c r="K1617">
        <v>11583.445505915999</v>
      </c>
      <c r="L1617">
        <v>3737.041187457</v>
      </c>
      <c r="M1617">
        <v>1882.5333782289999</v>
      </c>
      <c r="N1617">
        <v>5619.5745656859999</v>
      </c>
      <c r="O1617">
        <v>12628.191473897999</v>
      </c>
      <c r="P1617">
        <v>-1035.6320686500001</v>
      </c>
      <c r="Q1617">
        <v>13663.823542548</v>
      </c>
      <c r="R1617">
        <v>377.89555494899997</v>
      </c>
      <c r="S1617">
        <v>309.19382313400001</v>
      </c>
      <c r="T1617" s="5">
        <v>5963.8709402300001</v>
      </c>
      <c r="U1617">
        <v>309.19382313400001</v>
      </c>
      <c r="V1617" s="2">
        <f>'[1]Sheet1 (1)'!BF1617+'[1]Sheet1 (1)'!BB1617+'[1]Sheet1 (1)'!BN1617</f>
        <v>556.10301104999996</v>
      </c>
      <c r="W1617">
        <v>5.1844485944237384</v>
      </c>
      <c r="X1617">
        <v>2.669273343376855</v>
      </c>
      <c r="Y1617">
        <v>2.449736375391895</v>
      </c>
      <c r="Z1617">
        <v>1.0896165686194861</v>
      </c>
      <c r="AA1617">
        <v>31.56562905360925</v>
      </c>
      <c r="AB1617">
        <v>94.226964701373589</v>
      </c>
    </row>
    <row r="1618" spans="1:29" x14ac:dyDescent="0.35">
      <c r="A1618" t="s">
        <v>812</v>
      </c>
      <c r="B1618" t="s">
        <v>813</v>
      </c>
      <c r="C1618" t="s">
        <v>814</v>
      </c>
      <c r="D1618" t="s">
        <v>42</v>
      </c>
      <c r="E1618" t="s">
        <v>178</v>
      </c>
      <c r="F1618" t="s">
        <v>178</v>
      </c>
      <c r="G1618" t="s">
        <v>476</v>
      </c>
      <c r="H1618">
        <v>2024</v>
      </c>
      <c r="I1618">
        <v>6441.8562151210008</v>
      </c>
      <c r="J1618">
        <v>3037.270806863</v>
      </c>
      <c r="K1618">
        <v>13747.883594729999</v>
      </c>
      <c r="L1618">
        <v>4026.7052993779998</v>
      </c>
      <c r="M1618">
        <v>3486.01609319</v>
      </c>
      <c r="N1618">
        <v>7512.7213925680007</v>
      </c>
      <c r="O1618">
        <v>12787.838156129001</v>
      </c>
      <c r="P1618">
        <v>-1405.902358715</v>
      </c>
      <c r="Q1618">
        <v>14193.740514843999</v>
      </c>
      <c r="R1618">
        <v>407.92970480999998</v>
      </c>
      <c r="S1618">
        <v>310.12689234700002</v>
      </c>
      <c r="T1618" s="5">
        <v>6235.1622021620014</v>
      </c>
      <c r="U1618">
        <v>310.12689234700002</v>
      </c>
      <c r="V1618" s="2">
        <f>'[1]Sheet1 (1)'!BF1618+'[1]Sheet1 (1)'!BB1618+'[1]Sheet1 (1)'!BN1618</f>
        <v>659.25907967500007</v>
      </c>
      <c r="W1618">
        <v>4.9738384069538011</v>
      </c>
      <c r="X1618">
        <v>2.255815523968224</v>
      </c>
      <c r="Y1618">
        <v>2.4262108274872438</v>
      </c>
      <c r="Z1618">
        <v>0.92976896253674146</v>
      </c>
      <c r="AA1618">
        <v>55.908988093064323</v>
      </c>
      <c r="AB1618">
        <v>120.4895903103052</v>
      </c>
      <c r="AC1618">
        <v>8.7200000000000006</v>
      </c>
    </row>
    <row r="1619" spans="1:29" x14ac:dyDescent="0.35">
      <c r="A1619" t="s">
        <v>815</v>
      </c>
      <c r="B1619" t="s">
        <v>816</v>
      </c>
      <c r="C1619" t="s">
        <v>814</v>
      </c>
      <c r="D1619" t="s">
        <v>89</v>
      </c>
      <c r="E1619" t="s">
        <v>90</v>
      </c>
      <c r="F1619" t="s">
        <v>91</v>
      </c>
      <c r="G1619" t="s">
        <v>104</v>
      </c>
      <c r="H1619">
        <v>2020</v>
      </c>
      <c r="I1619">
        <v>171.28205384099999</v>
      </c>
      <c r="J1619">
        <v>28.661322307999999</v>
      </c>
      <c r="K1619">
        <v>210.819262649</v>
      </c>
      <c r="L1619">
        <v>15.503668591</v>
      </c>
      <c r="M1619">
        <v>1.214614248</v>
      </c>
      <c r="N1619">
        <v>16.718282839</v>
      </c>
      <c r="O1619">
        <v>122.65124514999999</v>
      </c>
      <c r="P1619">
        <v>-16.274628268000001</v>
      </c>
      <c r="Q1619">
        <v>138.92587341800001</v>
      </c>
      <c r="R1619">
        <v>-11.995325165000001</v>
      </c>
      <c r="S1619">
        <v>-11.967345859</v>
      </c>
      <c r="T1619" s="5">
        <v>194.10097981000001</v>
      </c>
      <c r="U1619">
        <v>-11.967345859</v>
      </c>
      <c r="V1619" s="2">
        <f>'[1]Sheet1 (1)'!BF1619+'[1]Sheet1 (1)'!BB1619+'[1]Sheet1 (1)'!BN1619</f>
        <v>-25.336540282999998</v>
      </c>
      <c r="W1619">
        <v>-6.1655257334169553</v>
      </c>
      <c r="X1619">
        <v>-5.6765903213146283</v>
      </c>
      <c r="Y1619">
        <v>-9.899652664862165</v>
      </c>
      <c r="Z1619">
        <v>0.57341307957834953</v>
      </c>
      <c r="AA1619">
        <v>0.62576409927912346</v>
      </c>
      <c r="AB1619">
        <v>8.6131882772385069</v>
      </c>
    </row>
    <row r="1620" spans="1:29" x14ac:dyDescent="0.35">
      <c r="A1620" t="s">
        <v>815</v>
      </c>
      <c r="B1620" t="s">
        <v>816</v>
      </c>
      <c r="C1620" t="s">
        <v>814</v>
      </c>
      <c r="D1620" t="s">
        <v>89</v>
      </c>
      <c r="E1620" t="s">
        <v>90</v>
      </c>
      <c r="F1620" t="s">
        <v>91</v>
      </c>
      <c r="G1620" t="s">
        <v>104</v>
      </c>
      <c r="H1620">
        <v>2021</v>
      </c>
      <c r="I1620">
        <v>163.04248178099999</v>
      </c>
      <c r="J1620">
        <v>26.236639402000002</v>
      </c>
      <c r="K1620">
        <v>201.08750768300001</v>
      </c>
      <c r="L1620">
        <v>5.5443332710000002</v>
      </c>
      <c r="M1620">
        <v>1.2166845909999999</v>
      </c>
      <c r="N1620">
        <v>6.7610178620000001</v>
      </c>
      <c r="O1620">
        <v>134.11030524399999</v>
      </c>
      <c r="P1620">
        <v>-12.87483278</v>
      </c>
      <c r="Q1620">
        <v>146.98513802400001</v>
      </c>
      <c r="R1620">
        <v>0.22758035400000001</v>
      </c>
      <c r="S1620">
        <v>0.22551001100000001</v>
      </c>
      <c r="T1620" s="5">
        <v>194.326489821</v>
      </c>
      <c r="U1620">
        <v>0.22551001100000001</v>
      </c>
      <c r="V1620" s="2">
        <f>'[1]Sheet1 (1)'!BF1620+'[1]Sheet1 (1)'!BB1620+'[1]Sheet1 (1)'!BN1620</f>
        <v>-0.85585071900000009</v>
      </c>
      <c r="W1620">
        <v>0.11604697393943771</v>
      </c>
      <c r="X1620">
        <v>0.1121452116038458</v>
      </c>
      <c r="Y1620">
        <v>0.16815263419892129</v>
      </c>
      <c r="Z1620">
        <v>0.66692509539386824</v>
      </c>
      <c r="AA1620">
        <v>0.6261033130998892</v>
      </c>
      <c r="AB1620">
        <v>3.4792054692223271</v>
      </c>
    </row>
    <row r="1621" spans="1:29" x14ac:dyDescent="0.35">
      <c r="A1621" t="s">
        <v>815</v>
      </c>
      <c r="B1621" t="s">
        <v>816</v>
      </c>
      <c r="C1621" t="s">
        <v>814</v>
      </c>
      <c r="D1621" t="s">
        <v>89</v>
      </c>
      <c r="E1621" t="s">
        <v>90</v>
      </c>
      <c r="F1621" t="s">
        <v>91</v>
      </c>
      <c r="G1621" t="s">
        <v>104</v>
      </c>
      <c r="H1621">
        <v>2022</v>
      </c>
      <c r="I1621">
        <v>180.89743921499999</v>
      </c>
      <c r="J1621">
        <v>26.113716509</v>
      </c>
      <c r="K1621">
        <v>218.57954222399999</v>
      </c>
      <c r="L1621">
        <v>7.9372319600000001</v>
      </c>
      <c r="M1621">
        <v>1.1060397420000001</v>
      </c>
      <c r="N1621">
        <v>9.0432717020000002</v>
      </c>
      <c r="O1621">
        <v>212.00783754899999</v>
      </c>
      <c r="P1621">
        <v>-20.547975075</v>
      </c>
      <c r="Q1621">
        <v>232.555812624</v>
      </c>
      <c r="R1621">
        <v>17.875866816999999</v>
      </c>
      <c r="S1621">
        <v>16.899756333999999</v>
      </c>
      <c r="T1621" s="5">
        <v>209.536270522</v>
      </c>
      <c r="U1621">
        <v>16.899756333999999</v>
      </c>
      <c r="V1621" s="2">
        <f>'[1]Sheet1 (1)'!BF1621+'[1]Sheet1 (1)'!BB1621+'[1]Sheet1 (1)'!BN1621</f>
        <v>29.875199310999999</v>
      </c>
      <c r="W1621">
        <v>8.0653131278413355</v>
      </c>
      <c r="X1621">
        <v>7.7316276546508416</v>
      </c>
      <c r="Y1621">
        <v>7.9712884813015794</v>
      </c>
      <c r="Z1621">
        <v>0.96993449337420001</v>
      </c>
      <c r="AA1621">
        <v>0.52785121126982781</v>
      </c>
      <c r="AB1621">
        <v>4.3158502723520193</v>
      </c>
    </row>
    <row r="1622" spans="1:29" x14ac:dyDescent="0.35">
      <c r="A1622" t="s">
        <v>815</v>
      </c>
      <c r="B1622" t="s">
        <v>816</v>
      </c>
      <c r="C1622" t="s">
        <v>814</v>
      </c>
      <c r="D1622" t="s">
        <v>89</v>
      </c>
      <c r="E1622" t="s">
        <v>90</v>
      </c>
      <c r="F1622" t="s">
        <v>91</v>
      </c>
      <c r="G1622" t="s">
        <v>104</v>
      </c>
      <c r="H1622">
        <v>2023</v>
      </c>
      <c r="I1622">
        <v>173.74881480600001</v>
      </c>
      <c r="J1622">
        <v>23.645202398999999</v>
      </c>
      <c r="K1622">
        <v>212.857323705</v>
      </c>
      <c r="L1622">
        <v>9.1480470070000006</v>
      </c>
      <c r="M1622">
        <v>1.0734977800000001</v>
      </c>
      <c r="N1622">
        <v>10.221544786999999</v>
      </c>
      <c r="O1622">
        <v>139.259201598</v>
      </c>
      <c r="P1622">
        <v>-10.087480407999999</v>
      </c>
      <c r="Q1622">
        <v>149.34668200600001</v>
      </c>
      <c r="R1622">
        <v>0.79742585200000005</v>
      </c>
      <c r="S1622">
        <v>0.703150885</v>
      </c>
      <c r="T1622" s="5">
        <v>202.635778918</v>
      </c>
      <c r="U1622">
        <v>0.703150885</v>
      </c>
      <c r="V1622" s="2">
        <f>'[1]Sheet1 (1)'!BF1622+'[1]Sheet1 (1)'!BB1622+'[1]Sheet1 (1)'!BN1622</f>
        <v>-3.5242385220000001</v>
      </c>
      <c r="W1622">
        <v>0.34700233530058971</v>
      </c>
      <c r="X1622">
        <v>0.33033906128336937</v>
      </c>
      <c r="Y1622">
        <v>0.51413695561324824</v>
      </c>
      <c r="Z1622">
        <v>0.64251180094484783</v>
      </c>
      <c r="AA1622">
        <v>0.52976714464349817</v>
      </c>
      <c r="AB1622">
        <v>5.0442941723220178</v>
      </c>
    </row>
    <row r="1623" spans="1:29" x14ac:dyDescent="0.35">
      <c r="A1623" t="s">
        <v>815</v>
      </c>
      <c r="B1623" t="s">
        <v>816</v>
      </c>
      <c r="C1623" t="s">
        <v>814</v>
      </c>
      <c r="D1623" t="s">
        <v>89</v>
      </c>
      <c r="E1623" t="s">
        <v>90</v>
      </c>
      <c r="F1623" t="s">
        <v>91</v>
      </c>
      <c r="G1623" t="s">
        <v>104</v>
      </c>
      <c r="H1623">
        <v>2024</v>
      </c>
      <c r="I1623">
        <v>165.56609144399999</v>
      </c>
      <c r="J1623">
        <v>21.723875682999999</v>
      </c>
      <c r="K1623">
        <v>202.33655439500001</v>
      </c>
      <c r="L1623">
        <v>4.9312144450000002</v>
      </c>
      <c r="M1623">
        <v>1.081929696</v>
      </c>
      <c r="N1623">
        <v>6.0131441410000006</v>
      </c>
      <c r="O1623">
        <v>153.48334437400001</v>
      </c>
      <c r="P1623">
        <v>-11.388105346</v>
      </c>
      <c r="Q1623">
        <v>164.87144971999999</v>
      </c>
      <c r="R1623">
        <v>-6.3039367480000008</v>
      </c>
      <c r="S1623">
        <v>-6.3123686640000001</v>
      </c>
      <c r="T1623" s="5">
        <v>196.32341025400001</v>
      </c>
      <c r="U1623">
        <v>-6.3123686640000001</v>
      </c>
      <c r="V1623" s="2">
        <f>'[1]Sheet1 (1)'!BF1623+'[1]Sheet1 (1)'!BB1623+'[1]Sheet1 (1)'!BN1623</f>
        <v>-10.02994507</v>
      </c>
      <c r="W1623">
        <v>-3.2152908590132778</v>
      </c>
      <c r="X1623">
        <v>-3.1197371542054819</v>
      </c>
      <c r="Y1623">
        <v>-4.1127385448536744</v>
      </c>
      <c r="Z1623">
        <v>0.75855470027610972</v>
      </c>
      <c r="AA1623">
        <v>0.55109561035039945</v>
      </c>
      <c r="AB1623">
        <v>3.0628767772627281</v>
      </c>
      <c r="AC1623">
        <v>7.3</v>
      </c>
    </row>
    <row r="1624" spans="1:29" x14ac:dyDescent="0.35">
      <c r="A1624" t="s">
        <v>817</v>
      </c>
      <c r="B1624" t="s">
        <v>818</v>
      </c>
      <c r="C1624" t="s">
        <v>814</v>
      </c>
      <c r="D1624" t="s">
        <v>89</v>
      </c>
      <c r="E1624" t="s">
        <v>152</v>
      </c>
      <c r="F1624" t="s">
        <v>153</v>
      </c>
      <c r="G1624" t="s">
        <v>659</v>
      </c>
      <c r="H1624">
        <v>2020</v>
      </c>
      <c r="I1624">
        <v>172.575490167</v>
      </c>
      <c r="J1624">
        <v>297.479927858</v>
      </c>
      <c r="K1624">
        <v>579.86383100800003</v>
      </c>
      <c r="L1624">
        <v>92.181891828000005</v>
      </c>
      <c r="M1624">
        <v>62.748393962999998</v>
      </c>
      <c r="N1624">
        <v>154.93028579099999</v>
      </c>
      <c r="O1624">
        <v>287.098931865</v>
      </c>
      <c r="P1624">
        <v>-23.103873786000001</v>
      </c>
      <c r="Q1624">
        <v>310.20280565100001</v>
      </c>
      <c r="R1624">
        <v>18.630112181000001</v>
      </c>
      <c r="S1624">
        <v>14.038467792000001</v>
      </c>
      <c r="T1624" s="5">
        <v>424.93354521700002</v>
      </c>
      <c r="U1624">
        <v>14.038467792000001</v>
      </c>
      <c r="V1624" s="2">
        <f>'[1]Sheet1 (1)'!BF1624+'[1]Sheet1 (1)'!BB1624+'[1]Sheet1 (1)'!BN1624</f>
        <v>2.8627530629999995</v>
      </c>
      <c r="W1624">
        <v>3.3036854703553709</v>
      </c>
      <c r="X1624">
        <v>2.4209938680942349</v>
      </c>
      <c r="Y1624">
        <v>4.8897666392577124</v>
      </c>
      <c r="Z1624">
        <v>0.49511439843717209</v>
      </c>
      <c r="AA1624">
        <v>14.76663696460029</v>
      </c>
      <c r="AB1624">
        <v>36.459885912721262</v>
      </c>
    </row>
    <row r="1625" spans="1:29" x14ac:dyDescent="0.35">
      <c r="A1625" t="s">
        <v>817</v>
      </c>
      <c r="B1625" t="s">
        <v>818</v>
      </c>
      <c r="C1625" t="s">
        <v>814</v>
      </c>
      <c r="D1625" t="s">
        <v>819</v>
      </c>
      <c r="E1625" t="s">
        <v>152</v>
      </c>
      <c r="F1625" t="s">
        <v>153</v>
      </c>
      <c r="G1625" t="s">
        <v>659</v>
      </c>
      <c r="H1625">
        <v>2021</v>
      </c>
      <c r="I1625">
        <v>343.22341999499997</v>
      </c>
      <c r="J1625">
        <v>434.92820240700001</v>
      </c>
      <c r="K1625">
        <v>976.61241533099997</v>
      </c>
      <c r="L1625">
        <v>115.701731526</v>
      </c>
      <c r="M1625">
        <v>192.17386932900001</v>
      </c>
      <c r="N1625">
        <v>307.87560085500002</v>
      </c>
      <c r="O1625">
        <v>473.17499708399998</v>
      </c>
      <c r="P1625">
        <v>-25.992606489</v>
      </c>
      <c r="Q1625">
        <v>499.16760357300001</v>
      </c>
      <c r="R1625">
        <v>36.698571096999999</v>
      </c>
      <c r="S1625">
        <v>28.813656258999998</v>
      </c>
      <c r="T1625" s="5">
        <v>668.73681447599995</v>
      </c>
      <c r="U1625">
        <v>28.813656258999998</v>
      </c>
      <c r="V1625" s="2">
        <f>'[1]Sheet1 (1)'!BF1625+'[1]Sheet1 (1)'!BB1625+'[1]Sheet1 (1)'!BN1625</f>
        <v>22.877662427000004</v>
      </c>
      <c r="W1625">
        <v>4.3086690661074831</v>
      </c>
      <c r="X1625">
        <v>2.9503675979005739</v>
      </c>
      <c r="Y1625">
        <v>6.0894291618466223</v>
      </c>
      <c r="Z1625">
        <v>0.48450643229190199</v>
      </c>
      <c r="AA1625">
        <v>28.73684612078387</v>
      </c>
      <c r="AB1625">
        <v>46.038380748671827</v>
      </c>
    </row>
    <row r="1626" spans="1:29" x14ac:dyDescent="0.35">
      <c r="A1626" t="s">
        <v>817</v>
      </c>
      <c r="B1626" t="s">
        <v>818</v>
      </c>
      <c r="C1626" t="s">
        <v>814</v>
      </c>
      <c r="D1626" t="s">
        <v>89</v>
      </c>
      <c r="E1626" t="s">
        <v>152</v>
      </c>
      <c r="F1626" t="s">
        <v>153</v>
      </c>
      <c r="G1626" t="s">
        <v>659</v>
      </c>
      <c r="H1626">
        <v>2022</v>
      </c>
      <c r="I1626">
        <v>443.74937651699997</v>
      </c>
      <c r="J1626">
        <v>180.16738461200001</v>
      </c>
      <c r="K1626">
        <v>1053.445887828</v>
      </c>
      <c r="L1626">
        <v>212.74173431599999</v>
      </c>
      <c r="M1626">
        <v>109.22208917</v>
      </c>
      <c r="N1626">
        <v>321.96382348600002</v>
      </c>
      <c r="O1626">
        <v>961.62580911199996</v>
      </c>
      <c r="P1626">
        <v>-40.500952734000002</v>
      </c>
      <c r="Q1626">
        <v>1002.126761846</v>
      </c>
      <c r="R1626">
        <v>112.01926271799999</v>
      </c>
      <c r="S1626">
        <v>89.028136263999997</v>
      </c>
      <c r="T1626" s="5">
        <v>731.48206434199994</v>
      </c>
      <c r="U1626">
        <v>89.028136263999997</v>
      </c>
      <c r="V1626" s="2">
        <f>'[1]Sheet1 (1)'!BF1626+'[1]Sheet1 (1)'!BB1626+'[1]Sheet1 (1)'!BN1626</f>
        <v>93.23910404099999</v>
      </c>
      <c r="W1626">
        <v>12.170925386131611</v>
      </c>
      <c r="X1626">
        <v>8.4511352023556388</v>
      </c>
      <c r="Y1626">
        <v>9.2580851533312938</v>
      </c>
      <c r="Z1626">
        <v>0.91283835289792137</v>
      </c>
      <c r="AA1626">
        <v>14.931615482363201</v>
      </c>
      <c r="AB1626">
        <v>44.015272442205479</v>
      </c>
    </row>
    <row r="1627" spans="1:29" x14ac:dyDescent="0.35">
      <c r="A1627" t="s">
        <v>817</v>
      </c>
      <c r="B1627" t="s">
        <v>818</v>
      </c>
      <c r="C1627" t="s">
        <v>814</v>
      </c>
      <c r="D1627" t="s">
        <v>89</v>
      </c>
      <c r="E1627" t="s">
        <v>152</v>
      </c>
      <c r="F1627" t="s">
        <v>153</v>
      </c>
      <c r="G1627" t="s">
        <v>659</v>
      </c>
      <c r="H1627">
        <v>2023</v>
      </c>
      <c r="I1627">
        <v>468.06030171700002</v>
      </c>
      <c r="J1627">
        <v>136.188628937</v>
      </c>
      <c r="K1627">
        <v>1011.341063201</v>
      </c>
      <c r="L1627">
        <v>227.949507762</v>
      </c>
      <c r="M1627">
        <v>75.770432374000009</v>
      </c>
      <c r="N1627">
        <v>303.71994013599999</v>
      </c>
      <c r="O1627">
        <v>599.35454032000007</v>
      </c>
      <c r="P1627">
        <v>-43.110969885999999</v>
      </c>
      <c r="Q1627">
        <v>642.46551020600009</v>
      </c>
      <c r="R1627">
        <v>-0.33096139699999999</v>
      </c>
      <c r="S1627">
        <v>-2.4665762990000002</v>
      </c>
      <c r="T1627" s="5">
        <v>707.62112306500001</v>
      </c>
      <c r="U1627">
        <v>-2.4665762990000002</v>
      </c>
      <c r="V1627" s="2">
        <f>'[1]Sheet1 (1)'!BF1627+'[1]Sheet1 (1)'!BB1627+'[1]Sheet1 (1)'!BN1627</f>
        <v>-16.837695947999997</v>
      </c>
      <c r="W1627">
        <v>-0.34857301719827649</v>
      </c>
      <c r="X1627">
        <v>-0.24389163940333139</v>
      </c>
      <c r="Y1627">
        <v>-0.4115387693039041</v>
      </c>
      <c r="Z1627">
        <v>0.59263344694319087</v>
      </c>
      <c r="AA1627">
        <v>10.707768593143021</v>
      </c>
      <c r="AB1627">
        <v>42.921265382873713</v>
      </c>
    </row>
    <row r="1628" spans="1:29" x14ac:dyDescent="0.35">
      <c r="A1628" t="s">
        <v>817</v>
      </c>
      <c r="B1628" t="s">
        <v>818</v>
      </c>
      <c r="C1628" t="s">
        <v>814</v>
      </c>
      <c r="D1628" t="s">
        <v>89</v>
      </c>
      <c r="E1628" t="s">
        <v>152</v>
      </c>
      <c r="F1628" t="s">
        <v>153</v>
      </c>
      <c r="G1628" t="s">
        <v>659</v>
      </c>
      <c r="H1628">
        <v>2024</v>
      </c>
      <c r="I1628">
        <v>434.732640242</v>
      </c>
      <c r="J1628">
        <v>293.923069</v>
      </c>
      <c r="K1628">
        <v>1321.6400134949999</v>
      </c>
      <c r="L1628">
        <v>182.19838384900001</v>
      </c>
      <c r="M1628">
        <v>407.53635628799998</v>
      </c>
      <c r="N1628">
        <v>589.73474013700002</v>
      </c>
      <c r="O1628">
        <v>582.83215224399999</v>
      </c>
      <c r="P1628">
        <v>-59.987373331000001</v>
      </c>
      <c r="Q1628">
        <v>642.81952557499994</v>
      </c>
      <c r="R1628">
        <v>3.3785347479999999</v>
      </c>
      <c r="S1628">
        <v>-0.44541492199999999</v>
      </c>
      <c r="T1628" s="5">
        <v>731.90527335800004</v>
      </c>
      <c r="U1628">
        <v>-0.44541492199999999</v>
      </c>
      <c r="V1628" s="2">
        <f>'[1]Sheet1 (1)'!BF1628+'[1]Sheet1 (1)'!BB1628+'[1]Sheet1 (1)'!BN1628</f>
        <v>-8.1962888779999989</v>
      </c>
      <c r="W1628">
        <v>-6.085690842975143E-2</v>
      </c>
      <c r="X1628">
        <v>-3.3701682564991828E-2</v>
      </c>
      <c r="Y1628">
        <v>-7.6422503508956921E-2</v>
      </c>
      <c r="Z1628">
        <v>0.44099160610515592</v>
      </c>
      <c r="AA1628">
        <v>55.681571252822479</v>
      </c>
      <c r="AB1628">
        <v>80.575282294562783</v>
      </c>
      <c r="AC1628">
        <v>3.48</v>
      </c>
    </row>
    <row r="1629" spans="1:29" x14ac:dyDescent="0.35">
      <c r="A1629" t="s">
        <v>820</v>
      </c>
      <c r="B1629" t="s">
        <v>821</v>
      </c>
      <c r="C1629" t="s">
        <v>814</v>
      </c>
      <c r="D1629" t="s">
        <v>47</v>
      </c>
      <c r="E1629" t="s">
        <v>48</v>
      </c>
      <c r="F1629" t="s">
        <v>65</v>
      </c>
      <c r="G1629" t="s">
        <v>336</v>
      </c>
      <c r="H1629">
        <v>2020</v>
      </c>
      <c r="I1629">
        <v>199.049394509</v>
      </c>
      <c r="J1629">
        <v>7.7996685960000001</v>
      </c>
      <c r="K1629">
        <v>282.44290255099997</v>
      </c>
      <c r="L1629">
        <v>43.077671348999999</v>
      </c>
      <c r="M1629">
        <v>2.9248091820000002</v>
      </c>
      <c r="N1629">
        <v>46.002480531000003</v>
      </c>
      <c r="O1629">
        <v>98.258258741000006</v>
      </c>
      <c r="P1629">
        <v>-30.070680770999999</v>
      </c>
      <c r="Q1629">
        <v>128.32893951200001</v>
      </c>
      <c r="R1629">
        <v>30.403849158</v>
      </c>
      <c r="S1629">
        <v>24.728636391999999</v>
      </c>
      <c r="T1629" s="5">
        <v>236.44042202</v>
      </c>
      <c r="U1629">
        <v>24.728636391999999</v>
      </c>
      <c r="V1629" s="2">
        <f>'[1]Sheet1 (1)'!BF1629+'[1]Sheet1 (1)'!BB1629+'[1]Sheet1 (1)'!BN1629</f>
        <v>60.104803532999995</v>
      </c>
      <c r="W1629">
        <v>10.458717752545819</v>
      </c>
      <c r="X1629">
        <v>8.7552691778242906</v>
      </c>
      <c r="Y1629">
        <v>25.166980067479589</v>
      </c>
      <c r="Z1629">
        <v>0.34788715826646688</v>
      </c>
      <c r="AA1629">
        <v>1.23701740887292</v>
      </c>
      <c r="AB1629">
        <v>19.45626730741867</v>
      </c>
    </row>
    <row r="1630" spans="1:29" x14ac:dyDescent="0.35">
      <c r="A1630" t="s">
        <v>820</v>
      </c>
      <c r="B1630" t="s">
        <v>821</v>
      </c>
      <c r="C1630" t="s">
        <v>814</v>
      </c>
      <c r="D1630" t="s">
        <v>47</v>
      </c>
      <c r="E1630" t="s">
        <v>48</v>
      </c>
      <c r="F1630" t="s">
        <v>65</v>
      </c>
      <c r="G1630" t="s">
        <v>336</v>
      </c>
      <c r="H1630">
        <v>2021</v>
      </c>
      <c r="I1630">
        <v>236.53913900699999</v>
      </c>
      <c r="J1630">
        <v>14.71004499</v>
      </c>
      <c r="K1630">
        <v>312.51490835599998</v>
      </c>
      <c r="L1630">
        <v>52.752149490000001</v>
      </c>
      <c r="M1630">
        <v>3.997594281</v>
      </c>
      <c r="N1630">
        <v>56.749743770999999</v>
      </c>
      <c r="O1630">
        <v>91.154043166999998</v>
      </c>
      <c r="P1630">
        <v>-27.650934380999999</v>
      </c>
      <c r="Q1630">
        <v>118.804977548</v>
      </c>
      <c r="R1630">
        <v>23.470767690999999</v>
      </c>
      <c r="S1630">
        <v>19.324742565000001</v>
      </c>
      <c r="T1630" s="5">
        <v>255.76516458500001</v>
      </c>
      <c r="U1630">
        <v>19.324742565000001</v>
      </c>
      <c r="V1630" s="2">
        <f>'[1]Sheet1 (1)'!BF1630+'[1]Sheet1 (1)'!BB1630+'[1]Sheet1 (1)'!BN1630</f>
        <v>46.643380597000004</v>
      </c>
      <c r="W1630">
        <v>7.5556585652921049</v>
      </c>
      <c r="X1630">
        <v>6.1836226203283422</v>
      </c>
      <c r="Y1630">
        <v>21.200093702476639</v>
      </c>
      <c r="Z1630">
        <v>0.29167902307931592</v>
      </c>
      <c r="AA1630">
        <v>1.5629940408368059</v>
      </c>
      <c r="AB1630">
        <v>22.188222490377498</v>
      </c>
    </row>
    <row r="1631" spans="1:29" x14ac:dyDescent="0.35">
      <c r="A1631" t="s">
        <v>820</v>
      </c>
      <c r="B1631" t="s">
        <v>821</v>
      </c>
      <c r="C1631" t="s">
        <v>814</v>
      </c>
      <c r="D1631" t="s">
        <v>47</v>
      </c>
      <c r="E1631" t="s">
        <v>48</v>
      </c>
      <c r="F1631" t="s">
        <v>65</v>
      </c>
      <c r="G1631" t="s">
        <v>336</v>
      </c>
      <c r="H1631">
        <v>2022</v>
      </c>
      <c r="I1631">
        <v>195.96256145999999</v>
      </c>
      <c r="J1631">
        <v>10.915700418</v>
      </c>
      <c r="K1631">
        <v>372.18271192700001</v>
      </c>
      <c r="L1631">
        <v>82.428749104999994</v>
      </c>
      <c r="M1631">
        <v>4.5980517809999997</v>
      </c>
      <c r="N1631">
        <v>87.026800886000004</v>
      </c>
      <c r="O1631">
        <v>104.178591209</v>
      </c>
      <c r="P1631">
        <v>-24.964171634</v>
      </c>
      <c r="Q1631">
        <v>129.14276284300001</v>
      </c>
      <c r="R1631">
        <v>38.553598051000002</v>
      </c>
      <c r="S1631">
        <v>29.390746455999999</v>
      </c>
      <c r="T1631" s="5">
        <v>285.15591104100002</v>
      </c>
      <c r="U1631">
        <v>29.390746455999999</v>
      </c>
      <c r="V1631" s="2">
        <f>'[1]Sheet1 (1)'!BF1631+'[1]Sheet1 (1)'!BB1631+'[1]Sheet1 (1)'!BN1631</f>
        <v>76.826189994999993</v>
      </c>
      <c r="W1631">
        <v>10.30690415944917</v>
      </c>
      <c r="X1631">
        <v>7.8968596643910498</v>
      </c>
      <c r="Y1631">
        <v>28.21188702488514</v>
      </c>
      <c r="Z1631">
        <v>0.27991249424135961</v>
      </c>
      <c r="AA1631">
        <v>1.612469390592042</v>
      </c>
      <c r="AB1631">
        <v>30.51902398526369</v>
      </c>
    </row>
    <row r="1632" spans="1:29" x14ac:dyDescent="0.35">
      <c r="A1632" t="s">
        <v>820</v>
      </c>
      <c r="B1632" t="s">
        <v>821</v>
      </c>
      <c r="C1632" t="s">
        <v>814</v>
      </c>
      <c r="D1632" t="s">
        <v>47</v>
      </c>
      <c r="E1632" t="s">
        <v>48</v>
      </c>
      <c r="F1632" t="s">
        <v>65</v>
      </c>
      <c r="G1632" t="s">
        <v>336</v>
      </c>
      <c r="H1632">
        <v>2023</v>
      </c>
      <c r="I1632">
        <v>174.25879199299999</v>
      </c>
      <c r="J1632">
        <v>7.2653149E-2</v>
      </c>
      <c r="K1632">
        <v>384.08152537199999</v>
      </c>
      <c r="L1632">
        <v>50.640776335000012</v>
      </c>
      <c r="M1632">
        <v>17.302432781</v>
      </c>
      <c r="N1632">
        <v>67.943209116000006</v>
      </c>
      <c r="O1632">
        <v>53.676044562999998</v>
      </c>
      <c r="P1632">
        <v>-25.44821774</v>
      </c>
      <c r="Q1632">
        <v>79.124262302999995</v>
      </c>
      <c r="R1632">
        <v>40.897388380000002</v>
      </c>
      <c r="S1632">
        <v>30.982405215</v>
      </c>
      <c r="T1632" s="5">
        <v>316.138316256</v>
      </c>
      <c r="U1632">
        <v>30.982405215</v>
      </c>
      <c r="V1632" s="2">
        <f>'[1]Sheet1 (1)'!BF1632+'[1]Sheet1 (1)'!BB1632+'[1]Sheet1 (1)'!BN1632</f>
        <v>70.351846707000007</v>
      </c>
      <c r="W1632">
        <v>9.8002689398495164</v>
      </c>
      <c r="X1632">
        <v>8.0666221019071838</v>
      </c>
      <c r="Y1632">
        <v>57.721103459171083</v>
      </c>
      <c r="Z1632">
        <v>0.1397516959739534</v>
      </c>
      <c r="AA1632">
        <v>5.4730578013798787</v>
      </c>
      <c r="AB1632">
        <v>21.491608458172941</v>
      </c>
    </row>
    <row r="1633" spans="1:29" x14ac:dyDescent="0.35">
      <c r="A1633" t="s">
        <v>820</v>
      </c>
      <c r="B1633" t="s">
        <v>821</v>
      </c>
      <c r="C1633" t="s">
        <v>814</v>
      </c>
      <c r="D1633" t="s">
        <v>47</v>
      </c>
      <c r="E1633" t="s">
        <v>48</v>
      </c>
      <c r="F1633" t="s">
        <v>65</v>
      </c>
      <c r="G1633" t="s">
        <v>336</v>
      </c>
      <c r="H1633">
        <v>2024</v>
      </c>
      <c r="I1633">
        <v>113.99606222600001</v>
      </c>
      <c r="J1633">
        <v>3.5630872000000001E-2</v>
      </c>
      <c r="K1633">
        <v>354.034319477</v>
      </c>
      <c r="L1633">
        <v>47.920217639999997</v>
      </c>
      <c r="M1633">
        <v>12.016605101</v>
      </c>
      <c r="N1633">
        <v>59.936822741</v>
      </c>
      <c r="O1633">
        <v>26.703698428999999</v>
      </c>
      <c r="P1633">
        <v>-11.316782766999999</v>
      </c>
      <c r="Q1633">
        <v>38.020481195999999</v>
      </c>
      <c r="R1633">
        <v>26.281607352000002</v>
      </c>
      <c r="S1633">
        <v>17.959180480000001</v>
      </c>
      <c r="T1633" s="5">
        <v>294.09749673599998</v>
      </c>
      <c r="U1633">
        <v>17.959180480000001</v>
      </c>
      <c r="V1633" s="2">
        <f>'[1]Sheet1 (1)'!BF1633+'[1]Sheet1 (1)'!BB1633+'[1]Sheet1 (1)'!BN1633</f>
        <v>57.840223355999996</v>
      </c>
      <c r="W1633">
        <v>6.1065397289393681</v>
      </c>
      <c r="X1633">
        <v>5.072723036153767</v>
      </c>
      <c r="Y1633">
        <v>67.253532418926937</v>
      </c>
      <c r="Z1633">
        <v>7.5426863894009627E-2</v>
      </c>
      <c r="AA1633">
        <v>4.0859256655920619</v>
      </c>
      <c r="AB1633">
        <v>20.379915982352951</v>
      </c>
      <c r="AC1633">
        <v>13</v>
      </c>
    </row>
    <row r="1634" spans="1:29" x14ac:dyDescent="0.35">
      <c r="A1634" t="s">
        <v>822</v>
      </c>
      <c r="B1634" t="s">
        <v>823</v>
      </c>
      <c r="C1634" t="s">
        <v>814</v>
      </c>
      <c r="D1634" t="s">
        <v>35</v>
      </c>
      <c r="E1634" t="s">
        <v>112</v>
      </c>
      <c r="F1634" t="s">
        <v>112</v>
      </c>
      <c r="G1634" t="s">
        <v>113</v>
      </c>
      <c r="H1634">
        <v>2020</v>
      </c>
      <c r="I1634">
        <v>864.48477928700004</v>
      </c>
      <c r="J1634">
        <v>15.264673503999999</v>
      </c>
      <c r="K1634">
        <v>1170.0957737849999</v>
      </c>
      <c r="L1634">
        <v>734.51701038700003</v>
      </c>
      <c r="M1634">
        <v>0.29249999999999998</v>
      </c>
      <c r="N1634">
        <v>734.80951038700005</v>
      </c>
      <c r="O1634">
        <v>1103.9960731040001</v>
      </c>
      <c r="P1634">
        <v>-25.194761456999998</v>
      </c>
      <c r="Q1634">
        <v>1129.190834561</v>
      </c>
      <c r="R1634">
        <v>60.146720754999997</v>
      </c>
      <c r="S1634">
        <v>47.909667474000003</v>
      </c>
      <c r="T1634" s="5">
        <v>435.28626339800002</v>
      </c>
      <c r="U1634">
        <v>47.909667474000003</v>
      </c>
      <c r="V1634" s="2">
        <f>'[1]Sheet1 (1)'!BF1634+'[1]Sheet1 (1)'!BB1634+'[1]Sheet1 (1)'!BN1634</f>
        <v>50.992377506000004</v>
      </c>
      <c r="W1634">
        <v>11.006473556045631</v>
      </c>
      <c r="X1634">
        <v>4.0945082058559086</v>
      </c>
      <c r="Y1634">
        <v>4.3397875458145929</v>
      </c>
      <c r="Z1634">
        <v>0.94348125631282598</v>
      </c>
      <c r="AA1634">
        <v>6.7197158420906872E-2</v>
      </c>
      <c r="AB1634">
        <v>168.81063616637351</v>
      </c>
    </row>
    <row r="1635" spans="1:29" x14ac:dyDescent="0.35">
      <c r="A1635" t="s">
        <v>822</v>
      </c>
      <c r="B1635" t="s">
        <v>823</v>
      </c>
      <c r="C1635" t="s">
        <v>814</v>
      </c>
      <c r="D1635" t="s">
        <v>35</v>
      </c>
      <c r="E1635" t="s">
        <v>112</v>
      </c>
      <c r="F1635" t="s">
        <v>112</v>
      </c>
      <c r="G1635" t="s">
        <v>113</v>
      </c>
      <c r="H1635">
        <v>2021</v>
      </c>
      <c r="I1635">
        <v>1282.110103493</v>
      </c>
      <c r="J1635">
        <v>13.009863399</v>
      </c>
      <c r="K1635">
        <v>1592.9517480689999</v>
      </c>
      <c r="L1635">
        <v>666.15512542399995</v>
      </c>
      <c r="M1635">
        <v>0.39250000000000002</v>
      </c>
      <c r="N1635">
        <v>666.54762542399999</v>
      </c>
      <c r="O1635">
        <v>1198.699189061</v>
      </c>
      <c r="P1635">
        <v>-49.258248488</v>
      </c>
      <c r="Q1635">
        <v>1247.9574375489999</v>
      </c>
      <c r="R1635">
        <v>81.988753895000002</v>
      </c>
      <c r="S1635">
        <v>65.351945619999995</v>
      </c>
      <c r="T1635" s="5">
        <v>926.40412264500003</v>
      </c>
      <c r="U1635">
        <v>65.351945619999995</v>
      </c>
      <c r="V1635" s="2">
        <f>'[1]Sheet1 (1)'!BF1635+'[1]Sheet1 (1)'!BB1635+'[1]Sheet1 (1)'!BN1635</f>
        <v>48.663304938999993</v>
      </c>
      <c r="W1635">
        <v>7.0543668818541088</v>
      </c>
      <c r="X1635">
        <v>4.102569063954423</v>
      </c>
      <c r="Y1635">
        <v>5.4521197023582832</v>
      </c>
      <c r="Z1635">
        <v>0.75247230213597127</v>
      </c>
      <c r="AA1635">
        <v>4.2368118880922422E-2</v>
      </c>
      <c r="AB1635">
        <v>71.949984799390023</v>
      </c>
    </row>
    <row r="1636" spans="1:29" x14ac:dyDescent="0.35">
      <c r="A1636" t="s">
        <v>822</v>
      </c>
      <c r="B1636" t="s">
        <v>823</v>
      </c>
      <c r="C1636" t="s">
        <v>814</v>
      </c>
      <c r="D1636" t="s">
        <v>35</v>
      </c>
      <c r="E1636" t="s">
        <v>112</v>
      </c>
      <c r="F1636" t="s">
        <v>112</v>
      </c>
      <c r="G1636" t="s">
        <v>113</v>
      </c>
      <c r="H1636">
        <v>2022</v>
      </c>
      <c r="I1636">
        <v>1356.9592814160001</v>
      </c>
      <c r="J1636">
        <v>14.807730468000001</v>
      </c>
      <c r="K1636">
        <v>1669.271116551</v>
      </c>
      <c r="L1636">
        <v>762.41739994299996</v>
      </c>
      <c r="M1636">
        <v>1.1775</v>
      </c>
      <c r="N1636">
        <v>763.59489994299997</v>
      </c>
      <c r="O1636">
        <v>1605.3964306160001</v>
      </c>
      <c r="P1636">
        <v>-64.346287802999996</v>
      </c>
      <c r="Q1636">
        <v>1669.7427184190001</v>
      </c>
      <c r="R1636">
        <v>33.871303079999997</v>
      </c>
      <c r="S1636">
        <v>22.539691244</v>
      </c>
      <c r="T1636" s="5">
        <v>905.676216608</v>
      </c>
      <c r="U1636">
        <v>22.539691244</v>
      </c>
      <c r="V1636" s="2">
        <f>'[1]Sheet1 (1)'!BF1636+'[1]Sheet1 (1)'!BB1636+'[1]Sheet1 (1)'!BN1636</f>
        <v>25.290126274999992</v>
      </c>
      <c r="W1636">
        <v>2.4887140493119251</v>
      </c>
      <c r="X1636">
        <v>1.3502714460531049</v>
      </c>
      <c r="Y1636">
        <v>1.404047825373967</v>
      </c>
      <c r="Z1636">
        <v>0.96169904019719687</v>
      </c>
      <c r="AA1636">
        <v>0.13001335117422569</v>
      </c>
      <c r="AB1636">
        <v>84.312128986103602</v>
      </c>
    </row>
    <row r="1637" spans="1:29" x14ac:dyDescent="0.35">
      <c r="A1637" t="s">
        <v>822</v>
      </c>
      <c r="B1637" t="s">
        <v>823</v>
      </c>
      <c r="C1637" t="s">
        <v>814</v>
      </c>
      <c r="D1637" t="s">
        <v>42</v>
      </c>
      <c r="E1637" t="s">
        <v>178</v>
      </c>
      <c r="F1637" t="s">
        <v>178</v>
      </c>
      <c r="G1637" t="s">
        <v>179</v>
      </c>
      <c r="H1637">
        <v>2023</v>
      </c>
      <c r="I1637">
        <v>1121.657277969</v>
      </c>
      <c r="J1637">
        <v>13.837320862</v>
      </c>
      <c r="K1637">
        <v>1579.2053444979999</v>
      </c>
      <c r="L1637">
        <v>664.30461821900008</v>
      </c>
      <c r="M1637">
        <v>0.93750000000000011</v>
      </c>
      <c r="N1637">
        <v>665.24211821900008</v>
      </c>
      <c r="O1637">
        <v>1025.2225157119999</v>
      </c>
      <c r="P1637">
        <v>-120.634873746</v>
      </c>
      <c r="Q1637">
        <v>1145.8573894579999</v>
      </c>
      <c r="R1637">
        <v>22.233146900000001</v>
      </c>
      <c r="S1637">
        <v>8.2870096709999999</v>
      </c>
      <c r="T1637" s="5">
        <v>913.96322627900008</v>
      </c>
      <c r="U1637">
        <v>8.2870096709999999</v>
      </c>
      <c r="V1637" s="2">
        <f>'[1]Sheet1 (1)'!BF1637+'[1]Sheet1 (1)'!BB1637+'[1]Sheet1 (1)'!BN1637</f>
        <v>-31.061357080000008</v>
      </c>
      <c r="W1637">
        <v>0.90671149918566574</v>
      </c>
      <c r="X1637">
        <v>0.52475820828951703</v>
      </c>
      <c r="Y1637">
        <v>0.80831327287469978</v>
      </c>
      <c r="Z1637">
        <v>0.64920152359153716</v>
      </c>
      <c r="AA1637">
        <v>0.10257524296867231</v>
      </c>
      <c r="AB1637">
        <v>72.786530036595323</v>
      </c>
    </row>
    <row r="1638" spans="1:29" x14ac:dyDescent="0.35">
      <c r="A1638" t="s">
        <v>822</v>
      </c>
      <c r="B1638" t="s">
        <v>823</v>
      </c>
      <c r="C1638" t="s">
        <v>814</v>
      </c>
      <c r="D1638" t="s">
        <v>42</v>
      </c>
      <c r="E1638" t="s">
        <v>178</v>
      </c>
      <c r="F1638" t="s">
        <v>178</v>
      </c>
      <c r="G1638" t="s">
        <v>179</v>
      </c>
      <c r="H1638">
        <v>2024</v>
      </c>
      <c r="I1638">
        <v>946.63166827600003</v>
      </c>
      <c r="J1638">
        <v>9.8198306510000002</v>
      </c>
      <c r="K1638">
        <v>1001.934492037</v>
      </c>
      <c r="L1638">
        <v>84.714364617000001</v>
      </c>
      <c r="M1638">
        <v>0.69750000000000001</v>
      </c>
      <c r="N1638">
        <v>85.411864617000006</v>
      </c>
      <c r="O1638">
        <v>396.14085741399998</v>
      </c>
      <c r="P1638">
        <v>-23.120602835</v>
      </c>
      <c r="Q1638">
        <v>419.26146024899998</v>
      </c>
      <c r="R1638">
        <v>9.5729160210000011</v>
      </c>
      <c r="S1638">
        <v>2.5594011409999999</v>
      </c>
      <c r="T1638" s="5">
        <v>916.52262742000005</v>
      </c>
      <c r="U1638">
        <v>2.5594011409999999</v>
      </c>
      <c r="V1638" s="2">
        <f>'[1]Sheet1 (1)'!BF1638+'[1]Sheet1 (1)'!BB1638+'[1]Sheet1 (1)'!BN1638</f>
        <v>-24.914007416000004</v>
      </c>
      <c r="W1638">
        <v>0.27925127699298408</v>
      </c>
      <c r="X1638">
        <v>0.25544595593236502</v>
      </c>
      <c r="Y1638">
        <v>0.64608360715623281</v>
      </c>
      <c r="Z1638">
        <v>0.3953760056793923</v>
      </c>
      <c r="AA1638">
        <v>7.610286741784586E-2</v>
      </c>
      <c r="AB1638">
        <v>9.3191223066072411</v>
      </c>
      <c r="AC1638">
        <v>4.5999999999999996</v>
      </c>
    </row>
    <row r="1639" spans="1:29" x14ac:dyDescent="0.35">
      <c r="A1639" t="s">
        <v>824</v>
      </c>
      <c r="B1639" t="s">
        <v>825</v>
      </c>
      <c r="C1639" t="s">
        <v>814</v>
      </c>
      <c r="D1639" t="s">
        <v>89</v>
      </c>
      <c r="E1639" t="s">
        <v>90</v>
      </c>
      <c r="F1639" t="s">
        <v>91</v>
      </c>
      <c r="G1639" t="s">
        <v>104</v>
      </c>
      <c r="H1639">
        <v>2020</v>
      </c>
      <c r="I1639">
        <v>258.31998448399997</v>
      </c>
      <c r="J1639">
        <v>64.001069639999997</v>
      </c>
      <c r="K1639">
        <v>543.67516323999996</v>
      </c>
      <c r="L1639">
        <v>128.44063260799999</v>
      </c>
      <c r="M1639">
        <v>4.5511315000000003</v>
      </c>
      <c r="N1639">
        <v>132.99176410800001</v>
      </c>
      <c r="O1639">
        <v>331.313624769</v>
      </c>
      <c r="P1639">
        <v>-33.022365340999997</v>
      </c>
      <c r="Q1639">
        <v>364.33599011000001</v>
      </c>
      <c r="R1639">
        <v>16.365260066000001</v>
      </c>
      <c r="S1639">
        <v>14.288053557</v>
      </c>
      <c r="T1639" s="5">
        <v>410.68339913199998</v>
      </c>
      <c r="U1639">
        <v>14.288053557</v>
      </c>
      <c r="V1639" s="2">
        <f>'[1]Sheet1 (1)'!BF1639+'[1]Sheet1 (1)'!BB1639+'[1]Sheet1 (1)'!BN1639</f>
        <v>28.714938325000002</v>
      </c>
      <c r="W1639">
        <v>3.4790920663456379</v>
      </c>
      <c r="X1639">
        <v>2.628049711127356</v>
      </c>
      <c r="Y1639">
        <v>4.4915439894409461</v>
      </c>
      <c r="Z1639">
        <v>0.58511053599955143</v>
      </c>
      <c r="AA1639">
        <v>1.108184920456742</v>
      </c>
      <c r="AB1639">
        <v>32.383038707940173</v>
      </c>
    </row>
    <row r="1640" spans="1:29" x14ac:dyDescent="0.35">
      <c r="A1640" t="s">
        <v>824</v>
      </c>
      <c r="B1640" t="s">
        <v>825</v>
      </c>
      <c r="C1640" t="s">
        <v>814</v>
      </c>
      <c r="D1640" t="s">
        <v>89</v>
      </c>
      <c r="E1640" t="s">
        <v>90</v>
      </c>
      <c r="F1640" t="s">
        <v>91</v>
      </c>
      <c r="G1640" t="s">
        <v>104</v>
      </c>
      <c r="H1640">
        <v>2021</v>
      </c>
      <c r="I1640">
        <v>295.336129083</v>
      </c>
      <c r="J1640">
        <v>62.639843710999997</v>
      </c>
      <c r="K1640">
        <v>594.27399881199995</v>
      </c>
      <c r="L1640">
        <v>171.507973886</v>
      </c>
      <c r="M1640">
        <v>4.170331</v>
      </c>
      <c r="N1640">
        <v>175.67830488600001</v>
      </c>
      <c r="O1640">
        <v>343.461764566</v>
      </c>
      <c r="P1640">
        <v>-49.167188402999997</v>
      </c>
      <c r="Q1640">
        <v>392.62895296900001</v>
      </c>
      <c r="R1640">
        <v>36.378706262000001</v>
      </c>
      <c r="S1640">
        <v>33.793208794000002</v>
      </c>
      <c r="T1640" s="5">
        <v>418.59569392600002</v>
      </c>
      <c r="U1640">
        <v>33.793208794000002</v>
      </c>
      <c r="V1640" s="2">
        <f>'[1]Sheet1 (1)'!BF1640+'[1]Sheet1 (1)'!BB1640+'[1]Sheet1 (1)'!BN1640</f>
        <v>69.787435508000002</v>
      </c>
      <c r="W1640">
        <v>8.0729948454687204</v>
      </c>
      <c r="X1640">
        <v>5.6864693494171474</v>
      </c>
      <c r="Y1640">
        <v>9.8912520304936837</v>
      </c>
      <c r="Z1640">
        <v>0.57489884312788353</v>
      </c>
      <c r="AA1640">
        <v>0.99626705685540018</v>
      </c>
      <c r="AB1640">
        <v>41.968493091344769</v>
      </c>
    </row>
    <row r="1641" spans="1:29" x14ac:dyDescent="0.35">
      <c r="A1641" t="s">
        <v>824</v>
      </c>
      <c r="B1641" t="s">
        <v>825</v>
      </c>
      <c r="C1641" t="s">
        <v>814</v>
      </c>
      <c r="D1641" t="s">
        <v>89</v>
      </c>
      <c r="E1641" t="s">
        <v>90</v>
      </c>
      <c r="F1641" t="s">
        <v>91</v>
      </c>
      <c r="G1641" t="s">
        <v>104</v>
      </c>
      <c r="H1641">
        <v>2022</v>
      </c>
      <c r="I1641">
        <v>299.92582975300002</v>
      </c>
      <c r="J1641">
        <v>92.005334727000005</v>
      </c>
      <c r="K1641">
        <v>622.53990968699998</v>
      </c>
      <c r="L1641">
        <v>148.066249347</v>
      </c>
      <c r="M1641">
        <v>3.5821960000000002</v>
      </c>
      <c r="N1641">
        <v>151.64844534700001</v>
      </c>
      <c r="O1641">
        <v>617.43196479300002</v>
      </c>
      <c r="P1641">
        <v>-73.634767831000005</v>
      </c>
      <c r="Q1641">
        <v>691.066732624</v>
      </c>
      <c r="R1641">
        <v>69.988271119000004</v>
      </c>
      <c r="S1641">
        <v>64.289101232999997</v>
      </c>
      <c r="T1641" s="5">
        <v>470.89146434000003</v>
      </c>
      <c r="U1641">
        <v>64.289101232999997</v>
      </c>
      <c r="V1641" s="2">
        <f>'[1]Sheet1 (1)'!BF1641+'[1]Sheet1 (1)'!BB1641+'[1]Sheet1 (1)'!BN1641</f>
        <v>136.85069221200001</v>
      </c>
      <c r="W1641">
        <v>13.652636775463201</v>
      </c>
      <c r="X1641">
        <v>10.32690438518604</v>
      </c>
      <c r="Y1641">
        <v>10.42572538717015</v>
      </c>
      <c r="Z1641">
        <v>0.99052142672914456</v>
      </c>
      <c r="AA1641">
        <v>0.7607264669833832</v>
      </c>
      <c r="AB1641">
        <v>32.204543261269343</v>
      </c>
    </row>
    <row r="1642" spans="1:29" x14ac:dyDescent="0.35">
      <c r="A1642" t="s">
        <v>824</v>
      </c>
      <c r="B1642" t="s">
        <v>825</v>
      </c>
      <c r="C1642" t="s">
        <v>814</v>
      </c>
      <c r="D1642" t="s">
        <v>89</v>
      </c>
      <c r="E1642" t="s">
        <v>90</v>
      </c>
      <c r="F1642" t="s">
        <v>91</v>
      </c>
      <c r="G1642" t="s">
        <v>104</v>
      </c>
      <c r="H1642">
        <v>2023</v>
      </c>
      <c r="I1642">
        <v>337.58770102900002</v>
      </c>
      <c r="J1642">
        <v>90.275997911000005</v>
      </c>
      <c r="K1642">
        <v>651.38440623100007</v>
      </c>
      <c r="L1642">
        <v>157.45538261799999</v>
      </c>
      <c r="M1642">
        <v>3.1096110000000001</v>
      </c>
      <c r="N1642">
        <v>160.56499361799999</v>
      </c>
      <c r="O1642">
        <v>532.79301206500008</v>
      </c>
      <c r="P1642">
        <v>-44.320479914000003</v>
      </c>
      <c r="Q1642">
        <v>577.11349197900006</v>
      </c>
      <c r="R1642">
        <v>70.445013465000002</v>
      </c>
      <c r="S1642">
        <v>63.871593980999997</v>
      </c>
      <c r="T1642" s="5">
        <v>490.81941261300011</v>
      </c>
      <c r="U1642">
        <v>63.871593980999997</v>
      </c>
      <c r="V1642" s="2">
        <f>'[1]Sheet1 (1)'!BF1642+'[1]Sheet1 (1)'!BB1642+'[1]Sheet1 (1)'!BN1642</f>
        <v>135.81041892100001</v>
      </c>
      <c r="W1642">
        <v>13.01325749137826</v>
      </c>
      <c r="X1642">
        <v>9.8055147421427922</v>
      </c>
      <c r="Y1642">
        <v>11.990969291680869</v>
      </c>
      <c r="Z1642">
        <v>0.81774162735498712</v>
      </c>
      <c r="AA1642">
        <v>0.63355501434737616</v>
      </c>
      <c r="AB1642">
        <v>32.713659951466063</v>
      </c>
    </row>
    <row r="1643" spans="1:29" x14ac:dyDescent="0.35">
      <c r="A1643" t="s">
        <v>824</v>
      </c>
      <c r="B1643" t="s">
        <v>825</v>
      </c>
      <c r="C1643" t="s">
        <v>814</v>
      </c>
      <c r="D1643" t="s">
        <v>89</v>
      </c>
      <c r="E1643" t="s">
        <v>90</v>
      </c>
      <c r="F1643" t="s">
        <v>91</v>
      </c>
      <c r="G1643" t="s">
        <v>104</v>
      </c>
      <c r="H1643">
        <v>2024</v>
      </c>
      <c r="I1643">
        <v>438.49167548899999</v>
      </c>
      <c r="J1643">
        <v>116.98139305700001</v>
      </c>
      <c r="K1643">
        <v>768.57230776300003</v>
      </c>
      <c r="L1643">
        <v>222.53846116700001</v>
      </c>
      <c r="M1643">
        <v>3.1719149999999998</v>
      </c>
      <c r="N1643">
        <v>225.71037616699999</v>
      </c>
      <c r="O1643">
        <v>574.21251528100004</v>
      </c>
      <c r="P1643">
        <v>-48.356763442000002</v>
      </c>
      <c r="Q1643">
        <v>622.56927872300002</v>
      </c>
      <c r="R1643">
        <v>91.276939023000011</v>
      </c>
      <c r="S1643">
        <v>81.756052567000012</v>
      </c>
      <c r="T1643" s="5">
        <v>542.86193159600009</v>
      </c>
      <c r="U1643">
        <v>81.756052567000012</v>
      </c>
      <c r="V1643" s="2">
        <f>'[1]Sheet1 (1)'!BF1643+'[1]Sheet1 (1)'!BB1643+'[1]Sheet1 (1)'!BN1643</f>
        <v>178.57005025200002</v>
      </c>
      <c r="W1643">
        <v>15.06019262147178</v>
      </c>
      <c r="X1643">
        <v>10.63739244066163</v>
      </c>
      <c r="Y1643">
        <v>14.2402601200688</v>
      </c>
      <c r="Z1643">
        <v>0.7469942508754005</v>
      </c>
      <c r="AA1643">
        <v>0.5842949773019912</v>
      </c>
      <c r="AB1643">
        <v>41.577860415339373</v>
      </c>
      <c r="AC1643">
        <v>39.549999999999997</v>
      </c>
    </row>
    <row r="1644" spans="1:29" x14ac:dyDescent="0.35">
      <c r="A1644" t="s">
        <v>826</v>
      </c>
      <c r="B1644" t="s">
        <v>826</v>
      </c>
      <c r="C1644" t="s">
        <v>814</v>
      </c>
      <c r="D1644" t="s">
        <v>75</v>
      </c>
      <c r="E1644" t="s">
        <v>75</v>
      </c>
      <c r="F1644" t="s">
        <v>75</v>
      </c>
      <c r="G1644" t="s">
        <v>75</v>
      </c>
      <c r="H1644">
        <v>2020</v>
      </c>
      <c r="I1644">
        <v>0</v>
      </c>
      <c r="J1644">
        <v>3782.7530000000002</v>
      </c>
      <c r="K1644">
        <v>444530.10399999999</v>
      </c>
      <c r="L1644">
        <v>0</v>
      </c>
      <c r="M1644">
        <v>0</v>
      </c>
      <c r="N1644">
        <v>409081.94099999999</v>
      </c>
      <c r="O1644">
        <v>0</v>
      </c>
      <c r="P1644">
        <v>0</v>
      </c>
      <c r="Q1644">
        <v>0</v>
      </c>
      <c r="R1644">
        <v>9595.8880000000008</v>
      </c>
      <c r="S1644">
        <v>7682.8230000000003</v>
      </c>
      <c r="T1644" s="5">
        <v>35448.163</v>
      </c>
      <c r="U1644">
        <v>7682.8230000000003</v>
      </c>
      <c r="V1644" s="2">
        <f>'[1]Sheet1 (1)'!BF1644+'[1]Sheet1 (1)'!BB1644+'[1]Sheet1 (1)'!BN1644</f>
        <v>0</v>
      </c>
      <c r="W1644">
        <v>21.673402370667279</v>
      </c>
      <c r="X1644">
        <v>1.7283020724283731</v>
      </c>
      <c r="Z1644">
        <v>0</v>
      </c>
      <c r="AA1644">
        <v>0</v>
      </c>
      <c r="AB1644">
        <v>0</v>
      </c>
    </row>
    <row r="1645" spans="1:29" x14ac:dyDescent="0.35">
      <c r="A1645" t="s">
        <v>826</v>
      </c>
      <c r="B1645" t="s">
        <v>826</v>
      </c>
      <c r="C1645" t="s">
        <v>814</v>
      </c>
      <c r="D1645" t="s">
        <v>75</v>
      </c>
      <c r="E1645" t="s">
        <v>75</v>
      </c>
      <c r="F1645" t="s">
        <v>75</v>
      </c>
      <c r="G1645" t="s">
        <v>75</v>
      </c>
      <c r="H1645">
        <v>2021</v>
      </c>
      <c r="I1645">
        <v>0</v>
      </c>
      <c r="J1645">
        <v>3762.5479999999998</v>
      </c>
      <c r="K1645">
        <v>527769.94400000002</v>
      </c>
      <c r="L1645">
        <v>0</v>
      </c>
      <c r="M1645">
        <v>0</v>
      </c>
      <c r="N1645">
        <v>482869.03499999997</v>
      </c>
      <c r="O1645">
        <v>0</v>
      </c>
      <c r="P1645">
        <v>0</v>
      </c>
      <c r="Q1645">
        <v>0</v>
      </c>
      <c r="R1645">
        <v>11998.111999999999</v>
      </c>
      <c r="S1645">
        <v>9602.7459999999992</v>
      </c>
      <c r="T1645" s="5">
        <v>44900.909</v>
      </c>
      <c r="U1645">
        <v>9602.7459999999992</v>
      </c>
      <c r="V1645" s="2">
        <f>'[1]Sheet1 (1)'!BF1645+'[1]Sheet1 (1)'!BB1645+'[1]Sheet1 (1)'!BN1645</f>
        <v>0</v>
      </c>
      <c r="W1645">
        <v>21.386529168039779</v>
      </c>
      <c r="X1645">
        <v>1.819494669821516</v>
      </c>
      <c r="Z1645">
        <v>0</v>
      </c>
      <c r="AA1645">
        <v>0</v>
      </c>
      <c r="AB1645">
        <v>0</v>
      </c>
    </row>
    <row r="1646" spans="1:29" x14ac:dyDescent="0.35">
      <c r="A1646" t="s">
        <v>826</v>
      </c>
      <c r="B1646" t="s">
        <v>826</v>
      </c>
      <c r="C1646" t="s">
        <v>814</v>
      </c>
      <c r="D1646" t="s">
        <v>75</v>
      </c>
      <c r="E1646" t="s">
        <v>75</v>
      </c>
      <c r="F1646" t="s">
        <v>75</v>
      </c>
      <c r="G1646" t="s">
        <v>75</v>
      </c>
      <c r="H1646">
        <v>2022</v>
      </c>
      <c r="I1646">
        <v>0</v>
      </c>
      <c r="J1646">
        <v>3981.3760000000002</v>
      </c>
      <c r="K1646">
        <v>607875.18500000006</v>
      </c>
      <c r="L1646">
        <v>0</v>
      </c>
      <c r="M1646">
        <v>0</v>
      </c>
      <c r="N1646">
        <v>549436.522</v>
      </c>
      <c r="O1646">
        <v>0</v>
      </c>
      <c r="P1646">
        <v>0</v>
      </c>
      <c r="Q1646">
        <v>0</v>
      </c>
      <c r="R1646">
        <v>17114.207999999999</v>
      </c>
      <c r="S1646">
        <v>13688.192999999999</v>
      </c>
      <c r="T1646" s="5">
        <v>58438.663</v>
      </c>
      <c r="U1646">
        <v>13688.192999999999</v>
      </c>
      <c r="V1646" s="2">
        <f>'[1]Sheet1 (1)'!BF1646+'[1]Sheet1 (1)'!BB1646+'[1]Sheet1 (1)'!BN1646</f>
        <v>0</v>
      </c>
      <c r="W1646">
        <v>23.423179616549401</v>
      </c>
      <c r="X1646">
        <v>2.2518098020402002</v>
      </c>
      <c r="Z1646">
        <v>0</v>
      </c>
      <c r="AA1646">
        <v>0</v>
      </c>
      <c r="AB1646">
        <v>0</v>
      </c>
    </row>
    <row r="1647" spans="1:29" x14ac:dyDescent="0.35">
      <c r="A1647" t="s">
        <v>826</v>
      </c>
      <c r="B1647" t="s">
        <v>826</v>
      </c>
      <c r="C1647" t="s">
        <v>814</v>
      </c>
      <c r="D1647" t="s">
        <v>75</v>
      </c>
      <c r="E1647" t="s">
        <v>75</v>
      </c>
      <c r="F1647" t="s">
        <v>75</v>
      </c>
      <c r="G1647" t="s">
        <v>75</v>
      </c>
      <c r="H1647">
        <v>2023</v>
      </c>
      <c r="I1647">
        <v>0</v>
      </c>
      <c r="J1647">
        <v>4762.5610000000006</v>
      </c>
      <c r="K1647">
        <v>718794.58900000004</v>
      </c>
      <c r="L1647">
        <v>0</v>
      </c>
      <c r="M1647">
        <v>0</v>
      </c>
      <c r="N1647">
        <v>647838.62800000003</v>
      </c>
      <c r="O1647">
        <v>0</v>
      </c>
      <c r="P1647">
        <v>0</v>
      </c>
      <c r="Q1647">
        <v>0</v>
      </c>
      <c r="R1647">
        <v>20067.999</v>
      </c>
      <c r="S1647">
        <v>16044.733</v>
      </c>
      <c r="T1647" s="5">
        <v>70955.96100000001</v>
      </c>
      <c r="U1647">
        <v>16044.733</v>
      </c>
      <c r="V1647" s="2">
        <f>'[1]Sheet1 (1)'!BF1647+'[1]Sheet1 (1)'!BB1647+'[1]Sheet1 (1)'!BN1647</f>
        <v>0</v>
      </c>
      <c r="W1647">
        <v>22.612241133623709</v>
      </c>
      <c r="X1647">
        <v>2.232172201285171</v>
      </c>
      <c r="Z1647">
        <v>0</v>
      </c>
      <c r="AA1647">
        <v>0</v>
      </c>
      <c r="AB1647">
        <v>0</v>
      </c>
    </row>
    <row r="1648" spans="1:29" x14ac:dyDescent="0.35">
      <c r="A1648" t="s">
        <v>826</v>
      </c>
      <c r="B1648" t="s">
        <v>826</v>
      </c>
      <c r="C1648" t="s">
        <v>814</v>
      </c>
      <c r="D1648" t="s">
        <v>75</v>
      </c>
      <c r="E1648" t="s">
        <v>75</v>
      </c>
      <c r="F1648" t="s">
        <v>75</v>
      </c>
      <c r="G1648" t="s">
        <v>75</v>
      </c>
      <c r="H1648">
        <v>2024</v>
      </c>
      <c r="I1648">
        <v>0</v>
      </c>
      <c r="J1648">
        <v>5412.37</v>
      </c>
      <c r="K1648">
        <v>864005.7030000001</v>
      </c>
      <c r="L1648">
        <v>0</v>
      </c>
      <c r="M1648">
        <v>0</v>
      </c>
      <c r="N1648">
        <v>780544.02500000002</v>
      </c>
      <c r="O1648">
        <v>0</v>
      </c>
      <c r="P1648">
        <v>0</v>
      </c>
      <c r="Q1648">
        <v>0</v>
      </c>
      <c r="R1648">
        <v>21005.870999999999</v>
      </c>
      <c r="S1648">
        <v>16789.768</v>
      </c>
      <c r="T1648" s="5">
        <v>83461.678</v>
      </c>
      <c r="U1648">
        <v>16789.768</v>
      </c>
      <c r="V1648" s="2">
        <f>'[1]Sheet1 (1)'!BF1648+'[1]Sheet1 (1)'!BB1648+'[1]Sheet1 (1)'!BN1648</f>
        <v>0</v>
      </c>
      <c r="W1648">
        <v>20.116739085931151</v>
      </c>
      <c r="X1648">
        <v>1.943247358403142</v>
      </c>
      <c r="Z1648">
        <v>0</v>
      </c>
      <c r="AA1648">
        <v>0</v>
      </c>
      <c r="AB1648">
        <v>0</v>
      </c>
      <c r="AC1648">
        <v>25.8</v>
      </c>
    </row>
    <row r="1649" spans="1:29" x14ac:dyDescent="0.35">
      <c r="A1649" t="s">
        <v>827</v>
      </c>
      <c r="B1649" t="s">
        <v>828</v>
      </c>
      <c r="C1649" t="s">
        <v>814</v>
      </c>
      <c r="D1649" t="s">
        <v>47</v>
      </c>
      <c r="E1649" t="s">
        <v>78</v>
      </c>
      <c r="F1649" t="s">
        <v>78</v>
      </c>
      <c r="G1649" t="s">
        <v>86</v>
      </c>
      <c r="H1649">
        <v>2020</v>
      </c>
      <c r="I1649">
        <v>775.86415776700005</v>
      </c>
      <c r="J1649">
        <v>74.269604977</v>
      </c>
      <c r="K1649">
        <v>913.00426790200004</v>
      </c>
      <c r="L1649">
        <v>364.90124574800001</v>
      </c>
      <c r="M1649">
        <v>41.376446754</v>
      </c>
      <c r="N1649">
        <v>406.27769250199998</v>
      </c>
      <c r="O1649">
        <v>484.92418660999999</v>
      </c>
      <c r="P1649">
        <v>-58.386373542000001</v>
      </c>
      <c r="Q1649">
        <v>543.31056015199999</v>
      </c>
      <c r="R1649">
        <v>78.801863396000002</v>
      </c>
      <c r="S1649">
        <v>65.030620646000003</v>
      </c>
      <c r="T1649" s="5">
        <v>506.7265754</v>
      </c>
      <c r="U1649">
        <v>65.030620646000003</v>
      </c>
      <c r="V1649" s="2">
        <f>'[1]Sheet1 (1)'!BF1649+'[1]Sheet1 (1)'!BB1649+'[1]Sheet1 (1)'!BN1649</f>
        <v>143.06396509400003</v>
      </c>
      <c r="W1649">
        <v>12.83347347524967</v>
      </c>
      <c r="X1649">
        <v>7.1227071912198614</v>
      </c>
      <c r="Y1649">
        <v>13.41224395745934</v>
      </c>
      <c r="Z1649">
        <v>0.53106006823403351</v>
      </c>
      <c r="AA1649">
        <v>8.165438475639105</v>
      </c>
      <c r="AB1649">
        <v>80.176906486756181</v>
      </c>
    </row>
    <row r="1650" spans="1:29" x14ac:dyDescent="0.35">
      <c r="A1650" t="s">
        <v>827</v>
      </c>
      <c r="B1650" t="s">
        <v>828</v>
      </c>
      <c r="C1650" t="s">
        <v>814</v>
      </c>
      <c r="D1650" t="s">
        <v>47</v>
      </c>
      <c r="E1650" t="s">
        <v>78</v>
      </c>
      <c r="F1650" t="s">
        <v>78</v>
      </c>
      <c r="G1650" t="s">
        <v>86</v>
      </c>
      <c r="H1650">
        <v>2021</v>
      </c>
      <c r="I1650">
        <v>809.24565337900003</v>
      </c>
      <c r="J1650">
        <v>20.720342431999999</v>
      </c>
      <c r="K1650">
        <v>1175.5630256009999</v>
      </c>
      <c r="L1650">
        <v>447.67075797699999</v>
      </c>
      <c r="M1650">
        <v>252.806277747</v>
      </c>
      <c r="N1650">
        <v>700.47703572399996</v>
      </c>
      <c r="O1650">
        <v>352.99933607600002</v>
      </c>
      <c r="P1650">
        <v>-50.481834087999999</v>
      </c>
      <c r="Q1650">
        <v>403.48117016399999</v>
      </c>
      <c r="R1650">
        <v>47.262796143999999</v>
      </c>
      <c r="S1650">
        <v>38.497402252000001</v>
      </c>
      <c r="T1650" s="5">
        <v>475.08598987699997</v>
      </c>
      <c r="U1650">
        <v>38.497402252000001</v>
      </c>
      <c r="V1650" s="2">
        <f>'[1]Sheet1 (1)'!BF1650+'[1]Sheet1 (1)'!BB1650+'[1]Sheet1 (1)'!BN1650</f>
        <v>68.21162507599999</v>
      </c>
      <c r="W1650">
        <v>8.1032493216579589</v>
      </c>
      <c r="X1650">
        <v>3.2748054688363841</v>
      </c>
      <c r="Y1650">
        <v>10.90580018646596</v>
      </c>
      <c r="Z1650">
        <v>0.30028108097014289</v>
      </c>
      <c r="AA1650">
        <v>53.212741089766027</v>
      </c>
      <c r="AB1650">
        <v>147.44215797762291</v>
      </c>
    </row>
    <row r="1651" spans="1:29" x14ac:dyDescent="0.35">
      <c r="A1651" t="s">
        <v>827</v>
      </c>
      <c r="B1651" t="s">
        <v>828</v>
      </c>
      <c r="C1651" t="s">
        <v>814</v>
      </c>
      <c r="D1651" t="s">
        <v>47</v>
      </c>
      <c r="E1651" t="s">
        <v>78</v>
      </c>
      <c r="F1651" t="s">
        <v>78</v>
      </c>
      <c r="G1651" t="s">
        <v>86</v>
      </c>
      <c r="H1651">
        <v>2022</v>
      </c>
      <c r="I1651">
        <v>1889.388844329</v>
      </c>
      <c r="J1651">
        <v>12.052731565</v>
      </c>
      <c r="K1651">
        <v>2099.7746205110002</v>
      </c>
      <c r="L1651">
        <v>872.26368228299998</v>
      </c>
      <c r="M1651">
        <v>11.382581331000001</v>
      </c>
      <c r="N1651">
        <v>883.64626361399996</v>
      </c>
      <c r="O1651">
        <v>642.24268674799998</v>
      </c>
      <c r="P1651">
        <v>-56.841173492999999</v>
      </c>
      <c r="Q1651">
        <v>699.08386024100002</v>
      </c>
      <c r="R1651">
        <v>103.20620459200001</v>
      </c>
      <c r="S1651">
        <v>81.593658179000002</v>
      </c>
      <c r="T1651" s="5">
        <v>1216.128356897</v>
      </c>
      <c r="U1651">
        <v>81.593658179000002</v>
      </c>
      <c r="V1651" s="2">
        <f>'[1]Sheet1 (1)'!BF1651+'[1]Sheet1 (1)'!BB1651+'[1]Sheet1 (1)'!BN1651</f>
        <v>178.113414912</v>
      </c>
      <c r="W1651">
        <v>6.7092965735285937</v>
      </c>
      <c r="X1651">
        <v>3.8858293352999671</v>
      </c>
      <c r="Y1651">
        <v>12.70467038000178</v>
      </c>
      <c r="Z1651">
        <v>0.30585833548397978</v>
      </c>
      <c r="AA1651">
        <v>0.93596874593427881</v>
      </c>
      <c r="AB1651">
        <v>72.660608446682275</v>
      </c>
    </row>
    <row r="1652" spans="1:29" x14ac:dyDescent="0.35">
      <c r="A1652" t="s">
        <v>827</v>
      </c>
      <c r="B1652" t="s">
        <v>828</v>
      </c>
      <c r="C1652" t="s">
        <v>814</v>
      </c>
      <c r="D1652" t="s">
        <v>47</v>
      </c>
      <c r="E1652" t="s">
        <v>78</v>
      </c>
      <c r="F1652" t="s">
        <v>78</v>
      </c>
      <c r="G1652" t="s">
        <v>86</v>
      </c>
      <c r="H1652">
        <v>2023</v>
      </c>
      <c r="I1652">
        <v>1752.179531777</v>
      </c>
      <c r="J1652">
        <v>9.5750589160000015</v>
      </c>
      <c r="K1652">
        <v>2352.0427423599999</v>
      </c>
      <c r="L1652">
        <v>884.55303756100011</v>
      </c>
      <c r="M1652">
        <v>182.448891258</v>
      </c>
      <c r="N1652">
        <v>1067.0019288190001</v>
      </c>
      <c r="O1652">
        <v>651.59043681900005</v>
      </c>
      <c r="P1652">
        <v>-74.805577483000008</v>
      </c>
      <c r="Q1652">
        <v>726.39601430200003</v>
      </c>
      <c r="R1652">
        <v>87.341704499000002</v>
      </c>
      <c r="S1652">
        <v>70.154709496999999</v>
      </c>
      <c r="T1652" s="5">
        <v>1285.040813541</v>
      </c>
      <c r="U1652">
        <v>70.154709496999999</v>
      </c>
      <c r="V1652" s="2">
        <f>'[1]Sheet1 (1)'!BF1652+'[1]Sheet1 (1)'!BB1652+'[1]Sheet1 (1)'!BN1652</f>
        <v>112.15300645900001</v>
      </c>
      <c r="W1652">
        <v>5.4593370699009061</v>
      </c>
      <c r="X1652">
        <v>2.9827140567440522</v>
      </c>
      <c r="Y1652">
        <v>10.766688019469459</v>
      </c>
      <c r="Z1652">
        <v>0.27703171591397407</v>
      </c>
      <c r="AA1652">
        <v>14.197906349390729</v>
      </c>
      <c r="AB1652">
        <v>83.032532319251246</v>
      </c>
    </row>
    <row r="1653" spans="1:29" x14ac:dyDescent="0.35">
      <c r="A1653" t="s">
        <v>827</v>
      </c>
      <c r="B1653" t="s">
        <v>828</v>
      </c>
      <c r="C1653" t="s">
        <v>814</v>
      </c>
      <c r="D1653" t="s">
        <v>47</v>
      </c>
      <c r="E1653" t="s">
        <v>78</v>
      </c>
      <c r="F1653" t="s">
        <v>78</v>
      </c>
      <c r="G1653" t="s">
        <v>86</v>
      </c>
      <c r="H1653">
        <v>2024</v>
      </c>
      <c r="I1653">
        <v>1753.468940666</v>
      </c>
      <c r="J1653">
        <v>6.544837212</v>
      </c>
      <c r="K1653">
        <v>2988.8412787880002</v>
      </c>
      <c r="L1653">
        <v>1490.5395785820001</v>
      </c>
      <c r="M1653">
        <v>161.283531541</v>
      </c>
      <c r="N1653">
        <v>1651.8231101230001</v>
      </c>
      <c r="O1653">
        <v>703.99397747400008</v>
      </c>
      <c r="P1653">
        <v>-60.703477169999992</v>
      </c>
      <c r="Q1653">
        <v>764.69745464400012</v>
      </c>
      <c r="R1653">
        <v>67.743899378000009</v>
      </c>
      <c r="S1653">
        <v>53.013436443000003</v>
      </c>
      <c r="T1653" s="5">
        <v>1337.0181686650001</v>
      </c>
      <c r="U1653">
        <v>53.013436443000003</v>
      </c>
      <c r="V1653" s="2">
        <f>'[1]Sheet1 (1)'!BF1653+'[1]Sheet1 (1)'!BB1653+'[1]Sheet1 (1)'!BN1653</f>
        <v>90.516426152000008</v>
      </c>
      <c r="W1653">
        <v>3.9650498164833028</v>
      </c>
      <c r="X1653">
        <v>1.7737120006753051</v>
      </c>
      <c r="Y1653">
        <v>7.5303820969062043</v>
      </c>
      <c r="Z1653">
        <v>0.23554077042173191</v>
      </c>
      <c r="AA1653">
        <v>12.062927439650281</v>
      </c>
      <c r="AB1653">
        <v>123.5453001938134</v>
      </c>
      <c r="AC1653">
        <v>14.6</v>
      </c>
    </row>
    <row r="1654" spans="1:29" x14ac:dyDescent="0.35">
      <c r="A1654" t="s">
        <v>829</v>
      </c>
      <c r="B1654" t="s">
        <v>830</v>
      </c>
      <c r="C1654" t="s">
        <v>814</v>
      </c>
      <c r="D1654" t="s">
        <v>42</v>
      </c>
      <c r="E1654" t="s">
        <v>43</v>
      </c>
      <c r="F1654" t="s">
        <v>139</v>
      </c>
      <c r="G1654" t="s">
        <v>773</v>
      </c>
      <c r="H1654">
        <v>2020</v>
      </c>
      <c r="I1654">
        <v>3588.3997487020001</v>
      </c>
      <c r="J1654">
        <v>635.13840777400003</v>
      </c>
      <c r="K1654">
        <v>4453.1176126999999</v>
      </c>
      <c r="L1654">
        <v>929.83115239699998</v>
      </c>
      <c r="M1654">
        <v>6.5949519790000002</v>
      </c>
      <c r="N1654">
        <v>936.42610437600001</v>
      </c>
      <c r="O1654">
        <v>3781.4689640500001</v>
      </c>
      <c r="P1654">
        <v>-568.64241551999999</v>
      </c>
      <c r="Q1654">
        <v>4350.1113795700003</v>
      </c>
      <c r="R1654">
        <v>561.67948104000004</v>
      </c>
      <c r="S1654">
        <v>491.97793540200001</v>
      </c>
      <c r="T1654" s="5">
        <v>3516.6915083240001</v>
      </c>
      <c r="U1654">
        <v>491.97793540200001</v>
      </c>
      <c r="V1654" s="2">
        <f>'[1]Sheet1 (1)'!BF1654+'[1]Sheet1 (1)'!BB1654+'[1]Sheet1 (1)'!BN1654</f>
        <v>1107.8510172430001</v>
      </c>
      <c r="W1654">
        <v>13.98979507407714</v>
      </c>
      <c r="X1654">
        <v>11.047943894383369</v>
      </c>
      <c r="Y1654">
        <v>13.10681143718609</v>
      </c>
      <c r="Z1654">
        <v>0.84291621553649609</v>
      </c>
      <c r="AA1654">
        <v>0.18753285476959711</v>
      </c>
      <c r="AB1654">
        <v>26.628042356273831</v>
      </c>
    </row>
    <row r="1655" spans="1:29" x14ac:dyDescent="0.35">
      <c r="A1655" t="s">
        <v>829</v>
      </c>
      <c r="B1655" t="s">
        <v>830</v>
      </c>
      <c r="C1655" t="s">
        <v>814</v>
      </c>
      <c r="D1655" t="s">
        <v>42</v>
      </c>
      <c r="E1655" t="s">
        <v>43</v>
      </c>
      <c r="F1655" t="s">
        <v>139</v>
      </c>
      <c r="G1655" t="s">
        <v>773</v>
      </c>
      <c r="H1655">
        <v>2021</v>
      </c>
      <c r="I1655">
        <v>3650.800848248</v>
      </c>
      <c r="J1655">
        <v>534.76103418299999</v>
      </c>
      <c r="K1655">
        <v>4982.9190257239998</v>
      </c>
      <c r="L1655">
        <v>1196.572464437</v>
      </c>
      <c r="M1655">
        <v>9.5476560970000008</v>
      </c>
      <c r="N1655">
        <v>1206.1201205340001</v>
      </c>
      <c r="O1655">
        <v>3312.950679602</v>
      </c>
      <c r="P1655">
        <v>-508.02105362399999</v>
      </c>
      <c r="Q1655">
        <v>3820.9717332260002</v>
      </c>
      <c r="R1655">
        <v>546.416590445</v>
      </c>
      <c r="S1655">
        <v>451.279222834</v>
      </c>
      <c r="T1655" s="5">
        <v>3776.7989051899999</v>
      </c>
      <c r="U1655">
        <v>451.279222834</v>
      </c>
      <c r="V1655" s="2">
        <f>'[1]Sheet1 (1)'!BF1655+'[1]Sheet1 (1)'!BB1655+'[1]Sheet1 (1)'!BN1655</f>
        <v>1066.8777795579999</v>
      </c>
      <c r="W1655">
        <v>11.94872256009875</v>
      </c>
      <c r="X1655">
        <v>9.0565233050005425</v>
      </c>
      <c r="Y1655">
        <v>13.70208542464864</v>
      </c>
      <c r="Z1655">
        <v>0.66095948348919142</v>
      </c>
      <c r="AA1655">
        <v>0.25279757637823408</v>
      </c>
      <c r="AB1655">
        <v>31.934983853034229</v>
      </c>
    </row>
    <row r="1656" spans="1:29" x14ac:dyDescent="0.35">
      <c r="A1656" t="s">
        <v>829</v>
      </c>
      <c r="B1656" t="s">
        <v>830</v>
      </c>
      <c r="C1656" t="s">
        <v>814</v>
      </c>
      <c r="D1656" t="s">
        <v>42</v>
      </c>
      <c r="E1656" t="s">
        <v>43</v>
      </c>
      <c r="F1656" t="s">
        <v>139</v>
      </c>
      <c r="G1656" t="s">
        <v>773</v>
      </c>
      <c r="H1656">
        <v>2022</v>
      </c>
      <c r="I1656">
        <v>3839.4507811439998</v>
      </c>
      <c r="J1656">
        <v>439.12324390200001</v>
      </c>
      <c r="K1656">
        <v>5467.2070158639999</v>
      </c>
      <c r="L1656">
        <v>1542.3194190920001</v>
      </c>
      <c r="M1656">
        <v>12.670226882</v>
      </c>
      <c r="N1656">
        <v>1554.989645974</v>
      </c>
      <c r="O1656">
        <v>4509.6698711010004</v>
      </c>
      <c r="P1656">
        <v>-772.62252754999997</v>
      </c>
      <c r="Q1656">
        <v>5282.2923986510004</v>
      </c>
      <c r="R1656">
        <v>751.93663314000003</v>
      </c>
      <c r="S1656">
        <v>615.58128933499995</v>
      </c>
      <c r="T1656" s="5">
        <v>3912.2173698900001</v>
      </c>
      <c r="U1656">
        <v>615.58128933499995</v>
      </c>
      <c r="V1656" s="2">
        <f>'[1]Sheet1 (1)'!BF1656+'[1]Sheet1 (1)'!BB1656+'[1]Sheet1 (1)'!BN1656</f>
        <v>1468.585531701</v>
      </c>
      <c r="W1656">
        <v>15.73484372501286</v>
      </c>
      <c r="X1656">
        <v>11.25952040134551</v>
      </c>
      <c r="Y1656">
        <v>13.754535917212261</v>
      </c>
      <c r="Z1656">
        <v>0.81860416586323947</v>
      </c>
      <c r="AA1656">
        <v>0.3238630598472152</v>
      </c>
      <c r="AB1656">
        <v>39.747015540134001</v>
      </c>
    </row>
    <row r="1657" spans="1:29" x14ac:dyDescent="0.35">
      <c r="A1657" t="s">
        <v>829</v>
      </c>
      <c r="B1657" t="s">
        <v>830</v>
      </c>
      <c r="C1657" t="s">
        <v>814</v>
      </c>
      <c r="D1657" t="s">
        <v>42</v>
      </c>
      <c r="E1657" t="s">
        <v>43</v>
      </c>
      <c r="F1657" t="s">
        <v>139</v>
      </c>
      <c r="G1657" t="s">
        <v>773</v>
      </c>
      <c r="H1657">
        <v>2023</v>
      </c>
      <c r="I1657">
        <v>4131.5033861100001</v>
      </c>
      <c r="J1657">
        <v>404.97744204499998</v>
      </c>
      <c r="K1657">
        <v>5522.0840355509999</v>
      </c>
      <c r="L1657">
        <v>1333.5073126499999</v>
      </c>
      <c r="M1657">
        <v>15.02082191</v>
      </c>
      <c r="N1657">
        <v>1348.5281345599999</v>
      </c>
      <c r="O1657">
        <v>3778.7196115339998</v>
      </c>
      <c r="P1657">
        <v>-740.13908415499998</v>
      </c>
      <c r="Q1657">
        <v>4518.8586956889994</v>
      </c>
      <c r="R1657">
        <v>540.14486606600008</v>
      </c>
      <c r="S1657">
        <v>436.71680058200002</v>
      </c>
      <c r="T1657" s="5">
        <v>4173.5559009910003</v>
      </c>
      <c r="U1657">
        <v>436.71680058200002</v>
      </c>
      <c r="V1657" s="2">
        <f>'[1]Sheet1 (1)'!BF1657+'[1]Sheet1 (1)'!BB1657+'[1]Sheet1 (1)'!BN1657</f>
        <v>1030.1898234780001</v>
      </c>
      <c r="W1657">
        <v>10.463902028443011</v>
      </c>
      <c r="X1657">
        <v>7.9085504271653821</v>
      </c>
      <c r="Y1657">
        <v>11.608234894616871</v>
      </c>
      <c r="Z1657">
        <v>0.68128793903307749</v>
      </c>
      <c r="AA1657">
        <v>0.3599046536415948</v>
      </c>
      <c r="AB1657">
        <v>32.311251281905562</v>
      </c>
    </row>
    <row r="1658" spans="1:29" x14ac:dyDescent="0.35">
      <c r="A1658" t="s">
        <v>829</v>
      </c>
      <c r="B1658" t="s">
        <v>830</v>
      </c>
      <c r="C1658" t="s">
        <v>814</v>
      </c>
      <c r="D1658" t="s">
        <v>42</v>
      </c>
      <c r="E1658" t="s">
        <v>43</v>
      </c>
      <c r="F1658" t="s">
        <v>139</v>
      </c>
      <c r="G1658" t="s">
        <v>773</v>
      </c>
      <c r="H1658">
        <v>2024</v>
      </c>
      <c r="I1658">
        <v>4119.9605612650003</v>
      </c>
      <c r="J1658">
        <v>374.27769692300001</v>
      </c>
      <c r="K1658">
        <v>5639.8135143650006</v>
      </c>
      <c r="L1658">
        <v>1450.8295642549999</v>
      </c>
      <c r="M1658">
        <v>12.810074337</v>
      </c>
      <c r="N1658">
        <v>1463.639638592</v>
      </c>
      <c r="O1658">
        <v>4025.3840862349998</v>
      </c>
      <c r="P1658">
        <v>-840.19117379599993</v>
      </c>
      <c r="Q1658">
        <v>4865.5752600309997</v>
      </c>
      <c r="R1658">
        <v>523.89363392799999</v>
      </c>
      <c r="S1658">
        <v>420.11507147999998</v>
      </c>
      <c r="T1658" s="5">
        <v>4176.173875773</v>
      </c>
      <c r="U1658">
        <v>420.11507147999998</v>
      </c>
      <c r="V1658" s="2">
        <f>'[1]Sheet1 (1)'!BF1658+'[1]Sheet1 (1)'!BB1658+'[1]Sheet1 (1)'!BN1658</f>
        <v>1071.1880731040001</v>
      </c>
      <c r="W1658">
        <v>10.059807948064369</v>
      </c>
      <c r="X1658">
        <v>7.449095088160937</v>
      </c>
      <c r="Y1658">
        <v>10.553364023399521</v>
      </c>
      <c r="Z1658">
        <v>0.70585029301030255</v>
      </c>
      <c r="AA1658">
        <v>0.30674188187695811</v>
      </c>
      <c r="AB1658">
        <v>35.047382655279982</v>
      </c>
      <c r="AC1658">
        <v>41.8</v>
      </c>
    </row>
    <row r="1659" spans="1:29" x14ac:dyDescent="0.35">
      <c r="A1659" t="s">
        <v>831</v>
      </c>
      <c r="B1659" t="s">
        <v>832</v>
      </c>
      <c r="C1659" t="s">
        <v>814</v>
      </c>
      <c r="D1659" t="s">
        <v>89</v>
      </c>
      <c r="E1659" t="s">
        <v>90</v>
      </c>
      <c r="F1659" t="s">
        <v>91</v>
      </c>
      <c r="G1659" t="s">
        <v>104</v>
      </c>
      <c r="H1659">
        <v>2020</v>
      </c>
      <c r="I1659">
        <v>1320.4544686720001</v>
      </c>
      <c r="J1659">
        <v>322.25760551899998</v>
      </c>
      <c r="K1659">
        <v>1659.542087782</v>
      </c>
      <c r="L1659">
        <v>965.08221150400004</v>
      </c>
      <c r="M1659">
        <v>0</v>
      </c>
      <c r="N1659">
        <v>965.08221150400004</v>
      </c>
      <c r="O1659">
        <v>959.13331994299995</v>
      </c>
      <c r="P1659">
        <v>-122.095561811</v>
      </c>
      <c r="Q1659">
        <v>1081.228881754</v>
      </c>
      <c r="R1659">
        <v>31.082076321999999</v>
      </c>
      <c r="S1659">
        <v>28.183404907</v>
      </c>
      <c r="T1659" s="5">
        <v>694.45987627800002</v>
      </c>
      <c r="U1659">
        <v>28.183404907</v>
      </c>
      <c r="V1659" s="2">
        <f>'[1]Sheet1 (1)'!BF1659+'[1]Sheet1 (1)'!BB1659+'[1]Sheet1 (1)'!BN1659</f>
        <v>18.78645435</v>
      </c>
      <c r="W1659">
        <v>4.0583201232662534</v>
      </c>
      <c r="X1659">
        <v>1.6982639436802409</v>
      </c>
      <c r="Y1659">
        <v>2.961196625049797</v>
      </c>
      <c r="Z1659">
        <v>0.57350597029391182</v>
      </c>
      <c r="AA1659">
        <v>0</v>
      </c>
      <c r="AB1659">
        <v>138.96875031519701</v>
      </c>
    </row>
    <row r="1660" spans="1:29" x14ac:dyDescent="0.35">
      <c r="A1660" t="s">
        <v>831</v>
      </c>
      <c r="B1660" t="s">
        <v>832</v>
      </c>
      <c r="C1660" t="s">
        <v>814</v>
      </c>
      <c r="D1660" t="s">
        <v>89</v>
      </c>
      <c r="E1660" t="s">
        <v>90</v>
      </c>
      <c r="F1660" t="s">
        <v>91</v>
      </c>
      <c r="G1660" t="s">
        <v>104</v>
      </c>
      <c r="H1660">
        <v>2021</v>
      </c>
      <c r="I1660">
        <v>1158.362257259</v>
      </c>
      <c r="J1660">
        <v>284.97472147899998</v>
      </c>
      <c r="K1660">
        <v>1458.179314834</v>
      </c>
      <c r="L1660">
        <v>751.72667439700001</v>
      </c>
      <c r="M1660">
        <v>0</v>
      </c>
      <c r="N1660">
        <v>751.72667439700001</v>
      </c>
      <c r="O1660">
        <v>1224.0226857059999</v>
      </c>
      <c r="P1660">
        <v>-111.470300611</v>
      </c>
      <c r="Q1660">
        <v>1335.492986317</v>
      </c>
      <c r="R1660">
        <v>47.803297190999999</v>
      </c>
      <c r="S1660">
        <v>42.088175559</v>
      </c>
      <c r="T1660" s="5">
        <v>706.45264043700001</v>
      </c>
      <c r="U1660">
        <v>42.088175559</v>
      </c>
      <c r="V1660" s="2">
        <f>'[1]Sheet1 (1)'!BF1660+'[1]Sheet1 (1)'!BB1660+'[1]Sheet1 (1)'!BN1660</f>
        <v>63.939056403999999</v>
      </c>
      <c r="W1660">
        <v>5.9576782858317214</v>
      </c>
      <c r="X1660">
        <v>2.8863511593422482</v>
      </c>
      <c r="Y1660">
        <v>3.467696440044945</v>
      </c>
      <c r="Z1660">
        <v>0.83235404518419653</v>
      </c>
      <c r="AA1660">
        <v>0</v>
      </c>
      <c r="AB1660">
        <v>106.40864388757809</v>
      </c>
    </row>
    <row r="1661" spans="1:29" x14ac:dyDescent="0.35">
      <c r="A1661" t="s">
        <v>831</v>
      </c>
      <c r="B1661" t="s">
        <v>832</v>
      </c>
      <c r="C1661" t="s">
        <v>814</v>
      </c>
      <c r="D1661" t="s">
        <v>89</v>
      </c>
      <c r="E1661" t="s">
        <v>90</v>
      </c>
      <c r="F1661" t="s">
        <v>91</v>
      </c>
      <c r="G1661" t="s">
        <v>104</v>
      </c>
      <c r="H1661">
        <v>2022</v>
      </c>
      <c r="I1661">
        <v>1208.2340576300001</v>
      </c>
      <c r="J1661">
        <v>257.615309029</v>
      </c>
      <c r="K1661">
        <v>1481.37006707</v>
      </c>
      <c r="L1661">
        <v>656.96959654800003</v>
      </c>
      <c r="M1661">
        <v>0</v>
      </c>
      <c r="N1661">
        <v>656.96959654800003</v>
      </c>
      <c r="O1661">
        <v>1174.0224680859999</v>
      </c>
      <c r="P1661">
        <v>-149.670755684</v>
      </c>
      <c r="Q1661">
        <v>1323.69322377</v>
      </c>
      <c r="R1661">
        <v>134.69206264499999</v>
      </c>
      <c r="S1661">
        <v>117.94783008500001</v>
      </c>
      <c r="T1661" s="5">
        <v>824.40047052199998</v>
      </c>
      <c r="U1661">
        <v>117.94783008500001</v>
      </c>
      <c r="V1661" s="2">
        <f>'[1]Sheet1 (1)'!BF1661+'[1]Sheet1 (1)'!BB1661+'[1]Sheet1 (1)'!BN1661</f>
        <v>237.65712751799998</v>
      </c>
      <c r="W1661">
        <v>14.30710368351888</v>
      </c>
      <c r="X1661">
        <v>7.9620773165944199</v>
      </c>
      <c r="Y1661">
        <v>10.107335446901329</v>
      </c>
      <c r="Z1661">
        <v>0.78775235653580766</v>
      </c>
      <c r="AA1661">
        <v>0</v>
      </c>
      <c r="AB1661">
        <v>79.690589712062533</v>
      </c>
    </row>
    <row r="1662" spans="1:29" x14ac:dyDescent="0.35">
      <c r="A1662" t="s">
        <v>831</v>
      </c>
      <c r="B1662" t="s">
        <v>832</v>
      </c>
      <c r="C1662" t="s">
        <v>814</v>
      </c>
      <c r="D1662" t="s">
        <v>89</v>
      </c>
      <c r="E1662" t="s">
        <v>90</v>
      </c>
      <c r="F1662" t="s">
        <v>91</v>
      </c>
      <c r="G1662" t="s">
        <v>104</v>
      </c>
      <c r="H1662">
        <v>2023</v>
      </c>
      <c r="I1662">
        <v>1482.105470702</v>
      </c>
      <c r="J1662">
        <v>250.49612697200001</v>
      </c>
      <c r="K1662">
        <v>1749.1801744270001</v>
      </c>
      <c r="L1662">
        <v>950.0382737430001</v>
      </c>
      <c r="M1662">
        <v>0</v>
      </c>
      <c r="N1662">
        <v>950.0382737430001</v>
      </c>
      <c r="O1662">
        <v>1117.774370779</v>
      </c>
      <c r="P1662">
        <v>-156.51677775100001</v>
      </c>
      <c r="Q1662">
        <v>1274.2911485300001</v>
      </c>
      <c r="R1662">
        <v>13.748500152</v>
      </c>
      <c r="S1662">
        <v>9.8527434620000012</v>
      </c>
      <c r="T1662" s="5">
        <v>799.14190068400001</v>
      </c>
      <c r="U1662">
        <v>9.8527434620000012</v>
      </c>
      <c r="V1662" s="2">
        <f>'[1]Sheet1 (1)'!BF1662+'[1]Sheet1 (1)'!BB1662+'[1]Sheet1 (1)'!BN1662</f>
        <v>-13.464042256000001</v>
      </c>
      <c r="W1662">
        <v>1.2329153875634431</v>
      </c>
      <c r="X1662">
        <v>0.56327779185054971</v>
      </c>
      <c r="Y1662">
        <v>0.88230850221362667</v>
      </c>
      <c r="Z1662">
        <v>0.63841365059652067</v>
      </c>
      <c r="AA1662">
        <v>0</v>
      </c>
      <c r="AB1662">
        <v>118.8823002435294</v>
      </c>
    </row>
    <row r="1663" spans="1:29" x14ac:dyDescent="0.35">
      <c r="A1663" t="s">
        <v>831</v>
      </c>
      <c r="B1663" t="s">
        <v>832</v>
      </c>
      <c r="C1663" t="s">
        <v>814</v>
      </c>
      <c r="D1663" t="s">
        <v>89</v>
      </c>
      <c r="E1663" t="s">
        <v>90</v>
      </c>
      <c r="F1663" t="s">
        <v>91</v>
      </c>
      <c r="G1663" t="s">
        <v>104</v>
      </c>
      <c r="H1663">
        <v>2024</v>
      </c>
      <c r="I1663">
        <v>1409.4016594090001</v>
      </c>
      <c r="J1663">
        <v>235.26926412200001</v>
      </c>
      <c r="K1663">
        <v>1669.8399436059999</v>
      </c>
      <c r="L1663">
        <v>860.16108592400008</v>
      </c>
      <c r="M1663">
        <v>0</v>
      </c>
      <c r="N1663">
        <v>860.16108592400008</v>
      </c>
      <c r="O1663">
        <v>1758.180595645</v>
      </c>
      <c r="P1663">
        <v>-194.675925127</v>
      </c>
      <c r="Q1663">
        <v>1952.8565207720001</v>
      </c>
      <c r="R1663">
        <v>13.175245015</v>
      </c>
      <c r="S1663">
        <v>10.536956998000001</v>
      </c>
      <c r="T1663" s="5">
        <v>809.67885768200006</v>
      </c>
      <c r="U1663">
        <v>10.536956998000001</v>
      </c>
      <c r="V1663" s="2">
        <f>'[1]Sheet1 (1)'!BF1663+'[1]Sheet1 (1)'!BB1663+'[1]Sheet1 (1)'!BN1663</f>
        <v>-3.4289102939999996</v>
      </c>
      <c r="W1663">
        <v>1.301374847327232</v>
      </c>
      <c r="X1663">
        <v>0.63101598679245652</v>
      </c>
      <c r="Y1663">
        <v>0.60254736275037835</v>
      </c>
      <c r="Z1663">
        <v>1.0472471141722881</v>
      </c>
      <c r="AA1663">
        <v>0</v>
      </c>
      <c r="AB1663">
        <v>106.2348457988052</v>
      </c>
      <c r="AC1663">
        <v>11.9</v>
      </c>
    </row>
    <row r="1664" spans="1:29" x14ac:dyDescent="0.35">
      <c r="A1664" t="s">
        <v>833</v>
      </c>
      <c r="B1664" t="s">
        <v>834</v>
      </c>
      <c r="C1664" t="s">
        <v>814</v>
      </c>
      <c r="D1664" t="s">
        <v>35</v>
      </c>
      <c r="E1664" t="s">
        <v>36</v>
      </c>
      <c r="F1664" t="s">
        <v>36</v>
      </c>
      <c r="G1664" t="s">
        <v>835</v>
      </c>
      <c r="H1664">
        <v>2020</v>
      </c>
      <c r="I1664">
        <v>332.39599961300001</v>
      </c>
      <c r="J1664">
        <v>4.5941197679999997</v>
      </c>
      <c r="K1664">
        <v>445.01018239699999</v>
      </c>
      <c r="L1664">
        <v>203.04295779500001</v>
      </c>
      <c r="M1664">
        <v>1.7794459090000001</v>
      </c>
      <c r="N1664">
        <v>204.82240370400001</v>
      </c>
      <c r="O1664">
        <v>454.89524409699999</v>
      </c>
      <c r="P1664">
        <v>-40.469237939999999</v>
      </c>
      <c r="Q1664">
        <v>495.36448203700002</v>
      </c>
      <c r="R1664">
        <v>52.619889550000003</v>
      </c>
      <c r="S1664">
        <v>39.517747913000001</v>
      </c>
      <c r="T1664" s="5">
        <v>240.18777869300001</v>
      </c>
      <c r="U1664">
        <v>39.517747913000001</v>
      </c>
      <c r="V1664" s="2">
        <f>'[1]Sheet1 (1)'!BF1664+'[1]Sheet1 (1)'!BB1664+'[1]Sheet1 (1)'!BN1664</f>
        <v>103.10725038500001</v>
      </c>
      <c r="W1664">
        <v>16.452855398404871</v>
      </c>
      <c r="X1664">
        <v>8.8801895947957536</v>
      </c>
      <c r="Y1664">
        <v>8.7449292854003637</v>
      </c>
      <c r="Z1664">
        <v>1.0154672845235251</v>
      </c>
      <c r="AA1664">
        <v>0.74085614125872257</v>
      </c>
      <c r="AB1664">
        <v>85.275947351924657</v>
      </c>
    </row>
    <row r="1665" spans="1:29" x14ac:dyDescent="0.35">
      <c r="A1665" t="s">
        <v>833</v>
      </c>
      <c r="B1665" t="s">
        <v>834</v>
      </c>
      <c r="C1665" t="s">
        <v>814</v>
      </c>
      <c r="D1665" t="s">
        <v>35</v>
      </c>
      <c r="E1665" t="s">
        <v>36</v>
      </c>
      <c r="F1665" t="s">
        <v>36</v>
      </c>
      <c r="G1665" t="s">
        <v>835</v>
      </c>
      <c r="H1665">
        <v>2021</v>
      </c>
      <c r="I1665">
        <v>371.84527935800003</v>
      </c>
      <c r="J1665">
        <v>10.105453403</v>
      </c>
      <c r="K1665">
        <v>449.60078925800002</v>
      </c>
      <c r="L1665">
        <v>177.907103818</v>
      </c>
      <c r="M1665">
        <v>2.2410080739999998</v>
      </c>
      <c r="N1665">
        <v>180.148111892</v>
      </c>
      <c r="O1665">
        <v>585.931386815</v>
      </c>
      <c r="P1665">
        <v>-42.878381286</v>
      </c>
      <c r="Q1665">
        <v>628.80976810100003</v>
      </c>
      <c r="R1665">
        <v>50.576675723999998</v>
      </c>
      <c r="S1665">
        <v>38.665781449999997</v>
      </c>
      <c r="T1665" s="5">
        <v>269.45267736599999</v>
      </c>
      <c r="U1665">
        <v>38.665781449999997</v>
      </c>
      <c r="V1665" s="2">
        <f>'[1]Sheet1 (1)'!BF1665+'[1]Sheet1 (1)'!BB1665+'[1]Sheet1 (1)'!BN1665</f>
        <v>98.588254678999988</v>
      </c>
      <c r="W1665">
        <v>14.34974847085298</v>
      </c>
      <c r="X1665">
        <v>8.6000252610348351</v>
      </c>
      <c r="Y1665">
        <v>6.6125882681750179</v>
      </c>
      <c r="Z1665">
        <v>1.3005535672657751</v>
      </c>
      <c r="AA1665">
        <v>0.83168892434348252</v>
      </c>
      <c r="AB1665">
        <v>66.857050244597573</v>
      </c>
    </row>
    <row r="1666" spans="1:29" x14ac:dyDescent="0.35">
      <c r="A1666" t="s">
        <v>833</v>
      </c>
      <c r="B1666" t="s">
        <v>834</v>
      </c>
      <c r="C1666" t="s">
        <v>814</v>
      </c>
      <c r="D1666" t="s">
        <v>35</v>
      </c>
      <c r="E1666" t="s">
        <v>36</v>
      </c>
      <c r="F1666" t="s">
        <v>36</v>
      </c>
      <c r="G1666" t="s">
        <v>835</v>
      </c>
      <c r="H1666">
        <v>2022</v>
      </c>
      <c r="I1666">
        <v>249.66349689</v>
      </c>
      <c r="J1666">
        <v>10.294354858</v>
      </c>
      <c r="K1666">
        <v>409.72265677299998</v>
      </c>
      <c r="L1666">
        <v>82.180916256000003</v>
      </c>
      <c r="M1666">
        <v>2.8171521909999999</v>
      </c>
      <c r="N1666">
        <v>84.998068446999994</v>
      </c>
      <c r="O1666">
        <v>536.83151587999998</v>
      </c>
      <c r="P1666">
        <v>-55.428167162999998</v>
      </c>
      <c r="Q1666">
        <v>592.259683043</v>
      </c>
      <c r="R1666">
        <v>65.522079218000002</v>
      </c>
      <c r="S1666">
        <v>52.682672025000002</v>
      </c>
      <c r="T1666" s="5">
        <v>324.724588326</v>
      </c>
      <c r="U1666">
        <v>52.682672025000002</v>
      </c>
      <c r="V1666" s="2">
        <f>'[1]Sheet1 (1)'!BF1666+'[1]Sheet1 (1)'!BB1666+'[1]Sheet1 (1)'!BN1666</f>
        <v>96.527189251999999</v>
      </c>
      <c r="W1666">
        <v>16.22380131316401</v>
      </c>
      <c r="X1666">
        <v>12.858130043364421</v>
      </c>
      <c r="Y1666">
        <v>9.8136324836741444</v>
      </c>
      <c r="Z1666">
        <v>1.3102314626877529</v>
      </c>
      <c r="AA1666">
        <v>0.86755123950508561</v>
      </c>
      <c r="AB1666">
        <v>26.175433429657041</v>
      </c>
    </row>
    <row r="1667" spans="1:29" x14ac:dyDescent="0.35">
      <c r="A1667" t="s">
        <v>833</v>
      </c>
      <c r="B1667" t="s">
        <v>834</v>
      </c>
      <c r="C1667" t="s">
        <v>814</v>
      </c>
      <c r="D1667" t="s">
        <v>35</v>
      </c>
      <c r="E1667" t="s">
        <v>36</v>
      </c>
      <c r="F1667" t="s">
        <v>36</v>
      </c>
      <c r="G1667" t="s">
        <v>835</v>
      </c>
      <c r="H1667">
        <v>2023</v>
      </c>
      <c r="I1667">
        <v>264.50030772399998</v>
      </c>
      <c r="J1667">
        <v>8.3892831100000009</v>
      </c>
      <c r="K1667">
        <v>449.89414155100002</v>
      </c>
      <c r="L1667">
        <v>100.78499377999999</v>
      </c>
      <c r="M1667">
        <v>2.9401298360000001</v>
      </c>
      <c r="N1667">
        <v>103.725123616</v>
      </c>
      <c r="O1667">
        <v>411.87118340000001</v>
      </c>
      <c r="P1667">
        <v>-62.431236081999998</v>
      </c>
      <c r="Q1667">
        <v>474.302419482</v>
      </c>
      <c r="R1667">
        <v>30.220545973</v>
      </c>
      <c r="S1667">
        <v>22.242445321999998</v>
      </c>
      <c r="T1667" s="5">
        <v>346.169017935</v>
      </c>
      <c r="U1667">
        <v>22.242445321999998</v>
      </c>
      <c r="V1667" s="2">
        <f>'[1]Sheet1 (1)'!BF1667+'[1]Sheet1 (1)'!BB1667+'[1]Sheet1 (1)'!BN1667</f>
        <v>57.755286071</v>
      </c>
      <c r="W1667">
        <v>6.4253136963795114</v>
      </c>
      <c r="X1667">
        <v>4.9439286418177542</v>
      </c>
      <c r="Y1667">
        <v>5.4003402564822407</v>
      </c>
      <c r="Z1667">
        <v>0.9154846559683647</v>
      </c>
      <c r="AA1667">
        <v>0.84933361556696751</v>
      </c>
      <c r="AB1667">
        <v>29.96372241362063</v>
      </c>
    </row>
    <row r="1668" spans="1:29" x14ac:dyDescent="0.35">
      <c r="A1668" t="s">
        <v>833</v>
      </c>
      <c r="B1668" t="s">
        <v>834</v>
      </c>
      <c r="C1668" t="s">
        <v>814</v>
      </c>
      <c r="D1668" t="s">
        <v>35</v>
      </c>
      <c r="E1668" t="s">
        <v>36</v>
      </c>
      <c r="F1668" t="s">
        <v>36</v>
      </c>
      <c r="G1668" t="s">
        <v>835</v>
      </c>
      <c r="H1668">
        <v>2024</v>
      </c>
      <c r="I1668">
        <v>237.82362782000001</v>
      </c>
      <c r="J1668">
        <v>23.334780008999999</v>
      </c>
      <c r="K1668">
        <v>496.10170463499998</v>
      </c>
      <c r="L1668">
        <v>105.624482085</v>
      </c>
      <c r="M1668">
        <v>3.3205430539999998</v>
      </c>
      <c r="N1668">
        <v>108.94502513899999</v>
      </c>
      <c r="O1668">
        <v>464.20018122500011</v>
      </c>
      <c r="P1668">
        <v>-58.132845590000002</v>
      </c>
      <c r="Q1668">
        <v>522.33302681500015</v>
      </c>
      <c r="R1668">
        <v>27.184379527000001</v>
      </c>
      <c r="S1668">
        <v>21.114304154999999</v>
      </c>
      <c r="T1668" s="5">
        <v>387.15667949599998</v>
      </c>
      <c r="U1668">
        <v>21.114304154999999</v>
      </c>
      <c r="V1668" s="2">
        <f>'[1]Sheet1 (1)'!BF1668+'[1]Sheet1 (1)'!BB1668+'[1]Sheet1 (1)'!BN1668</f>
        <v>53.910408439000001</v>
      </c>
      <c r="W1668">
        <v>5.4536845864280501</v>
      </c>
      <c r="X1668">
        <v>4.2560434599866088</v>
      </c>
      <c r="Y1668">
        <v>4.5485363847477682</v>
      </c>
      <c r="Z1668">
        <v>0.935695155535756</v>
      </c>
      <c r="AA1668">
        <v>0.85767422592906772</v>
      </c>
      <c r="AB1668">
        <v>28.139776712834831</v>
      </c>
      <c r="AC1668">
        <v>11.3</v>
      </c>
    </row>
    <row r="1669" spans="1:29" x14ac:dyDescent="0.35">
      <c r="A1669" t="s">
        <v>836</v>
      </c>
      <c r="B1669" t="s">
        <v>837</v>
      </c>
      <c r="C1669" t="s">
        <v>814</v>
      </c>
      <c r="D1669" t="s">
        <v>47</v>
      </c>
      <c r="E1669" t="s">
        <v>78</v>
      </c>
      <c r="F1669" t="s">
        <v>78</v>
      </c>
      <c r="G1669" t="s">
        <v>86</v>
      </c>
      <c r="H1669">
        <v>2020</v>
      </c>
      <c r="I1669">
        <v>253.754042535</v>
      </c>
      <c r="J1669">
        <v>74.656525708999993</v>
      </c>
      <c r="K1669">
        <v>329.75756902400002</v>
      </c>
      <c r="L1669">
        <v>61.339876492999998</v>
      </c>
      <c r="M1669">
        <v>0</v>
      </c>
      <c r="N1669">
        <v>61.339876492999998</v>
      </c>
      <c r="O1669">
        <v>573.79528697700005</v>
      </c>
      <c r="P1669">
        <v>-49.432961663</v>
      </c>
      <c r="Q1669">
        <v>623.22824864000006</v>
      </c>
      <c r="R1669">
        <v>98.106186219999998</v>
      </c>
      <c r="S1669">
        <v>78.398729204000006</v>
      </c>
      <c r="T1669" s="5">
        <v>268.417692531</v>
      </c>
      <c r="U1669">
        <v>78.398729204000006</v>
      </c>
      <c r="V1669" s="2">
        <f>'[1]Sheet1 (1)'!BF1669+'[1]Sheet1 (1)'!BB1669+'[1]Sheet1 (1)'!BN1669</f>
        <v>97.269171571000001</v>
      </c>
      <c r="W1669">
        <v>29.207735326517501</v>
      </c>
      <c r="X1669">
        <v>23.774656465366551</v>
      </c>
      <c r="Y1669">
        <v>13.697958434222739</v>
      </c>
      <c r="Z1669">
        <v>1.735635027623414</v>
      </c>
      <c r="AA1669">
        <v>0</v>
      </c>
      <c r="AB1669">
        <v>22.852396917135319</v>
      </c>
    </row>
    <row r="1670" spans="1:29" x14ac:dyDescent="0.35">
      <c r="A1670" t="s">
        <v>836</v>
      </c>
      <c r="B1670" t="s">
        <v>837</v>
      </c>
      <c r="C1670" t="s">
        <v>814</v>
      </c>
      <c r="D1670" t="s">
        <v>47</v>
      </c>
      <c r="E1670" t="s">
        <v>78</v>
      </c>
      <c r="F1670" t="s">
        <v>78</v>
      </c>
      <c r="G1670" t="s">
        <v>86</v>
      </c>
      <c r="H1670">
        <v>2021</v>
      </c>
      <c r="I1670">
        <v>270.70956143000001</v>
      </c>
      <c r="J1670">
        <v>60.220665054999998</v>
      </c>
      <c r="K1670">
        <v>330.93022648499999</v>
      </c>
      <c r="L1670">
        <v>52.864665516000002</v>
      </c>
      <c r="M1670">
        <v>0</v>
      </c>
      <c r="N1670">
        <v>52.864665516000002</v>
      </c>
      <c r="O1670">
        <v>416.35410434099998</v>
      </c>
      <c r="P1670">
        <v>-35.529159393999997</v>
      </c>
      <c r="Q1670">
        <v>451.88326373500001</v>
      </c>
      <c r="R1670">
        <v>62.105545548000002</v>
      </c>
      <c r="S1670">
        <v>49.583636437999999</v>
      </c>
      <c r="T1670" s="5">
        <v>278.06556096899999</v>
      </c>
      <c r="U1670">
        <v>49.583636437999999</v>
      </c>
      <c r="V1670" s="2">
        <f>'[1]Sheet1 (1)'!BF1670+'[1]Sheet1 (1)'!BB1670+'[1]Sheet1 (1)'!BN1670</f>
        <v>62.264223678</v>
      </c>
      <c r="W1670">
        <v>17.831635196106792</v>
      </c>
      <c r="X1670">
        <v>14.98310896670162</v>
      </c>
      <c r="Y1670">
        <v>11.95818088170615</v>
      </c>
      <c r="Z1670">
        <v>1.252958883539139</v>
      </c>
      <c r="AA1670">
        <v>0</v>
      </c>
      <c r="AB1670">
        <v>19.011583215043881</v>
      </c>
    </row>
    <row r="1671" spans="1:29" x14ac:dyDescent="0.35">
      <c r="A1671" t="s">
        <v>836</v>
      </c>
      <c r="B1671" t="s">
        <v>837</v>
      </c>
      <c r="C1671" t="s">
        <v>814</v>
      </c>
      <c r="D1671" t="s">
        <v>47</v>
      </c>
      <c r="E1671" t="s">
        <v>78</v>
      </c>
      <c r="F1671" t="s">
        <v>78</v>
      </c>
      <c r="G1671" t="s">
        <v>86</v>
      </c>
      <c r="H1671">
        <v>2022</v>
      </c>
      <c r="I1671">
        <v>307.98065937899997</v>
      </c>
      <c r="J1671">
        <v>50.385262052999998</v>
      </c>
      <c r="K1671">
        <v>358.50342143199998</v>
      </c>
      <c r="L1671">
        <v>84.167434783999994</v>
      </c>
      <c r="M1671">
        <v>0</v>
      </c>
      <c r="N1671">
        <v>84.167434783999994</v>
      </c>
      <c r="O1671">
        <v>589.11960305900004</v>
      </c>
      <c r="P1671">
        <v>-47.330555669000013</v>
      </c>
      <c r="Q1671">
        <v>636.45015872800002</v>
      </c>
      <c r="R1671">
        <v>50.337527223999999</v>
      </c>
      <c r="S1671">
        <v>40.046140678999997</v>
      </c>
      <c r="T1671" s="5">
        <v>274.33598664800002</v>
      </c>
      <c r="U1671">
        <v>40.046140678999997</v>
      </c>
      <c r="V1671" s="2">
        <f>'[1]Sheet1 (1)'!BF1671+'[1]Sheet1 (1)'!BB1671+'[1]Sheet1 (1)'!BN1671</f>
        <v>50.390279282999998</v>
      </c>
      <c r="W1671">
        <v>14.597479961818911</v>
      </c>
      <c r="X1671">
        <v>11.17036499095054</v>
      </c>
      <c r="Y1671">
        <v>6.8176382545969823</v>
      </c>
      <c r="Z1671">
        <v>1.6384508203289621</v>
      </c>
      <c r="AA1671">
        <v>0</v>
      </c>
      <c r="AB1671">
        <v>30.680420681372389</v>
      </c>
    </row>
    <row r="1672" spans="1:29" x14ac:dyDescent="0.35">
      <c r="A1672" t="s">
        <v>836</v>
      </c>
      <c r="B1672" t="s">
        <v>837</v>
      </c>
      <c r="C1672" t="s">
        <v>814</v>
      </c>
      <c r="D1672" t="s">
        <v>47</v>
      </c>
      <c r="E1672" t="s">
        <v>78</v>
      </c>
      <c r="F1672" t="s">
        <v>78</v>
      </c>
      <c r="G1672" t="s">
        <v>86</v>
      </c>
      <c r="H1672">
        <v>2023</v>
      </c>
      <c r="I1672">
        <v>338.66912800400002</v>
      </c>
      <c r="J1672">
        <v>42.590642225000003</v>
      </c>
      <c r="K1672">
        <v>381.32861012000001</v>
      </c>
      <c r="L1672">
        <v>94.138398232</v>
      </c>
      <c r="M1672">
        <v>0</v>
      </c>
      <c r="N1672">
        <v>94.138398232</v>
      </c>
      <c r="O1672">
        <v>519.13797234000003</v>
      </c>
      <c r="P1672">
        <v>-37.039894508999993</v>
      </c>
      <c r="Q1672">
        <v>556.177866849</v>
      </c>
      <c r="R1672">
        <v>73.819301469999999</v>
      </c>
      <c r="S1672">
        <v>58.934029150000001</v>
      </c>
      <c r="T1672" s="5">
        <v>287.19021188800002</v>
      </c>
      <c r="U1672">
        <v>58.934029150000001</v>
      </c>
      <c r="V1672" s="2">
        <f>'[1]Sheet1 (1)'!BF1672+'[1]Sheet1 (1)'!BB1672+'[1]Sheet1 (1)'!BN1672</f>
        <v>73.840270738000001</v>
      </c>
      <c r="W1672">
        <v>20.520904512227389</v>
      </c>
      <c r="X1672">
        <v>15.45491934933864</v>
      </c>
      <c r="Y1672">
        <v>11.41663520256682</v>
      </c>
      <c r="Z1672">
        <v>1.35371929426841</v>
      </c>
      <c r="AA1672">
        <v>0</v>
      </c>
      <c r="AB1672">
        <v>32.779110963820941</v>
      </c>
    </row>
    <row r="1673" spans="1:29" x14ac:dyDescent="0.35">
      <c r="A1673" t="s">
        <v>836</v>
      </c>
      <c r="B1673" t="s">
        <v>837</v>
      </c>
      <c r="C1673" t="s">
        <v>814</v>
      </c>
      <c r="D1673" t="s">
        <v>47</v>
      </c>
      <c r="E1673" t="s">
        <v>78</v>
      </c>
      <c r="F1673" t="s">
        <v>78</v>
      </c>
      <c r="G1673" t="s">
        <v>86</v>
      </c>
      <c r="H1673">
        <v>2024</v>
      </c>
      <c r="I1673">
        <v>318.23275929699997</v>
      </c>
      <c r="J1673">
        <v>37.156354346000001</v>
      </c>
      <c r="K1673">
        <v>355.38911364299997</v>
      </c>
      <c r="L1673">
        <v>83.031266659000011</v>
      </c>
      <c r="M1673">
        <v>0</v>
      </c>
      <c r="N1673">
        <v>83.031266659000011</v>
      </c>
      <c r="O1673">
        <v>821.151104229</v>
      </c>
      <c r="P1673">
        <v>-57.086300105000007</v>
      </c>
      <c r="Q1673">
        <v>878.23740433399996</v>
      </c>
      <c r="R1673">
        <v>106.377159371</v>
      </c>
      <c r="S1673">
        <v>84.938997596000007</v>
      </c>
      <c r="T1673" s="5">
        <v>272.35784698399999</v>
      </c>
      <c r="U1673">
        <v>84.938997596000007</v>
      </c>
      <c r="V1673" s="2">
        <f>'[1]Sheet1 (1)'!BF1673+'[1]Sheet1 (1)'!BB1673+'[1]Sheet1 (1)'!BN1673</f>
        <v>106.440809147</v>
      </c>
      <c r="W1673">
        <v>31.186543195500391</v>
      </c>
      <c r="X1673">
        <v>23.900281222830031</v>
      </c>
      <c r="Y1673">
        <v>10.385585331990651</v>
      </c>
      <c r="Z1673">
        <v>2.3012936159900552</v>
      </c>
      <c r="AA1673">
        <v>0</v>
      </c>
      <c r="AB1673">
        <v>30.486093049442339</v>
      </c>
      <c r="AC1673">
        <v>28.95</v>
      </c>
    </row>
    <row r="1674" spans="1:29" x14ac:dyDescent="0.35">
      <c r="A1674" t="s">
        <v>838</v>
      </c>
      <c r="B1674" t="s">
        <v>839</v>
      </c>
      <c r="C1674" t="s">
        <v>814</v>
      </c>
      <c r="D1674" t="s">
        <v>89</v>
      </c>
      <c r="E1674" t="s">
        <v>152</v>
      </c>
      <c r="F1674" t="s">
        <v>153</v>
      </c>
      <c r="G1674" t="s">
        <v>659</v>
      </c>
      <c r="H1674">
        <v>2020</v>
      </c>
      <c r="I1674">
        <v>1519.0892929940001</v>
      </c>
      <c r="J1674">
        <v>273.849646329</v>
      </c>
      <c r="K1674">
        <v>1837.8911229</v>
      </c>
      <c r="L1674">
        <v>1317.8525351339999</v>
      </c>
      <c r="M1674">
        <v>97.894923677999998</v>
      </c>
      <c r="N1674">
        <v>1415.7474588120001</v>
      </c>
      <c r="O1674">
        <v>1339.2908240429999</v>
      </c>
      <c r="P1674">
        <v>-78.988840545000002</v>
      </c>
      <c r="Q1674">
        <v>1418.2796645880001</v>
      </c>
      <c r="R1674">
        <v>28.100599685999999</v>
      </c>
      <c r="S1674">
        <v>24.442416653999999</v>
      </c>
      <c r="T1674" s="5">
        <v>422.14366408799998</v>
      </c>
      <c r="U1674">
        <v>24.442416653999999</v>
      </c>
      <c r="V1674" s="2">
        <f>'[1]Sheet1 (1)'!BF1674+'[1]Sheet1 (1)'!BB1674+'[1]Sheet1 (1)'!BN1674</f>
        <v>-1.8772135100000007</v>
      </c>
      <c r="W1674">
        <v>5.7900707113075933</v>
      </c>
      <c r="X1674">
        <v>1.329916465096824</v>
      </c>
      <c r="Y1674">
        <v>1.8254089366317749</v>
      </c>
      <c r="Z1674">
        <v>0.72855809917900993</v>
      </c>
      <c r="AA1674">
        <v>23.189954512166469</v>
      </c>
      <c r="AB1674">
        <v>335.37100737271129</v>
      </c>
    </row>
    <row r="1675" spans="1:29" x14ac:dyDescent="0.35">
      <c r="A1675" t="s">
        <v>838</v>
      </c>
      <c r="B1675" t="s">
        <v>839</v>
      </c>
      <c r="C1675" t="s">
        <v>814</v>
      </c>
      <c r="D1675" t="s">
        <v>89</v>
      </c>
      <c r="E1675" t="s">
        <v>152</v>
      </c>
      <c r="F1675" t="s">
        <v>153</v>
      </c>
      <c r="G1675" t="s">
        <v>659</v>
      </c>
      <c r="H1675">
        <v>2021</v>
      </c>
      <c r="I1675">
        <v>1605.935761362</v>
      </c>
      <c r="J1675">
        <v>224.75554861800001</v>
      </c>
      <c r="K1675">
        <v>1985.1686000520001</v>
      </c>
      <c r="L1675">
        <v>1299.4616949860001</v>
      </c>
      <c r="M1675">
        <v>101.80458240999999</v>
      </c>
      <c r="N1675">
        <v>1401.2662773960001</v>
      </c>
      <c r="O1675">
        <v>1513.1514861600001</v>
      </c>
      <c r="P1675">
        <v>-97.776442806999995</v>
      </c>
      <c r="Q1675">
        <v>1610.9279289670001</v>
      </c>
      <c r="R1675">
        <v>113.60664428699999</v>
      </c>
      <c r="S1675">
        <v>100.486275127</v>
      </c>
      <c r="T1675" s="5">
        <v>583.90232265600002</v>
      </c>
      <c r="U1675">
        <v>100.486275127</v>
      </c>
      <c r="V1675" s="2">
        <f>'[1]Sheet1 (1)'!BF1675+'[1]Sheet1 (1)'!BB1675+'[1]Sheet1 (1)'!BN1675</f>
        <v>187.35857918599999</v>
      </c>
      <c r="W1675">
        <v>17.209432336202649</v>
      </c>
      <c r="X1675">
        <v>5.0618509241163618</v>
      </c>
      <c r="Y1675">
        <v>6.6408602209425194</v>
      </c>
      <c r="Z1675">
        <v>0.76222819871338088</v>
      </c>
      <c r="AA1675">
        <v>17.43520764687506</v>
      </c>
      <c r="AB1675">
        <v>239.9829942484304</v>
      </c>
    </row>
    <row r="1676" spans="1:29" x14ac:dyDescent="0.35">
      <c r="A1676" t="s">
        <v>838</v>
      </c>
      <c r="B1676" t="s">
        <v>839</v>
      </c>
      <c r="C1676" t="s">
        <v>814</v>
      </c>
      <c r="D1676" t="s">
        <v>89</v>
      </c>
      <c r="E1676" t="s">
        <v>152</v>
      </c>
      <c r="F1676" t="s">
        <v>153</v>
      </c>
      <c r="G1676" t="s">
        <v>659</v>
      </c>
      <c r="H1676">
        <v>2022</v>
      </c>
      <c r="I1676">
        <v>1670.1949811710001</v>
      </c>
      <c r="J1676">
        <v>180.33268326199999</v>
      </c>
      <c r="K1676">
        <v>2181.6947518789998</v>
      </c>
      <c r="L1676">
        <v>1364.7272359379999</v>
      </c>
      <c r="M1676">
        <v>159.87254590000001</v>
      </c>
      <c r="N1676">
        <v>1524.5997818379999</v>
      </c>
      <c r="O1676">
        <v>1692.604265015</v>
      </c>
      <c r="P1676">
        <v>-123.64993922799999</v>
      </c>
      <c r="Q1676">
        <v>1816.254204243</v>
      </c>
      <c r="R1676">
        <v>86.235398017999998</v>
      </c>
      <c r="S1676">
        <v>74.943592882000004</v>
      </c>
      <c r="T1676" s="5">
        <v>657.09497004100001</v>
      </c>
      <c r="U1676">
        <v>74.943592882000004</v>
      </c>
      <c r="V1676" s="2">
        <f>'[1]Sheet1 (1)'!BF1676+'[1]Sheet1 (1)'!BB1676+'[1]Sheet1 (1)'!BN1676</f>
        <v>90.928907123000002</v>
      </c>
      <c r="W1676">
        <v>11.405290909063551</v>
      </c>
      <c r="X1676">
        <v>3.4351090049354669</v>
      </c>
      <c r="Y1676">
        <v>4.4278135449034988</v>
      </c>
      <c r="Z1676">
        <v>0.77580254229298906</v>
      </c>
      <c r="AA1676">
        <v>24.330203880578271</v>
      </c>
      <c r="AB1676">
        <v>232.02122240303731</v>
      </c>
    </row>
    <row r="1677" spans="1:29" x14ac:dyDescent="0.35">
      <c r="A1677" t="s">
        <v>838</v>
      </c>
      <c r="B1677" t="s">
        <v>839</v>
      </c>
      <c r="C1677" t="s">
        <v>814</v>
      </c>
      <c r="D1677" t="s">
        <v>89</v>
      </c>
      <c r="E1677" t="s">
        <v>152</v>
      </c>
      <c r="F1677" t="s">
        <v>153</v>
      </c>
      <c r="G1677" t="s">
        <v>659</v>
      </c>
      <c r="H1677">
        <v>2023</v>
      </c>
      <c r="I1677">
        <v>1945.3870348319999</v>
      </c>
      <c r="J1677">
        <v>156.622695448</v>
      </c>
      <c r="K1677">
        <v>2503.7922569020002</v>
      </c>
      <c r="L1677">
        <v>1472.9316168299999</v>
      </c>
      <c r="M1677">
        <v>112.609847843</v>
      </c>
      <c r="N1677">
        <v>1585.5414646730001</v>
      </c>
      <c r="O1677">
        <v>1641.849464703</v>
      </c>
      <c r="P1677">
        <v>-136.84488268699999</v>
      </c>
      <c r="Q1677">
        <v>1778.6943473900001</v>
      </c>
      <c r="R1677">
        <v>86.458937743000007</v>
      </c>
      <c r="S1677">
        <v>74.990043518000007</v>
      </c>
      <c r="T1677" s="5">
        <v>918.25079222900001</v>
      </c>
      <c r="U1677">
        <v>74.990043518000007</v>
      </c>
      <c r="V1677" s="2">
        <f>'[1]Sheet1 (1)'!BF1677+'[1]Sheet1 (1)'!BB1677+'[1]Sheet1 (1)'!BN1677</f>
        <v>115.40911146000002</v>
      </c>
      <c r="W1677">
        <v>8.1666189839015626</v>
      </c>
      <c r="X1677">
        <v>2.9950585281698618</v>
      </c>
      <c r="Y1677">
        <v>4.5674128554511073</v>
      </c>
      <c r="Z1677">
        <v>0.65574508435236478</v>
      </c>
      <c r="AA1677">
        <v>12.26351763548673</v>
      </c>
      <c r="AB1677">
        <v>172.66976278062239</v>
      </c>
    </row>
    <row r="1678" spans="1:29" x14ac:dyDescent="0.35">
      <c r="A1678" t="s">
        <v>838</v>
      </c>
      <c r="B1678" t="s">
        <v>839</v>
      </c>
      <c r="C1678" t="s">
        <v>814</v>
      </c>
      <c r="D1678" t="s">
        <v>89</v>
      </c>
      <c r="E1678" t="s">
        <v>152</v>
      </c>
      <c r="F1678" t="s">
        <v>153</v>
      </c>
      <c r="G1678" t="s">
        <v>659</v>
      </c>
      <c r="H1678">
        <v>2024</v>
      </c>
      <c r="I1678">
        <v>1989.82198892</v>
      </c>
      <c r="J1678">
        <v>140.172986888</v>
      </c>
      <c r="K1678">
        <v>2605.704418022</v>
      </c>
      <c r="L1678">
        <v>1608.122997063</v>
      </c>
      <c r="M1678">
        <v>38.069570480000003</v>
      </c>
      <c r="N1678">
        <v>1646.192567543</v>
      </c>
      <c r="O1678">
        <v>1629.158934864</v>
      </c>
      <c r="P1678">
        <v>-97.254281874000014</v>
      </c>
      <c r="Q1678">
        <v>1726.4132167380001</v>
      </c>
      <c r="R1678">
        <v>64.905543676000008</v>
      </c>
      <c r="S1678">
        <v>56.053340028000001</v>
      </c>
      <c r="T1678" s="5">
        <v>959.51185047900003</v>
      </c>
      <c r="U1678">
        <v>56.053340028000001</v>
      </c>
      <c r="V1678" s="2">
        <f>'[1]Sheet1 (1)'!BF1678+'[1]Sheet1 (1)'!BB1678+'[1]Sheet1 (1)'!BN1678</f>
        <v>122.79602358600002</v>
      </c>
      <c r="W1678">
        <v>5.8418601083475403</v>
      </c>
      <c r="X1678">
        <v>2.1511779939549061</v>
      </c>
      <c r="Y1678">
        <v>3.440701738985954</v>
      </c>
      <c r="Z1678">
        <v>0.62521490008282488</v>
      </c>
      <c r="AA1678">
        <v>3.9675977384745389</v>
      </c>
      <c r="AB1678">
        <v>171.56563170337091</v>
      </c>
      <c r="AC1678">
        <v>8.76</v>
      </c>
    </row>
    <row r="1679" spans="1:29" x14ac:dyDescent="0.35">
      <c r="A1679" t="s">
        <v>840</v>
      </c>
      <c r="B1679" t="s">
        <v>841</v>
      </c>
      <c r="C1679" t="s">
        <v>814</v>
      </c>
      <c r="D1679" t="s">
        <v>31</v>
      </c>
      <c r="E1679" t="s">
        <v>32</v>
      </c>
      <c r="F1679" t="s">
        <v>32</v>
      </c>
      <c r="G1679" t="s">
        <v>32</v>
      </c>
      <c r="H1679">
        <v>2020</v>
      </c>
      <c r="I1679">
        <v>9016.3164983099996</v>
      </c>
      <c r="J1679">
        <v>37.037420273999999</v>
      </c>
      <c r="K1679">
        <v>9753.3918240420007</v>
      </c>
      <c r="L1679">
        <v>4461.0435858270002</v>
      </c>
      <c r="M1679">
        <v>2971.6102157229998</v>
      </c>
      <c r="N1679">
        <v>7432.65380155</v>
      </c>
      <c r="O1679">
        <v>1753.642818367</v>
      </c>
      <c r="P1679">
        <v>-281.17856544400001</v>
      </c>
      <c r="Q1679">
        <v>2034.821383811</v>
      </c>
      <c r="R1679">
        <v>478.99867026800001</v>
      </c>
      <c r="S1679">
        <v>444.74819583999999</v>
      </c>
      <c r="T1679" s="5">
        <v>2320.7380224919998</v>
      </c>
      <c r="U1679">
        <v>444.74819583999999</v>
      </c>
      <c r="V1679" s="2">
        <f>'[1]Sheet1 (1)'!BF1679+'[1]Sheet1 (1)'!BB1679+'[1]Sheet1 (1)'!BN1679</f>
        <v>850.75828806999994</v>
      </c>
      <c r="W1679">
        <v>19.16408450801487</v>
      </c>
      <c r="X1679">
        <v>4.5599336504015016</v>
      </c>
      <c r="Y1679">
        <v>25.361390083651781</v>
      </c>
      <c r="Z1679">
        <v>0.1797982537771414</v>
      </c>
      <c r="AA1679">
        <v>128.04591414123061</v>
      </c>
      <c r="AB1679">
        <v>320.27112623288878</v>
      </c>
    </row>
    <row r="1680" spans="1:29" x14ac:dyDescent="0.35">
      <c r="A1680" t="s">
        <v>840</v>
      </c>
      <c r="B1680" t="s">
        <v>841</v>
      </c>
      <c r="C1680" t="s">
        <v>814</v>
      </c>
      <c r="D1680" t="s">
        <v>31</v>
      </c>
      <c r="E1680" t="s">
        <v>32</v>
      </c>
      <c r="F1680" t="s">
        <v>32</v>
      </c>
      <c r="G1680" t="s">
        <v>32</v>
      </c>
      <c r="H1680">
        <v>2021</v>
      </c>
      <c r="I1680">
        <v>11089.800323834001</v>
      </c>
      <c r="J1680">
        <v>32.720106512000001</v>
      </c>
      <c r="K1680">
        <v>12564.827909056001</v>
      </c>
      <c r="L1680">
        <v>6063.13493354</v>
      </c>
      <c r="M1680">
        <v>3826.1036007080002</v>
      </c>
      <c r="N1680">
        <v>9889.2385342479993</v>
      </c>
      <c r="O1680">
        <v>1818.8582942210001</v>
      </c>
      <c r="P1680">
        <v>-583.926336741</v>
      </c>
      <c r="Q1680">
        <v>2402.7846309619999</v>
      </c>
      <c r="R1680">
        <v>494.17476994399999</v>
      </c>
      <c r="S1680">
        <v>421.167355783</v>
      </c>
      <c r="T1680" s="5">
        <v>2675.5893748079998</v>
      </c>
      <c r="U1680">
        <v>421.167355783</v>
      </c>
      <c r="V1680" s="2">
        <f>'[1]Sheet1 (1)'!BF1680+'[1]Sheet1 (1)'!BB1680+'[1]Sheet1 (1)'!BN1680</f>
        <v>862.60918425499995</v>
      </c>
      <c r="W1680">
        <v>15.741105856844079</v>
      </c>
      <c r="X1680">
        <v>3.3519548284417562</v>
      </c>
      <c r="Y1680">
        <v>23.289955882620859</v>
      </c>
      <c r="Z1680">
        <v>0.1439227641879309</v>
      </c>
      <c r="AA1680">
        <v>143.00040345251259</v>
      </c>
      <c r="AB1680">
        <v>369.60972514542351</v>
      </c>
    </row>
    <row r="1681" spans="1:29" x14ac:dyDescent="0.35">
      <c r="A1681" t="s">
        <v>840</v>
      </c>
      <c r="B1681" t="s">
        <v>841</v>
      </c>
      <c r="C1681" t="s">
        <v>814</v>
      </c>
      <c r="D1681" t="s">
        <v>31</v>
      </c>
      <c r="E1681" t="s">
        <v>32</v>
      </c>
      <c r="F1681" t="s">
        <v>32</v>
      </c>
      <c r="G1681" t="s">
        <v>32</v>
      </c>
      <c r="H1681">
        <v>2022</v>
      </c>
      <c r="I1681">
        <v>8700.8173890380003</v>
      </c>
      <c r="J1681">
        <v>20.768103149000002</v>
      </c>
      <c r="K1681">
        <v>11098.528307189001</v>
      </c>
      <c r="L1681">
        <v>6015.5001525019998</v>
      </c>
      <c r="M1681">
        <v>2357.4094469329998</v>
      </c>
      <c r="N1681">
        <v>8372.9095994349991</v>
      </c>
      <c r="O1681">
        <v>6188.6347351539998</v>
      </c>
      <c r="P1681">
        <v>-1092.688907855</v>
      </c>
      <c r="Q1681">
        <v>7281.3236430090001</v>
      </c>
      <c r="R1681">
        <v>218.915774685</v>
      </c>
      <c r="S1681">
        <v>96.554361413999999</v>
      </c>
      <c r="T1681" s="5">
        <v>2725.6187077539998</v>
      </c>
      <c r="U1681">
        <v>96.554361413999999</v>
      </c>
      <c r="V1681" s="2">
        <f>'[1]Sheet1 (1)'!BF1681+'[1]Sheet1 (1)'!BB1681+'[1]Sheet1 (1)'!BN1681</f>
        <v>267.23770322000001</v>
      </c>
      <c r="W1681">
        <v>3.5424750035401691</v>
      </c>
      <c r="X1681">
        <v>0.86997445734726397</v>
      </c>
      <c r="Y1681">
        <v>1.5601884025491339</v>
      </c>
      <c r="Z1681">
        <v>0.5576085913251535</v>
      </c>
      <c r="AA1681">
        <v>86.490800794201448</v>
      </c>
      <c r="AB1681">
        <v>307.19298981971531</v>
      </c>
    </row>
    <row r="1682" spans="1:29" x14ac:dyDescent="0.35">
      <c r="A1682" t="s">
        <v>840</v>
      </c>
      <c r="B1682" t="s">
        <v>841</v>
      </c>
      <c r="C1682" t="s">
        <v>814</v>
      </c>
      <c r="D1682" t="s">
        <v>31</v>
      </c>
      <c r="E1682" t="s">
        <v>32</v>
      </c>
      <c r="F1682" t="s">
        <v>32</v>
      </c>
      <c r="G1682" t="s">
        <v>32</v>
      </c>
      <c r="H1682">
        <v>2023</v>
      </c>
      <c r="I1682">
        <v>8302.3979780320005</v>
      </c>
      <c r="J1682">
        <v>29.895584284000002</v>
      </c>
      <c r="K1682">
        <v>9293.3980767640005</v>
      </c>
      <c r="L1682">
        <v>5284.6993699020004</v>
      </c>
      <c r="M1682">
        <v>1132.5772652210001</v>
      </c>
      <c r="N1682">
        <v>6417.2766351230002</v>
      </c>
      <c r="O1682">
        <v>3891.0468501770001</v>
      </c>
      <c r="P1682">
        <v>-774.64858324499994</v>
      </c>
      <c r="Q1682">
        <v>4665.695433422</v>
      </c>
      <c r="R1682">
        <v>582.04341132299999</v>
      </c>
      <c r="S1682">
        <v>460.38405584700001</v>
      </c>
      <c r="T1682" s="5">
        <v>2876.1214416409998</v>
      </c>
      <c r="U1682">
        <v>460.38405584700001</v>
      </c>
      <c r="V1682" s="2">
        <f>'[1]Sheet1 (1)'!BF1682+'[1]Sheet1 (1)'!BB1682+'[1]Sheet1 (1)'!BN1682</f>
        <v>964.64214783700004</v>
      </c>
      <c r="W1682">
        <v>16.00711462254262</v>
      </c>
      <c r="X1682">
        <v>4.9538828751787172</v>
      </c>
      <c r="Y1682">
        <v>11.83188158801166</v>
      </c>
      <c r="Z1682">
        <v>0.41868935539366009</v>
      </c>
      <c r="AA1682">
        <v>39.378631542581758</v>
      </c>
      <c r="AB1682">
        <v>223.12258940851811</v>
      </c>
    </row>
    <row r="1683" spans="1:29" x14ac:dyDescent="0.35">
      <c r="A1683" t="s">
        <v>840</v>
      </c>
      <c r="B1683" t="s">
        <v>841</v>
      </c>
      <c r="C1683" t="s">
        <v>814</v>
      </c>
      <c r="D1683" t="s">
        <v>31</v>
      </c>
      <c r="E1683" t="s">
        <v>32</v>
      </c>
      <c r="F1683" t="s">
        <v>32</v>
      </c>
      <c r="G1683" t="s">
        <v>32</v>
      </c>
      <c r="H1683">
        <v>2024</v>
      </c>
      <c r="I1683">
        <v>5819.0467865670007</v>
      </c>
      <c r="J1683">
        <v>20.150732378000001</v>
      </c>
      <c r="K1683">
        <v>7035.483967227</v>
      </c>
      <c r="L1683">
        <v>3210.8290190829998</v>
      </c>
      <c r="M1683">
        <v>687.566366668</v>
      </c>
      <c r="N1683">
        <v>3898.395385751</v>
      </c>
      <c r="O1683">
        <v>1913.3984785089999</v>
      </c>
      <c r="P1683">
        <v>-667.88656729600007</v>
      </c>
      <c r="Q1683">
        <v>2581.2850458050002</v>
      </c>
      <c r="R1683">
        <v>301.61952946999997</v>
      </c>
      <c r="S1683">
        <v>261.00390166400001</v>
      </c>
      <c r="T1683" s="5">
        <v>3137.0885814759999</v>
      </c>
      <c r="U1683">
        <v>261.00390166400001</v>
      </c>
      <c r="V1683" s="2">
        <f>'[1]Sheet1 (1)'!BF1683+'[1]Sheet1 (1)'!BB1683+'[1]Sheet1 (1)'!BN1683</f>
        <v>480.176732313</v>
      </c>
      <c r="W1683">
        <v>8.3199404443083242</v>
      </c>
      <c r="X1683">
        <v>3.70982156849223</v>
      </c>
      <c r="Y1683">
        <v>13.64085445847042</v>
      </c>
      <c r="Z1683">
        <v>0.27196401660810782</v>
      </c>
      <c r="AA1683">
        <v>21.917339877744229</v>
      </c>
      <c r="AB1683">
        <v>124.26794094277069</v>
      </c>
      <c r="AC1683">
        <v>15.4</v>
      </c>
    </row>
    <row r="1684" spans="1:29" x14ac:dyDescent="0.35">
      <c r="A1684" t="s">
        <v>842</v>
      </c>
      <c r="B1684" t="s">
        <v>843</v>
      </c>
      <c r="C1684" t="s">
        <v>814</v>
      </c>
      <c r="D1684" t="s">
        <v>89</v>
      </c>
      <c r="E1684" t="s">
        <v>90</v>
      </c>
      <c r="F1684" t="s">
        <v>91</v>
      </c>
      <c r="G1684" t="s">
        <v>92</v>
      </c>
      <c r="H1684">
        <v>2020</v>
      </c>
      <c r="I1684">
        <v>580.87718708700004</v>
      </c>
      <c r="J1684">
        <v>120.03601335899999</v>
      </c>
      <c r="K1684">
        <v>758.60569152300002</v>
      </c>
      <c r="L1684">
        <v>315.62608504100001</v>
      </c>
      <c r="M1684">
        <v>4.0335013340000003</v>
      </c>
      <c r="N1684">
        <v>319.659586375</v>
      </c>
      <c r="O1684">
        <v>1961.4002765580001</v>
      </c>
      <c r="P1684">
        <v>-151.989090197</v>
      </c>
      <c r="Q1684">
        <v>2113.3893667550001</v>
      </c>
      <c r="R1684">
        <v>30.260130999000001</v>
      </c>
      <c r="S1684">
        <v>24.752553678999998</v>
      </c>
      <c r="T1684" s="5">
        <v>438.94610514800002</v>
      </c>
      <c r="U1684">
        <v>24.752553678999998</v>
      </c>
      <c r="V1684" s="2">
        <f>'[1]Sheet1 (1)'!BF1684+'[1]Sheet1 (1)'!BB1684+'[1]Sheet1 (1)'!BN1684</f>
        <v>36.911378632000002</v>
      </c>
      <c r="W1684">
        <v>5.6390872110948909</v>
      </c>
      <c r="X1684">
        <v>3.262901129743176</v>
      </c>
      <c r="Y1684">
        <v>1.2627707844765499</v>
      </c>
      <c r="Z1684">
        <v>2.5839219356787151</v>
      </c>
      <c r="AA1684">
        <v>0.91890582618110239</v>
      </c>
      <c r="AB1684">
        <v>72.82433597792604</v>
      </c>
    </row>
    <row r="1685" spans="1:29" x14ac:dyDescent="0.35">
      <c r="A1685" t="s">
        <v>842</v>
      </c>
      <c r="B1685" t="s">
        <v>843</v>
      </c>
      <c r="C1685" t="s">
        <v>814</v>
      </c>
      <c r="D1685" t="s">
        <v>89</v>
      </c>
      <c r="E1685" t="s">
        <v>90</v>
      </c>
      <c r="F1685" t="s">
        <v>91</v>
      </c>
      <c r="G1685" t="s">
        <v>92</v>
      </c>
      <c r="H1685">
        <v>2021</v>
      </c>
      <c r="I1685">
        <v>1301.4635281180001</v>
      </c>
      <c r="J1685">
        <v>283.74840047200001</v>
      </c>
      <c r="K1685">
        <v>1856.4160438230001</v>
      </c>
      <c r="L1685">
        <v>1029.553766087</v>
      </c>
      <c r="M1685">
        <v>344.20370516700001</v>
      </c>
      <c r="N1685">
        <v>1373.7574712539999</v>
      </c>
      <c r="O1685">
        <v>3931.417745703</v>
      </c>
      <c r="P1685">
        <v>-239.71107863899999</v>
      </c>
      <c r="Q1685">
        <v>4171.1288243420004</v>
      </c>
      <c r="R1685">
        <v>57.588680177000001</v>
      </c>
      <c r="S1685">
        <v>44.712467420999999</v>
      </c>
      <c r="T1685" s="5">
        <v>482.658572569</v>
      </c>
      <c r="U1685">
        <v>44.712467420999999</v>
      </c>
      <c r="V1685" s="2">
        <f>'[1]Sheet1 (1)'!BF1685+'[1]Sheet1 (1)'!BB1685+'[1]Sheet1 (1)'!BN1685</f>
        <v>78.840575070999989</v>
      </c>
      <c r="W1685">
        <v>9.2637881024288635</v>
      </c>
      <c r="X1685">
        <v>2.4085370070882188</v>
      </c>
      <c r="Y1685">
        <v>1.139217416511221</v>
      </c>
      <c r="Z1685">
        <v>2.1142031118732421</v>
      </c>
      <c r="AA1685">
        <v>71.314118246142471</v>
      </c>
      <c r="AB1685">
        <v>284.62303361608889</v>
      </c>
    </row>
    <row r="1686" spans="1:29" x14ac:dyDescent="0.35">
      <c r="A1686" t="s">
        <v>842</v>
      </c>
      <c r="B1686" t="s">
        <v>843</v>
      </c>
      <c r="C1686" t="s">
        <v>814</v>
      </c>
      <c r="D1686" t="s">
        <v>89</v>
      </c>
      <c r="E1686" t="s">
        <v>90</v>
      </c>
      <c r="F1686" t="s">
        <v>91</v>
      </c>
      <c r="G1686" t="s">
        <v>92</v>
      </c>
      <c r="H1686">
        <v>2022</v>
      </c>
      <c r="I1686">
        <v>783.97901485700004</v>
      </c>
      <c r="J1686">
        <v>646.27996355000005</v>
      </c>
      <c r="K1686">
        <v>1580.799210744</v>
      </c>
      <c r="L1686">
        <v>1028.891503676</v>
      </c>
      <c r="M1686">
        <v>259.89439687800001</v>
      </c>
      <c r="N1686">
        <v>1288.7859005539999</v>
      </c>
      <c r="O1686">
        <v>3432.5774747669998</v>
      </c>
      <c r="P1686">
        <v>-505.41799595600003</v>
      </c>
      <c r="Q1686">
        <v>3937.9954707229999</v>
      </c>
      <c r="R1686">
        <v>-230.45945282</v>
      </c>
      <c r="S1686">
        <v>-232.98275896999999</v>
      </c>
      <c r="T1686" s="5">
        <v>292.01331019000003</v>
      </c>
      <c r="U1686">
        <v>-232.98275896999999</v>
      </c>
      <c r="V1686" s="2">
        <f>'[1]Sheet1 (1)'!BF1686+'[1]Sheet1 (1)'!BB1686+'[1]Sheet1 (1)'!BN1686</f>
        <v>-569.96626148999997</v>
      </c>
      <c r="W1686">
        <v>-79.784979259475705</v>
      </c>
      <c r="X1686">
        <v>-14.73828917591293</v>
      </c>
      <c r="Y1686">
        <v>-6.7927990162809273</v>
      </c>
      <c r="Z1686">
        <v>2.1696931030328308</v>
      </c>
      <c r="AA1686">
        <v>89.000873524874024</v>
      </c>
      <c r="AB1686">
        <v>441.34491668049122</v>
      </c>
    </row>
    <row r="1687" spans="1:29" x14ac:dyDescent="0.35">
      <c r="A1687" t="s">
        <v>842</v>
      </c>
      <c r="B1687" t="s">
        <v>843</v>
      </c>
      <c r="C1687" t="s">
        <v>814</v>
      </c>
      <c r="D1687" t="s">
        <v>89</v>
      </c>
      <c r="E1687" t="s">
        <v>90</v>
      </c>
      <c r="F1687" t="s">
        <v>91</v>
      </c>
      <c r="G1687" t="s">
        <v>92</v>
      </c>
      <c r="H1687">
        <v>2023</v>
      </c>
      <c r="I1687">
        <v>344.92836210799999</v>
      </c>
      <c r="J1687">
        <v>445.98224223300002</v>
      </c>
      <c r="K1687">
        <v>1237.079775333</v>
      </c>
      <c r="L1687">
        <v>1182.3326693619999</v>
      </c>
      <c r="M1687">
        <v>32.920526772999999</v>
      </c>
      <c r="N1687">
        <v>1215.2531961350001</v>
      </c>
      <c r="O1687">
        <v>788.77184386700003</v>
      </c>
      <c r="P1687">
        <v>-216.437407541</v>
      </c>
      <c r="Q1687">
        <v>1005.209251408</v>
      </c>
      <c r="R1687">
        <v>-220.634470483</v>
      </c>
      <c r="S1687">
        <v>-220.86560705599999</v>
      </c>
      <c r="T1687" s="5">
        <v>21.826579198000001</v>
      </c>
      <c r="U1687">
        <v>-220.86560705599999</v>
      </c>
      <c r="V1687" s="2">
        <f>'[1]Sheet1 (1)'!BF1687+'[1]Sheet1 (1)'!BB1687+'[1]Sheet1 (1)'!BN1687</f>
        <v>-532.18226916399999</v>
      </c>
      <c r="W1687">
        <v>-1011.911234703412</v>
      </c>
      <c r="X1687">
        <v>-17.853788531669011</v>
      </c>
      <c r="Y1687">
        <v>-28.029911007931862</v>
      </c>
      <c r="Z1687">
        <v>0.63695487747416613</v>
      </c>
      <c r="AA1687">
        <v>150.8276971593265</v>
      </c>
      <c r="AB1687">
        <v>5567.7675604171409</v>
      </c>
    </row>
    <row r="1688" spans="1:29" x14ac:dyDescent="0.35">
      <c r="A1688" t="s">
        <v>842</v>
      </c>
      <c r="B1688" t="s">
        <v>843</v>
      </c>
      <c r="C1688" t="s">
        <v>814</v>
      </c>
      <c r="D1688" t="s">
        <v>89</v>
      </c>
      <c r="E1688" t="s">
        <v>90</v>
      </c>
      <c r="F1688" t="s">
        <v>91</v>
      </c>
      <c r="G1688" t="s">
        <v>92</v>
      </c>
      <c r="H1688">
        <v>2024</v>
      </c>
      <c r="I1688">
        <v>200.16650358199999</v>
      </c>
      <c r="J1688">
        <v>443.659962054</v>
      </c>
      <c r="K1688">
        <v>1044.2201572219999</v>
      </c>
      <c r="L1688">
        <v>1258.850785227</v>
      </c>
      <c r="M1688">
        <v>20.739858251000001</v>
      </c>
      <c r="N1688">
        <v>1279.5906434779999</v>
      </c>
      <c r="O1688">
        <v>240.921330477</v>
      </c>
      <c r="P1688">
        <v>-241.95740498399999</v>
      </c>
      <c r="Q1688">
        <v>482.87873546100002</v>
      </c>
      <c r="R1688">
        <v>-251.401359996</v>
      </c>
      <c r="S1688">
        <v>-251.401359996</v>
      </c>
      <c r="T1688" s="5">
        <v>-235.37048625599999</v>
      </c>
      <c r="U1688">
        <v>-251.401359996</v>
      </c>
      <c r="V1688" s="2">
        <f>'[1]Sheet1 (1)'!BF1688+'[1]Sheet1 (1)'!BB1688+'[1]Sheet1 (1)'!BN1688</f>
        <v>-596.54012372600005</v>
      </c>
      <c r="W1688">
        <v>106.81091074543821</v>
      </c>
      <c r="X1688">
        <v>-24.075513028288761</v>
      </c>
      <c r="Y1688">
        <v>-104.3506374113225</v>
      </c>
      <c r="Z1688">
        <v>0.23071745056419241</v>
      </c>
      <c r="AA1688">
        <v>-8.8115798122804385</v>
      </c>
      <c r="AB1688">
        <v>-543.64957299117657</v>
      </c>
      <c r="AC1688">
        <v>3.32</v>
      </c>
    </row>
    <row r="1689" spans="1:29" x14ac:dyDescent="0.35">
      <c r="A1689" t="s">
        <v>844</v>
      </c>
      <c r="B1689" t="s">
        <v>845</v>
      </c>
      <c r="C1689" t="s">
        <v>814</v>
      </c>
      <c r="D1689" t="s">
        <v>31</v>
      </c>
      <c r="E1689" t="s">
        <v>61</v>
      </c>
      <c r="F1689" t="s">
        <v>61</v>
      </c>
      <c r="G1689" t="s">
        <v>62</v>
      </c>
      <c r="H1689">
        <v>2020</v>
      </c>
      <c r="I1689">
        <v>1808.5565441000001</v>
      </c>
      <c r="J1689">
        <v>49.892048924000001</v>
      </c>
      <c r="K1689">
        <v>2286.4205370730001</v>
      </c>
      <c r="L1689">
        <v>178.58549785100001</v>
      </c>
      <c r="M1689">
        <v>11.206048676</v>
      </c>
      <c r="N1689">
        <v>189.79154652700001</v>
      </c>
      <c r="O1689">
        <v>0</v>
      </c>
      <c r="P1689">
        <v>-86.078726344000003</v>
      </c>
      <c r="Q1689">
        <v>86.078726344000003</v>
      </c>
      <c r="R1689">
        <v>120.991612113</v>
      </c>
      <c r="S1689">
        <v>96.793289689999995</v>
      </c>
      <c r="T1689" s="5">
        <v>2096.6289905459998</v>
      </c>
      <c r="U1689">
        <v>96.793289689999995</v>
      </c>
      <c r="V1689" s="2">
        <f>'[1]Sheet1 (1)'!BF1689+'[1]Sheet1 (1)'!BB1689+'[1]Sheet1 (1)'!BN1689</f>
        <v>241.477810809</v>
      </c>
      <c r="W1689">
        <v>4.6166150580982519</v>
      </c>
      <c r="X1689">
        <v>4.2333983674723097</v>
      </c>
      <c r="Y1689">
        <v>43.058206025514259</v>
      </c>
      <c r="Z1689">
        <v>9.8318038725621712E-2</v>
      </c>
      <c r="AA1689">
        <v>0.53447933451887186</v>
      </c>
      <c r="AB1689">
        <v>9.0522237068550151</v>
      </c>
    </row>
    <row r="1690" spans="1:29" x14ac:dyDescent="0.35">
      <c r="A1690" t="s">
        <v>844</v>
      </c>
      <c r="B1690" t="s">
        <v>845</v>
      </c>
      <c r="C1690" t="s">
        <v>814</v>
      </c>
      <c r="D1690" t="s">
        <v>31</v>
      </c>
      <c r="E1690" t="s">
        <v>61</v>
      </c>
      <c r="F1690" t="s">
        <v>61</v>
      </c>
      <c r="G1690" t="s">
        <v>62</v>
      </c>
      <c r="H1690">
        <v>2021</v>
      </c>
      <c r="I1690">
        <v>2671.9568835129999</v>
      </c>
      <c r="J1690">
        <v>44.228800982999999</v>
      </c>
      <c r="K1690">
        <v>2739.2692145179999</v>
      </c>
      <c r="L1690">
        <v>278.91603579500003</v>
      </c>
      <c r="M1690">
        <v>9.3117821759999995</v>
      </c>
      <c r="N1690">
        <v>288.22781797099998</v>
      </c>
      <c r="O1690">
        <v>0</v>
      </c>
      <c r="P1690">
        <v>-111.626826593</v>
      </c>
      <c r="Q1690">
        <v>111.626826593</v>
      </c>
      <c r="R1690">
        <v>431.97232013399997</v>
      </c>
      <c r="S1690">
        <v>390.13020245299998</v>
      </c>
      <c r="T1690" s="5">
        <v>2451.0413965470002</v>
      </c>
      <c r="U1690">
        <v>390.13020245299998</v>
      </c>
      <c r="V1690" s="2">
        <f>'[1]Sheet1 (1)'!BF1690+'[1]Sheet1 (1)'!BB1690+'[1]Sheet1 (1)'!BN1690</f>
        <v>699.53889881600003</v>
      </c>
      <c r="W1690">
        <v>15.916916091364721</v>
      </c>
      <c r="X1690">
        <v>14.24212707481718</v>
      </c>
      <c r="Y1690">
        <v>98.974673167506253</v>
      </c>
      <c r="Z1690">
        <v>0.1438966820401982</v>
      </c>
      <c r="AA1690">
        <v>0.37991125686895111</v>
      </c>
      <c r="AB1690">
        <v>11.759402284149591</v>
      </c>
    </row>
    <row r="1691" spans="1:29" x14ac:dyDescent="0.35">
      <c r="A1691" t="s">
        <v>844</v>
      </c>
      <c r="B1691" t="s">
        <v>845</v>
      </c>
      <c r="C1691" t="s">
        <v>814</v>
      </c>
      <c r="D1691" t="s">
        <v>31</v>
      </c>
      <c r="E1691" t="s">
        <v>61</v>
      </c>
      <c r="F1691" t="s">
        <v>61</v>
      </c>
      <c r="G1691" t="s">
        <v>62</v>
      </c>
      <c r="H1691">
        <v>2022</v>
      </c>
      <c r="I1691">
        <v>2659.104972007</v>
      </c>
      <c r="J1691">
        <v>37.407669878</v>
      </c>
      <c r="K1691">
        <v>2805.1912882420002</v>
      </c>
      <c r="L1691">
        <v>300.55240205500002</v>
      </c>
      <c r="M1691">
        <v>7.4175156739999997</v>
      </c>
      <c r="N1691">
        <v>307.96991772899997</v>
      </c>
      <c r="O1691">
        <v>0</v>
      </c>
      <c r="P1691">
        <v>-81.495085258000003</v>
      </c>
      <c r="Q1691">
        <v>81.495085258000003</v>
      </c>
      <c r="R1691">
        <v>180.40834052700001</v>
      </c>
      <c r="S1691">
        <v>146.342776418</v>
      </c>
      <c r="T1691" s="5">
        <v>2497.2213705129998</v>
      </c>
      <c r="U1691">
        <v>146.342776418</v>
      </c>
      <c r="V1691" s="2">
        <f>'[1]Sheet1 (1)'!BF1691+'[1]Sheet1 (1)'!BB1691+'[1]Sheet1 (1)'!BN1691</f>
        <v>343.95833441000002</v>
      </c>
      <c r="W1691">
        <v>5.8602244136624968</v>
      </c>
      <c r="X1691">
        <v>5.2168555146808657</v>
      </c>
      <c r="Y1691">
        <v>39.834770668256191</v>
      </c>
      <c r="Z1691">
        <v>0.1309623584412426</v>
      </c>
      <c r="AA1691">
        <v>0.29703076233390691</v>
      </c>
      <c r="AB1691">
        <v>12.33250369252344</v>
      </c>
    </row>
    <row r="1692" spans="1:29" x14ac:dyDescent="0.35">
      <c r="A1692" t="s">
        <v>844</v>
      </c>
      <c r="B1692" t="s">
        <v>845</v>
      </c>
      <c r="C1692" t="s">
        <v>814</v>
      </c>
      <c r="D1692" t="s">
        <v>31</v>
      </c>
      <c r="E1692" t="s">
        <v>61</v>
      </c>
      <c r="F1692" t="s">
        <v>61</v>
      </c>
      <c r="G1692" t="s">
        <v>62</v>
      </c>
      <c r="H1692">
        <v>2023</v>
      </c>
      <c r="I1692">
        <v>2835.5930294139998</v>
      </c>
      <c r="J1692">
        <v>48.070131052000001</v>
      </c>
      <c r="K1692">
        <v>3062.5981688480001</v>
      </c>
      <c r="L1692">
        <v>559.44363222100003</v>
      </c>
      <c r="M1692">
        <v>8.4154273689999997</v>
      </c>
      <c r="N1692">
        <v>567.85905959000002</v>
      </c>
      <c r="O1692">
        <v>0</v>
      </c>
      <c r="P1692">
        <v>-118.74037190999999</v>
      </c>
      <c r="Q1692">
        <v>118.74037190999999</v>
      </c>
      <c r="R1692">
        <v>182.309995663</v>
      </c>
      <c r="S1692">
        <v>146.30907942100001</v>
      </c>
      <c r="T1692" s="5">
        <v>2494.7391092580001</v>
      </c>
      <c r="U1692">
        <v>146.30907942100001</v>
      </c>
      <c r="V1692" s="2">
        <f>'[1]Sheet1 (1)'!BF1692+'[1]Sheet1 (1)'!BB1692+'[1]Sheet1 (1)'!BN1692</f>
        <v>350.77265378999999</v>
      </c>
      <c r="W1692">
        <v>5.864704604904202</v>
      </c>
      <c r="X1692">
        <v>4.7772861914834337</v>
      </c>
      <c r="Y1692">
        <v>40.486544713104522</v>
      </c>
      <c r="Z1692">
        <v>0.1179968857638064</v>
      </c>
      <c r="AA1692">
        <v>0.33732695085310799</v>
      </c>
      <c r="AB1692">
        <v>22.762262293586922</v>
      </c>
    </row>
    <row r="1693" spans="1:29" x14ac:dyDescent="0.35">
      <c r="A1693" t="s">
        <v>844</v>
      </c>
      <c r="B1693" t="s">
        <v>845</v>
      </c>
      <c r="C1693" t="s">
        <v>814</v>
      </c>
      <c r="D1693" t="s">
        <v>31</v>
      </c>
      <c r="E1693" t="s">
        <v>61</v>
      </c>
      <c r="F1693" t="s">
        <v>61</v>
      </c>
      <c r="G1693" t="s">
        <v>62</v>
      </c>
      <c r="H1693">
        <v>2024</v>
      </c>
      <c r="I1693">
        <v>3244.7985334949999</v>
      </c>
      <c r="J1693">
        <v>193.133468854</v>
      </c>
      <c r="K1693">
        <v>3472.2271075389999</v>
      </c>
      <c r="L1693">
        <v>1026.137287601</v>
      </c>
      <c r="M1693">
        <v>3.4021115540000002</v>
      </c>
      <c r="N1693">
        <v>1029.539399155</v>
      </c>
      <c r="O1693">
        <v>0</v>
      </c>
      <c r="P1693">
        <v>-133.24266443799999</v>
      </c>
      <c r="Q1693">
        <v>133.24266443799999</v>
      </c>
      <c r="R1693">
        <v>168.54378260799999</v>
      </c>
      <c r="S1693">
        <v>135.152065932</v>
      </c>
      <c r="T1693" s="5">
        <v>2442.687708384</v>
      </c>
      <c r="U1693">
        <v>135.152065932</v>
      </c>
      <c r="V1693" s="2">
        <f>'[1]Sheet1 (1)'!BF1693+'[1]Sheet1 (1)'!BB1693+'[1]Sheet1 (1)'!BN1693</f>
        <v>303.24223240699996</v>
      </c>
      <c r="W1693">
        <v>5.5329244695553843</v>
      </c>
      <c r="X1693">
        <v>3.8923740223833261</v>
      </c>
      <c r="Y1693">
        <v>32.732642997542889</v>
      </c>
      <c r="Z1693">
        <v>0.11891413787378891</v>
      </c>
      <c r="AA1693">
        <v>0.1392773845925119</v>
      </c>
      <c r="AB1693">
        <v>42.147811020677253</v>
      </c>
      <c r="AC1693">
        <v>16.95</v>
      </c>
    </row>
    <row r="1694" spans="1:29" x14ac:dyDescent="0.35">
      <c r="A1694" t="s">
        <v>846</v>
      </c>
      <c r="B1694" t="s">
        <v>847</v>
      </c>
      <c r="C1694" t="s">
        <v>814</v>
      </c>
      <c r="D1694" t="s">
        <v>89</v>
      </c>
      <c r="E1694" t="s">
        <v>90</v>
      </c>
      <c r="F1694" t="s">
        <v>91</v>
      </c>
      <c r="G1694" t="s">
        <v>104</v>
      </c>
      <c r="H1694">
        <v>2020</v>
      </c>
      <c r="I1694">
        <v>2783.810065611</v>
      </c>
      <c r="J1694">
        <v>1019.112911015</v>
      </c>
      <c r="K1694">
        <v>4834.0796593229998</v>
      </c>
      <c r="L1694">
        <v>2338.994193517</v>
      </c>
      <c r="M1694">
        <v>161.11116238599999</v>
      </c>
      <c r="N1694">
        <v>2500.1053559030001</v>
      </c>
      <c r="O1694">
        <v>3477.4983860900002</v>
      </c>
      <c r="P1694">
        <v>-321.85611402000001</v>
      </c>
      <c r="Q1694">
        <v>3799.3545001100001</v>
      </c>
      <c r="R1694">
        <v>239.631842229</v>
      </c>
      <c r="S1694">
        <v>202.170290929</v>
      </c>
      <c r="T1694" s="5">
        <v>2333.9743034200001</v>
      </c>
      <c r="U1694">
        <v>202.170290929</v>
      </c>
      <c r="V1694" s="2">
        <f>'[1]Sheet1 (1)'!BF1694+'[1]Sheet1 (1)'!BB1694+'[1]Sheet1 (1)'!BN1694</f>
        <v>383.17304119900001</v>
      </c>
      <c r="W1694">
        <v>8.6620615588079737</v>
      </c>
      <c r="X1694">
        <v>4.1821878242964949</v>
      </c>
      <c r="Y1694">
        <v>5.8793260924011399</v>
      </c>
      <c r="Z1694">
        <v>0.7113379592436373</v>
      </c>
      <c r="AA1694">
        <v>6.9028678743344303</v>
      </c>
      <c r="AB1694">
        <v>107.1179469388145</v>
      </c>
    </row>
    <row r="1695" spans="1:29" x14ac:dyDescent="0.35">
      <c r="A1695" t="s">
        <v>846</v>
      </c>
      <c r="B1695" t="s">
        <v>847</v>
      </c>
      <c r="C1695" t="s">
        <v>814</v>
      </c>
      <c r="D1695" t="s">
        <v>89</v>
      </c>
      <c r="E1695" t="s">
        <v>90</v>
      </c>
      <c r="F1695" t="s">
        <v>91</v>
      </c>
      <c r="G1695" t="s">
        <v>104</v>
      </c>
      <c r="H1695">
        <v>2021</v>
      </c>
      <c r="I1695">
        <v>2916.5433136850002</v>
      </c>
      <c r="J1695">
        <v>1046.1465049460001</v>
      </c>
      <c r="K1695">
        <v>4887.1798409399998</v>
      </c>
      <c r="L1695">
        <v>2336.515879518</v>
      </c>
      <c r="M1695">
        <v>215.07833527</v>
      </c>
      <c r="N1695">
        <v>2551.594214788</v>
      </c>
      <c r="O1695">
        <v>3504.4259217899998</v>
      </c>
      <c r="P1695">
        <v>-452.77678764699999</v>
      </c>
      <c r="Q1695">
        <v>3957.2027094370001</v>
      </c>
      <c r="R1695">
        <v>151.44136402199999</v>
      </c>
      <c r="S1695">
        <v>128.73919773200001</v>
      </c>
      <c r="T1695" s="5">
        <v>2335.5856261519998</v>
      </c>
      <c r="U1695">
        <v>128.73919773200001</v>
      </c>
      <c r="V1695" s="2">
        <f>'[1]Sheet1 (1)'!BF1695+'[1]Sheet1 (1)'!BB1695+'[1]Sheet1 (1)'!BN1695</f>
        <v>190.154301567</v>
      </c>
      <c r="W1695">
        <v>5.5120735583608038</v>
      </c>
      <c r="X1695">
        <v>2.634222638044732</v>
      </c>
      <c r="Y1695">
        <v>3.6846569130014579</v>
      </c>
      <c r="Z1695">
        <v>0.71491666666434328</v>
      </c>
      <c r="AA1695">
        <v>9.2087540213352348</v>
      </c>
      <c r="AB1695">
        <v>109.2485835765262</v>
      </c>
    </row>
    <row r="1696" spans="1:29" x14ac:dyDescent="0.35">
      <c r="A1696" t="s">
        <v>846</v>
      </c>
      <c r="B1696" t="s">
        <v>847</v>
      </c>
      <c r="C1696" t="s">
        <v>814</v>
      </c>
      <c r="D1696" t="s">
        <v>89</v>
      </c>
      <c r="E1696" t="s">
        <v>90</v>
      </c>
      <c r="F1696" t="s">
        <v>91</v>
      </c>
      <c r="G1696" t="s">
        <v>104</v>
      </c>
      <c r="H1696">
        <v>2022</v>
      </c>
      <c r="I1696">
        <v>3255.1009596919998</v>
      </c>
      <c r="J1696">
        <v>1102.095359611</v>
      </c>
      <c r="K1696">
        <v>5467.6531377499996</v>
      </c>
      <c r="L1696">
        <v>2417.5090352249999</v>
      </c>
      <c r="M1696">
        <v>167.941117026</v>
      </c>
      <c r="N1696">
        <v>2585.450152251</v>
      </c>
      <c r="O1696">
        <v>4934.5058444690003</v>
      </c>
      <c r="P1696">
        <v>-660.57263767899997</v>
      </c>
      <c r="Q1696">
        <v>5595.0784821480001</v>
      </c>
      <c r="R1696">
        <v>773.71594022500005</v>
      </c>
      <c r="S1696">
        <v>673.74523434699995</v>
      </c>
      <c r="T1696" s="5">
        <v>2882.2029854990001</v>
      </c>
      <c r="U1696">
        <v>673.74523434699995</v>
      </c>
      <c r="V1696" s="2">
        <f>'[1]Sheet1 (1)'!BF1696+'[1]Sheet1 (1)'!BB1696+'[1]Sheet1 (1)'!BN1696</f>
        <v>1423.1553882830001</v>
      </c>
      <c r="W1696">
        <v>23.376050810326721</v>
      </c>
      <c r="X1696">
        <v>12.322384346133809</v>
      </c>
      <c r="Y1696">
        <v>13.75931793292445</v>
      </c>
      <c r="Z1696">
        <v>0.8955665103607916</v>
      </c>
      <c r="AA1696">
        <v>5.8268316933591722</v>
      </c>
      <c r="AB1696">
        <v>89.703957884263204</v>
      </c>
    </row>
    <row r="1697" spans="1:29" x14ac:dyDescent="0.35">
      <c r="A1697" t="s">
        <v>846</v>
      </c>
      <c r="B1697" t="s">
        <v>847</v>
      </c>
      <c r="C1697" t="s">
        <v>814</v>
      </c>
      <c r="D1697" t="s">
        <v>89</v>
      </c>
      <c r="E1697" t="s">
        <v>90</v>
      </c>
      <c r="F1697" t="s">
        <v>91</v>
      </c>
      <c r="G1697" t="s">
        <v>104</v>
      </c>
      <c r="H1697">
        <v>2023</v>
      </c>
      <c r="I1697">
        <v>2950.6043712400001</v>
      </c>
      <c r="J1697">
        <v>1031.7884184530001</v>
      </c>
      <c r="K1697">
        <v>5112.6701231390007</v>
      </c>
      <c r="L1697">
        <v>2103.113559761</v>
      </c>
      <c r="M1697">
        <v>161.689807769</v>
      </c>
      <c r="N1697">
        <v>2264.8033675299998</v>
      </c>
      <c r="O1697">
        <v>4461.7874948460003</v>
      </c>
      <c r="P1697">
        <v>-428.70342209299997</v>
      </c>
      <c r="Q1697">
        <v>4890.4909169390003</v>
      </c>
      <c r="R1697">
        <v>64.497035244000003</v>
      </c>
      <c r="S1697">
        <v>39.191645110000003</v>
      </c>
      <c r="T1697" s="5">
        <v>2847.8667556089999</v>
      </c>
      <c r="U1697">
        <v>39.191645110000003</v>
      </c>
      <c r="V1697" s="2">
        <f>'[1]Sheet1 (1)'!BF1697+'[1]Sheet1 (1)'!BB1697+'[1]Sheet1 (1)'!BN1697</f>
        <v>-25.972293737999991</v>
      </c>
      <c r="W1697">
        <v>1.3761755191955629</v>
      </c>
      <c r="X1697">
        <v>0.76655923746431154</v>
      </c>
      <c r="Y1697">
        <v>0.88286916922980729</v>
      </c>
      <c r="Z1697">
        <v>0.86825915342931104</v>
      </c>
      <c r="AA1697">
        <v>5.6775762928706106</v>
      </c>
      <c r="AB1697">
        <v>79.526310810341428</v>
      </c>
    </row>
    <row r="1698" spans="1:29" x14ac:dyDescent="0.35">
      <c r="A1698" t="s">
        <v>846</v>
      </c>
      <c r="B1698" t="s">
        <v>847</v>
      </c>
      <c r="C1698" t="s">
        <v>814</v>
      </c>
      <c r="D1698" t="s">
        <v>89</v>
      </c>
      <c r="E1698" t="s">
        <v>90</v>
      </c>
      <c r="F1698" t="s">
        <v>91</v>
      </c>
      <c r="G1698" t="s">
        <v>104</v>
      </c>
      <c r="H1698">
        <v>2024</v>
      </c>
      <c r="I1698">
        <v>2585.5434144720002</v>
      </c>
      <c r="J1698">
        <v>1073.395596112</v>
      </c>
      <c r="K1698">
        <v>4862.3689280970002</v>
      </c>
      <c r="L1698">
        <v>1940.622788571</v>
      </c>
      <c r="M1698">
        <v>124.478254218</v>
      </c>
      <c r="N1698">
        <v>2065.1010427890001</v>
      </c>
      <c r="O1698">
        <v>4939.1119007699999</v>
      </c>
      <c r="P1698">
        <v>-469.62168050999998</v>
      </c>
      <c r="Q1698">
        <v>5408.7335812800002</v>
      </c>
      <c r="R1698">
        <v>78.51358615800001</v>
      </c>
      <c r="S1698">
        <v>48.406232686000003</v>
      </c>
      <c r="T1698" s="5">
        <v>2797.2678853080001</v>
      </c>
      <c r="U1698">
        <v>48.406232686000003</v>
      </c>
      <c r="V1698" s="2">
        <f>'[1]Sheet1 (1)'!BF1698+'[1]Sheet1 (1)'!BB1698+'[1]Sheet1 (1)'!BN1698</f>
        <v>27.935147781999987</v>
      </c>
      <c r="W1698">
        <v>1.730482551930135</v>
      </c>
      <c r="X1698">
        <v>0.99552776438428126</v>
      </c>
      <c r="Y1698">
        <v>0.98561619250461829</v>
      </c>
      <c r="Z1698">
        <v>1.0100562185920221</v>
      </c>
      <c r="AA1698">
        <v>4.4499940413927863</v>
      </c>
      <c r="AB1698">
        <v>73.825644430962939</v>
      </c>
      <c r="AC1698">
        <v>19.8</v>
      </c>
    </row>
    <row r="1699" spans="1:29" x14ac:dyDescent="0.35">
      <c r="A1699" t="s">
        <v>848</v>
      </c>
      <c r="B1699" t="s">
        <v>849</v>
      </c>
      <c r="C1699" t="s">
        <v>814</v>
      </c>
      <c r="D1699" t="s">
        <v>53</v>
      </c>
      <c r="E1699" t="s">
        <v>54</v>
      </c>
      <c r="F1699" t="s">
        <v>95</v>
      </c>
      <c r="G1699" t="s">
        <v>850</v>
      </c>
      <c r="H1699">
        <v>2020</v>
      </c>
      <c r="I1699">
        <v>203.41901597399999</v>
      </c>
      <c r="J1699">
        <v>163.97321617</v>
      </c>
      <c r="K1699">
        <v>1012.096662895</v>
      </c>
      <c r="L1699">
        <v>35.476960702</v>
      </c>
      <c r="M1699">
        <v>336.577108882</v>
      </c>
      <c r="N1699">
        <v>372.05406958399999</v>
      </c>
      <c r="O1699">
        <v>141.97775439500001</v>
      </c>
      <c r="P1699">
        <v>-37.137819053000001</v>
      </c>
      <c r="Q1699">
        <v>179.11557344799999</v>
      </c>
      <c r="R1699">
        <v>53.097561272999997</v>
      </c>
      <c r="S1699">
        <v>45.575065385000002</v>
      </c>
      <c r="T1699" s="5">
        <v>640.04259331100002</v>
      </c>
      <c r="U1699">
        <v>45.575065385000002</v>
      </c>
      <c r="V1699" s="2">
        <f>'[1]Sheet1 (1)'!BF1699+'[1]Sheet1 (1)'!BB1699+'[1]Sheet1 (1)'!BN1699</f>
        <v>102.29395007399999</v>
      </c>
      <c r="W1699">
        <v>7.1206300738886679</v>
      </c>
      <c r="X1699">
        <v>4.50303484398784</v>
      </c>
      <c r="Y1699">
        <v>32.100145251068298</v>
      </c>
      <c r="Z1699">
        <v>0.1402808245497886</v>
      </c>
      <c r="AA1699">
        <v>52.586673511969757</v>
      </c>
      <c r="AB1699">
        <v>58.129579729894168</v>
      </c>
    </row>
    <row r="1700" spans="1:29" x14ac:dyDescent="0.35">
      <c r="A1700" t="s">
        <v>848</v>
      </c>
      <c r="B1700" t="s">
        <v>849</v>
      </c>
      <c r="C1700" t="s">
        <v>814</v>
      </c>
      <c r="D1700" t="s">
        <v>53</v>
      </c>
      <c r="E1700" t="s">
        <v>54</v>
      </c>
      <c r="F1700" t="s">
        <v>95</v>
      </c>
      <c r="G1700" t="s">
        <v>850</v>
      </c>
      <c r="H1700">
        <v>2021</v>
      </c>
      <c r="I1700">
        <v>219.81008657300001</v>
      </c>
      <c r="J1700">
        <v>693.78208676999998</v>
      </c>
      <c r="K1700">
        <v>999.84994759200004</v>
      </c>
      <c r="L1700">
        <v>43.215770190999997</v>
      </c>
      <c r="M1700">
        <v>321.37710888200002</v>
      </c>
      <c r="N1700">
        <v>364.59287907300001</v>
      </c>
      <c r="O1700">
        <v>128.544187669</v>
      </c>
      <c r="P1700">
        <v>-53.730798841000002</v>
      </c>
      <c r="Q1700">
        <v>182.27498650999999</v>
      </c>
      <c r="R1700">
        <v>-1.595270215</v>
      </c>
      <c r="S1700">
        <v>-1.595270215</v>
      </c>
      <c r="T1700" s="5">
        <v>635.25706851899997</v>
      </c>
      <c r="U1700">
        <v>-1.595270215</v>
      </c>
      <c r="V1700" s="2">
        <f>'[1]Sheet1 (1)'!BF1700+'[1]Sheet1 (1)'!BB1700+'[1]Sheet1 (1)'!BN1700</f>
        <v>-23.694775393999997</v>
      </c>
      <c r="W1700">
        <v>-0.25112199360789739</v>
      </c>
      <c r="X1700">
        <v>-0.15955096250612269</v>
      </c>
      <c r="Y1700">
        <v>-1.2410286640947199</v>
      </c>
      <c r="Z1700">
        <v>0.1285634789285941</v>
      </c>
      <c r="AA1700">
        <v>50.590087825585186</v>
      </c>
      <c r="AB1700">
        <v>57.392966901256187</v>
      </c>
    </row>
    <row r="1701" spans="1:29" x14ac:dyDescent="0.35">
      <c r="A1701" t="s">
        <v>848</v>
      </c>
      <c r="B1701" t="s">
        <v>849</v>
      </c>
      <c r="C1701" t="s">
        <v>814</v>
      </c>
      <c r="D1701" t="s">
        <v>53</v>
      </c>
      <c r="E1701" t="s">
        <v>54</v>
      </c>
      <c r="F1701" t="s">
        <v>95</v>
      </c>
      <c r="G1701" t="s">
        <v>850</v>
      </c>
      <c r="H1701">
        <v>2022</v>
      </c>
      <c r="I1701">
        <v>242.77370034</v>
      </c>
      <c r="J1701">
        <v>647.653495034</v>
      </c>
      <c r="K1701">
        <v>973.91854081899999</v>
      </c>
      <c r="L1701">
        <v>87.491454973000003</v>
      </c>
      <c r="M1701">
        <v>260.17710888200003</v>
      </c>
      <c r="N1701">
        <v>347.668563855</v>
      </c>
      <c r="O1701">
        <v>135.739780744</v>
      </c>
      <c r="P1701">
        <v>-59.466412890999997</v>
      </c>
      <c r="Q1701">
        <v>195.20619363500001</v>
      </c>
      <c r="R1701">
        <v>-9.0070915550000006</v>
      </c>
      <c r="S1701">
        <v>-9.0070915550000006</v>
      </c>
      <c r="T1701" s="5">
        <v>626.24997696399998</v>
      </c>
      <c r="U1701">
        <v>-9.0070915550000006</v>
      </c>
      <c r="V1701" s="2">
        <f>'[1]Sheet1 (1)'!BF1701+'[1]Sheet1 (1)'!BB1701+'[1]Sheet1 (1)'!BN1701</f>
        <v>-44.021741285000004</v>
      </c>
      <c r="W1701">
        <v>-1.4382581854398651</v>
      </c>
      <c r="X1701">
        <v>-0.92483007330629952</v>
      </c>
      <c r="Y1701">
        <v>-6.6355577603201139</v>
      </c>
      <c r="Z1701">
        <v>0.13937488101402401</v>
      </c>
      <c r="AA1701">
        <v>41.545248455467217</v>
      </c>
      <c r="AB1701">
        <v>55.515940382219888</v>
      </c>
    </row>
    <row r="1702" spans="1:29" x14ac:dyDescent="0.35">
      <c r="A1702" t="s">
        <v>851</v>
      </c>
      <c r="B1702" t="s">
        <v>852</v>
      </c>
      <c r="C1702" t="s">
        <v>814</v>
      </c>
      <c r="D1702" t="s">
        <v>31</v>
      </c>
      <c r="E1702" t="s">
        <v>61</v>
      </c>
      <c r="F1702" t="s">
        <v>61</v>
      </c>
      <c r="G1702" t="s">
        <v>62</v>
      </c>
      <c r="H1702">
        <v>2020</v>
      </c>
      <c r="I1702">
        <v>173.21953114999999</v>
      </c>
      <c r="J1702">
        <v>7.4383009170000003</v>
      </c>
      <c r="K1702">
        <v>415.07198714399999</v>
      </c>
      <c r="L1702">
        <v>14.059978775999999</v>
      </c>
      <c r="M1702">
        <v>1.4</v>
      </c>
      <c r="N1702">
        <v>15.459978776</v>
      </c>
      <c r="O1702">
        <v>0</v>
      </c>
      <c r="P1702">
        <v>-5.0233665150000002</v>
      </c>
      <c r="Q1702">
        <v>5.0233665150000002</v>
      </c>
      <c r="R1702">
        <v>29.328314021000001</v>
      </c>
      <c r="S1702">
        <v>25.247518977999999</v>
      </c>
      <c r="T1702" s="5">
        <v>399.61200836799998</v>
      </c>
      <c r="U1702">
        <v>25.247518977999999</v>
      </c>
      <c r="V1702" s="2">
        <f>'[1]Sheet1 (1)'!BF1702+'[1]Sheet1 (1)'!BB1702+'[1]Sheet1 (1)'!BN1702</f>
        <v>58.366948942999997</v>
      </c>
      <c r="W1702">
        <v>6.3180080801650318</v>
      </c>
      <c r="X1702">
        <v>6.082684392103034</v>
      </c>
      <c r="Y1702">
        <v>68.40042696686146</v>
      </c>
      <c r="Z1702">
        <v>8.8927579283239924E-2</v>
      </c>
      <c r="AA1702">
        <v>0.35033982229852051</v>
      </c>
      <c r="AB1702">
        <v>3.8687472979448141</v>
      </c>
    </row>
    <row r="1703" spans="1:29" x14ac:dyDescent="0.35">
      <c r="A1703" t="s">
        <v>851</v>
      </c>
      <c r="B1703" t="s">
        <v>852</v>
      </c>
      <c r="C1703" t="s">
        <v>814</v>
      </c>
      <c r="D1703" t="s">
        <v>31</v>
      </c>
      <c r="E1703" t="s">
        <v>61</v>
      </c>
      <c r="F1703" t="s">
        <v>61</v>
      </c>
      <c r="G1703" t="s">
        <v>62</v>
      </c>
      <c r="H1703">
        <v>2021</v>
      </c>
      <c r="I1703">
        <v>980.12400814099999</v>
      </c>
      <c r="J1703">
        <v>6.9616358480000002</v>
      </c>
      <c r="K1703">
        <v>1172.97626326</v>
      </c>
      <c r="L1703">
        <v>164.78536805900001</v>
      </c>
      <c r="M1703">
        <v>0</v>
      </c>
      <c r="N1703">
        <v>164.78536805900001</v>
      </c>
      <c r="O1703">
        <v>0</v>
      </c>
      <c r="P1703">
        <v>-14.510744719</v>
      </c>
      <c r="Q1703">
        <v>14.510744719</v>
      </c>
      <c r="R1703">
        <v>308.077330088</v>
      </c>
      <c r="S1703">
        <v>268.43665683299997</v>
      </c>
      <c r="T1703" s="5">
        <v>1008.190895201</v>
      </c>
      <c r="U1703">
        <v>268.43665683299997</v>
      </c>
      <c r="V1703" s="2">
        <f>'[1]Sheet1 (1)'!BF1703+'[1]Sheet1 (1)'!BB1703+'[1]Sheet1 (1)'!BN1703</f>
        <v>612.43681022800001</v>
      </c>
      <c r="W1703">
        <v>26.625578361276759</v>
      </c>
      <c r="X1703">
        <v>22.885088576894649</v>
      </c>
      <c r="Y1703">
        <v>70.876997748979846</v>
      </c>
      <c r="Z1703">
        <v>0.32288456486186368</v>
      </c>
      <c r="AA1703">
        <v>0</v>
      </c>
      <c r="AB1703">
        <v>16.344659413547589</v>
      </c>
    </row>
    <row r="1704" spans="1:29" x14ac:dyDescent="0.35">
      <c r="A1704" t="s">
        <v>851</v>
      </c>
      <c r="B1704" t="s">
        <v>852</v>
      </c>
      <c r="C1704" t="s">
        <v>814</v>
      </c>
      <c r="D1704" t="s">
        <v>31</v>
      </c>
      <c r="E1704" t="s">
        <v>61</v>
      </c>
      <c r="F1704" t="s">
        <v>61</v>
      </c>
      <c r="G1704" t="s">
        <v>62</v>
      </c>
      <c r="H1704">
        <v>2022</v>
      </c>
      <c r="I1704">
        <v>1269.364761758</v>
      </c>
      <c r="J1704">
        <v>6.382139059</v>
      </c>
      <c r="K1704">
        <v>1604.4069943059999</v>
      </c>
      <c r="L1704">
        <v>54.966151912000001</v>
      </c>
      <c r="M1704">
        <v>0</v>
      </c>
      <c r="N1704">
        <v>54.966151912000001</v>
      </c>
      <c r="O1704">
        <v>0</v>
      </c>
      <c r="P1704">
        <v>-29.464435881</v>
      </c>
      <c r="Q1704">
        <v>29.464435881</v>
      </c>
      <c r="R1704">
        <v>-229.47050201299999</v>
      </c>
      <c r="S1704">
        <v>-190.22298200700001</v>
      </c>
      <c r="T1704" s="5">
        <v>1549.4408423939999</v>
      </c>
      <c r="U1704">
        <v>-190.22298200700001</v>
      </c>
      <c r="V1704" s="2">
        <f>'[1]Sheet1 (1)'!BF1704+'[1]Sheet1 (1)'!BB1704+'[1]Sheet1 (1)'!BN1704</f>
        <v>-470.31783216700001</v>
      </c>
      <c r="W1704">
        <v>-12.27687929750784</v>
      </c>
      <c r="X1704">
        <v>-11.856279777020211</v>
      </c>
      <c r="Y1704">
        <v>-103.10869996249021</v>
      </c>
      <c r="Z1704">
        <v>0.1149881608567792</v>
      </c>
      <c r="AA1704">
        <v>0</v>
      </c>
      <c r="AB1704">
        <v>3.5474830924860128</v>
      </c>
    </row>
    <row r="1705" spans="1:29" x14ac:dyDescent="0.35">
      <c r="A1705" t="s">
        <v>851</v>
      </c>
      <c r="B1705" t="s">
        <v>852</v>
      </c>
      <c r="C1705" t="s">
        <v>814</v>
      </c>
      <c r="D1705" t="s">
        <v>31</v>
      </c>
      <c r="E1705" t="s">
        <v>61</v>
      </c>
      <c r="F1705" t="s">
        <v>61</v>
      </c>
      <c r="G1705" t="s">
        <v>62</v>
      </c>
      <c r="H1705">
        <v>2023</v>
      </c>
      <c r="I1705">
        <v>1492.5902290240001</v>
      </c>
      <c r="J1705">
        <v>5.2993076620000004</v>
      </c>
      <c r="K1705">
        <v>1827.207169259</v>
      </c>
      <c r="L1705">
        <v>57.388819274000006</v>
      </c>
      <c r="M1705">
        <v>6.9854063610000008</v>
      </c>
      <c r="N1705">
        <v>64.374225635000002</v>
      </c>
      <c r="O1705">
        <v>0</v>
      </c>
      <c r="P1705">
        <v>-19.112305116000002</v>
      </c>
      <c r="Q1705">
        <v>19.112305116000002</v>
      </c>
      <c r="R1705">
        <v>167.66067437699999</v>
      </c>
      <c r="S1705">
        <v>140.23880123000001</v>
      </c>
      <c r="T1705" s="5">
        <v>1762.8329436240001</v>
      </c>
      <c r="U1705">
        <v>140.23880123000001</v>
      </c>
      <c r="V1705" s="2">
        <f>'[1]Sheet1 (1)'!BF1705+'[1]Sheet1 (1)'!BB1705+'[1]Sheet1 (1)'!BN1705</f>
        <v>330.33646509099998</v>
      </c>
      <c r="W1705">
        <v>7.9553086262218136</v>
      </c>
      <c r="X1705">
        <v>7.675035627562254</v>
      </c>
      <c r="Y1705">
        <v>52.985841374516049</v>
      </c>
      <c r="Z1705">
        <v>0.14485068894751241</v>
      </c>
      <c r="AA1705">
        <v>0.39626025746033139</v>
      </c>
      <c r="AB1705">
        <v>3.6517485033301358</v>
      </c>
    </row>
    <row r="1706" spans="1:29" x14ac:dyDescent="0.35">
      <c r="A1706" t="s">
        <v>851</v>
      </c>
      <c r="B1706" t="s">
        <v>852</v>
      </c>
      <c r="C1706" t="s">
        <v>814</v>
      </c>
      <c r="D1706" t="s">
        <v>31</v>
      </c>
      <c r="E1706" t="s">
        <v>61</v>
      </c>
      <c r="F1706" t="s">
        <v>61</v>
      </c>
      <c r="G1706" t="s">
        <v>62</v>
      </c>
      <c r="H1706">
        <v>2024</v>
      </c>
      <c r="I1706">
        <v>2115.3412687099999</v>
      </c>
      <c r="J1706">
        <v>6.9006986690000014</v>
      </c>
      <c r="K1706">
        <v>2653.122457768</v>
      </c>
      <c r="L1706">
        <v>269.54153897200001</v>
      </c>
      <c r="M1706">
        <v>0</v>
      </c>
      <c r="N1706">
        <v>269.54153897200001</v>
      </c>
      <c r="O1706">
        <v>0</v>
      </c>
      <c r="P1706">
        <v>-44.993435288999997</v>
      </c>
      <c r="Q1706">
        <v>44.993435288999997</v>
      </c>
      <c r="R1706">
        <v>-146.17436727500001</v>
      </c>
      <c r="S1706">
        <v>-149.252024828</v>
      </c>
      <c r="T1706" s="5">
        <v>2383.5809187959999</v>
      </c>
      <c r="U1706">
        <v>-149.252024828</v>
      </c>
      <c r="V1706" s="2">
        <f>'[1]Sheet1 (1)'!BF1706+'[1]Sheet1 (1)'!BB1706+'[1]Sheet1 (1)'!BN1706</f>
        <v>-310.92445525300002</v>
      </c>
      <c r="W1706">
        <v>-6.2616722449427282</v>
      </c>
      <c r="X1706">
        <v>-5.6255234051111866</v>
      </c>
      <c r="Y1706">
        <v>-113.6773013105104</v>
      </c>
      <c r="Z1706">
        <v>4.9486778277265983E-2</v>
      </c>
      <c r="AA1706">
        <v>0</v>
      </c>
      <c r="AB1706">
        <v>11.30826047676835</v>
      </c>
      <c r="AC1706">
        <v>6.67</v>
      </c>
    </row>
    <row r="1707" spans="1:29" x14ac:dyDescent="0.35">
      <c r="A1707" t="s">
        <v>853</v>
      </c>
      <c r="B1707" t="s">
        <v>854</v>
      </c>
      <c r="C1707" t="s">
        <v>814</v>
      </c>
      <c r="D1707" t="s">
        <v>47</v>
      </c>
      <c r="E1707" t="s">
        <v>48</v>
      </c>
      <c r="F1707" t="s">
        <v>82</v>
      </c>
      <c r="G1707" t="s">
        <v>83</v>
      </c>
      <c r="H1707">
        <v>2020</v>
      </c>
      <c r="I1707">
        <v>5119.8152435210004</v>
      </c>
      <c r="J1707">
        <v>3182.12716469</v>
      </c>
      <c r="K1707">
        <v>10433.529675162001</v>
      </c>
      <c r="L1707">
        <v>4395.7585097809997</v>
      </c>
      <c r="M1707">
        <v>1645.221350093</v>
      </c>
      <c r="N1707">
        <v>6040.9798598739999</v>
      </c>
      <c r="O1707">
        <v>8495.8199661470007</v>
      </c>
      <c r="P1707">
        <v>-906.40240921000009</v>
      </c>
      <c r="Q1707">
        <v>9402.2223753570015</v>
      </c>
      <c r="R1707">
        <v>290.59933880199998</v>
      </c>
      <c r="S1707">
        <v>242.164597181</v>
      </c>
      <c r="T1707" s="5">
        <v>4392.549815288</v>
      </c>
      <c r="U1707">
        <v>242.164597181</v>
      </c>
      <c r="V1707" s="2">
        <f>'[1]Sheet1 (1)'!BF1707+'[1]Sheet1 (1)'!BB1707+'[1]Sheet1 (1)'!BN1707</f>
        <v>248.52088288699997</v>
      </c>
      <c r="W1707">
        <v>5.5130757160262824</v>
      </c>
      <c r="X1707">
        <v>2.3210227480111132</v>
      </c>
      <c r="Y1707">
        <v>2.8540684689362852</v>
      </c>
      <c r="Z1707">
        <v>0.81323302971640377</v>
      </c>
      <c r="AA1707">
        <v>37.454813702212498</v>
      </c>
      <c r="AB1707">
        <v>137.52786226461771</v>
      </c>
    </row>
    <row r="1708" spans="1:29" x14ac:dyDescent="0.35">
      <c r="A1708" t="s">
        <v>853</v>
      </c>
      <c r="B1708" t="s">
        <v>854</v>
      </c>
      <c r="C1708" t="s">
        <v>814</v>
      </c>
      <c r="D1708" t="s">
        <v>47</v>
      </c>
      <c r="E1708" t="s">
        <v>48</v>
      </c>
      <c r="F1708" t="s">
        <v>82</v>
      </c>
      <c r="G1708" t="s">
        <v>83</v>
      </c>
      <c r="H1708">
        <v>2021</v>
      </c>
      <c r="I1708">
        <v>6650.8890615950004</v>
      </c>
      <c r="J1708">
        <v>2987.938444932</v>
      </c>
      <c r="K1708">
        <v>12328.067527499999</v>
      </c>
      <c r="L1708">
        <v>4165.3301535709998</v>
      </c>
      <c r="M1708">
        <v>2219.800401772</v>
      </c>
      <c r="N1708">
        <v>6385.1305553430002</v>
      </c>
      <c r="O1708">
        <v>14812.357111927</v>
      </c>
      <c r="P1708">
        <v>-1615.5882366769999</v>
      </c>
      <c r="Q1708">
        <v>16427.945348604</v>
      </c>
      <c r="R1708">
        <v>326.55461197</v>
      </c>
      <c r="S1708">
        <v>238.449222687</v>
      </c>
      <c r="T1708" s="5">
        <v>5942.9369721570001</v>
      </c>
      <c r="U1708">
        <v>238.449222687</v>
      </c>
      <c r="V1708" s="2">
        <f>'[1]Sheet1 (1)'!BF1708+'[1]Sheet1 (1)'!BB1708+'[1]Sheet1 (1)'!BN1708</f>
        <v>412.265638094</v>
      </c>
      <c r="W1708">
        <v>4.0123128312507479</v>
      </c>
      <c r="X1708">
        <v>1.9341978956158019</v>
      </c>
      <c r="Y1708">
        <v>1.6118109197091279</v>
      </c>
      <c r="Z1708">
        <v>1.2000153814349721</v>
      </c>
      <c r="AA1708">
        <v>37.351908865463187</v>
      </c>
      <c r="AB1708">
        <v>107.4406574604055</v>
      </c>
    </row>
    <row r="1709" spans="1:29" x14ac:dyDescent="0.35">
      <c r="A1709" t="s">
        <v>853</v>
      </c>
      <c r="B1709" t="s">
        <v>854</v>
      </c>
      <c r="C1709" t="s">
        <v>814</v>
      </c>
      <c r="D1709" t="s">
        <v>47</v>
      </c>
      <c r="E1709" t="s">
        <v>48</v>
      </c>
      <c r="F1709" t="s">
        <v>82</v>
      </c>
      <c r="G1709" t="s">
        <v>83</v>
      </c>
      <c r="H1709">
        <v>2022</v>
      </c>
      <c r="I1709">
        <v>7137.1670420259998</v>
      </c>
      <c r="J1709">
        <v>2922.6132148779998</v>
      </c>
      <c r="K1709">
        <v>12554.160168058999</v>
      </c>
      <c r="L1709">
        <v>4235.1547703590004</v>
      </c>
      <c r="M1709">
        <v>2062.7252308560001</v>
      </c>
      <c r="N1709">
        <v>6297.8800012150004</v>
      </c>
      <c r="O1709">
        <v>17354.978265243</v>
      </c>
      <c r="P1709">
        <v>-1656.4390906829999</v>
      </c>
      <c r="Q1709">
        <v>19011.417355926002</v>
      </c>
      <c r="R1709">
        <v>157.15973886800001</v>
      </c>
      <c r="S1709">
        <v>57.410119979000001</v>
      </c>
      <c r="T1709" s="5">
        <v>6256.2801668439997</v>
      </c>
      <c r="U1709">
        <v>57.410119979000001</v>
      </c>
      <c r="V1709" s="2">
        <f>'[1]Sheet1 (1)'!BF1709+'[1]Sheet1 (1)'!BB1709+'[1]Sheet1 (1)'!BN1709</f>
        <v>37.639580426000009</v>
      </c>
      <c r="W1709">
        <v>0.9176398506456388</v>
      </c>
      <c r="X1709">
        <v>0.45729956612363493</v>
      </c>
      <c r="Y1709">
        <v>0.33134066518515293</v>
      </c>
      <c r="Z1709">
        <v>1.380149236641679</v>
      </c>
      <c r="AA1709">
        <v>32.970474081191099</v>
      </c>
      <c r="AB1709">
        <v>100.6649292113142</v>
      </c>
    </row>
    <row r="1710" spans="1:29" x14ac:dyDescent="0.35">
      <c r="A1710" t="s">
        <v>853</v>
      </c>
      <c r="B1710" t="s">
        <v>854</v>
      </c>
      <c r="C1710" t="s">
        <v>814</v>
      </c>
      <c r="D1710" t="s">
        <v>47</v>
      </c>
      <c r="E1710" t="s">
        <v>48</v>
      </c>
      <c r="F1710" t="s">
        <v>82</v>
      </c>
      <c r="G1710" t="s">
        <v>83</v>
      </c>
      <c r="H1710">
        <v>2023</v>
      </c>
      <c r="I1710">
        <v>6461.1414516480008</v>
      </c>
      <c r="J1710">
        <v>2814.399477125</v>
      </c>
      <c r="K1710">
        <v>12372.475972628001</v>
      </c>
      <c r="L1710">
        <v>4661.6556541250002</v>
      </c>
      <c r="M1710">
        <v>1983.3925220430001</v>
      </c>
      <c r="N1710">
        <v>6645.0481761680003</v>
      </c>
      <c r="O1710">
        <v>14530.290338323999</v>
      </c>
      <c r="P1710">
        <v>-1409.1073067540001</v>
      </c>
      <c r="Q1710">
        <v>15939.397645077999</v>
      </c>
      <c r="R1710">
        <v>315.01793542600001</v>
      </c>
      <c r="S1710">
        <v>219.28287837400001</v>
      </c>
      <c r="T1710" s="5">
        <v>5727.4277964600014</v>
      </c>
      <c r="U1710">
        <v>219.28287837400001</v>
      </c>
      <c r="V1710" s="2">
        <f>'[1]Sheet1 (1)'!BF1710+'[1]Sheet1 (1)'!BB1710+'[1]Sheet1 (1)'!BN1710</f>
        <v>332.33717548099997</v>
      </c>
      <c r="W1710">
        <v>3.8286450072672058</v>
      </c>
      <c r="X1710">
        <v>1.7723443461044179</v>
      </c>
      <c r="Y1710">
        <v>1.5100113171009879</v>
      </c>
      <c r="Z1710">
        <v>1.173729180723674</v>
      </c>
      <c r="AA1710">
        <v>34.629725463652143</v>
      </c>
      <c r="AB1710">
        <v>116.0215093462228</v>
      </c>
    </row>
    <row r="1711" spans="1:29" x14ac:dyDescent="0.35">
      <c r="A1711" t="s">
        <v>853</v>
      </c>
      <c r="B1711" t="s">
        <v>854</v>
      </c>
      <c r="C1711" t="s">
        <v>814</v>
      </c>
      <c r="D1711" t="s">
        <v>47</v>
      </c>
      <c r="E1711" t="s">
        <v>48</v>
      </c>
      <c r="F1711" t="s">
        <v>82</v>
      </c>
      <c r="G1711" t="s">
        <v>83</v>
      </c>
      <c r="H1711">
        <v>2024</v>
      </c>
      <c r="I1711">
        <v>6448.1086303100001</v>
      </c>
      <c r="J1711">
        <v>3039.5408352720001</v>
      </c>
      <c r="K1711">
        <v>13424.524230356001</v>
      </c>
      <c r="L1711">
        <v>4006.0139020719998</v>
      </c>
      <c r="M1711">
        <v>3500.256579072</v>
      </c>
      <c r="N1711">
        <v>7506.2704811440008</v>
      </c>
      <c r="O1711">
        <v>14199.068820814</v>
      </c>
      <c r="P1711">
        <v>-1651.294429475</v>
      </c>
      <c r="Q1711">
        <v>15850.363250289</v>
      </c>
      <c r="R1711">
        <v>422.794530291</v>
      </c>
      <c r="S1711">
        <v>308.49958044599998</v>
      </c>
      <c r="T1711" s="5">
        <v>5918.253749212</v>
      </c>
      <c r="U1711">
        <v>308.49958044599998</v>
      </c>
      <c r="V1711" s="2">
        <f>'[1]Sheet1 (1)'!BF1711+'[1]Sheet1 (1)'!BB1711+'[1]Sheet1 (1)'!BN1711</f>
        <v>660.73419852000006</v>
      </c>
      <c r="W1711">
        <v>5.2126791705589834</v>
      </c>
      <c r="X1711">
        <v>2.298029897762857</v>
      </c>
      <c r="Y1711">
        <v>2.1736501661120409</v>
      </c>
      <c r="Z1711">
        <v>1.057221596000101</v>
      </c>
      <c r="AA1711">
        <v>59.143401540328512</v>
      </c>
      <c r="AB1711">
        <v>126.8325218759578</v>
      </c>
      <c r="AC1711">
        <v>7</v>
      </c>
    </row>
    <row r="1712" spans="1:29" x14ac:dyDescent="0.35">
      <c r="A1712" t="s">
        <v>855</v>
      </c>
      <c r="B1712" t="s">
        <v>856</v>
      </c>
      <c r="C1712" t="s">
        <v>814</v>
      </c>
      <c r="D1712" t="s">
        <v>47</v>
      </c>
      <c r="E1712" t="s">
        <v>48</v>
      </c>
      <c r="F1712" t="s">
        <v>133</v>
      </c>
      <c r="G1712" t="s">
        <v>134</v>
      </c>
      <c r="H1712">
        <v>2020</v>
      </c>
      <c r="I1712">
        <v>1082.104845821</v>
      </c>
      <c r="J1712">
        <v>342.28744731</v>
      </c>
      <c r="K1712">
        <v>1996.448537835</v>
      </c>
      <c r="L1712">
        <v>338.06732297799999</v>
      </c>
      <c r="M1712">
        <v>336.21954018600002</v>
      </c>
      <c r="N1712">
        <v>674.28686316400001</v>
      </c>
      <c r="O1712">
        <v>688.90677882299997</v>
      </c>
      <c r="P1712">
        <v>-131.85863673099999</v>
      </c>
      <c r="Q1712">
        <v>820.7654155539999</v>
      </c>
      <c r="R1712">
        <v>74.711832669000003</v>
      </c>
      <c r="S1712">
        <v>58.288240493000004</v>
      </c>
      <c r="T1712" s="5">
        <v>1322.1616746709999</v>
      </c>
      <c r="U1712">
        <v>58.288240493000004</v>
      </c>
      <c r="V1712" s="2">
        <f>'[1]Sheet1 (1)'!BF1712+'[1]Sheet1 (1)'!BB1712+'[1]Sheet1 (1)'!BN1712</f>
        <v>126.835441995</v>
      </c>
      <c r="W1712">
        <v>4.4085562007765926</v>
      </c>
      <c r="X1712">
        <v>2.9195964428018391</v>
      </c>
      <c r="Y1712">
        <v>8.4709073119020495</v>
      </c>
      <c r="Z1712">
        <v>0.34466159707587168</v>
      </c>
      <c r="AA1712">
        <v>25.4295330614286</v>
      </c>
      <c r="AB1712">
        <v>50.998820800927113</v>
      </c>
    </row>
    <row r="1713" spans="1:29" x14ac:dyDescent="0.35">
      <c r="A1713" t="s">
        <v>855</v>
      </c>
      <c r="B1713" t="s">
        <v>856</v>
      </c>
      <c r="C1713" t="s">
        <v>814</v>
      </c>
      <c r="D1713" t="s">
        <v>47</v>
      </c>
      <c r="E1713" t="s">
        <v>48</v>
      </c>
      <c r="F1713" t="s">
        <v>133</v>
      </c>
      <c r="G1713" t="s">
        <v>134</v>
      </c>
      <c r="H1713">
        <v>2021</v>
      </c>
      <c r="I1713">
        <v>627.01060658100005</v>
      </c>
      <c r="J1713">
        <v>335.93381724099999</v>
      </c>
      <c r="K1713">
        <v>2138.6374036480001</v>
      </c>
      <c r="L1713">
        <v>414.90893421599998</v>
      </c>
      <c r="M1713">
        <v>344.27821450699997</v>
      </c>
      <c r="N1713">
        <v>759.18714872299995</v>
      </c>
      <c r="O1713">
        <v>722.20020200399995</v>
      </c>
      <c r="P1713">
        <v>-152.92449815800001</v>
      </c>
      <c r="Q1713">
        <v>875.12470016199995</v>
      </c>
      <c r="R1713">
        <v>59.345913355999997</v>
      </c>
      <c r="S1713">
        <v>34.844622203</v>
      </c>
      <c r="T1713" s="5">
        <v>1379.4502549250001</v>
      </c>
      <c r="U1713">
        <v>34.844622203</v>
      </c>
      <c r="V1713" s="2">
        <f>'[1]Sheet1 (1)'!BF1713+'[1]Sheet1 (1)'!BB1713+'[1]Sheet1 (1)'!BN1713</f>
        <v>74.24848806</v>
      </c>
      <c r="W1713">
        <v>2.5259788875021441</v>
      </c>
      <c r="X1713">
        <v>1.6292907878429259</v>
      </c>
      <c r="Y1713">
        <v>4.8247872364572473</v>
      </c>
      <c r="Z1713">
        <v>0.33769173810020359</v>
      </c>
      <c r="AA1713">
        <v>24.957638978124528</v>
      </c>
      <c r="AB1713">
        <v>55.035485767790632</v>
      </c>
    </row>
    <row r="1714" spans="1:29" x14ac:dyDescent="0.35">
      <c r="A1714" t="s">
        <v>855</v>
      </c>
      <c r="B1714" t="s">
        <v>856</v>
      </c>
      <c r="C1714" t="s">
        <v>814</v>
      </c>
      <c r="D1714" t="s">
        <v>47</v>
      </c>
      <c r="E1714" t="s">
        <v>48</v>
      </c>
      <c r="F1714" t="s">
        <v>133</v>
      </c>
      <c r="G1714" t="s">
        <v>134</v>
      </c>
      <c r="H1714">
        <v>2022</v>
      </c>
      <c r="I1714">
        <v>1737.7345252360001</v>
      </c>
      <c r="J1714">
        <v>535.28030596500003</v>
      </c>
      <c r="K1714">
        <v>3030.9488192429999</v>
      </c>
      <c r="L1714">
        <v>599.90063435599996</v>
      </c>
      <c r="M1714">
        <v>606.173852872</v>
      </c>
      <c r="N1714">
        <v>1206.074487228</v>
      </c>
      <c r="O1714">
        <v>1979.7171311950001</v>
      </c>
      <c r="P1714">
        <v>-279.79297927499999</v>
      </c>
      <c r="Q1714">
        <v>2259.5101104700002</v>
      </c>
      <c r="R1714">
        <v>201.63983624599999</v>
      </c>
      <c r="S1714">
        <v>152.228508245</v>
      </c>
      <c r="T1714" s="5">
        <v>1824.8743320149999</v>
      </c>
      <c r="U1714">
        <v>152.228508245</v>
      </c>
      <c r="V1714" s="2">
        <f>'[1]Sheet1 (1)'!BF1714+'[1]Sheet1 (1)'!BB1714+'[1]Sheet1 (1)'!BN1714</f>
        <v>340.36515817399993</v>
      </c>
      <c r="W1714">
        <v>8.3418625367430899</v>
      </c>
      <c r="X1714">
        <v>5.0224704316524917</v>
      </c>
      <c r="Y1714">
        <v>7.6902137745812036</v>
      </c>
      <c r="Z1714">
        <v>0.65309893572184963</v>
      </c>
      <c r="AA1714">
        <v>33.217292952039692</v>
      </c>
      <c r="AB1714">
        <v>66.090824232059305</v>
      </c>
    </row>
    <row r="1715" spans="1:29" x14ac:dyDescent="0.35">
      <c r="A1715" t="s">
        <v>855</v>
      </c>
      <c r="B1715" t="s">
        <v>856</v>
      </c>
      <c r="C1715" t="s">
        <v>814</v>
      </c>
      <c r="D1715" t="s">
        <v>47</v>
      </c>
      <c r="E1715" t="s">
        <v>48</v>
      </c>
      <c r="F1715" t="s">
        <v>133</v>
      </c>
      <c r="G1715" t="s">
        <v>134</v>
      </c>
      <c r="H1715">
        <v>2023</v>
      </c>
      <c r="I1715">
        <v>1734.850620405</v>
      </c>
      <c r="J1715">
        <v>465.77527473499998</v>
      </c>
      <c r="K1715">
        <v>3050.110829236</v>
      </c>
      <c r="L1715">
        <v>668.50037608100001</v>
      </c>
      <c r="M1715">
        <v>531.20474994200003</v>
      </c>
      <c r="N1715">
        <v>1199.705126023</v>
      </c>
      <c r="O1715">
        <v>1920.3201966290001</v>
      </c>
      <c r="P1715">
        <v>-250.35259279900001</v>
      </c>
      <c r="Q1715">
        <v>2170.6727894280002</v>
      </c>
      <c r="R1715">
        <v>52.509851730000001</v>
      </c>
      <c r="S1715">
        <v>27.024912994000001</v>
      </c>
      <c r="T1715" s="5">
        <v>1850.4057032129999</v>
      </c>
      <c r="U1715">
        <v>27.024912994000001</v>
      </c>
      <c r="V1715" s="2">
        <f>'[1]Sheet1 (1)'!BF1715+'[1]Sheet1 (1)'!BB1715+'[1]Sheet1 (1)'!BN1715</f>
        <v>43.094540720000005</v>
      </c>
      <c r="W1715">
        <v>1.460485824653188</v>
      </c>
      <c r="X1715">
        <v>0.88603052502093083</v>
      </c>
      <c r="Y1715">
        <v>1.4076570291041171</v>
      </c>
      <c r="Z1715">
        <v>0.62943636603358744</v>
      </c>
      <c r="AA1715">
        <v>28.707474745653279</v>
      </c>
      <c r="AB1715">
        <v>64.83470754223579</v>
      </c>
    </row>
    <row r="1716" spans="1:29" x14ac:dyDescent="0.35">
      <c r="A1716" t="s">
        <v>855</v>
      </c>
      <c r="B1716" t="s">
        <v>856</v>
      </c>
      <c r="C1716" t="s">
        <v>814</v>
      </c>
      <c r="D1716" t="s">
        <v>47</v>
      </c>
      <c r="E1716" t="s">
        <v>48</v>
      </c>
      <c r="F1716" t="s">
        <v>133</v>
      </c>
      <c r="G1716" t="s">
        <v>134</v>
      </c>
      <c r="H1716">
        <v>2024</v>
      </c>
      <c r="I1716">
        <v>1758.8170224989999</v>
      </c>
      <c r="J1716">
        <v>457.31252002299999</v>
      </c>
      <c r="K1716">
        <v>3270.7107716730002</v>
      </c>
      <c r="L1716">
        <v>976.75721766000004</v>
      </c>
      <c r="M1716">
        <v>261.34783541799999</v>
      </c>
      <c r="N1716">
        <v>1238.1050530780001</v>
      </c>
      <c r="O1716">
        <v>1916.03079131</v>
      </c>
      <c r="P1716">
        <v>-271.054748851</v>
      </c>
      <c r="Q1716">
        <v>2187.0855401610002</v>
      </c>
      <c r="R1716">
        <v>78.102786600000002</v>
      </c>
      <c r="S1716">
        <v>53.476646270000003</v>
      </c>
      <c r="T1716" s="5">
        <v>2032.6057185950001</v>
      </c>
      <c r="U1716">
        <v>53.476646270000003</v>
      </c>
      <c r="V1716" s="2">
        <f>'[1]Sheet1 (1)'!BF1716+'[1]Sheet1 (1)'!BB1716+'[1]Sheet1 (1)'!BN1716</f>
        <v>104.23520172100001</v>
      </c>
      <c r="W1716">
        <v>2.630940461338696</v>
      </c>
      <c r="X1716">
        <v>1.6350160562392431</v>
      </c>
      <c r="Y1716">
        <v>2.7917355306445431</v>
      </c>
      <c r="Z1716">
        <v>0.58566294632563487</v>
      </c>
      <c r="AA1716">
        <v>12.85777330188029</v>
      </c>
      <c r="AB1716">
        <v>60.912209473356029</v>
      </c>
      <c r="AC1716">
        <v>18.3</v>
      </c>
    </row>
    <row r="1717" spans="1:29" x14ac:dyDescent="0.35">
      <c r="A1717" t="s">
        <v>857</v>
      </c>
      <c r="B1717" t="s">
        <v>858</v>
      </c>
      <c r="C1717" t="s">
        <v>814</v>
      </c>
      <c r="D1717" t="s">
        <v>89</v>
      </c>
      <c r="E1717" t="s">
        <v>90</v>
      </c>
      <c r="F1717" t="s">
        <v>91</v>
      </c>
      <c r="G1717" t="s">
        <v>104</v>
      </c>
      <c r="H1717">
        <v>2020</v>
      </c>
      <c r="I1717">
        <v>8321.8215603820008</v>
      </c>
      <c r="J1717">
        <v>6957.4544140970002</v>
      </c>
      <c r="K1717">
        <v>17604.595008403001</v>
      </c>
      <c r="L1717">
        <v>6533.7108441339997</v>
      </c>
      <c r="M1717">
        <v>4198.7756579480001</v>
      </c>
      <c r="N1717">
        <v>10732.486502082</v>
      </c>
      <c r="O1717">
        <v>12641.344565990999</v>
      </c>
      <c r="P1717">
        <v>-960.94665289099999</v>
      </c>
      <c r="Q1717">
        <v>13602.291218881999</v>
      </c>
      <c r="R1717">
        <v>624.30544288900001</v>
      </c>
      <c r="S1717">
        <v>572.35726770799999</v>
      </c>
      <c r="T1717" s="5">
        <v>6872.1085063210003</v>
      </c>
      <c r="U1717">
        <v>572.35726770799999</v>
      </c>
      <c r="V1717" s="2">
        <f>'[1]Sheet1 (1)'!BF1717+'[1]Sheet1 (1)'!BB1717+'[1]Sheet1 (1)'!BN1717</f>
        <v>728.11430245200006</v>
      </c>
      <c r="W1717">
        <v>8.3286995131340387</v>
      </c>
      <c r="X1717">
        <v>3.251181111719998</v>
      </c>
      <c r="Y1717">
        <v>4.5698596084946894</v>
      </c>
      <c r="Z1717">
        <v>0.71144004198215116</v>
      </c>
      <c r="AA1717">
        <v>61.098797466395418</v>
      </c>
      <c r="AB1717">
        <v>156.17457862037841</v>
      </c>
    </row>
    <row r="1718" spans="1:29" x14ac:dyDescent="0.35">
      <c r="A1718" t="s">
        <v>857</v>
      </c>
      <c r="B1718" t="s">
        <v>858</v>
      </c>
      <c r="C1718" t="s">
        <v>814</v>
      </c>
      <c r="D1718" t="s">
        <v>89</v>
      </c>
      <c r="E1718" t="s">
        <v>90</v>
      </c>
      <c r="F1718" t="s">
        <v>91</v>
      </c>
      <c r="G1718" t="s">
        <v>104</v>
      </c>
      <c r="H1718">
        <v>2021</v>
      </c>
      <c r="I1718">
        <v>9278.4798274200002</v>
      </c>
      <c r="J1718">
        <v>6713.539729135</v>
      </c>
      <c r="K1718">
        <v>18169.113930399999</v>
      </c>
      <c r="L1718">
        <v>6531.4709698679999</v>
      </c>
      <c r="M1718">
        <v>4061.3032100730002</v>
      </c>
      <c r="N1718">
        <v>10592.774179941</v>
      </c>
      <c r="O1718">
        <v>11465.148423135</v>
      </c>
      <c r="P1718">
        <v>-890.72389534399997</v>
      </c>
      <c r="Q1718">
        <v>12355.872318479</v>
      </c>
      <c r="R1718">
        <v>786.29629179699998</v>
      </c>
      <c r="S1718">
        <v>703.88761861</v>
      </c>
      <c r="T1718" s="5">
        <v>7576.3397504590002</v>
      </c>
      <c r="U1718">
        <v>703.88761861</v>
      </c>
      <c r="V1718" s="2">
        <f>'[1]Sheet1 (1)'!BF1718+'[1]Sheet1 (1)'!BB1718+'[1]Sheet1 (1)'!BN1718</f>
        <v>950.13046693199999</v>
      </c>
      <c r="W1718">
        <v>9.2906026101503176</v>
      </c>
      <c r="X1718">
        <v>3.874088859293666</v>
      </c>
      <c r="Y1718">
        <v>6.1755763637741641</v>
      </c>
      <c r="Z1718">
        <v>0.6273242578650654</v>
      </c>
      <c r="AA1718">
        <v>53.605082979904019</v>
      </c>
      <c r="AB1718">
        <v>139.81387488990649</v>
      </c>
    </row>
    <row r="1719" spans="1:29" x14ac:dyDescent="0.35">
      <c r="A1719" t="s">
        <v>857</v>
      </c>
      <c r="B1719" t="s">
        <v>858</v>
      </c>
      <c r="C1719" t="s">
        <v>814</v>
      </c>
      <c r="D1719" t="s">
        <v>89</v>
      </c>
      <c r="E1719" t="s">
        <v>90</v>
      </c>
      <c r="F1719" t="s">
        <v>91</v>
      </c>
      <c r="G1719" t="s">
        <v>104</v>
      </c>
      <c r="H1719">
        <v>2022</v>
      </c>
      <c r="I1719">
        <v>9248.6265674339993</v>
      </c>
      <c r="J1719">
        <v>6845.6589654850004</v>
      </c>
      <c r="K1719">
        <v>19086.345264791002</v>
      </c>
      <c r="L1719">
        <v>7597.6088764790002</v>
      </c>
      <c r="M1719">
        <v>3648.9181637890001</v>
      </c>
      <c r="N1719">
        <v>11246.527040268</v>
      </c>
      <c r="O1719">
        <v>13807.69079758</v>
      </c>
      <c r="P1719">
        <v>-1181.847546531</v>
      </c>
      <c r="Q1719">
        <v>14989.538344111001</v>
      </c>
      <c r="R1719">
        <v>1061.9841305150001</v>
      </c>
      <c r="S1719">
        <v>962.58474530599995</v>
      </c>
      <c r="T1719" s="5">
        <v>7839.818224523</v>
      </c>
      <c r="U1719">
        <v>962.58474530599995</v>
      </c>
      <c r="V1719" s="2">
        <f>'[1]Sheet1 (1)'!BF1719+'[1]Sheet1 (1)'!BB1719+'[1]Sheet1 (1)'!BN1719</f>
        <v>1636.6320748839998</v>
      </c>
      <c r="W1719">
        <v>12.278151326200771</v>
      </c>
      <c r="X1719">
        <v>5.0433162135115577</v>
      </c>
      <c r="Y1719">
        <v>7.0010124739275179</v>
      </c>
      <c r="Z1719">
        <v>0.72036955116040424</v>
      </c>
      <c r="AA1719">
        <v>46.543402656647849</v>
      </c>
      <c r="AB1719">
        <v>143.4539260755918</v>
      </c>
    </row>
    <row r="1720" spans="1:29" x14ac:dyDescent="0.35">
      <c r="A1720" t="s">
        <v>857</v>
      </c>
      <c r="B1720" t="s">
        <v>858</v>
      </c>
      <c r="C1720" t="s">
        <v>814</v>
      </c>
      <c r="D1720" t="s">
        <v>89</v>
      </c>
      <c r="E1720" t="s">
        <v>90</v>
      </c>
      <c r="F1720" t="s">
        <v>91</v>
      </c>
      <c r="G1720" t="s">
        <v>104</v>
      </c>
      <c r="H1720">
        <v>2023</v>
      </c>
      <c r="I1720">
        <v>11090.130251092</v>
      </c>
      <c r="J1720">
        <v>6560.6474176720003</v>
      </c>
      <c r="K1720">
        <v>20307.453158578999</v>
      </c>
      <c r="L1720">
        <v>8203.9725409910006</v>
      </c>
      <c r="M1720">
        <v>4277.1984448530002</v>
      </c>
      <c r="N1720">
        <v>12481.170985844001</v>
      </c>
      <c r="O1720">
        <v>11991.539015201</v>
      </c>
      <c r="P1720">
        <v>-1255.6691969460001</v>
      </c>
      <c r="Q1720">
        <v>13247.208212146999</v>
      </c>
      <c r="R1720">
        <v>319.14142415600003</v>
      </c>
      <c r="S1720">
        <v>251.69937121199999</v>
      </c>
      <c r="T1720" s="5">
        <v>7826.2821727350001</v>
      </c>
      <c r="U1720">
        <v>251.69937121199999</v>
      </c>
      <c r="V1720" s="2">
        <f>'[1]Sheet1 (1)'!BF1720+'[1]Sheet1 (1)'!BB1720+'[1]Sheet1 (1)'!BN1720</f>
        <v>-103.760475697</v>
      </c>
      <c r="W1720">
        <v>3.2160784093482309</v>
      </c>
      <c r="X1720">
        <v>1.239443317911425</v>
      </c>
      <c r="Y1720">
        <v>2.102197770305144</v>
      </c>
      <c r="Z1720">
        <v>0.5895940598069962</v>
      </c>
      <c r="AA1720">
        <v>54.65172799102227</v>
      </c>
      <c r="AB1720">
        <v>159.47765120615739</v>
      </c>
    </row>
    <row r="1721" spans="1:29" x14ac:dyDescent="0.35">
      <c r="A1721" t="s">
        <v>857</v>
      </c>
      <c r="B1721" t="s">
        <v>858</v>
      </c>
      <c r="C1721" t="s">
        <v>814</v>
      </c>
      <c r="D1721" t="s">
        <v>89</v>
      </c>
      <c r="E1721" t="s">
        <v>90</v>
      </c>
      <c r="F1721" t="s">
        <v>91</v>
      </c>
      <c r="G1721" t="s">
        <v>104</v>
      </c>
      <c r="H1721">
        <v>2024</v>
      </c>
      <c r="I1721">
        <v>13612.326985222</v>
      </c>
      <c r="J1721">
        <v>6360.6137320530006</v>
      </c>
      <c r="K1721">
        <v>22904.651805174999</v>
      </c>
      <c r="L1721">
        <v>7803.5856416160004</v>
      </c>
      <c r="M1721">
        <v>7011.0526782070001</v>
      </c>
      <c r="N1721">
        <v>14814.638319823</v>
      </c>
      <c r="O1721">
        <v>12021.821033079999</v>
      </c>
      <c r="P1721">
        <v>-1242.0849757440001</v>
      </c>
      <c r="Q1721">
        <v>13263.906008824</v>
      </c>
      <c r="R1721">
        <v>316.03500977499999</v>
      </c>
      <c r="S1721">
        <v>253.26529511499999</v>
      </c>
      <c r="T1721" s="5">
        <v>8090.0134853520003</v>
      </c>
      <c r="U1721">
        <v>253.26529511499999</v>
      </c>
      <c r="V1721" s="2">
        <f>'[1]Sheet1 (1)'!BF1721+'[1]Sheet1 (1)'!BB1721+'[1]Sheet1 (1)'!BN1721</f>
        <v>-12.942786305000084</v>
      </c>
      <c r="W1721">
        <v>3.1305917545572579</v>
      </c>
      <c r="X1721">
        <v>1.1057373727802231</v>
      </c>
      <c r="Y1721">
        <v>2.1082394881500659</v>
      </c>
      <c r="Z1721">
        <v>0.52448375955166437</v>
      </c>
      <c r="AA1721">
        <v>86.663053045602496</v>
      </c>
      <c r="AB1721">
        <v>183.1225417194519</v>
      </c>
      <c r="AC1721">
        <v>8.6</v>
      </c>
    </row>
    <row r="1722" spans="1:29" x14ac:dyDescent="0.35">
      <c r="A1722" t="s">
        <v>859</v>
      </c>
      <c r="B1722" t="s">
        <v>860</v>
      </c>
      <c r="C1722" t="s">
        <v>814</v>
      </c>
      <c r="D1722" t="s">
        <v>120</v>
      </c>
      <c r="E1722" t="s">
        <v>121</v>
      </c>
      <c r="F1722" t="s">
        <v>122</v>
      </c>
      <c r="G1722" t="s">
        <v>212</v>
      </c>
      <c r="H1722">
        <v>2020</v>
      </c>
      <c r="I1722">
        <v>599.69021028999998</v>
      </c>
      <c r="J1722">
        <v>164.433506432</v>
      </c>
      <c r="K1722">
        <v>1796.057651006</v>
      </c>
      <c r="L1722">
        <v>1065.971310482</v>
      </c>
      <c r="M1722">
        <v>222.66694089200001</v>
      </c>
      <c r="N1722">
        <v>1288.638251374</v>
      </c>
      <c r="O1722">
        <v>2766.6433366820002</v>
      </c>
      <c r="P1722">
        <v>-503.34179153100001</v>
      </c>
      <c r="Q1722">
        <v>3269.9851282129998</v>
      </c>
      <c r="R1722">
        <v>46.978060530999997</v>
      </c>
      <c r="S1722">
        <v>32.000602704000002</v>
      </c>
      <c r="T1722" s="5">
        <v>507.41939963200002</v>
      </c>
      <c r="U1722">
        <v>32.000602704000002</v>
      </c>
      <c r="V1722" s="2">
        <f>'[1]Sheet1 (1)'!BF1722+'[1]Sheet1 (1)'!BB1722+'[1]Sheet1 (1)'!BN1722</f>
        <v>59.681525528999998</v>
      </c>
      <c r="W1722">
        <v>6.3065390734386719</v>
      </c>
      <c r="X1722">
        <v>1.7817135594771121</v>
      </c>
      <c r="Y1722">
        <v>1.1750024531145089</v>
      </c>
      <c r="Z1722">
        <v>1.5163487997445699</v>
      </c>
      <c r="AA1722">
        <v>43.88222859699227</v>
      </c>
      <c r="AB1722">
        <v>253.9592006747416</v>
      </c>
    </row>
    <row r="1723" spans="1:29" x14ac:dyDescent="0.35">
      <c r="A1723" t="s">
        <v>859</v>
      </c>
      <c r="B1723" t="s">
        <v>860</v>
      </c>
      <c r="C1723" t="s">
        <v>814</v>
      </c>
      <c r="D1723" t="s">
        <v>120</v>
      </c>
      <c r="E1723" t="s">
        <v>121</v>
      </c>
      <c r="F1723" t="s">
        <v>122</v>
      </c>
      <c r="G1723" t="s">
        <v>212</v>
      </c>
      <c r="H1723">
        <v>2021</v>
      </c>
      <c r="I1723">
        <v>983.13532223799996</v>
      </c>
      <c r="J1723">
        <v>147.84376452999999</v>
      </c>
      <c r="K1723">
        <v>2028.09010367</v>
      </c>
      <c r="L1723">
        <v>1305.6105378669999</v>
      </c>
      <c r="M1723">
        <v>230.95322662999999</v>
      </c>
      <c r="N1723">
        <v>1536.563764497</v>
      </c>
      <c r="O1723">
        <v>3453.7773835170001</v>
      </c>
      <c r="P1723">
        <v>-453.73933239000002</v>
      </c>
      <c r="Q1723">
        <v>3907.5167159070002</v>
      </c>
      <c r="R1723">
        <v>33.170299438999997</v>
      </c>
      <c r="S1723">
        <v>25.347131026</v>
      </c>
      <c r="T1723" s="5">
        <v>491.526339173</v>
      </c>
      <c r="U1723">
        <v>25.347131026</v>
      </c>
      <c r="V1723" s="2">
        <f>'[1]Sheet1 (1)'!BF1723+'[1]Sheet1 (1)'!BB1723+'[1]Sheet1 (1)'!BN1723</f>
        <v>31.643654781999999</v>
      </c>
      <c r="W1723">
        <v>5.1568205009413957</v>
      </c>
      <c r="X1723">
        <v>1.249803003334627</v>
      </c>
      <c r="Y1723">
        <v>0.7473898526319972</v>
      </c>
      <c r="Z1723">
        <v>1.6722236713989871</v>
      </c>
      <c r="AA1723">
        <v>46.986948251559028</v>
      </c>
      <c r="AB1723">
        <v>312.61066641561672</v>
      </c>
    </row>
    <row r="1724" spans="1:29" x14ac:dyDescent="0.35">
      <c r="A1724" t="s">
        <v>859</v>
      </c>
      <c r="B1724" t="s">
        <v>860</v>
      </c>
      <c r="C1724" t="s">
        <v>814</v>
      </c>
      <c r="D1724" t="s">
        <v>120</v>
      </c>
      <c r="E1724" t="s">
        <v>121</v>
      </c>
      <c r="F1724" t="s">
        <v>122</v>
      </c>
      <c r="G1724" t="s">
        <v>212</v>
      </c>
      <c r="H1724">
        <v>2022</v>
      </c>
      <c r="I1724">
        <v>1097.0244803000001</v>
      </c>
      <c r="J1724">
        <v>128.75365390600001</v>
      </c>
      <c r="K1724">
        <v>2103.0688276740002</v>
      </c>
      <c r="L1724">
        <v>1376.492455907</v>
      </c>
      <c r="M1724">
        <v>236.193441076</v>
      </c>
      <c r="N1724">
        <v>1612.685896983</v>
      </c>
      <c r="O1724">
        <v>4116.6132904120004</v>
      </c>
      <c r="P1724">
        <v>-438.89352183999989</v>
      </c>
      <c r="Q1724">
        <v>4555.5068122520006</v>
      </c>
      <c r="R1724">
        <v>22.349630251000001</v>
      </c>
      <c r="S1724">
        <v>13.687118399999999</v>
      </c>
      <c r="T1724" s="5">
        <v>490.38293069100001</v>
      </c>
      <c r="U1724">
        <v>13.687118399999999</v>
      </c>
      <c r="V1724" s="2">
        <f>'[1]Sheet1 (1)'!BF1724+'[1]Sheet1 (1)'!BB1724+'[1]Sheet1 (1)'!BN1724</f>
        <v>-52.719706073999994</v>
      </c>
      <c r="W1724">
        <v>2.7911082428406391</v>
      </c>
      <c r="X1724">
        <v>0.65081647447259205</v>
      </c>
      <c r="Y1724">
        <v>0.33529864303307649</v>
      </c>
      <c r="Z1724">
        <v>1.941005393238022</v>
      </c>
      <c r="AA1724">
        <v>48.165102472710281</v>
      </c>
      <c r="AB1724">
        <v>328.86256760824841</v>
      </c>
    </row>
    <row r="1725" spans="1:29" x14ac:dyDescent="0.35">
      <c r="A1725" t="s">
        <v>859</v>
      </c>
      <c r="B1725" t="s">
        <v>860</v>
      </c>
      <c r="C1725" t="s">
        <v>814</v>
      </c>
      <c r="D1725" t="s">
        <v>120</v>
      </c>
      <c r="E1725" t="s">
        <v>121</v>
      </c>
      <c r="F1725" t="s">
        <v>122</v>
      </c>
      <c r="G1725" t="s">
        <v>212</v>
      </c>
      <c r="H1725">
        <v>2023</v>
      </c>
      <c r="I1725">
        <v>1309.6271816650001</v>
      </c>
      <c r="J1725">
        <v>174.06002595800001</v>
      </c>
      <c r="K1725">
        <v>2271.855661046</v>
      </c>
      <c r="L1725">
        <v>1647.5739253629999</v>
      </c>
      <c r="M1725">
        <v>233.87450364899999</v>
      </c>
      <c r="N1725">
        <v>1881.4484290119999</v>
      </c>
      <c r="O1725">
        <v>3828.5662521230001</v>
      </c>
      <c r="P1725">
        <v>-530.14059566499998</v>
      </c>
      <c r="Q1725">
        <v>4358.7068477880002</v>
      </c>
      <c r="R1725">
        <v>-71.860020483</v>
      </c>
      <c r="S1725">
        <v>-84.200722522000007</v>
      </c>
      <c r="T1725" s="5">
        <v>390.407232034</v>
      </c>
      <c r="U1725">
        <v>-84.200722522000007</v>
      </c>
      <c r="V1725" s="2">
        <f>'[1]Sheet1 (1)'!BF1725+'[1]Sheet1 (1)'!BB1725+'[1]Sheet1 (1)'!BN1725</f>
        <v>-236.20795231100001</v>
      </c>
      <c r="W1725">
        <v>-21.56740849377173</v>
      </c>
      <c r="X1725">
        <v>-3.7062531729340851</v>
      </c>
      <c r="Y1725">
        <v>-2.261822992959039</v>
      </c>
      <c r="Z1725">
        <v>1.638613271008164</v>
      </c>
      <c r="AA1725">
        <v>59.905269282673594</v>
      </c>
      <c r="AB1725">
        <v>481.91946117641271</v>
      </c>
    </row>
    <row r="1726" spans="1:29" x14ac:dyDescent="0.35">
      <c r="A1726" t="s">
        <v>859</v>
      </c>
      <c r="B1726" t="s">
        <v>860</v>
      </c>
      <c r="C1726" t="s">
        <v>814</v>
      </c>
      <c r="D1726" t="s">
        <v>120</v>
      </c>
      <c r="E1726" t="s">
        <v>121</v>
      </c>
      <c r="F1726" t="s">
        <v>122</v>
      </c>
      <c r="G1726" t="s">
        <v>212</v>
      </c>
      <c r="H1726">
        <v>2024</v>
      </c>
      <c r="I1726">
        <v>823.94680441100002</v>
      </c>
      <c r="J1726">
        <v>109.42001140399999</v>
      </c>
      <c r="K1726">
        <v>1587.9193678680001</v>
      </c>
      <c r="L1726">
        <v>1246.179253901</v>
      </c>
      <c r="M1726">
        <v>39.247316314999999</v>
      </c>
      <c r="N1726">
        <v>1285.4265702160001</v>
      </c>
      <c r="O1726">
        <v>3335.6280828170002</v>
      </c>
      <c r="P1726">
        <v>-351.36356260600002</v>
      </c>
      <c r="Q1726">
        <v>3686.9916454230001</v>
      </c>
      <c r="R1726">
        <v>0.21256954</v>
      </c>
      <c r="S1726">
        <v>3.8394138299999998</v>
      </c>
      <c r="T1726" s="5">
        <v>302.49279765199998</v>
      </c>
      <c r="U1726">
        <v>3.8394138299999998</v>
      </c>
      <c r="V1726" s="2">
        <f>'[1]Sheet1 (1)'!BF1726+'[1]Sheet1 (1)'!BB1726+'[1]Sheet1 (1)'!BN1726</f>
        <v>-33.070256455000006</v>
      </c>
      <c r="W1726">
        <v>1.2692579326853981</v>
      </c>
      <c r="X1726">
        <v>0.24178896659941501</v>
      </c>
      <c r="Y1726">
        <v>0.11612280271000611</v>
      </c>
      <c r="Z1726">
        <v>2.082183352078018</v>
      </c>
      <c r="AA1726">
        <v>12.97462836128472</v>
      </c>
      <c r="AB1726">
        <v>424.94452105759132</v>
      </c>
      <c r="AC1726">
        <v>3.96</v>
      </c>
    </row>
    <row r="1727" spans="1:29" x14ac:dyDescent="0.35">
      <c r="A1727" t="s">
        <v>861</v>
      </c>
      <c r="B1727" t="s">
        <v>862</v>
      </c>
      <c r="C1727" t="s">
        <v>814</v>
      </c>
      <c r="D1727" t="s">
        <v>35</v>
      </c>
      <c r="E1727" t="s">
        <v>112</v>
      </c>
      <c r="F1727" t="s">
        <v>112</v>
      </c>
      <c r="G1727" t="s">
        <v>113</v>
      </c>
      <c r="H1727">
        <v>2020</v>
      </c>
      <c r="I1727">
        <v>363.29144883800001</v>
      </c>
      <c r="J1727">
        <v>125.99952779500001</v>
      </c>
      <c r="K1727">
        <v>624.97100592300001</v>
      </c>
      <c r="L1727">
        <v>83.624828786999998</v>
      </c>
      <c r="M1727">
        <v>1.0845234749999999</v>
      </c>
      <c r="N1727">
        <v>84.709352261999996</v>
      </c>
      <c r="O1727">
        <v>359.495630146</v>
      </c>
      <c r="P1727">
        <v>-218.43789328099999</v>
      </c>
      <c r="Q1727">
        <v>577.93352342699995</v>
      </c>
      <c r="R1727">
        <v>-49.152041568999998</v>
      </c>
      <c r="S1727">
        <v>-51.546898507999998</v>
      </c>
      <c r="T1727" s="5">
        <v>540.26165366099997</v>
      </c>
      <c r="U1727">
        <v>-51.546898507999998</v>
      </c>
      <c r="V1727" s="2">
        <f>'[1]Sheet1 (1)'!BF1727+'[1]Sheet1 (1)'!BB1727+'[1]Sheet1 (1)'!BN1727</f>
        <v>-105.650628981</v>
      </c>
      <c r="W1727">
        <v>-9.5410988654664592</v>
      </c>
      <c r="X1727">
        <v>-8.247886385044696</v>
      </c>
      <c r="Y1727">
        <v>-14.34006973318391</v>
      </c>
      <c r="Z1727">
        <v>0.57516361764674828</v>
      </c>
      <c r="AA1727">
        <v>0.20074041302966689</v>
      </c>
      <c r="AB1727">
        <v>15.67931976811238</v>
      </c>
    </row>
    <row r="1728" spans="1:29" x14ac:dyDescent="0.35">
      <c r="A1728" t="s">
        <v>861</v>
      </c>
      <c r="B1728" t="s">
        <v>862</v>
      </c>
      <c r="C1728" t="s">
        <v>814</v>
      </c>
      <c r="D1728" t="s">
        <v>35</v>
      </c>
      <c r="E1728" t="s">
        <v>112</v>
      </c>
      <c r="F1728" t="s">
        <v>112</v>
      </c>
      <c r="G1728" t="s">
        <v>113</v>
      </c>
      <c r="H1728">
        <v>2021</v>
      </c>
      <c r="I1728">
        <v>281.551886121</v>
      </c>
      <c r="J1728">
        <v>116.602596783</v>
      </c>
      <c r="K1728">
        <v>502.53369627900003</v>
      </c>
      <c r="L1728">
        <v>87.335411194000002</v>
      </c>
      <c r="M1728">
        <v>2.7400154749999999</v>
      </c>
      <c r="N1728">
        <v>90.075426668999995</v>
      </c>
      <c r="O1728">
        <v>154.67902309600001</v>
      </c>
      <c r="P1728">
        <v>-153.24568684299999</v>
      </c>
      <c r="Q1728">
        <v>307.92470993900002</v>
      </c>
      <c r="R1728">
        <v>-128.40053454700001</v>
      </c>
      <c r="S1728">
        <v>-128.50444254999999</v>
      </c>
      <c r="T1728" s="5">
        <v>412.45826961</v>
      </c>
      <c r="U1728">
        <v>-128.50444254999999</v>
      </c>
      <c r="V1728" s="2">
        <f>'[1]Sheet1 (1)'!BF1728+'[1]Sheet1 (1)'!BB1728+'[1]Sheet1 (1)'!BN1728</f>
        <v>-253.40001911500002</v>
      </c>
      <c r="W1728">
        <v>-31.155743991145432</v>
      </c>
      <c r="X1728">
        <v>-25.57130865084439</v>
      </c>
      <c r="Y1728">
        <v>-83.410849713381737</v>
      </c>
      <c r="Z1728">
        <v>0.30657053295480269</v>
      </c>
      <c r="AA1728">
        <v>0.66431338074293478</v>
      </c>
      <c r="AB1728">
        <v>21.838676371835341</v>
      </c>
    </row>
    <row r="1729" spans="1:29" x14ac:dyDescent="0.35">
      <c r="A1729" t="s">
        <v>861</v>
      </c>
      <c r="B1729" t="s">
        <v>862</v>
      </c>
      <c r="C1729" t="s">
        <v>814</v>
      </c>
      <c r="D1729" t="s">
        <v>35</v>
      </c>
      <c r="E1729" t="s">
        <v>112</v>
      </c>
      <c r="F1729" t="s">
        <v>112</v>
      </c>
      <c r="G1729" t="s">
        <v>113</v>
      </c>
      <c r="H1729">
        <v>2022</v>
      </c>
      <c r="I1729">
        <v>350.00053032400001</v>
      </c>
      <c r="J1729">
        <v>112.422435763</v>
      </c>
      <c r="K1729">
        <v>578.86563244700005</v>
      </c>
      <c r="L1729">
        <v>115.514834226</v>
      </c>
      <c r="M1729">
        <v>7.8768154749999999</v>
      </c>
      <c r="N1729">
        <v>123.39164970100001</v>
      </c>
      <c r="O1729">
        <v>603.87490722400003</v>
      </c>
      <c r="P1729">
        <v>-289.03312497500002</v>
      </c>
      <c r="Q1729">
        <v>892.90803219899999</v>
      </c>
      <c r="R1729">
        <v>39.191847992</v>
      </c>
      <c r="S1729">
        <v>33.801769082</v>
      </c>
      <c r="T1729" s="5">
        <v>455.47398274599999</v>
      </c>
      <c r="U1729">
        <v>33.801769082</v>
      </c>
      <c r="V1729" s="2">
        <f>'[1]Sheet1 (1)'!BF1729+'[1]Sheet1 (1)'!BB1729+'[1]Sheet1 (1)'!BN1729</f>
        <v>72.886329844000002</v>
      </c>
      <c r="W1729">
        <v>7.4212293923382937</v>
      </c>
      <c r="X1729">
        <v>5.839311782790082</v>
      </c>
      <c r="Y1729">
        <v>5.6001232846447682</v>
      </c>
      <c r="Z1729">
        <v>1.0427112915176631</v>
      </c>
      <c r="AA1729">
        <v>1.7293667198094591</v>
      </c>
      <c r="AB1729">
        <v>27.090822829678661</v>
      </c>
    </row>
    <row r="1730" spans="1:29" x14ac:dyDescent="0.35">
      <c r="A1730" t="s">
        <v>861</v>
      </c>
      <c r="B1730" t="s">
        <v>862</v>
      </c>
      <c r="C1730" t="s">
        <v>814</v>
      </c>
      <c r="D1730" t="s">
        <v>35</v>
      </c>
      <c r="E1730" t="s">
        <v>112</v>
      </c>
      <c r="F1730" t="s">
        <v>112</v>
      </c>
      <c r="G1730" t="s">
        <v>113</v>
      </c>
      <c r="H1730">
        <v>2023</v>
      </c>
      <c r="I1730">
        <v>520.29251455500003</v>
      </c>
      <c r="J1730">
        <v>119.71465619999999</v>
      </c>
      <c r="K1730">
        <v>761.244239623</v>
      </c>
      <c r="L1730">
        <v>171.32357318199999</v>
      </c>
      <c r="M1730">
        <v>2.2000000000000002</v>
      </c>
      <c r="N1730">
        <v>173.52357318200001</v>
      </c>
      <c r="O1730">
        <v>1099.6924964279999</v>
      </c>
      <c r="P1730">
        <v>-486.23686738999999</v>
      </c>
      <c r="Q1730">
        <v>1585.929363818</v>
      </c>
      <c r="R1730">
        <v>177.58425183700001</v>
      </c>
      <c r="S1730">
        <v>150.59751936399999</v>
      </c>
      <c r="T1730" s="5">
        <v>587.72066644100005</v>
      </c>
      <c r="U1730">
        <v>150.59751936399999</v>
      </c>
      <c r="V1730" s="2">
        <f>'[1]Sheet1 (1)'!BF1730+'[1]Sheet1 (1)'!BB1730+'[1]Sheet1 (1)'!BN1730</f>
        <v>346.07547324300003</v>
      </c>
      <c r="W1730">
        <v>25.623995881573808</v>
      </c>
      <c r="X1730">
        <v>19.783075066496689</v>
      </c>
      <c r="Y1730">
        <v>13.694511861558389</v>
      </c>
      <c r="Z1730">
        <v>1.444598775516007</v>
      </c>
      <c r="AA1730">
        <v>0.37432748678420907</v>
      </c>
      <c r="AB1730">
        <v>29.524837748651741</v>
      </c>
    </row>
    <row r="1731" spans="1:29" x14ac:dyDescent="0.35">
      <c r="A1731" t="s">
        <v>861</v>
      </c>
      <c r="B1731" t="s">
        <v>862</v>
      </c>
      <c r="C1731" t="s">
        <v>814</v>
      </c>
      <c r="D1731" t="s">
        <v>35</v>
      </c>
      <c r="E1731" t="s">
        <v>112</v>
      </c>
      <c r="F1731" t="s">
        <v>112</v>
      </c>
      <c r="G1731" t="s">
        <v>113</v>
      </c>
      <c r="H1731">
        <v>2024</v>
      </c>
      <c r="I1731">
        <v>605.81787171000008</v>
      </c>
      <c r="J1731">
        <v>136.12833280500001</v>
      </c>
      <c r="K1731">
        <v>853.28027122800006</v>
      </c>
      <c r="L1731">
        <v>234.449882497</v>
      </c>
      <c r="M1731">
        <v>0.55575000000000008</v>
      </c>
      <c r="N1731">
        <v>235.00563249699999</v>
      </c>
      <c r="O1731">
        <v>1330.042251352</v>
      </c>
      <c r="P1731">
        <v>-571.61729407500002</v>
      </c>
      <c r="Q1731">
        <v>1901.659545427</v>
      </c>
      <c r="R1731">
        <v>256.08836500500001</v>
      </c>
      <c r="S1731">
        <v>202.378837412</v>
      </c>
      <c r="T1731" s="5">
        <v>618.27463873099998</v>
      </c>
      <c r="U1731">
        <v>202.378837412</v>
      </c>
      <c r="V1731" s="2">
        <f>'[1]Sheet1 (1)'!BF1731+'[1]Sheet1 (1)'!BB1731+'[1]Sheet1 (1)'!BN1731</f>
        <v>510.03904185800002</v>
      </c>
      <c r="W1731">
        <v>32.732838246022787</v>
      </c>
      <c r="X1731">
        <v>23.717744829696581</v>
      </c>
      <c r="Y1731">
        <v>15.21597056080588</v>
      </c>
      <c r="Z1731">
        <v>1.558740189126683</v>
      </c>
      <c r="AA1731">
        <v>8.9887238645380813E-2</v>
      </c>
      <c r="AB1731">
        <v>38.009909799849751</v>
      </c>
      <c r="AC1731">
        <v>54.5</v>
      </c>
    </row>
    <row r="1732" spans="1:29" x14ac:dyDescent="0.35">
      <c r="A1732" t="s">
        <v>863</v>
      </c>
      <c r="B1732" t="s">
        <v>864</v>
      </c>
      <c r="C1732" t="s">
        <v>814</v>
      </c>
      <c r="D1732" t="s">
        <v>89</v>
      </c>
      <c r="E1732" t="s">
        <v>90</v>
      </c>
      <c r="F1732" t="s">
        <v>91</v>
      </c>
      <c r="G1732" t="s">
        <v>104</v>
      </c>
      <c r="H1732">
        <v>2020</v>
      </c>
      <c r="I1732">
        <v>4665.3860221900004</v>
      </c>
      <c r="J1732">
        <v>213.768283403</v>
      </c>
      <c r="K1732">
        <v>5245.8325958400001</v>
      </c>
      <c r="L1732">
        <v>4615.9261760119998</v>
      </c>
      <c r="M1732">
        <v>64.318000959000003</v>
      </c>
      <c r="N1732">
        <v>4680.2441769710003</v>
      </c>
      <c r="O1732">
        <v>12845.638170061</v>
      </c>
      <c r="P1732">
        <v>-135.65397554200001</v>
      </c>
      <c r="Q1732">
        <v>12981.292145603</v>
      </c>
      <c r="R1732">
        <v>57.941776019000002</v>
      </c>
      <c r="S1732">
        <v>45.826798205999999</v>
      </c>
      <c r="T1732" s="5">
        <v>565.58841886899995</v>
      </c>
      <c r="U1732">
        <v>45.826798205999999</v>
      </c>
      <c r="V1732" s="2">
        <f>'[1]Sheet1 (1)'!BF1732+'[1]Sheet1 (1)'!BB1732+'[1]Sheet1 (1)'!BN1732</f>
        <v>6.5766902320000042</v>
      </c>
      <c r="W1732">
        <v>8.1024993930461431</v>
      </c>
      <c r="X1732">
        <v>0.87358483841709178</v>
      </c>
      <c r="Y1732">
        <v>0.35675076699209168</v>
      </c>
      <c r="Z1732">
        <v>2.4487258872142998</v>
      </c>
      <c r="AA1732">
        <v>11.371873753641539</v>
      </c>
      <c r="AB1732">
        <v>827.50000191482445</v>
      </c>
    </row>
    <row r="1733" spans="1:29" x14ac:dyDescent="0.35">
      <c r="A1733" t="s">
        <v>863</v>
      </c>
      <c r="B1733" t="s">
        <v>864</v>
      </c>
      <c r="C1733" t="s">
        <v>814</v>
      </c>
      <c r="D1733" t="s">
        <v>89</v>
      </c>
      <c r="E1733" t="s">
        <v>90</v>
      </c>
      <c r="F1733" t="s">
        <v>91</v>
      </c>
      <c r="G1733" t="s">
        <v>104</v>
      </c>
      <c r="H1733">
        <v>2021</v>
      </c>
      <c r="I1733">
        <v>4330.369174765</v>
      </c>
      <c r="J1733">
        <v>541.16934332100004</v>
      </c>
      <c r="K1733">
        <v>5457.2460104430002</v>
      </c>
      <c r="L1733">
        <v>3851.3774147399999</v>
      </c>
      <c r="M1733">
        <v>151.05012423700001</v>
      </c>
      <c r="N1733">
        <v>4002.427538977</v>
      </c>
      <c r="O1733">
        <v>10434.950532700999</v>
      </c>
      <c r="P1733">
        <v>-102.097153775</v>
      </c>
      <c r="Q1733">
        <v>10537.047686476</v>
      </c>
      <c r="R1733">
        <v>390.47287068700001</v>
      </c>
      <c r="S1733">
        <v>321.791002053</v>
      </c>
      <c r="T1733" s="5">
        <v>1454.8184714659999</v>
      </c>
      <c r="U1733">
        <v>321.791002053</v>
      </c>
      <c r="V1733" s="2">
        <f>'[1]Sheet1 (1)'!BF1733+'[1]Sheet1 (1)'!BB1733+'[1]Sheet1 (1)'!BN1733</f>
        <v>772.33305536800003</v>
      </c>
      <c r="W1733">
        <v>22.118979677838141</v>
      </c>
      <c r="X1733">
        <v>5.8965822951213838</v>
      </c>
      <c r="Y1733">
        <v>3.0839568922557432</v>
      </c>
      <c r="Z1733">
        <v>1.9120183910250319</v>
      </c>
      <c r="AA1733">
        <v>10.38274720864583</v>
      </c>
      <c r="AB1733">
        <v>275.11525440997542</v>
      </c>
    </row>
    <row r="1734" spans="1:29" x14ac:dyDescent="0.35">
      <c r="A1734" t="s">
        <v>863</v>
      </c>
      <c r="B1734" t="s">
        <v>864</v>
      </c>
      <c r="C1734" t="s">
        <v>814</v>
      </c>
      <c r="D1734" t="s">
        <v>89</v>
      </c>
      <c r="E1734" t="s">
        <v>90</v>
      </c>
      <c r="F1734" t="s">
        <v>91</v>
      </c>
      <c r="G1734" t="s">
        <v>104</v>
      </c>
      <c r="H1734">
        <v>2022</v>
      </c>
      <c r="I1734">
        <v>2662.699738155</v>
      </c>
      <c r="J1734">
        <v>1096.1006945629999</v>
      </c>
      <c r="K1734">
        <v>4729.0960929160001</v>
      </c>
      <c r="L1734">
        <v>2291.7190280340001</v>
      </c>
      <c r="M1734">
        <v>694.70900496800004</v>
      </c>
      <c r="N1734">
        <v>2986.4280330020001</v>
      </c>
      <c r="O1734">
        <v>7085.3683778280001</v>
      </c>
      <c r="P1734">
        <v>-191.06701515399999</v>
      </c>
      <c r="Q1734">
        <v>7276.4353929819999</v>
      </c>
      <c r="R1734">
        <v>338.87778470500001</v>
      </c>
      <c r="S1734">
        <v>287.77873844800001</v>
      </c>
      <c r="T1734" s="5">
        <v>1742.668059914</v>
      </c>
      <c r="U1734">
        <v>287.77873844800001</v>
      </c>
      <c r="V1734" s="2">
        <f>'[1]Sheet1 (1)'!BF1734+'[1]Sheet1 (1)'!BB1734+'[1]Sheet1 (1)'!BN1734</f>
        <v>646.056291063</v>
      </c>
      <c r="W1734">
        <v>16.513686402343421</v>
      </c>
      <c r="X1734">
        <v>6.0852799941849618</v>
      </c>
      <c r="Y1734">
        <v>4.0627098987898309</v>
      </c>
      <c r="Z1734">
        <v>1.4978376861211771</v>
      </c>
      <c r="AA1734">
        <v>39.86467767144844</v>
      </c>
      <c r="AB1734">
        <v>171.37102020159699</v>
      </c>
    </row>
    <row r="1735" spans="1:29" x14ac:dyDescent="0.35">
      <c r="A1735" t="s">
        <v>863</v>
      </c>
      <c r="B1735" t="s">
        <v>864</v>
      </c>
      <c r="C1735" t="s">
        <v>814</v>
      </c>
      <c r="D1735" t="s">
        <v>89</v>
      </c>
      <c r="E1735" t="s">
        <v>90</v>
      </c>
      <c r="F1735" t="s">
        <v>91</v>
      </c>
      <c r="G1735" t="s">
        <v>104</v>
      </c>
      <c r="H1735">
        <v>2023</v>
      </c>
      <c r="I1735">
        <v>3148.0116790410002</v>
      </c>
      <c r="J1735">
        <v>1617.3760132049999</v>
      </c>
      <c r="K1735">
        <v>6533.6606958300008</v>
      </c>
      <c r="L1735">
        <v>3011.0749685400001</v>
      </c>
      <c r="M1735">
        <v>1614.263703671</v>
      </c>
      <c r="N1735">
        <v>4625.3386722109999</v>
      </c>
      <c r="O1735">
        <v>5204.2307204990002</v>
      </c>
      <c r="P1735">
        <v>-348.14238916099998</v>
      </c>
      <c r="Q1735">
        <v>5552.3731096600004</v>
      </c>
      <c r="R1735">
        <v>24.519483097999998</v>
      </c>
      <c r="S1735">
        <v>30.325349727999999</v>
      </c>
      <c r="T1735" s="5">
        <v>1908.322023619</v>
      </c>
      <c r="U1735">
        <v>30.325349727999999</v>
      </c>
      <c r="V1735" s="2">
        <f>'[1]Sheet1 (1)'!BF1735+'[1]Sheet1 (1)'!BB1735+'[1]Sheet1 (1)'!BN1735</f>
        <v>-83.868482157000017</v>
      </c>
      <c r="W1735">
        <v>1.5891107136357461</v>
      </c>
      <c r="X1735">
        <v>0.46414025979883899</v>
      </c>
      <c r="Y1735">
        <v>0.58331606336754993</v>
      </c>
      <c r="Z1735">
        <v>0.79569257379833602</v>
      </c>
      <c r="AA1735">
        <v>84.590739072940167</v>
      </c>
      <c r="AB1735">
        <v>242.3772620639449</v>
      </c>
    </row>
    <row r="1736" spans="1:29" x14ac:dyDescent="0.35">
      <c r="A1736" t="s">
        <v>863</v>
      </c>
      <c r="B1736" t="s">
        <v>864</v>
      </c>
      <c r="C1736" t="s">
        <v>814</v>
      </c>
      <c r="D1736" t="s">
        <v>89</v>
      </c>
      <c r="E1736" t="s">
        <v>90</v>
      </c>
      <c r="F1736" t="s">
        <v>91</v>
      </c>
      <c r="G1736" t="s">
        <v>104</v>
      </c>
      <c r="H1736">
        <v>2024</v>
      </c>
      <c r="I1736">
        <v>3130.3332773339998</v>
      </c>
      <c r="J1736">
        <v>2374.9867964270002</v>
      </c>
      <c r="K1736">
        <v>7466.5109912550006</v>
      </c>
      <c r="L1736">
        <v>2782.7688820369999</v>
      </c>
      <c r="M1736">
        <v>1743.38982622</v>
      </c>
      <c r="N1736">
        <v>4526.1587082570004</v>
      </c>
      <c r="O1736">
        <v>5554.0022055090003</v>
      </c>
      <c r="P1736">
        <v>-469.79773441899999</v>
      </c>
      <c r="Q1736">
        <v>6023.7999399280006</v>
      </c>
      <c r="R1736">
        <v>393.22931429800002</v>
      </c>
      <c r="S1736">
        <v>323.86963937899998</v>
      </c>
      <c r="T1736" s="5">
        <v>2940.3522829980002</v>
      </c>
      <c r="U1736">
        <v>323.86963937899998</v>
      </c>
      <c r="V1736" s="2">
        <f>'[1]Sheet1 (1)'!BF1736+'[1]Sheet1 (1)'!BB1736+'[1]Sheet1 (1)'!BN1736</f>
        <v>463.21953408700006</v>
      </c>
      <c r="W1736">
        <v>11.01465430695878</v>
      </c>
      <c r="X1736">
        <v>4.3376302500368071</v>
      </c>
      <c r="Y1736">
        <v>5.8316465258094334</v>
      </c>
      <c r="Z1736">
        <v>0.74380884212366505</v>
      </c>
      <c r="AA1736">
        <v>59.29186908319808</v>
      </c>
      <c r="AB1736">
        <v>153.9325316367229</v>
      </c>
      <c r="AC1736">
        <v>28.1</v>
      </c>
    </row>
    <row r="1737" spans="1:29" x14ac:dyDescent="0.35">
      <c r="A1737" t="s">
        <v>865</v>
      </c>
      <c r="B1737" t="s">
        <v>866</v>
      </c>
      <c r="C1737" t="s">
        <v>814</v>
      </c>
      <c r="D1737" t="s">
        <v>89</v>
      </c>
      <c r="E1737" t="s">
        <v>90</v>
      </c>
      <c r="F1737" t="s">
        <v>91</v>
      </c>
      <c r="G1737" t="s">
        <v>92</v>
      </c>
      <c r="H1737">
        <v>2020</v>
      </c>
      <c r="I1737">
        <v>717.59045811199996</v>
      </c>
      <c r="J1737">
        <v>474.71919705699997</v>
      </c>
      <c r="K1737">
        <v>1543.102176053</v>
      </c>
      <c r="L1737">
        <v>430.84458158199999</v>
      </c>
      <c r="M1737">
        <v>16.535537926</v>
      </c>
      <c r="N1737">
        <v>447.38011950800001</v>
      </c>
      <c r="O1737">
        <v>1228.7629963669999</v>
      </c>
      <c r="P1737">
        <v>-325.37666036100001</v>
      </c>
      <c r="Q1737">
        <v>1554.1396567280001</v>
      </c>
      <c r="R1737">
        <v>122.849395632</v>
      </c>
      <c r="S1737">
        <v>96.616397824000003</v>
      </c>
      <c r="T1737" s="5">
        <v>1095.722056545</v>
      </c>
      <c r="U1737">
        <v>96.616397824000003</v>
      </c>
      <c r="V1737" s="2">
        <f>'[1]Sheet1 (1)'!BF1737+'[1]Sheet1 (1)'!BB1737+'[1]Sheet1 (1)'!BN1737</f>
        <v>145.922274206</v>
      </c>
      <c r="W1737">
        <v>8.8176008912924608</v>
      </c>
      <c r="X1737">
        <v>6.2611795462001592</v>
      </c>
      <c r="Y1737">
        <v>7.9287592697979719</v>
      </c>
      <c r="Z1737">
        <v>0.789679612300765</v>
      </c>
      <c r="AA1737">
        <v>1.509099668773612</v>
      </c>
      <c r="AB1737">
        <v>40.82970830382537</v>
      </c>
    </row>
    <row r="1738" spans="1:29" x14ac:dyDescent="0.35">
      <c r="A1738" t="s">
        <v>865</v>
      </c>
      <c r="B1738" t="s">
        <v>866</v>
      </c>
      <c r="C1738" t="s">
        <v>814</v>
      </c>
      <c r="D1738" t="s">
        <v>89</v>
      </c>
      <c r="E1738" t="s">
        <v>90</v>
      </c>
      <c r="F1738" t="s">
        <v>91</v>
      </c>
      <c r="G1738" t="s">
        <v>92</v>
      </c>
      <c r="H1738">
        <v>2021</v>
      </c>
      <c r="I1738">
        <v>578.23085176300003</v>
      </c>
      <c r="J1738">
        <v>607.03182434799999</v>
      </c>
      <c r="K1738">
        <v>1639.538136486</v>
      </c>
      <c r="L1738">
        <v>520.24016449099997</v>
      </c>
      <c r="M1738">
        <v>137.83370565800001</v>
      </c>
      <c r="N1738">
        <v>658.07387014899996</v>
      </c>
      <c r="O1738">
        <v>1102.5292877490001</v>
      </c>
      <c r="P1738">
        <v>-310.26735538100002</v>
      </c>
      <c r="Q1738">
        <v>1412.7966431299999</v>
      </c>
      <c r="R1738">
        <v>29.892588115999999</v>
      </c>
      <c r="S1738">
        <v>22.400282621999999</v>
      </c>
      <c r="T1738" s="5">
        <v>981.46426633700003</v>
      </c>
      <c r="U1738">
        <v>22.400282621999999</v>
      </c>
      <c r="V1738" s="2">
        <f>'[1]Sheet1 (1)'!BF1738+'[1]Sheet1 (1)'!BB1738+'[1]Sheet1 (1)'!BN1738</f>
        <v>50.504046912</v>
      </c>
      <c r="W1738">
        <v>2.2823329784182418</v>
      </c>
      <c r="X1738">
        <v>1.3662556620982429</v>
      </c>
      <c r="Y1738">
        <v>2.05285990929637</v>
      </c>
      <c r="Z1738">
        <v>0.6655376998260617</v>
      </c>
      <c r="AA1738">
        <v>14.043680486954459</v>
      </c>
      <c r="AB1738">
        <v>67.050211884437644</v>
      </c>
    </row>
    <row r="1739" spans="1:29" x14ac:dyDescent="0.35">
      <c r="A1739" t="s">
        <v>865</v>
      </c>
      <c r="B1739" t="s">
        <v>866</v>
      </c>
      <c r="C1739" t="s">
        <v>814</v>
      </c>
      <c r="D1739" t="s">
        <v>89</v>
      </c>
      <c r="E1739" t="s">
        <v>90</v>
      </c>
      <c r="F1739" t="s">
        <v>91</v>
      </c>
      <c r="G1739" t="s">
        <v>92</v>
      </c>
      <c r="H1739">
        <v>2022</v>
      </c>
      <c r="I1739">
        <v>694.73839688700002</v>
      </c>
      <c r="J1739">
        <v>657.40802510100002</v>
      </c>
      <c r="K1739">
        <v>1850.3777726139999</v>
      </c>
      <c r="L1739">
        <v>472.46624044800001</v>
      </c>
      <c r="M1739">
        <v>14.590050333000001</v>
      </c>
      <c r="N1739">
        <v>487.05629078099997</v>
      </c>
      <c r="O1739">
        <v>1618.7764839619999</v>
      </c>
      <c r="P1739">
        <v>-437.718508853</v>
      </c>
      <c r="Q1739">
        <v>2056.4949928149999</v>
      </c>
      <c r="R1739">
        <v>233.02276058300001</v>
      </c>
      <c r="S1739">
        <v>192.91669500699999</v>
      </c>
      <c r="T1739" s="5">
        <v>1363.321481833</v>
      </c>
      <c r="U1739">
        <v>192.91669500699999</v>
      </c>
      <c r="V1739" s="2">
        <f>'[1]Sheet1 (1)'!BF1739+'[1]Sheet1 (1)'!BB1739+'[1]Sheet1 (1)'!BN1739</f>
        <v>300.13819549300001</v>
      </c>
      <c r="W1739">
        <v>14.150491837598089</v>
      </c>
      <c r="X1739">
        <v>10.425800496645049</v>
      </c>
      <c r="Y1739">
        <v>11.962615620786201</v>
      </c>
      <c r="Z1739">
        <v>0.87153184781171245</v>
      </c>
      <c r="AA1739">
        <v>1.070184144196388</v>
      </c>
      <c r="AB1739">
        <v>35.725710866533667</v>
      </c>
    </row>
    <row r="1740" spans="1:29" x14ac:dyDescent="0.35">
      <c r="A1740" t="s">
        <v>865</v>
      </c>
      <c r="B1740" t="s">
        <v>866</v>
      </c>
      <c r="C1740" t="s">
        <v>814</v>
      </c>
      <c r="D1740" t="s">
        <v>89</v>
      </c>
      <c r="E1740" t="s">
        <v>90</v>
      </c>
      <c r="F1740" t="s">
        <v>91</v>
      </c>
      <c r="G1740" t="s">
        <v>92</v>
      </c>
      <c r="H1740">
        <v>2023</v>
      </c>
      <c r="I1740">
        <v>1242.220450652</v>
      </c>
      <c r="J1740">
        <v>596.68281668400004</v>
      </c>
      <c r="K1740">
        <v>2327.7907106950001</v>
      </c>
      <c r="L1740">
        <v>900.37087248600005</v>
      </c>
      <c r="M1740">
        <v>15.087436477000001</v>
      </c>
      <c r="N1740">
        <v>915.45830896300004</v>
      </c>
      <c r="O1740">
        <v>1510.7152104859999</v>
      </c>
      <c r="P1740">
        <v>-437.79433880400001</v>
      </c>
      <c r="Q1740">
        <v>1948.50954929</v>
      </c>
      <c r="R1740">
        <v>106.33597863599999</v>
      </c>
      <c r="S1740">
        <v>96.162359969000008</v>
      </c>
      <c r="T1740" s="5">
        <v>1412.3324017320001</v>
      </c>
      <c r="U1740">
        <v>96.162359969000008</v>
      </c>
      <c r="V1740" s="2">
        <f>'[1]Sheet1 (1)'!BF1740+'[1]Sheet1 (1)'!BB1740+'[1]Sheet1 (1)'!BN1740</f>
        <v>191.72551542599999</v>
      </c>
      <c r="W1740">
        <v>6.8087625725411547</v>
      </c>
      <c r="X1740">
        <v>4.131056951433969</v>
      </c>
      <c r="Y1740">
        <v>6.4638710170270564</v>
      </c>
      <c r="Z1740">
        <v>0.63909953347645498</v>
      </c>
      <c r="AA1740">
        <v>1.0682638491121259</v>
      </c>
      <c r="AB1740">
        <v>64.818898712536551</v>
      </c>
    </row>
    <row r="1741" spans="1:29" x14ac:dyDescent="0.35">
      <c r="A1741" t="s">
        <v>865</v>
      </c>
      <c r="B1741" t="s">
        <v>866</v>
      </c>
      <c r="C1741" t="s">
        <v>814</v>
      </c>
      <c r="D1741" t="s">
        <v>89</v>
      </c>
      <c r="E1741" t="s">
        <v>90</v>
      </c>
      <c r="F1741" t="s">
        <v>91</v>
      </c>
      <c r="G1741" t="s">
        <v>92</v>
      </c>
      <c r="H1741">
        <v>2024</v>
      </c>
      <c r="I1741">
        <v>1190.3114086789999</v>
      </c>
      <c r="J1741">
        <v>539.98413455800005</v>
      </c>
      <c r="K1741">
        <v>2207.5097928230002</v>
      </c>
      <c r="L1741">
        <v>698.76788251800008</v>
      </c>
      <c r="M1741">
        <v>13.565622191999999</v>
      </c>
      <c r="N1741">
        <v>712.33350471000006</v>
      </c>
      <c r="O1741">
        <v>1864.7582385799999</v>
      </c>
      <c r="P1741">
        <v>-541.81916522699998</v>
      </c>
      <c r="Q1741">
        <v>2406.5774038069999</v>
      </c>
      <c r="R1741">
        <v>131.60792304200001</v>
      </c>
      <c r="S1741">
        <v>116.70002804799999</v>
      </c>
      <c r="T1741" s="5">
        <v>1494.971198746</v>
      </c>
      <c r="U1741">
        <v>116.70002804799999</v>
      </c>
      <c r="V1741" s="2">
        <f>'[1]Sheet1 (1)'!BF1741+'[1]Sheet1 (1)'!BB1741+'[1]Sheet1 (1)'!BN1741</f>
        <v>248.70161828200003</v>
      </c>
      <c r="W1741">
        <v>7.8061723293324574</v>
      </c>
      <c r="X1741">
        <v>5.2865010351216633</v>
      </c>
      <c r="Y1741">
        <v>6.5535601848419844</v>
      </c>
      <c r="Z1741">
        <v>0.8066609424521719</v>
      </c>
      <c r="AA1741">
        <v>0.90741695916142107</v>
      </c>
      <c r="AB1741">
        <v>47.648644021203488</v>
      </c>
      <c r="AC1741">
        <v>53.7</v>
      </c>
    </row>
    <row r="1742" spans="1:29" x14ac:dyDescent="0.35">
      <c r="A1742" t="s">
        <v>867</v>
      </c>
      <c r="B1742" t="s">
        <v>868</v>
      </c>
      <c r="C1742" t="s">
        <v>814</v>
      </c>
      <c r="D1742" t="s">
        <v>47</v>
      </c>
      <c r="E1742" t="s">
        <v>78</v>
      </c>
      <c r="F1742" t="s">
        <v>78</v>
      </c>
      <c r="G1742" t="s">
        <v>79</v>
      </c>
      <c r="H1742">
        <v>2020</v>
      </c>
      <c r="I1742">
        <v>813.58637484999997</v>
      </c>
      <c r="J1742">
        <v>39.658585690999999</v>
      </c>
      <c r="K1742">
        <v>937.89953732499998</v>
      </c>
      <c r="L1742">
        <v>580.33095276699999</v>
      </c>
      <c r="M1742">
        <v>0</v>
      </c>
      <c r="N1742">
        <v>580.33095276699999</v>
      </c>
      <c r="O1742">
        <v>422.70277255299999</v>
      </c>
      <c r="P1742">
        <v>-21.347521924999999</v>
      </c>
      <c r="Q1742">
        <v>444.05029447800001</v>
      </c>
      <c r="R1742">
        <v>41.475436895999998</v>
      </c>
      <c r="S1742">
        <v>33.068554730000002</v>
      </c>
      <c r="T1742" s="5">
        <v>357.568584558</v>
      </c>
      <c r="U1742">
        <v>33.068554730000002</v>
      </c>
      <c r="V1742" s="2">
        <f>'[1]Sheet1 (1)'!BF1742+'[1]Sheet1 (1)'!BB1742+'[1]Sheet1 (1)'!BN1742</f>
        <v>71.103037462999993</v>
      </c>
      <c r="W1742">
        <v>9.2481711643870845</v>
      </c>
      <c r="X1742">
        <v>3.525809899034114</v>
      </c>
      <c r="Y1742">
        <v>7.823122268698568</v>
      </c>
      <c r="Z1742">
        <v>0.45069088503721638</v>
      </c>
      <c r="AA1742">
        <v>0</v>
      </c>
      <c r="AB1742">
        <v>162.2992001616592</v>
      </c>
    </row>
    <row r="1743" spans="1:29" x14ac:dyDescent="0.35">
      <c r="A1743" t="s">
        <v>867</v>
      </c>
      <c r="B1743" t="s">
        <v>868</v>
      </c>
      <c r="C1743" t="s">
        <v>814</v>
      </c>
      <c r="D1743" t="s">
        <v>47</v>
      </c>
      <c r="E1743" t="s">
        <v>78</v>
      </c>
      <c r="F1743" t="s">
        <v>78</v>
      </c>
      <c r="G1743" t="s">
        <v>79</v>
      </c>
      <c r="H1743">
        <v>2021</v>
      </c>
      <c r="I1743">
        <v>683.94347602599998</v>
      </c>
      <c r="J1743">
        <v>39.241131895000002</v>
      </c>
      <c r="K1743">
        <v>808.72868263400005</v>
      </c>
      <c r="L1743">
        <v>415.919594152</v>
      </c>
      <c r="M1743">
        <v>0</v>
      </c>
      <c r="N1743">
        <v>415.919594152</v>
      </c>
      <c r="O1743">
        <v>111.236733368</v>
      </c>
      <c r="P1743">
        <v>-19.235429087</v>
      </c>
      <c r="Q1743">
        <v>130.47216245499999</v>
      </c>
      <c r="R1743">
        <v>26.011944921000001</v>
      </c>
      <c r="S1743">
        <v>22.134681588999999</v>
      </c>
      <c r="T1743" s="5">
        <v>392.80908848199999</v>
      </c>
      <c r="U1743">
        <v>22.134681588999999</v>
      </c>
      <c r="V1743" s="2">
        <f>'[1]Sheet1 (1)'!BF1743+'[1]Sheet1 (1)'!BB1743+'[1]Sheet1 (1)'!BN1743</f>
        <v>39.469615756000003</v>
      </c>
      <c r="W1743">
        <v>5.6349718573312222</v>
      </c>
      <c r="X1743">
        <v>2.7369724932851569</v>
      </c>
      <c r="Y1743">
        <v>19.898715935654749</v>
      </c>
      <c r="Z1743">
        <v>0.13754518141449609</v>
      </c>
      <c r="AA1743">
        <v>0</v>
      </c>
      <c r="AB1743">
        <v>105.8833938286178</v>
      </c>
    </row>
    <row r="1744" spans="1:29" x14ac:dyDescent="0.35">
      <c r="A1744" t="s">
        <v>867</v>
      </c>
      <c r="B1744" t="s">
        <v>868</v>
      </c>
      <c r="C1744" t="s">
        <v>814</v>
      </c>
      <c r="D1744" t="s">
        <v>47</v>
      </c>
      <c r="E1744" t="s">
        <v>78</v>
      </c>
      <c r="F1744" t="s">
        <v>78</v>
      </c>
      <c r="G1744" t="s">
        <v>79</v>
      </c>
      <c r="H1744">
        <v>2022</v>
      </c>
      <c r="I1744">
        <v>486.74455449599998</v>
      </c>
      <c r="J1744">
        <v>69.512438649000003</v>
      </c>
      <c r="K1744">
        <v>648.33656387300005</v>
      </c>
      <c r="L1744">
        <v>312.81679919300001</v>
      </c>
      <c r="M1744">
        <v>2.895874804</v>
      </c>
      <c r="N1744">
        <v>315.71267399700002</v>
      </c>
      <c r="O1744">
        <v>110.55323070599999</v>
      </c>
      <c r="P1744">
        <v>-34.607459462999998</v>
      </c>
      <c r="Q1744">
        <v>145.16069016899999</v>
      </c>
      <c r="R1744">
        <v>-58.396060591000001</v>
      </c>
      <c r="S1744">
        <v>-58.396060591000001</v>
      </c>
      <c r="T1744" s="5">
        <v>332.62388987600002</v>
      </c>
      <c r="U1744">
        <v>-58.396060591000001</v>
      </c>
      <c r="V1744" s="2">
        <f>'[1]Sheet1 (1)'!BF1744+'[1]Sheet1 (1)'!BB1744+'[1]Sheet1 (1)'!BN1744</f>
        <v>-121.759757803</v>
      </c>
      <c r="W1744">
        <v>-17.55618353593594</v>
      </c>
      <c r="X1744">
        <v>-9.0070595806222293</v>
      </c>
      <c r="Y1744">
        <v>-52.821668094255607</v>
      </c>
      <c r="Z1744">
        <v>0.1705182722467212</v>
      </c>
      <c r="AA1744">
        <v>0.87061539839473434</v>
      </c>
      <c r="AB1744">
        <v>94.915814409691251</v>
      </c>
    </row>
    <row r="1745" spans="1:29" x14ac:dyDescent="0.35">
      <c r="A1745" t="s">
        <v>867</v>
      </c>
      <c r="B1745" t="s">
        <v>868</v>
      </c>
      <c r="C1745" t="s">
        <v>814</v>
      </c>
      <c r="D1745" t="s">
        <v>47</v>
      </c>
      <c r="E1745" t="s">
        <v>78</v>
      </c>
      <c r="F1745" t="s">
        <v>78</v>
      </c>
      <c r="G1745" t="s">
        <v>79</v>
      </c>
      <c r="H1745">
        <v>2023</v>
      </c>
      <c r="I1745">
        <v>519.46311009800002</v>
      </c>
      <c r="J1745">
        <v>65.363644774999997</v>
      </c>
      <c r="K1745">
        <v>687.63701145000005</v>
      </c>
      <c r="L1745">
        <v>353.50257347500002</v>
      </c>
      <c r="M1745">
        <v>0.73146132900000005</v>
      </c>
      <c r="N1745">
        <v>354.23403480399998</v>
      </c>
      <c r="O1745">
        <v>122.673733246</v>
      </c>
      <c r="P1745">
        <v>-34.534887093999998</v>
      </c>
      <c r="Q1745">
        <v>157.20862034000001</v>
      </c>
      <c r="R1745">
        <v>1.510548099</v>
      </c>
      <c r="S1745">
        <v>0.77908677000000004</v>
      </c>
      <c r="T1745" s="5">
        <v>333.40297664600001</v>
      </c>
      <c r="U1745">
        <v>0.77908677000000004</v>
      </c>
      <c r="V1745" s="2">
        <f>'[1]Sheet1 (1)'!BF1745+'[1]Sheet1 (1)'!BB1745+'[1]Sheet1 (1)'!BN1745</f>
        <v>-4.2792107139999995</v>
      </c>
      <c r="W1745">
        <v>0.23367720883524601</v>
      </c>
      <c r="X1745">
        <v>0.1132991326858865</v>
      </c>
      <c r="Y1745">
        <v>0.63508849807128831</v>
      </c>
      <c r="Z1745">
        <v>0.1783989680650282</v>
      </c>
      <c r="AA1745">
        <v>0.21939256102582719</v>
      </c>
      <c r="AB1745">
        <v>106.2480120506296</v>
      </c>
    </row>
    <row r="1746" spans="1:29" x14ac:dyDescent="0.35">
      <c r="A1746" t="s">
        <v>867</v>
      </c>
      <c r="B1746" t="s">
        <v>868</v>
      </c>
      <c r="C1746" t="s">
        <v>814</v>
      </c>
      <c r="D1746" t="s">
        <v>47</v>
      </c>
      <c r="E1746" t="s">
        <v>78</v>
      </c>
      <c r="F1746" t="s">
        <v>78</v>
      </c>
      <c r="G1746" t="s">
        <v>79</v>
      </c>
      <c r="H1746">
        <v>2024</v>
      </c>
      <c r="I1746">
        <v>586.64080968200005</v>
      </c>
      <c r="J1746">
        <v>53.723312876000001</v>
      </c>
      <c r="K1746">
        <v>713.78007479100006</v>
      </c>
      <c r="L1746">
        <v>326.78863666000001</v>
      </c>
      <c r="M1746">
        <v>0</v>
      </c>
      <c r="N1746">
        <v>326.78863666000001</v>
      </c>
      <c r="O1746">
        <v>299.01673868199998</v>
      </c>
      <c r="P1746">
        <v>-31.904993323999999</v>
      </c>
      <c r="Q1746">
        <v>330.92173200600001</v>
      </c>
      <c r="R1746">
        <v>56.227483841000002</v>
      </c>
      <c r="S1746">
        <v>52.052940751999998</v>
      </c>
      <c r="T1746" s="5">
        <v>386.99143813100011</v>
      </c>
      <c r="U1746">
        <v>52.052940751999998</v>
      </c>
      <c r="V1746" s="2">
        <f>'[1]Sheet1 (1)'!BF1746+'[1]Sheet1 (1)'!BB1746+'[1]Sheet1 (1)'!BN1746</f>
        <v>108.924565062</v>
      </c>
      <c r="W1746">
        <v>13.45066986582261</v>
      </c>
      <c r="X1746">
        <v>7.2925740841451034</v>
      </c>
      <c r="Y1746">
        <v>20.476026042452851</v>
      </c>
      <c r="Z1746">
        <v>0.35615182697196429</v>
      </c>
      <c r="AA1746">
        <v>0</v>
      </c>
      <c r="AB1746">
        <v>84.44337638017177</v>
      </c>
      <c r="AC1746">
        <v>8.5</v>
      </c>
    </row>
    <row r="1747" spans="1:29" x14ac:dyDescent="0.35">
      <c r="A1747" t="s">
        <v>869</v>
      </c>
      <c r="B1747" t="s">
        <v>870</v>
      </c>
      <c r="C1747" t="s">
        <v>814</v>
      </c>
      <c r="D1747" t="s">
        <v>31</v>
      </c>
      <c r="E1747" t="s">
        <v>61</v>
      </c>
      <c r="F1747" t="s">
        <v>61</v>
      </c>
      <c r="G1747" t="s">
        <v>717</v>
      </c>
      <c r="H1747">
        <v>2020</v>
      </c>
      <c r="I1747">
        <v>11338.108287953</v>
      </c>
      <c r="J1747">
        <v>365.14510574100001</v>
      </c>
      <c r="K1747">
        <v>24136.825693440998</v>
      </c>
      <c r="L1747">
        <v>10609.458384565</v>
      </c>
      <c r="M1747">
        <v>10564.059277984001</v>
      </c>
      <c r="N1747">
        <v>21173.517662548998</v>
      </c>
      <c r="O1747">
        <v>1855.0065953129999</v>
      </c>
      <c r="P1747">
        <v>-887.52810257500005</v>
      </c>
      <c r="Q1747">
        <v>2742.5346978880002</v>
      </c>
      <c r="R1747">
        <v>333.248987946</v>
      </c>
      <c r="S1747">
        <v>266.41918057700002</v>
      </c>
      <c r="T1747" s="5">
        <v>2963.3080308919998</v>
      </c>
      <c r="U1747">
        <v>266.41918057700002</v>
      </c>
      <c r="V1747" s="2">
        <f>'[1]Sheet1 (1)'!BF1747+'[1]Sheet1 (1)'!BB1747+'[1]Sheet1 (1)'!BN1747</f>
        <v>364.98614167899996</v>
      </c>
      <c r="W1747">
        <v>8.9906002953329107</v>
      </c>
      <c r="X1747">
        <v>1.103787150641758</v>
      </c>
      <c r="Y1747">
        <v>14.36264644227904</v>
      </c>
      <c r="Z1747">
        <v>7.6851237345268122E-2</v>
      </c>
      <c r="AA1747">
        <v>356.4954830161231</v>
      </c>
      <c r="AB1747">
        <v>714.52300745715775</v>
      </c>
    </row>
    <row r="1748" spans="1:29" x14ac:dyDescent="0.35">
      <c r="A1748" t="s">
        <v>869</v>
      </c>
      <c r="B1748" t="s">
        <v>870</v>
      </c>
      <c r="C1748" t="s">
        <v>814</v>
      </c>
      <c r="D1748" t="s">
        <v>31</v>
      </c>
      <c r="E1748" t="s">
        <v>61</v>
      </c>
      <c r="F1748" t="s">
        <v>61</v>
      </c>
      <c r="G1748" t="s">
        <v>717</v>
      </c>
      <c r="H1748">
        <v>2021</v>
      </c>
      <c r="I1748">
        <v>16238.689244477</v>
      </c>
      <c r="J1748">
        <v>5832.1093329739997</v>
      </c>
      <c r="K1748">
        <v>37689.325905725003</v>
      </c>
      <c r="L1748">
        <v>10197.137592712001</v>
      </c>
      <c r="M1748">
        <v>19142.62373042</v>
      </c>
      <c r="N1748">
        <v>29339.761323131999</v>
      </c>
      <c r="O1748">
        <v>2618.2539963160002</v>
      </c>
      <c r="P1748">
        <v>-1951.290489753</v>
      </c>
      <c r="Q1748">
        <v>4569.5444860690004</v>
      </c>
      <c r="R1748">
        <v>1265.958846434</v>
      </c>
      <c r="S1748">
        <v>1000.342632216</v>
      </c>
      <c r="T1748" s="5">
        <v>8349.5645825930005</v>
      </c>
      <c r="U1748">
        <v>1000.342632216</v>
      </c>
      <c r="V1748" s="2">
        <f>'[1]Sheet1 (1)'!BF1748+'[1]Sheet1 (1)'!BB1748+'[1]Sheet1 (1)'!BN1748</f>
        <v>1531.2704804160001</v>
      </c>
      <c r="W1748">
        <v>11.98077603114171</v>
      </c>
      <c r="X1748">
        <v>2.6541802172801612</v>
      </c>
      <c r="Y1748">
        <v>38.631343039073933</v>
      </c>
      <c r="Z1748">
        <v>6.8705357061895914E-2</v>
      </c>
      <c r="AA1748">
        <v>229.26493401018951</v>
      </c>
      <c r="AB1748">
        <v>351.39271075642591</v>
      </c>
    </row>
    <row r="1749" spans="1:29" x14ac:dyDescent="0.35">
      <c r="A1749" t="s">
        <v>869</v>
      </c>
      <c r="B1749" t="s">
        <v>870</v>
      </c>
      <c r="C1749" t="s">
        <v>814</v>
      </c>
      <c r="D1749" t="s">
        <v>31</v>
      </c>
      <c r="E1749" t="s">
        <v>61</v>
      </c>
      <c r="F1749" t="s">
        <v>61</v>
      </c>
      <c r="G1749" t="s">
        <v>717</v>
      </c>
      <c r="H1749">
        <v>2022</v>
      </c>
      <c r="I1749">
        <v>17761.709186975</v>
      </c>
      <c r="J1749">
        <v>8112.8316785320003</v>
      </c>
      <c r="K1749">
        <v>43820.407345275999</v>
      </c>
      <c r="L1749">
        <v>11380.16903212</v>
      </c>
      <c r="M1749">
        <v>18641.111523136002</v>
      </c>
      <c r="N1749">
        <v>30021.280555255998</v>
      </c>
      <c r="O1749">
        <v>4595.9347676790003</v>
      </c>
      <c r="P1749">
        <v>-3101.0039574090001</v>
      </c>
      <c r="Q1749">
        <v>7696.9387250880009</v>
      </c>
      <c r="R1749">
        <v>790.23515044700002</v>
      </c>
      <c r="S1749">
        <v>540.69275224399996</v>
      </c>
      <c r="T1749" s="5">
        <v>13799.12679002</v>
      </c>
      <c r="U1749">
        <v>540.69275224399996</v>
      </c>
      <c r="V1749" s="2">
        <f>'[1]Sheet1 (1)'!BF1749+'[1]Sheet1 (1)'!BB1749+'[1]Sheet1 (1)'!BN1749</f>
        <v>122.09292816799996</v>
      </c>
      <c r="W1749">
        <v>3.9183113574624699</v>
      </c>
      <c r="X1749">
        <v>1.2338834460932699</v>
      </c>
      <c r="Y1749">
        <v>11.93267935097524</v>
      </c>
      <c r="Z1749">
        <v>0.1034037209750739</v>
      </c>
      <c r="AA1749">
        <v>135.0890661908976</v>
      </c>
      <c r="AB1749">
        <v>217.5592775694214</v>
      </c>
    </row>
    <row r="1750" spans="1:29" x14ac:dyDescent="0.35">
      <c r="A1750" t="s">
        <v>869</v>
      </c>
      <c r="B1750" t="s">
        <v>870</v>
      </c>
      <c r="C1750" t="s">
        <v>814</v>
      </c>
      <c r="D1750" t="s">
        <v>31</v>
      </c>
      <c r="E1750" t="s">
        <v>61</v>
      </c>
      <c r="F1750" t="s">
        <v>61</v>
      </c>
      <c r="G1750" t="s">
        <v>717</v>
      </c>
      <c r="H1750">
        <v>2023</v>
      </c>
      <c r="I1750">
        <v>19478.597669890001</v>
      </c>
      <c r="J1750">
        <v>9604.7687568729998</v>
      </c>
      <c r="K1750">
        <v>42009.335122263001</v>
      </c>
      <c r="L1750">
        <v>12090.231559815</v>
      </c>
      <c r="M1750">
        <v>12451.3593812</v>
      </c>
      <c r="N1750">
        <v>24541.590941015002</v>
      </c>
      <c r="O1750">
        <v>4112.3747484189998</v>
      </c>
      <c r="P1750">
        <v>-3038.3471182960002</v>
      </c>
      <c r="Q1750">
        <v>7150.721866715</v>
      </c>
      <c r="R1750">
        <v>251.364984263</v>
      </c>
      <c r="S1750">
        <v>171.077335293</v>
      </c>
      <c r="T1750" s="5">
        <v>17467.744181247999</v>
      </c>
      <c r="U1750">
        <v>171.077335293</v>
      </c>
      <c r="V1750" s="2">
        <f>'[1]Sheet1 (1)'!BF1750+'[1]Sheet1 (1)'!BB1750+'[1]Sheet1 (1)'!BN1750</f>
        <v>-1117.7563923089999</v>
      </c>
      <c r="W1750">
        <v>0.97938997456039689</v>
      </c>
      <c r="X1750">
        <v>0.40723647445288158</v>
      </c>
      <c r="Y1750">
        <v>4.263972090097166</v>
      </c>
      <c r="Z1750">
        <v>9.5506364921727649E-2</v>
      </c>
      <c r="AA1750">
        <v>71.282011300387609</v>
      </c>
      <c r="AB1750">
        <v>140.49662444313171</v>
      </c>
    </row>
    <row r="1751" spans="1:29" x14ac:dyDescent="0.35">
      <c r="A1751" t="s">
        <v>869</v>
      </c>
      <c r="B1751" t="s">
        <v>870</v>
      </c>
      <c r="C1751" t="s">
        <v>814</v>
      </c>
      <c r="D1751" t="s">
        <v>31</v>
      </c>
      <c r="E1751" t="s">
        <v>61</v>
      </c>
      <c r="F1751" t="s">
        <v>61</v>
      </c>
      <c r="G1751" t="s">
        <v>717</v>
      </c>
      <c r="H1751">
        <v>2024</v>
      </c>
      <c r="I1751">
        <v>22192.281555770998</v>
      </c>
      <c r="J1751">
        <v>9146.7616724159998</v>
      </c>
      <c r="K1751">
        <v>46522.627426159001</v>
      </c>
      <c r="L1751">
        <v>13228.418570929</v>
      </c>
      <c r="M1751">
        <v>11900.619897025999</v>
      </c>
      <c r="N1751">
        <v>25129.038467955001</v>
      </c>
      <c r="O1751">
        <v>4731.1069900230004</v>
      </c>
      <c r="P1751">
        <v>-2266.0668728149999</v>
      </c>
      <c r="Q1751">
        <v>6997.1738628380008</v>
      </c>
      <c r="R1751">
        <v>999.3523269420001</v>
      </c>
      <c r="S1751">
        <v>844.79796088100011</v>
      </c>
      <c r="T1751" s="5">
        <v>21393.588958204</v>
      </c>
      <c r="U1751">
        <v>844.79796088100011</v>
      </c>
      <c r="V1751" s="2">
        <f>'[1]Sheet1 (1)'!BF1751+'[1]Sheet1 (1)'!BB1751+'[1]Sheet1 (1)'!BN1751</f>
        <v>777.7669375390002</v>
      </c>
      <c r="W1751">
        <v>3.9488370209012431</v>
      </c>
      <c r="X1751">
        <v>1.815886177585023</v>
      </c>
      <c r="Y1751">
        <v>19.3235472628911</v>
      </c>
      <c r="Z1751">
        <v>9.3972713854264589E-2</v>
      </c>
      <c r="AA1751">
        <v>55.627038176137148</v>
      </c>
      <c r="AB1751">
        <v>117.4606024124743</v>
      </c>
      <c r="AC1751">
        <v>6.36</v>
      </c>
    </row>
    <row r="1752" spans="1:29" x14ac:dyDescent="0.35">
      <c r="A1752" t="s">
        <v>871</v>
      </c>
      <c r="B1752" t="s">
        <v>872</v>
      </c>
      <c r="C1752" t="s">
        <v>814</v>
      </c>
      <c r="D1752" t="s">
        <v>31</v>
      </c>
      <c r="E1752" t="s">
        <v>32</v>
      </c>
      <c r="F1752" t="s">
        <v>32</v>
      </c>
      <c r="G1752" t="s">
        <v>32</v>
      </c>
      <c r="H1752">
        <v>2020</v>
      </c>
      <c r="I1752">
        <v>29840.554795361</v>
      </c>
      <c r="J1752">
        <v>1818.9398638329999</v>
      </c>
      <c r="K1752">
        <v>48485.332045351999</v>
      </c>
      <c r="L1752">
        <v>21452.716401687001</v>
      </c>
      <c r="M1752">
        <v>9845.1438375380003</v>
      </c>
      <c r="N1752">
        <v>31297.860239225</v>
      </c>
      <c r="O1752">
        <v>6703.8031025959999</v>
      </c>
      <c r="P1752">
        <v>-1945.008786457</v>
      </c>
      <c r="Q1752">
        <v>8648.8118890530004</v>
      </c>
      <c r="R1752">
        <v>2486.851481269</v>
      </c>
      <c r="S1752">
        <v>2186.0107947179999</v>
      </c>
      <c r="T1752" s="5">
        <v>17187.471806127</v>
      </c>
      <c r="U1752">
        <v>2186.0107947179999</v>
      </c>
      <c r="V1752" s="2">
        <f>'[1]Sheet1 (1)'!BF1752+'[1]Sheet1 (1)'!BB1752+'[1]Sheet1 (1)'!BN1752</f>
        <v>4373.9198245460002</v>
      </c>
      <c r="W1752">
        <v>12.71862912344519</v>
      </c>
      <c r="X1752">
        <v>4.5086022978521809</v>
      </c>
      <c r="Y1752">
        <v>33.606436213427507</v>
      </c>
      <c r="Z1752">
        <v>0.1341588935291734</v>
      </c>
      <c r="AA1752">
        <v>57.280930834914287</v>
      </c>
      <c r="AB1752">
        <v>182.09694009835661</v>
      </c>
    </row>
    <row r="1753" spans="1:29" x14ac:dyDescent="0.35">
      <c r="A1753" t="s">
        <v>871</v>
      </c>
      <c r="B1753" t="s">
        <v>872</v>
      </c>
      <c r="C1753" t="s">
        <v>814</v>
      </c>
      <c r="D1753" t="s">
        <v>31</v>
      </c>
      <c r="E1753" t="s">
        <v>32</v>
      </c>
      <c r="F1753" t="s">
        <v>32</v>
      </c>
      <c r="G1753" t="s">
        <v>32</v>
      </c>
      <c r="H1753">
        <v>2021</v>
      </c>
      <c r="I1753">
        <v>29147.111201478001</v>
      </c>
      <c r="J1753">
        <v>1219.7138016179999</v>
      </c>
      <c r="K1753">
        <v>48952.440778613003</v>
      </c>
      <c r="L1753">
        <v>18470.352093918002</v>
      </c>
      <c r="M1753">
        <v>13337.167936661001</v>
      </c>
      <c r="N1753">
        <v>31807.520030578999</v>
      </c>
      <c r="O1753">
        <v>7117.4797181459999</v>
      </c>
      <c r="P1753">
        <v>-2095.4482138909998</v>
      </c>
      <c r="Q1753">
        <v>9212.9279320370006</v>
      </c>
      <c r="R1753">
        <v>1790.5271758870001</v>
      </c>
      <c r="S1753">
        <v>1503.6866144380001</v>
      </c>
      <c r="T1753" s="5">
        <v>17144.920748034001</v>
      </c>
      <c r="U1753">
        <v>1503.6866144380001</v>
      </c>
      <c r="V1753" s="2">
        <f>'[1]Sheet1 (1)'!BF1753+'[1]Sheet1 (1)'!BB1753+'[1]Sheet1 (1)'!BN1753</f>
        <v>3237.4052795800003</v>
      </c>
      <c r="W1753">
        <v>8.7704494907649373</v>
      </c>
      <c r="X1753">
        <v>3.0717296022856351</v>
      </c>
      <c r="Y1753">
        <v>21.537334310468701</v>
      </c>
      <c r="Z1753">
        <v>0.14262348153237109</v>
      </c>
      <c r="AA1753">
        <v>77.790782078653621</v>
      </c>
      <c r="AB1753">
        <v>185.52153432512279</v>
      </c>
    </row>
    <row r="1754" spans="1:29" x14ac:dyDescent="0.35">
      <c r="A1754" t="s">
        <v>871</v>
      </c>
      <c r="B1754" t="s">
        <v>872</v>
      </c>
      <c r="C1754" t="s">
        <v>814</v>
      </c>
      <c r="D1754" t="s">
        <v>31</v>
      </c>
      <c r="E1754" t="s">
        <v>32</v>
      </c>
      <c r="F1754" t="s">
        <v>32</v>
      </c>
      <c r="G1754" t="s">
        <v>32</v>
      </c>
      <c r="H1754">
        <v>2022</v>
      </c>
      <c r="I1754">
        <v>27851.211212507998</v>
      </c>
      <c r="J1754">
        <v>1244.3621634789999</v>
      </c>
      <c r="K1754">
        <v>48289.575211443997</v>
      </c>
      <c r="L1754">
        <v>18641.565806058999</v>
      </c>
      <c r="M1754">
        <v>11702.881870338</v>
      </c>
      <c r="N1754">
        <v>30344.447676397001</v>
      </c>
      <c r="O1754">
        <v>6527.4680208640002</v>
      </c>
      <c r="P1754">
        <v>-2178.7605874139999</v>
      </c>
      <c r="Q1754">
        <v>8706.228608278001</v>
      </c>
      <c r="R1754">
        <v>1894.70921791</v>
      </c>
      <c r="S1754">
        <v>1714.339267368</v>
      </c>
      <c r="T1754" s="5">
        <v>17945.127535046999</v>
      </c>
      <c r="U1754">
        <v>1714.339267368</v>
      </c>
      <c r="V1754" s="2">
        <f>'[1]Sheet1 (1)'!BF1754+'[1]Sheet1 (1)'!BB1754+'[1]Sheet1 (1)'!BN1754</f>
        <v>2788.6547079810002</v>
      </c>
      <c r="W1754">
        <v>9.5532297779432316</v>
      </c>
      <c r="X1754">
        <v>3.5501228989103311</v>
      </c>
      <c r="Y1754">
        <v>26.34859535104912</v>
      </c>
      <c r="Z1754">
        <v>0.1347367042383523</v>
      </c>
      <c r="AA1754">
        <v>65.214815818289196</v>
      </c>
      <c r="AB1754">
        <v>169.09574823101161</v>
      </c>
    </row>
    <row r="1755" spans="1:29" x14ac:dyDescent="0.35">
      <c r="A1755" t="s">
        <v>871</v>
      </c>
      <c r="B1755" t="s">
        <v>872</v>
      </c>
      <c r="C1755" t="s">
        <v>814</v>
      </c>
      <c r="D1755" t="s">
        <v>31</v>
      </c>
      <c r="E1755" t="s">
        <v>32</v>
      </c>
      <c r="F1755" t="s">
        <v>32</v>
      </c>
      <c r="G1755" t="s">
        <v>32</v>
      </c>
      <c r="H1755">
        <v>2023</v>
      </c>
      <c r="I1755">
        <v>28440.868532</v>
      </c>
      <c r="J1755">
        <v>1159.631559571</v>
      </c>
      <c r="K1755">
        <v>53423.901937256996</v>
      </c>
      <c r="L1755">
        <v>22997.575585298</v>
      </c>
      <c r="M1755">
        <v>10953.435483130001</v>
      </c>
      <c r="N1755">
        <v>33951.011068428001</v>
      </c>
      <c r="O1755">
        <v>8174.5694931810003</v>
      </c>
      <c r="P1755">
        <v>-2371.6130511199999</v>
      </c>
      <c r="Q1755">
        <v>10546.182544301</v>
      </c>
      <c r="R1755">
        <v>2697.1581615250002</v>
      </c>
      <c r="S1755">
        <v>2280.087767209</v>
      </c>
      <c r="T1755" s="5">
        <v>19472.890868828999</v>
      </c>
      <c r="U1755">
        <v>2280.087767209</v>
      </c>
      <c r="V1755" s="2">
        <f>'[1]Sheet1 (1)'!BF1755+'[1]Sheet1 (1)'!BB1755+'[1]Sheet1 (1)'!BN1755</f>
        <v>4596.3928957339995</v>
      </c>
      <c r="W1755">
        <v>11.709035820966999</v>
      </c>
      <c r="X1755">
        <v>4.2679169520167566</v>
      </c>
      <c r="Y1755">
        <v>28.925703423229859</v>
      </c>
      <c r="Z1755">
        <v>0.14754755967625829</v>
      </c>
      <c r="AA1755">
        <v>56.249662964339741</v>
      </c>
      <c r="AB1755">
        <v>174.35013269023489</v>
      </c>
    </row>
    <row r="1756" spans="1:29" x14ac:dyDescent="0.35">
      <c r="A1756" t="s">
        <v>871</v>
      </c>
      <c r="B1756" t="s">
        <v>872</v>
      </c>
      <c r="C1756" t="s">
        <v>814</v>
      </c>
      <c r="D1756" t="s">
        <v>31</v>
      </c>
      <c r="E1756" t="s">
        <v>32</v>
      </c>
      <c r="F1756" t="s">
        <v>32</v>
      </c>
      <c r="G1756" t="s">
        <v>32</v>
      </c>
      <c r="H1756">
        <v>2024</v>
      </c>
      <c r="I1756">
        <v>31833.437805614001</v>
      </c>
      <c r="J1756">
        <v>1050.2657392900001</v>
      </c>
      <c r="K1756">
        <v>58777.428880226013</v>
      </c>
      <c r="L1756">
        <v>21453.085736870002</v>
      </c>
      <c r="M1756">
        <v>16844.441688075</v>
      </c>
      <c r="N1756">
        <v>38297.527424945001</v>
      </c>
      <c r="O1756">
        <v>5224.5712117530002</v>
      </c>
      <c r="P1756">
        <v>-3046.6298170539999</v>
      </c>
      <c r="Q1756">
        <v>8271.2010288069996</v>
      </c>
      <c r="R1756">
        <v>2451.489518457</v>
      </c>
      <c r="S1756">
        <v>2309.7210937479999</v>
      </c>
      <c r="T1756" s="5">
        <v>20479.901455281</v>
      </c>
      <c r="U1756">
        <v>2309.7210937479999</v>
      </c>
      <c r="V1756" s="2">
        <f>'[1]Sheet1 (1)'!BF1756+'[1]Sheet1 (1)'!BB1756+'[1]Sheet1 (1)'!BN1756</f>
        <v>3625.4999889559999</v>
      </c>
      <c r="W1756">
        <v>11.277989294974899</v>
      </c>
      <c r="X1756">
        <v>3.9296055267314349</v>
      </c>
      <c r="Y1756">
        <v>44.459407227014033</v>
      </c>
      <c r="Z1756">
        <v>8.8386367966322377E-2</v>
      </c>
      <c r="AA1756">
        <v>82.248646190294281</v>
      </c>
      <c r="AB1756">
        <v>187.00054543021011</v>
      </c>
      <c r="AC1756">
        <v>70.900000000000006</v>
      </c>
    </row>
    <row r="1757" spans="1:29" x14ac:dyDescent="0.35">
      <c r="A1757" t="s">
        <v>873</v>
      </c>
      <c r="B1757" t="s">
        <v>874</v>
      </c>
      <c r="C1757" t="s">
        <v>814</v>
      </c>
      <c r="D1757" t="s">
        <v>42</v>
      </c>
      <c r="E1757" t="s">
        <v>178</v>
      </c>
      <c r="F1757" t="s">
        <v>178</v>
      </c>
      <c r="G1757" t="s">
        <v>179</v>
      </c>
      <c r="H1757">
        <v>2020</v>
      </c>
      <c r="I1757">
        <v>2209.6500121919998</v>
      </c>
      <c r="J1757">
        <v>760.19609135600001</v>
      </c>
      <c r="K1757">
        <v>3056.6950131130002</v>
      </c>
      <c r="L1757">
        <v>1734.668452072</v>
      </c>
      <c r="M1757">
        <v>114.776350049</v>
      </c>
      <c r="N1757">
        <v>1849.4448021210001</v>
      </c>
      <c r="O1757">
        <v>5521.8251434960002</v>
      </c>
      <c r="P1757">
        <v>-564.48461587399993</v>
      </c>
      <c r="Q1757">
        <v>6086.3097593700004</v>
      </c>
      <c r="R1757">
        <v>200.17816167500001</v>
      </c>
      <c r="S1757">
        <v>165.939687155</v>
      </c>
      <c r="T1757" s="5">
        <v>1207.2502109919999</v>
      </c>
      <c r="U1757">
        <v>165.939687155</v>
      </c>
      <c r="V1757" s="2">
        <f>'[1]Sheet1 (1)'!BF1757+'[1]Sheet1 (1)'!BB1757+'[1]Sheet1 (1)'!BN1757</f>
        <v>315.73200454599998</v>
      </c>
      <c r="W1757">
        <v>13.7452605635618</v>
      </c>
      <c r="X1757">
        <v>5.4287289521241329</v>
      </c>
      <c r="Y1757">
        <v>3.0625260840766568</v>
      </c>
      <c r="Z1757">
        <v>1.772631090507391</v>
      </c>
      <c r="AA1757">
        <v>9.5072545031645141</v>
      </c>
      <c r="AB1757">
        <v>153.19482119628771</v>
      </c>
    </row>
    <row r="1758" spans="1:29" x14ac:dyDescent="0.35">
      <c r="A1758" t="s">
        <v>873</v>
      </c>
      <c r="B1758" t="s">
        <v>874</v>
      </c>
      <c r="C1758" t="s">
        <v>814</v>
      </c>
      <c r="D1758" t="s">
        <v>42</v>
      </c>
      <c r="E1758" t="s">
        <v>178</v>
      </c>
      <c r="F1758" t="s">
        <v>178</v>
      </c>
      <c r="G1758" t="s">
        <v>179</v>
      </c>
      <c r="H1758">
        <v>2021</v>
      </c>
      <c r="I1758">
        <v>3044.8724105810002</v>
      </c>
      <c r="J1758">
        <v>750.78188760800003</v>
      </c>
      <c r="K1758">
        <v>3854.0800638790001</v>
      </c>
      <c r="L1758">
        <v>2441.1426224329998</v>
      </c>
      <c r="M1758">
        <v>50.966641866000003</v>
      </c>
      <c r="N1758">
        <v>2492.1092642990002</v>
      </c>
      <c r="O1758">
        <v>7882.0046566929996</v>
      </c>
      <c r="P1758">
        <v>-543.45832352299999</v>
      </c>
      <c r="Q1758">
        <v>8425.4629802159998</v>
      </c>
      <c r="R1758">
        <v>371.23100299399999</v>
      </c>
      <c r="S1758">
        <v>296.75652844500001</v>
      </c>
      <c r="T1758" s="5">
        <v>1361.9707995799999</v>
      </c>
      <c r="U1758">
        <v>296.75652844500001</v>
      </c>
      <c r="V1758" s="2">
        <f>'[1]Sheet1 (1)'!BF1758+'[1]Sheet1 (1)'!BB1758+'[1]Sheet1 (1)'!BN1758</f>
        <v>681.48463243699996</v>
      </c>
      <c r="W1758">
        <v>21.788758506167149</v>
      </c>
      <c r="X1758">
        <v>7.699801860014416</v>
      </c>
      <c r="Y1758">
        <v>3.8326789170583568</v>
      </c>
      <c r="Z1758">
        <v>2.0089869322849871</v>
      </c>
      <c r="AA1758">
        <v>3.74212441865251</v>
      </c>
      <c r="AB1758">
        <v>182.97817141656111</v>
      </c>
    </row>
    <row r="1759" spans="1:29" x14ac:dyDescent="0.35">
      <c r="A1759" t="s">
        <v>873</v>
      </c>
      <c r="B1759" t="s">
        <v>874</v>
      </c>
      <c r="C1759" t="s">
        <v>814</v>
      </c>
      <c r="D1759" t="s">
        <v>42</v>
      </c>
      <c r="E1759" t="s">
        <v>178</v>
      </c>
      <c r="F1759" t="s">
        <v>178</v>
      </c>
      <c r="G1759" t="s">
        <v>179</v>
      </c>
      <c r="H1759">
        <v>2022</v>
      </c>
      <c r="I1759">
        <v>3486.7847833330002</v>
      </c>
      <c r="J1759">
        <v>746.05813946800004</v>
      </c>
      <c r="K1759">
        <v>4288.5766726330003</v>
      </c>
      <c r="L1759">
        <v>2915.3774801250001</v>
      </c>
      <c r="M1759">
        <v>21.700266627000001</v>
      </c>
      <c r="N1759">
        <v>2937.0777467520002</v>
      </c>
      <c r="O1759">
        <v>8706.6823578429994</v>
      </c>
      <c r="P1759">
        <v>-656.79666359199996</v>
      </c>
      <c r="Q1759">
        <v>9363.4790214349996</v>
      </c>
      <c r="R1759">
        <v>234.45298424000001</v>
      </c>
      <c r="S1759">
        <v>184.771639067</v>
      </c>
      <c r="T1759" s="5">
        <v>1351.4989258810001</v>
      </c>
      <c r="U1759">
        <v>184.771639067</v>
      </c>
      <c r="V1759" s="2">
        <f>'[1]Sheet1 (1)'!BF1759+'[1]Sheet1 (1)'!BB1759+'[1]Sheet1 (1)'!BN1759</f>
        <v>371.57317275299999</v>
      </c>
      <c r="W1759">
        <v>13.67160828089842</v>
      </c>
      <c r="X1759">
        <v>4.3084606658917028</v>
      </c>
      <c r="Y1759">
        <v>2.153174787543457</v>
      </c>
      <c r="Z1759">
        <v>2.0009804549156911</v>
      </c>
      <c r="AA1759">
        <v>1.605644385758892</v>
      </c>
      <c r="AB1759">
        <v>217.32002079375761</v>
      </c>
    </row>
    <row r="1760" spans="1:29" x14ac:dyDescent="0.35">
      <c r="A1760" t="s">
        <v>873</v>
      </c>
      <c r="B1760" t="s">
        <v>874</v>
      </c>
      <c r="C1760" t="s">
        <v>814</v>
      </c>
      <c r="D1760" t="s">
        <v>42</v>
      </c>
      <c r="E1760" t="s">
        <v>178</v>
      </c>
      <c r="F1760" t="s">
        <v>178</v>
      </c>
      <c r="G1760" t="s">
        <v>179</v>
      </c>
      <c r="H1760">
        <v>2023</v>
      </c>
      <c r="I1760">
        <v>2743.3303060530002</v>
      </c>
      <c r="J1760">
        <v>646.37339520800003</v>
      </c>
      <c r="K1760">
        <v>3454.647947598</v>
      </c>
      <c r="L1760">
        <v>2159.289937729</v>
      </c>
      <c r="M1760">
        <v>9.6001869930000012</v>
      </c>
      <c r="N1760">
        <v>2168.8901247220001</v>
      </c>
      <c r="O1760">
        <v>8706.3456590250007</v>
      </c>
      <c r="P1760">
        <v>-729.66209681099997</v>
      </c>
      <c r="Q1760">
        <v>9436.0077558360008</v>
      </c>
      <c r="R1760">
        <v>196.23884842499999</v>
      </c>
      <c r="S1760">
        <v>134.81781599999999</v>
      </c>
      <c r="T1760" s="5">
        <v>1285.7578228760001</v>
      </c>
      <c r="U1760">
        <v>134.81781599999999</v>
      </c>
      <c r="V1760" s="2">
        <f>'[1]Sheet1 (1)'!BF1760+'[1]Sheet1 (1)'!BB1760+'[1]Sheet1 (1)'!BN1760</f>
        <v>278.01887153099995</v>
      </c>
      <c r="W1760">
        <v>10.48547507169256</v>
      </c>
      <c r="X1760">
        <v>3.9025052058846739</v>
      </c>
      <c r="Y1760">
        <v>1.569783000133403</v>
      </c>
      <c r="Z1760">
        <v>2.4860157139891519</v>
      </c>
      <c r="AA1760">
        <v>0.74665592712678786</v>
      </c>
      <c r="AB1760">
        <v>168.68574206848669</v>
      </c>
    </row>
    <row r="1761" spans="1:29" x14ac:dyDescent="0.35">
      <c r="A1761" t="s">
        <v>873</v>
      </c>
      <c r="B1761" t="s">
        <v>874</v>
      </c>
      <c r="C1761" t="s">
        <v>814</v>
      </c>
      <c r="D1761" t="s">
        <v>42</v>
      </c>
      <c r="E1761" t="s">
        <v>178</v>
      </c>
      <c r="F1761" t="s">
        <v>178</v>
      </c>
      <c r="G1761" t="s">
        <v>179</v>
      </c>
      <c r="H1761">
        <v>2024</v>
      </c>
      <c r="I1761">
        <v>2609.029616931</v>
      </c>
      <c r="J1761">
        <v>633.17647863000002</v>
      </c>
      <c r="K1761">
        <v>3278.0529662889999</v>
      </c>
      <c r="L1761">
        <v>1741.3652630439999</v>
      </c>
      <c r="M1761">
        <v>16.864881916000002</v>
      </c>
      <c r="N1761">
        <v>1758.23014496</v>
      </c>
      <c r="O1761">
        <v>9489.1356129370015</v>
      </c>
      <c r="P1761">
        <v>-889.87671201000001</v>
      </c>
      <c r="Q1761">
        <v>10379.012324947</v>
      </c>
      <c r="R1761">
        <v>531.11281145500004</v>
      </c>
      <c r="S1761">
        <v>428.07354205799999</v>
      </c>
      <c r="T1761" s="5">
        <v>1519.8228213289999</v>
      </c>
      <c r="U1761">
        <v>428.07354205799999</v>
      </c>
      <c r="V1761" s="2">
        <f>'[1]Sheet1 (1)'!BF1761+'[1]Sheet1 (1)'!BB1761+'[1]Sheet1 (1)'!BN1761</f>
        <v>1005.9279164620001</v>
      </c>
      <c r="W1761">
        <v>28.16601619941946</v>
      </c>
      <c r="X1761">
        <v>13.058774414576069</v>
      </c>
      <c r="Y1761">
        <v>4.574293570851423</v>
      </c>
      <c r="Z1761">
        <v>2.8548177357461162</v>
      </c>
      <c r="AA1761">
        <v>1.109661052546415</v>
      </c>
      <c r="AB1761">
        <v>115.6865208421154</v>
      </c>
      <c r="AC1761">
        <v>40.25</v>
      </c>
    </row>
    <row r="1762" spans="1:29" x14ac:dyDescent="0.35">
      <c r="A1762" t="s">
        <v>875</v>
      </c>
      <c r="B1762" t="s">
        <v>876</v>
      </c>
      <c r="C1762" t="s">
        <v>814</v>
      </c>
      <c r="D1762" t="s">
        <v>89</v>
      </c>
      <c r="E1762" t="s">
        <v>90</v>
      </c>
      <c r="F1762" t="s">
        <v>191</v>
      </c>
      <c r="G1762" t="s">
        <v>279</v>
      </c>
      <c r="H1762">
        <v>2020</v>
      </c>
      <c r="I1762">
        <v>4500.7634431750002</v>
      </c>
      <c r="J1762">
        <v>2556.0206192569999</v>
      </c>
      <c r="K1762">
        <v>7684.0826009749999</v>
      </c>
      <c r="L1762">
        <v>1746.1859040920001</v>
      </c>
      <c r="M1762">
        <v>202.35868131000001</v>
      </c>
      <c r="N1762">
        <v>1948.5445854019999</v>
      </c>
      <c r="O1762">
        <v>7514.3705766060002</v>
      </c>
      <c r="P1762">
        <v>-1614.300911971</v>
      </c>
      <c r="Q1762">
        <v>9128.6714885769998</v>
      </c>
      <c r="R1762">
        <v>767.24732317300004</v>
      </c>
      <c r="S1762">
        <v>660.58874013599996</v>
      </c>
      <c r="T1762" s="5">
        <v>5735.5380155729999</v>
      </c>
      <c r="U1762">
        <v>660.58874013599996</v>
      </c>
      <c r="V1762" s="2">
        <f>'[1]Sheet1 (1)'!BF1762+'[1]Sheet1 (1)'!BB1762+'[1]Sheet1 (1)'!BN1762</f>
        <v>1229.628008055</v>
      </c>
      <c r="W1762">
        <v>11.51746773088043</v>
      </c>
      <c r="X1762">
        <v>8.5968459013204868</v>
      </c>
      <c r="Y1762">
        <v>8.8638789086403271</v>
      </c>
      <c r="Z1762">
        <v>0.96987402354295005</v>
      </c>
      <c r="AA1762">
        <v>3.5281551749907401</v>
      </c>
      <c r="AB1762">
        <v>33.973178803999851</v>
      </c>
    </row>
    <row r="1763" spans="1:29" x14ac:dyDescent="0.35">
      <c r="A1763" t="s">
        <v>875</v>
      </c>
      <c r="B1763" t="s">
        <v>876</v>
      </c>
      <c r="C1763" t="s">
        <v>814</v>
      </c>
      <c r="D1763" t="s">
        <v>89</v>
      </c>
      <c r="E1763" t="s">
        <v>90</v>
      </c>
      <c r="F1763" t="s">
        <v>191</v>
      </c>
      <c r="G1763" t="s">
        <v>279</v>
      </c>
      <c r="H1763">
        <v>2021</v>
      </c>
      <c r="I1763">
        <v>4341.8755024399998</v>
      </c>
      <c r="J1763">
        <v>2184.9294143020002</v>
      </c>
      <c r="K1763">
        <v>7087.7295003620002</v>
      </c>
      <c r="L1763">
        <v>2104.9874650030001</v>
      </c>
      <c r="M1763">
        <v>147.86373663000001</v>
      </c>
      <c r="N1763">
        <v>2252.8512016330001</v>
      </c>
      <c r="O1763">
        <v>7053.4126269970002</v>
      </c>
      <c r="P1763">
        <v>-1445.514476396</v>
      </c>
      <c r="Q1763">
        <v>8498.9271033929999</v>
      </c>
      <c r="R1763">
        <v>411.56861586899998</v>
      </c>
      <c r="S1763">
        <v>324.17281988500002</v>
      </c>
      <c r="T1763" s="5">
        <v>4834.8782987289997</v>
      </c>
      <c r="U1763">
        <v>324.17281988500002</v>
      </c>
      <c r="V1763" s="2">
        <f>'[1]Sheet1 (1)'!BF1763+'[1]Sheet1 (1)'!BB1763+'[1]Sheet1 (1)'!BN1763</f>
        <v>783.58363164499997</v>
      </c>
      <c r="W1763">
        <v>6.7048806579106461</v>
      </c>
      <c r="X1763">
        <v>4.5737188456252902</v>
      </c>
      <c r="Y1763">
        <v>4.6639952851532467</v>
      </c>
      <c r="Z1763">
        <v>0.98064396852729874</v>
      </c>
      <c r="AA1763">
        <v>3.058272152762783</v>
      </c>
      <c r="AB1763">
        <v>46.595820255190979</v>
      </c>
    </row>
    <row r="1764" spans="1:29" x14ac:dyDescent="0.35">
      <c r="A1764" t="s">
        <v>875</v>
      </c>
      <c r="B1764" t="s">
        <v>876</v>
      </c>
      <c r="C1764" t="s">
        <v>814</v>
      </c>
      <c r="D1764" t="s">
        <v>89</v>
      </c>
      <c r="E1764" t="s">
        <v>90</v>
      </c>
      <c r="F1764" t="s">
        <v>191</v>
      </c>
      <c r="G1764" t="s">
        <v>279</v>
      </c>
      <c r="H1764">
        <v>2022</v>
      </c>
      <c r="I1764">
        <v>4843.3087087490003</v>
      </c>
      <c r="J1764">
        <v>1840.3149638530001</v>
      </c>
      <c r="K1764">
        <v>7233.1782298460002</v>
      </c>
      <c r="L1764">
        <v>1815.5083347120001</v>
      </c>
      <c r="M1764">
        <v>112.81657111</v>
      </c>
      <c r="N1764">
        <v>1928.3249058219999</v>
      </c>
      <c r="O1764">
        <v>8525.4356437810002</v>
      </c>
      <c r="P1764">
        <v>-1854.4064115860001</v>
      </c>
      <c r="Q1764">
        <v>10379.842055367</v>
      </c>
      <c r="R1764">
        <v>632.39777633899996</v>
      </c>
      <c r="S1764">
        <v>502.769144525</v>
      </c>
      <c r="T1764" s="5">
        <v>5304.8533240240004</v>
      </c>
      <c r="U1764">
        <v>502.769144525</v>
      </c>
      <c r="V1764" s="2">
        <f>'[1]Sheet1 (1)'!BF1764+'[1]Sheet1 (1)'!BB1764+'[1]Sheet1 (1)'!BN1764</f>
        <v>1235.602722593</v>
      </c>
      <c r="W1764">
        <v>9.4775314945677724</v>
      </c>
      <c r="X1764">
        <v>6.95087454710354</v>
      </c>
      <c r="Y1764">
        <v>5.9865282130701143</v>
      </c>
      <c r="Z1764">
        <v>1.161086075219359</v>
      </c>
      <c r="AA1764">
        <v>2.126667114415576</v>
      </c>
      <c r="AB1764">
        <v>36.350202126969791</v>
      </c>
    </row>
    <row r="1765" spans="1:29" x14ac:dyDescent="0.35">
      <c r="A1765" t="s">
        <v>875</v>
      </c>
      <c r="B1765" t="s">
        <v>876</v>
      </c>
      <c r="C1765" t="s">
        <v>814</v>
      </c>
      <c r="D1765" t="s">
        <v>89</v>
      </c>
      <c r="E1765" t="s">
        <v>90</v>
      </c>
      <c r="F1765" t="s">
        <v>191</v>
      </c>
      <c r="G1765" t="s">
        <v>279</v>
      </c>
      <c r="H1765">
        <v>2023</v>
      </c>
      <c r="I1765">
        <v>5135.8710070300003</v>
      </c>
      <c r="J1765">
        <v>1527.1708335630001</v>
      </c>
      <c r="K1765">
        <v>7149.9813473050008</v>
      </c>
      <c r="L1765">
        <v>1726.342324471</v>
      </c>
      <c r="M1765">
        <v>116.129883385</v>
      </c>
      <c r="N1765">
        <v>1842.4722078560001</v>
      </c>
      <c r="O1765">
        <v>7900.9644629160002</v>
      </c>
      <c r="P1765">
        <v>-1714.9974261289999</v>
      </c>
      <c r="Q1765">
        <v>9615.9618890450001</v>
      </c>
      <c r="R1765">
        <v>464.33591386199998</v>
      </c>
      <c r="S1765">
        <v>354.68483515999998</v>
      </c>
      <c r="T1765" s="5">
        <v>5307.509139449</v>
      </c>
      <c r="U1765">
        <v>354.68483515999998</v>
      </c>
      <c r="V1765" s="2">
        <f>'[1]Sheet1 (1)'!BF1765+'[1]Sheet1 (1)'!BB1765+'[1]Sheet1 (1)'!BN1765</f>
        <v>902.44351050400007</v>
      </c>
      <c r="W1765">
        <v>6.6826985284630451</v>
      </c>
      <c r="X1765">
        <v>4.9606400063363694</v>
      </c>
      <c r="Y1765">
        <v>4.5740094598774892</v>
      </c>
      <c r="Z1765">
        <v>1.08452771028358</v>
      </c>
      <c r="AA1765">
        <v>2.1880298334645181</v>
      </c>
      <c r="AB1765">
        <v>34.714442489820691</v>
      </c>
    </row>
    <row r="1766" spans="1:29" x14ac:dyDescent="0.35">
      <c r="A1766" t="s">
        <v>875</v>
      </c>
      <c r="B1766" t="s">
        <v>876</v>
      </c>
      <c r="C1766" t="s">
        <v>814</v>
      </c>
      <c r="D1766" t="s">
        <v>89</v>
      </c>
      <c r="E1766" t="s">
        <v>90</v>
      </c>
      <c r="F1766" t="s">
        <v>191</v>
      </c>
      <c r="G1766" t="s">
        <v>279</v>
      </c>
      <c r="H1766">
        <v>2024</v>
      </c>
      <c r="I1766">
        <v>5348.1099121820007</v>
      </c>
      <c r="J1766">
        <v>1203.0225595669999</v>
      </c>
      <c r="K1766">
        <v>7260.961847945</v>
      </c>
      <c r="L1766">
        <v>1859.762587807</v>
      </c>
      <c r="M1766">
        <v>123.120804342</v>
      </c>
      <c r="N1766">
        <v>1982.883392149</v>
      </c>
      <c r="O1766">
        <v>8302.9866283470001</v>
      </c>
      <c r="P1766">
        <v>-1888.3267289979999</v>
      </c>
      <c r="Q1766">
        <v>10191.313357345</v>
      </c>
      <c r="R1766">
        <v>518.62022490200002</v>
      </c>
      <c r="S1766">
        <v>402.83869354799998</v>
      </c>
      <c r="T1766" s="5">
        <v>5278.0784557960014</v>
      </c>
      <c r="U1766">
        <v>402.83869354799998</v>
      </c>
      <c r="V1766" s="2">
        <f>'[1]Sheet1 (1)'!BF1766+'[1]Sheet1 (1)'!BB1766+'[1]Sheet1 (1)'!BN1766</f>
        <v>1006.848081889</v>
      </c>
      <c r="W1766">
        <v>7.6322983245092137</v>
      </c>
      <c r="X1766">
        <v>5.5480073023935743</v>
      </c>
      <c r="Y1766">
        <v>4.9009401132769854</v>
      </c>
      <c r="Z1766">
        <v>1.1320291972888299</v>
      </c>
      <c r="AA1766">
        <v>2.3326823459169632</v>
      </c>
      <c r="AB1766">
        <v>37.568281880530627</v>
      </c>
      <c r="AC1766">
        <v>38.049999999999997</v>
      </c>
    </row>
    <row r="1767" spans="1:29" x14ac:dyDescent="0.35">
      <c r="A1767" t="s">
        <v>877</v>
      </c>
      <c r="B1767" t="s">
        <v>878</v>
      </c>
      <c r="C1767" t="s">
        <v>814</v>
      </c>
      <c r="D1767" t="s">
        <v>31</v>
      </c>
      <c r="E1767" t="s">
        <v>526</v>
      </c>
      <c r="F1767" t="s">
        <v>527</v>
      </c>
      <c r="G1767" t="s">
        <v>527</v>
      </c>
      <c r="H1767">
        <v>2020</v>
      </c>
      <c r="I1767">
        <v>4820.545530673</v>
      </c>
      <c r="J1767">
        <v>19.031148956999999</v>
      </c>
      <c r="K1767">
        <v>5811.1133721420001</v>
      </c>
      <c r="L1767">
        <v>3391.0395291790001</v>
      </c>
      <c r="M1767">
        <v>2.4558652040000002</v>
      </c>
      <c r="N1767">
        <v>3393.4953943830001</v>
      </c>
      <c r="O1767">
        <v>2595.732192807</v>
      </c>
      <c r="P1767">
        <v>-439.38299951099998</v>
      </c>
      <c r="Q1767">
        <v>3035.115192318</v>
      </c>
      <c r="R1767">
        <v>375.34939016300001</v>
      </c>
      <c r="S1767">
        <v>297.65290491100001</v>
      </c>
      <c r="T1767" s="5">
        <v>2417.617977759</v>
      </c>
      <c r="U1767">
        <v>297.65290491100001</v>
      </c>
      <c r="V1767" s="2">
        <f>'[1]Sheet1 (1)'!BF1767+'[1]Sheet1 (1)'!BB1767+'[1]Sheet1 (1)'!BN1767</f>
        <v>471.984072674</v>
      </c>
      <c r="W1767">
        <v>12.31182542689842</v>
      </c>
      <c r="X1767">
        <v>5.1221321259695873</v>
      </c>
      <c r="Y1767">
        <v>15.76704994786652</v>
      </c>
      <c r="Z1767">
        <v>0.3248630620760275</v>
      </c>
      <c r="AA1767">
        <v>0.1015820210882306</v>
      </c>
      <c r="AB1767">
        <v>140.36524486505451</v>
      </c>
    </row>
    <row r="1768" spans="1:29" x14ac:dyDescent="0.35">
      <c r="A1768" t="s">
        <v>877</v>
      </c>
      <c r="B1768" t="s">
        <v>878</v>
      </c>
      <c r="C1768" t="s">
        <v>814</v>
      </c>
      <c r="D1768" t="s">
        <v>31</v>
      </c>
      <c r="E1768" t="s">
        <v>526</v>
      </c>
      <c r="F1768" t="s">
        <v>527</v>
      </c>
      <c r="G1768" t="s">
        <v>527</v>
      </c>
      <c r="H1768">
        <v>2021</v>
      </c>
      <c r="I1768">
        <v>5200.1039285300003</v>
      </c>
      <c r="J1768">
        <v>28.402304018999999</v>
      </c>
      <c r="K1768">
        <v>6044.4740812199998</v>
      </c>
      <c r="L1768">
        <v>3459.3124756729999</v>
      </c>
      <c r="M1768">
        <v>9.6714774559999999</v>
      </c>
      <c r="N1768">
        <v>3468.9839531289999</v>
      </c>
      <c r="O1768">
        <v>2928.7274012530002</v>
      </c>
      <c r="P1768">
        <v>-496.71378815499997</v>
      </c>
      <c r="Q1768">
        <v>3425.4411894079999</v>
      </c>
      <c r="R1768">
        <v>502.16505210299999</v>
      </c>
      <c r="S1768">
        <v>400.113456472</v>
      </c>
      <c r="T1768" s="5">
        <v>2575.4901280909999</v>
      </c>
      <c r="U1768">
        <v>400.113456472</v>
      </c>
      <c r="V1768" s="2">
        <f>'[1]Sheet1 (1)'!BF1768+'[1]Sheet1 (1)'!BB1768+'[1]Sheet1 (1)'!BN1768</f>
        <v>682.34007617899999</v>
      </c>
      <c r="W1768">
        <v>15.535429629799101</v>
      </c>
      <c r="X1768">
        <v>6.6194916397299242</v>
      </c>
      <c r="Y1768">
        <v>18.565829999058511</v>
      </c>
      <c r="Z1768">
        <v>0.3565416488282831</v>
      </c>
      <c r="AA1768">
        <v>0.37551988068262082</v>
      </c>
      <c r="AB1768">
        <v>134.69218597627761</v>
      </c>
    </row>
    <row r="1769" spans="1:29" x14ac:dyDescent="0.35">
      <c r="A1769" t="s">
        <v>877</v>
      </c>
      <c r="B1769" t="s">
        <v>878</v>
      </c>
      <c r="C1769" t="s">
        <v>814</v>
      </c>
      <c r="D1769" t="s">
        <v>31</v>
      </c>
      <c r="E1769" t="s">
        <v>526</v>
      </c>
      <c r="F1769" t="s">
        <v>527</v>
      </c>
      <c r="G1769" t="s">
        <v>527</v>
      </c>
      <c r="H1769">
        <v>2022</v>
      </c>
      <c r="I1769">
        <v>5896.9690027309998</v>
      </c>
      <c r="J1769">
        <v>30.812602417000001</v>
      </c>
      <c r="K1769">
        <v>6656.4558969950003</v>
      </c>
      <c r="L1769">
        <v>4054.7944286910001</v>
      </c>
      <c r="M1769">
        <v>3.2921941870000002</v>
      </c>
      <c r="N1769">
        <v>4058.0866228780001</v>
      </c>
      <c r="O1769">
        <v>3620.1178609409999</v>
      </c>
      <c r="P1769">
        <v>-571.50594018699996</v>
      </c>
      <c r="Q1769">
        <v>4191.6238011280002</v>
      </c>
      <c r="R1769">
        <v>393.797467643</v>
      </c>
      <c r="S1769">
        <v>318.235150428</v>
      </c>
      <c r="T1769" s="5">
        <v>2598.3692741169998</v>
      </c>
      <c r="U1769">
        <v>318.235150428</v>
      </c>
      <c r="V1769" s="2">
        <f>'[1]Sheet1 (1)'!BF1769+'[1]Sheet1 (1)'!BB1769+'[1]Sheet1 (1)'!BN1769</f>
        <v>433.42355802399999</v>
      </c>
      <c r="W1769">
        <v>12.24749513466077</v>
      </c>
      <c r="X1769">
        <v>4.7808496796570763</v>
      </c>
      <c r="Y1769">
        <v>11.98848447451142</v>
      </c>
      <c r="Z1769">
        <v>0.39878682662696752</v>
      </c>
      <c r="AA1769">
        <v>0.12670232132877959</v>
      </c>
      <c r="AB1769">
        <v>156.1782100528053</v>
      </c>
    </row>
    <row r="1770" spans="1:29" x14ac:dyDescent="0.35">
      <c r="A1770" t="s">
        <v>877</v>
      </c>
      <c r="B1770" t="s">
        <v>878</v>
      </c>
      <c r="C1770" t="s">
        <v>814</v>
      </c>
      <c r="D1770" t="s">
        <v>31</v>
      </c>
      <c r="E1770" t="s">
        <v>526</v>
      </c>
      <c r="F1770" t="s">
        <v>527</v>
      </c>
      <c r="G1770" t="s">
        <v>527</v>
      </c>
      <c r="H1770">
        <v>2023</v>
      </c>
      <c r="I1770">
        <v>6853.0006539120004</v>
      </c>
      <c r="J1770">
        <v>44.304202343</v>
      </c>
      <c r="K1770">
        <v>7550.2458034690007</v>
      </c>
      <c r="L1770">
        <v>4761.9205911510007</v>
      </c>
      <c r="M1770">
        <v>4.3359053670000014</v>
      </c>
      <c r="N1770">
        <v>4766.2564965179999</v>
      </c>
      <c r="O1770">
        <v>4744.8302735430007</v>
      </c>
      <c r="P1770">
        <v>-742.39792760299997</v>
      </c>
      <c r="Q1770">
        <v>5487.2282011460011</v>
      </c>
      <c r="R1770">
        <v>574.05902164899999</v>
      </c>
      <c r="S1770">
        <v>456.04842294899998</v>
      </c>
      <c r="T1770" s="5">
        <v>2783.9893069509999</v>
      </c>
      <c r="U1770">
        <v>456.04842294899998</v>
      </c>
      <c r="V1770" s="2">
        <f>'[1]Sheet1 (1)'!BF1770+'[1]Sheet1 (1)'!BB1770+'[1]Sheet1 (1)'!BN1770</f>
        <v>754.06142004999992</v>
      </c>
      <c r="W1770">
        <v>16.38111259300992</v>
      </c>
      <c r="X1770">
        <v>6.0401798142712932</v>
      </c>
      <c r="Y1770">
        <v>12.563082878178349</v>
      </c>
      <c r="Z1770">
        <v>0.4807880257450885</v>
      </c>
      <c r="AA1770">
        <v>0.15574432546038211</v>
      </c>
      <c r="AB1770">
        <v>171.20239954290491</v>
      </c>
    </row>
    <row r="1771" spans="1:29" x14ac:dyDescent="0.35">
      <c r="A1771" t="s">
        <v>877</v>
      </c>
      <c r="B1771" t="s">
        <v>878</v>
      </c>
      <c r="C1771" t="s">
        <v>814</v>
      </c>
      <c r="D1771" t="s">
        <v>31</v>
      </c>
      <c r="E1771" t="s">
        <v>526</v>
      </c>
      <c r="F1771" t="s">
        <v>527</v>
      </c>
      <c r="G1771" t="s">
        <v>527</v>
      </c>
      <c r="H1771">
        <v>2024</v>
      </c>
      <c r="I1771">
        <v>7540.8162807250001</v>
      </c>
      <c r="J1771">
        <v>69.839427833000002</v>
      </c>
      <c r="K1771">
        <v>8668.986786585001</v>
      </c>
      <c r="L1771">
        <v>5700.3796329840006</v>
      </c>
      <c r="M1771">
        <v>4.3359053670000014</v>
      </c>
      <c r="N1771">
        <v>5704.7155383510008</v>
      </c>
      <c r="O1771">
        <v>5523.7804210700006</v>
      </c>
      <c r="P1771">
        <v>-933.43393995500003</v>
      </c>
      <c r="Q1771">
        <v>6457.2143610249996</v>
      </c>
      <c r="R1771">
        <v>650.02618969600007</v>
      </c>
      <c r="S1771">
        <v>499.92661554000011</v>
      </c>
      <c r="T1771" s="5">
        <v>2964.2712482339998</v>
      </c>
      <c r="U1771">
        <v>499.92661554000011</v>
      </c>
      <c r="V1771" s="2">
        <f>'[1]Sheet1 (1)'!BF1771+'[1]Sheet1 (1)'!BB1771+'[1]Sheet1 (1)'!BN1771</f>
        <v>927.43155955300006</v>
      </c>
      <c r="W1771">
        <v>16.86507656267413</v>
      </c>
      <c r="X1771">
        <v>5.766840206904245</v>
      </c>
      <c r="Y1771">
        <v>11.725313395464649</v>
      </c>
      <c r="Z1771">
        <v>0.49182823626145972</v>
      </c>
      <c r="AA1771">
        <v>0.1462722201817114</v>
      </c>
      <c r="AB1771">
        <v>192.44917420258531</v>
      </c>
      <c r="AC1771">
        <v>33.85</v>
      </c>
    </row>
    <row r="1772" spans="1:29" x14ac:dyDescent="0.35">
      <c r="A1772" t="s">
        <v>879</v>
      </c>
      <c r="B1772" t="s">
        <v>880</v>
      </c>
      <c r="C1772" t="s">
        <v>814</v>
      </c>
      <c r="D1772" t="s">
        <v>75</v>
      </c>
      <c r="E1772" t="s">
        <v>75</v>
      </c>
      <c r="F1772" t="s">
        <v>75</v>
      </c>
      <c r="G1772" t="s">
        <v>75</v>
      </c>
      <c r="H1772">
        <v>2020</v>
      </c>
      <c r="I1772">
        <v>0</v>
      </c>
      <c r="J1772">
        <v>10422.120999999999</v>
      </c>
      <c r="K1772">
        <v>1516685.7120000001</v>
      </c>
      <c r="L1772">
        <v>0</v>
      </c>
      <c r="M1772">
        <v>0</v>
      </c>
      <c r="N1772">
        <v>1437039.1</v>
      </c>
      <c r="O1772">
        <v>0</v>
      </c>
      <c r="P1772">
        <v>0</v>
      </c>
      <c r="Q1772">
        <v>0</v>
      </c>
      <c r="R1772">
        <v>9026.2430000000004</v>
      </c>
      <c r="S1772">
        <v>7223.5649999999996</v>
      </c>
      <c r="T1772" s="5">
        <v>79646.611999999994</v>
      </c>
      <c r="U1772">
        <v>7223.5649999999996</v>
      </c>
      <c r="V1772" s="2">
        <f>'[1]Sheet1 (1)'!BF1772+'[1]Sheet1 (1)'!BB1772+'[1]Sheet1 (1)'!BN1772</f>
        <v>0</v>
      </c>
      <c r="W1772">
        <v>9.069519491927668</v>
      </c>
      <c r="X1772">
        <v>0.4762730302558556</v>
      </c>
      <c r="Z1772">
        <v>0</v>
      </c>
      <c r="AA1772">
        <v>0</v>
      </c>
      <c r="AB1772">
        <v>0</v>
      </c>
    </row>
    <row r="1773" spans="1:29" x14ac:dyDescent="0.35">
      <c r="A1773" t="s">
        <v>879</v>
      </c>
      <c r="B1773" t="s">
        <v>880</v>
      </c>
      <c r="C1773" t="s">
        <v>814</v>
      </c>
      <c r="D1773" t="s">
        <v>75</v>
      </c>
      <c r="E1773" t="s">
        <v>75</v>
      </c>
      <c r="F1773" t="s">
        <v>75</v>
      </c>
      <c r="G1773" t="s">
        <v>75</v>
      </c>
      <c r="H1773">
        <v>2021</v>
      </c>
      <c r="I1773">
        <v>0</v>
      </c>
      <c r="J1773">
        <v>10741.232</v>
      </c>
      <c r="K1773">
        <v>1761695.7919999999</v>
      </c>
      <c r="L1773">
        <v>0</v>
      </c>
      <c r="M1773">
        <v>0</v>
      </c>
      <c r="N1773">
        <v>1675366.7660000001</v>
      </c>
      <c r="O1773">
        <v>0</v>
      </c>
      <c r="P1773">
        <v>0</v>
      </c>
      <c r="Q1773">
        <v>0</v>
      </c>
      <c r="R1773">
        <v>13547.651</v>
      </c>
      <c r="S1773">
        <v>10841.271000000001</v>
      </c>
      <c r="T1773" s="5">
        <v>86329.025999999998</v>
      </c>
      <c r="U1773">
        <v>10841.271000000001</v>
      </c>
      <c r="V1773" s="2">
        <f>'[1]Sheet1 (1)'!BF1773+'[1]Sheet1 (1)'!BB1773+'[1]Sheet1 (1)'!BN1773</f>
        <v>0</v>
      </c>
      <c r="W1773">
        <v>12.5580833032913</v>
      </c>
      <c r="X1773">
        <v>0.61538836893583282</v>
      </c>
      <c r="Z1773">
        <v>0</v>
      </c>
      <c r="AA1773">
        <v>0</v>
      </c>
      <c r="AB1773">
        <v>0</v>
      </c>
    </row>
    <row r="1774" spans="1:29" x14ac:dyDescent="0.35">
      <c r="A1774" t="s">
        <v>879</v>
      </c>
      <c r="B1774" t="s">
        <v>880</v>
      </c>
      <c r="C1774" t="s">
        <v>814</v>
      </c>
      <c r="D1774" t="s">
        <v>75</v>
      </c>
      <c r="E1774" t="s">
        <v>75</v>
      </c>
      <c r="F1774" t="s">
        <v>75</v>
      </c>
      <c r="G1774" t="s">
        <v>75</v>
      </c>
      <c r="H1774">
        <v>2022</v>
      </c>
      <c r="I1774">
        <v>0</v>
      </c>
      <c r="J1774">
        <v>10534.119000000001</v>
      </c>
      <c r="K1774">
        <v>2120609.3840000001</v>
      </c>
      <c r="L1774">
        <v>0</v>
      </c>
      <c r="M1774">
        <v>0</v>
      </c>
      <c r="N1774">
        <v>2016419.389</v>
      </c>
      <c r="O1774">
        <v>0</v>
      </c>
      <c r="P1774">
        <v>0</v>
      </c>
      <c r="Q1774">
        <v>0</v>
      </c>
      <c r="R1774">
        <v>23009.485000000001</v>
      </c>
      <c r="S1774">
        <v>18420.013999999999</v>
      </c>
      <c r="T1774" s="5">
        <v>104189.995</v>
      </c>
      <c r="U1774">
        <v>18420.013999999999</v>
      </c>
      <c r="V1774" s="2">
        <f>'[1]Sheet1 (1)'!BF1774+'[1]Sheet1 (1)'!BB1774+'[1]Sheet1 (1)'!BN1774</f>
        <v>0</v>
      </c>
      <c r="W1774">
        <v>17.679254135677809</v>
      </c>
      <c r="X1774">
        <v>0.86861890449882118</v>
      </c>
      <c r="Z1774">
        <v>0</v>
      </c>
      <c r="AA1774">
        <v>0</v>
      </c>
      <c r="AB1774">
        <v>0</v>
      </c>
    </row>
    <row r="1775" spans="1:29" x14ac:dyDescent="0.35">
      <c r="A1775" t="s">
        <v>879</v>
      </c>
      <c r="B1775" t="s">
        <v>880</v>
      </c>
      <c r="C1775" t="s">
        <v>814</v>
      </c>
      <c r="D1775" t="s">
        <v>75</v>
      </c>
      <c r="E1775" t="s">
        <v>75</v>
      </c>
      <c r="F1775" t="s">
        <v>75</v>
      </c>
      <c r="G1775" t="s">
        <v>75</v>
      </c>
      <c r="H1775">
        <v>2023</v>
      </c>
      <c r="I1775">
        <v>0</v>
      </c>
      <c r="J1775">
        <v>11096.141</v>
      </c>
      <c r="K1775">
        <v>2300868.7280000001</v>
      </c>
      <c r="L1775">
        <v>0</v>
      </c>
      <c r="M1775">
        <v>0</v>
      </c>
      <c r="N1775">
        <v>2178001.8390000002</v>
      </c>
      <c r="O1775">
        <v>0</v>
      </c>
      <c r="P1775">
        <v>0</v>
      </c>
      <c r="Q1775">
        <v>0</v>
      </c>
      <c r="R1775">
        <v>27588.903999999999</v>
      </c>
      <c r="S1775">
        <v>21977.141</v>
      </c>
      <c r="T1775" s="5">
        <v>122866.889</v>
      </c>
      <c r="U1775">
        <v>21977.141</v>
      </c>
      <c r="V1775" s="2">
        <f>'[1]Sheet1 (1)'!BF1775+'[1]Sheet1 (1)'!BB1775+'[1]Sheet1 (1)'!BN1775</f>
        <v>0</v>
      </c>
      <c r="W1775">
        <v>17.886951626161871</v>
      </c>
      <c r="X1775">
        <v>0.95516709547803447</v>
      </c>
      <c r="Z1775">
        <v>0</v>
      </c>
      <c r="AA1775">
        <v>0</v>
      </c>
      <c r="AB1775">
        <v>0</v>
      </c>
    </row>
    <row r="1776" spans="1:29" x14ac:dyDescent="0.35">
      <c r="A1776" t="s">
        <v>879</v>
      </c>
      <c r="B1776" t="s">
        <v>880</v>
      </c>
      <c r="C1776" t="s">
        <v>814</v>
      </c>
      <c r="D1776" t="s">
        <v>75</v>
      </c>
      <c r="E1776" t="s">
        <v>75</v>
      </c>
      <c r="F1776" t="s">
        <v>75</v>
      </c>
      <c r="G1776" t="s">
        <v>75</v>
      </c>
      <c r="H1776">
        <v>2024</v>
      </c>
      <c r="I1776">
        <v>0</v>
      </c>
      <c r="J1776">
        <v>12120.337</v>
      </c>
      <c r="K1776">
        <v>2760693.352</v>
      </c>
      <c r="L1776">
        <v>0</v>
      </c>
      <c r="M1776">
        <v>0</v>
      </c>
      <c r="N1776">
        <v>2616181.8029999998</v>
      </c>
      <c r="O1776">
        <v>0</v>
      </c>
      <c r="P1776">
        <v>0</v>
      </c>
      <c r="Q1776">
        <v>0</v>
      </c>
      <c r="R1776">
        <v>31383.041000000001</v>
      </c>
      <c r="S1776">
        <v>25121.739000000001</v>
      </c>
      <c r="T1776" s="5">
        <v>144511.549</v>
      </c>
      <c r="U1776">
        <v>25121.739000000001</v>
      </c>
      <c r="V1776" s="2">
        <f>'[1]Sheet1 (1)'!BF1776+'[1]Sheet1 (1)'!BB1776+'[1]Sheet1 (1)'!BN1776</f>
        <v>0</v>
      </c>
      <c r="W1776">
        <v>17.383897116762618</v>
      </c>
      <c r="X1776">
        <v>0.90997933478560422</v>
      </c>
      <c r="Z1776">
        <v>0</v>
      </c>
      <c r="AA1776">
        <v>0</v>
      </c>
      <c r="AB1776">
        <v>0</v>
      </c>
      <c r="AC1776">
        <v>37.549999999999997</v>
      </c>
    </row>
    <row r="1777" spans="1:29" x14ac:dyDescent="0.35">
      <c r="A1777" t="s">
        <v>881</v>
      </c>
      <c r="B1777" t="s">
        <v>882</v>
      </c>
      <c r="C1777" t="s">
        <v>814</v>
      </c>
      <c r="D1777" t="s">
        <v>89</v>
      </c>
      <c r="E1777" t="s">
        <v>152</v>
      </c>
      <c r="F1777" t="s">
        <v>153</v>
      </c>
      <c r="G1777" t="s">
        <v>153</v>
      </c>
      <c r="H1777">
        <v>2020</v>
      </c>
      <c r="I1777">
        <v>326.72452427799999</v>
      </c>
      <c r="J1777">
        <v>41.908955972000001</v>
      </c>
      <c r="K1777">
        <v>450.75500320700002</v>
      </c>
      <c r="L1777">
        <v>67.113147197999993</v>
      </c>
      <c r="M1777">
        <v>6.1137769999999998</v>
      </c>
      <c r="N1777">
        <v>73.226924198000006</v>
      </c>
      <c r="O1777">
        <v>361.26673224699999</v>
      </c>
      <c r="P1777">
        <v>-11.116171827000001</v>
      </c>
      <c r="Q1777">
        <v>372.38290407400001</v>
      </c>
      <c r="R1777">
        <v>22.182732924</v>
      </c>
      <c r="S1777">
        <v>20.153290587000001</v>
      </c>
      <c r="T1777" s="5">
        <v>377.52807900900001</v>
      </c>
      <c r="U1777">
        <v>20.153290587000001</v>
      </c>
      <c r="V1777" s="2">
        <f>'[1]Sheet1 (1)'!BF1777+'[1]Sheet1 (1)'!BB1777+'[1]Sheet1 (1)'!BN1777</f>
        <v>40.153941224</v>
      </c>
      <c r="W1777">
        <v>5.3382229581179201</v>
      </c>
      <c r="X1777">
        <v>4.4710076302236894</v>
      </c>
      <c r="Y1777">
        <v>5.5785071771350063</v>
      </c>
      <c r="Z1777">
        <v>0.80147026583550895</v>
      </c>
      <c r="AA1777">
        <v>1.6194231210691621</v>
      </c>
      <c r="AB1777">
        <v>19.39641798041049</v>
      </c>
    </row>
    <row r="1778" spans="1:29" x14ac:dyDescent="0.35">
      <c r="A1778" t="s">
        <v>881</v>
      </c>
      <c r="B1778" t="s">
        <v>882</v>
      </c>
      <c r="C1778" t="s">
        <v>814</v>
      </c>
      <c r="D1778" t="s">
        <v>89</v>
      </c>
      <c r="E1778" t="s">
        <v>152</v>
      </c>
      <c r="F1778" t="s">
        <v>153</v>
      </c>
      <c r="G1778" t="s">
        <v>153</v>
      </c>
      <c r="H1778">
        <v>2021</v>
      </c>
      <c r="I1778">
        <v>329.72171441199998</v>
      </c>
      <c r="J1778">
        <v>57.258266269000003</v>
      </c>
      <c r="K1778">
        <v>463.327409966</v>
      </c>
      <c r="L1778">
        <v>59.238722406999997</v>
      </c>
      <c r="M1778">
        <v>3.0882649999999998</v>
      </c>
      <c r="N1778">
        <v>62.326987406999997</v>
      </c>
      <c r="O1778">
        <v>366.75049763200002</v>
      </c>
      <c r="P1778">
        <v>-11.393503205</v>
      </c>
      <c r="Q1778">
        <v>378.14400083700002</v>
      </c>
      <c r="R1778">
        <v>27.392892772</v>
      </c>
      <c r="S1778">
        <v>23.472343379000002</v>
      </c>
      <c r="T1778" s="5">
        <v>401.00042255900001</v>
      </c>
      <c r="U1778">
        <v>23.472343379000002</v>
      </c>
      <c r="V1778" s="2">
        <f>'[1]Sheet1 (1)'!BF1778+'[1]Sheet1 (1)'!BB1778+'[1]Sheet1 (1)'!BN1778</f>
        <v>51.951777053000001</v>
      </c>
      <c r="W1778">
        <v>5.8534460460690578</v>
      </c>
      <c r="X1778">
        <v>5.0660381566293378</v>
      </c>
      <c r="Y1778">
        <v>6.4004012127240939</v>
      </c>
      <c r="Z1778">
        <v>0.79151884206227219</v>
      </c>
      <c r="AA1778">
        <v>0.77014008621041219</v>
      </c>
      <c r="AB1778">
        <v>15.542873249174621</v>
      </c>
    </row>
    <row r="1779" spans="1:29" x14ac:dyDescent="0.35">
      <c r="A1779" t="s">
        <v>881</v>
      </c>
      <c r="B1779" t="s">
        <v>882</v>
      </c>
      <c r="C1779" t="s">
        <v>814</v>
      </c>
      <c r="D1779" t="s">
        <v>89</v>
      </c>
      <c r="E1779" t="s">
        <v>152</v>
      </c>
      <c r="F1779" t="s">
        <v>153</v>
      </c>
      <c r="G1779" t="s">
        <v>153</v>
      </c>
      <c r="H1779">
        <v>2022</v>
      </c>
      <c r="I1779">
        <v>788.45838500100001</v>
      </c>
      <c r="J1779">
        <v>60.729593113999996</v>
      </c>
      <c r="K1779">
        <v>924.31588906699994</v>
      </c>
      <c r="L1779">
        <v>51.489485178000002</v>
      </c>
      <c r="M1779">
        <v>1.4022330000000001</v>
      </c>
      <c r="N1779">
        <v>52.891718177999998</v>
      </c>
      <c r="O1779">
        <v>386.24414146399999</v>
      </c>
      <c r="P1779">
        <v>-11.729674341000001</v>
      </c>
      <c r="Q1779">
        <v>397.97381580500002</v>
      </c>
      <c r="R1779">
        <v>31.804466981000001</v>
      </c>
      <c r="S1779">
        <v>26.340431851999998</v>
      </c>
      <c r="T1779" s="5">
        <v>871.42417088900004</v>
      </c>
      <c r="U1779">
        <v>26.340431851999998</v>
      </c>
      <c r="V1779" s="2">
        <f>'[1]Sheet1 (1)'!BF1779+'[1]Sheet1 (1)'!BB1779+'[1]Sheet1 (1)'!BN1779</f>
        <v>61.614556511000004</v>
      </c>
      <c r="W1779">
        <v>3.022687771573779</v>
      </c>
      <c r="X1779">
        <v>2.849721849809149</v>
      </c>
      <c r="Y1779">
        <v>6.8419025275025414</v>
      </c>
      <c r="Z1779">
        <v>0.41651015026216198</v>
      </c>
      <c r="AA1779">
        <v>0.16091279618391641</v>
      </c>
      <c r="AB1779">
        <v>6.0695720803844022</v>
      </c>
    </row>
    <row r="1780" spans="1:29" x14ac:dyDescent="0.35">
      <c r="A1780" t="s">
        <v>881</v>
      </c>
      <c r="B1780" t="s">
        <v>882</v>
      </c>
      <c r="C1780" t="s">
        <v>814</v>
      </c>
      <c r="D1780" t="s">
        <v>89</v>
      </c>
      <c r="E1780" t="s">
        <v>152</v>
      </c>
      <c r="F1780" t="s">
        <v>356</v>
      </c>
      <c r="G1780" t="s">
        <v>883</v>
      </c>
      <c r="H1780">
        <v>2023</v>
      </c>
      <c r="I1780">
        <v>667.91462745199999</v>
      </c>
      <c r="J1780">
        <v>56.489507490999998</v>
      </c>
      <c r="K1780">
        <v>915.41791897900009</v>
      </c>
      <c r="L1780">
        <v>31.849229949000001</v>
      </c>
      <c r="M1780">
        <v>1.687961</v>
      </c>
      <c r="N1780">
        <v>33.537190948999999</v>
      </c>
      <c r="O1780">
        <v>186.17375028000001</v>
      </c>
      <c r="P1780">
        <v>-11.833590453999999</v>
      </c>
      <c r="Q1780">
        <v>198.007340734</v>
      </c>
      <c r="R1780">
        <v>13.627527597</v>
      </c>
      <c r="S1780">
        <v>10.770347895</v>
      </c>
      <c r="T1780" s="5">
        <v>881.88072803</v>
      </c>
      <c r="U1780">
        <v>10.770347895</v>
      </c>
      <c r="V1780" s="2">
        <f>'[1]Sheet1 (1)'!BF1780+'[1]Sheet1 (1)'!BB1780+'[1]Sheet1 (1)'!BN1780</f>
        <v>26.126234025999999</v>
      </c>
      <c r="W1780">
        <v>1.2212930334762471</v>
      </c>
      <c r="X1780">
        <v>1.1765498218576029</v>
      </c>
      <c r="Y1780">
        <v>5.7867416092758539</v>
      </c>
      <c r="Z1780">
        <v>0.20331818859367301</v>
      </c>
      <c r="AA1780">
        <v>0.19140468164789951</v>
      </c>
      <c r="AB1780">
        <v>3.8029168665378892</v>
      </c>
    </row>
    <row r="1781" spans="1:29" x14ac:dyDescent="0.35">
      <c r="A1781" t="s">
        <v>881</v>
      </c>
      <c r="B1781" t="s">
        <v>882</v>
      </c>
      <c r="C1781" t="s">
        <v>814</v>
      </c>
      <c r="D1781" t="s">
        <v>89</v>
      </c>
      <c r="E1781" t="s">
        <v>152</v>
      </c>
      <c r="F1781" t="s">
        <v>356</v>
      </c>
      <c r="G1781" t="s">
        <v>883</v>
      </c>
      <c r="H1781">
        <v>2024</v>
      </c>
      <c r="I1781">
        <v>448.92934926100003</v>
      </c>
      <c r="J1781">
        <v>50.417333349000003</v>
      </c>
      <c r="K1781">
        <v>797.70266613900003</v>
      </c>
      <c r="L1781">
        <v>45.408126899000003</v>
      </c>
      <c r="M1781">
        <v>0</v>
      </c>
      <c r="N1781">
        <v>45.408126899000003</v>
      </c>
      <c r="O1781">
        <v>289.02385196500001</v>
      </c>
      <c r="P1781">
        <v>-9.579140820000001</v>
      </c>
      <c r="Q1781">
        <v>298.60299278500003</v>
      </c>
      <c r="R1781">
        <v>18.874428609999999</v>
      </c>
      <c r="S1781">
        <v>15.221663388</v>
      </c>
      <c r="T1781" s="5">
        <v>752.29453924000006</v>
      </c>
      <c r="U1781">
        <v>15.221663388</v>
      </c>
      <c r="V1781" s="2">
        <f>'[1]Sheet1 (1)'!BF1781+'[1]Sheet1 (1)'!BB1781+'[1]Sheet1 (1)'!BN1781</f>
        <v>37.275741143999994</v>
      </c>
      <c r="W1781">
        <v>2.0233648649606799</v>
      </c>
      <c r="X1781">
        <v>1.908187603493307</v>
      </c>
      <c r="Y1781">
        <v>5.2665768878629793</v>
      </c>
      <c r="Z1781">
        <v>0.36232027826096991</v>
      </c>
      <c r="AA1781">
        <v>0</v>
      </c>
      <c r="AB1781">
        <v>6.0359506191382462</v>
      </c>
      <c r="AC1781">
        <v>3.28</v>
      </c>
    </row>
    <row r="1782" spans="1:29" x14ac:dyDescent="0.35">
      <c r="A1782" t="s">
        <v>884</v>
      </c>
      <c r="B1782" t="s">
        <v>885</v>
      </c>
      <c r="C1782" t="s">
        <v>814</v>
      </c>
      <c r="D1782" t="s">
        <v>42</v>
      </c>
      <c r="E1782" t="s">
        <v>43</v>
      </c>
      <c r="F1782" t="s">
        <v>44</v>
      </c>
      <c r="G1782" t="s">
        <v>44</v>
      </c>
      <c r="H1782">
        <v>2020</v>
      </c>
      <c r="I1782">
        <v>165.164806879</v>
      </c>
      <c r="J1782">
        <v>42.433766845000001</v>
      </c>
      <c r="K1782">
        <v>228.60814707399999</v>
      </c>
      <c r="L1782">
        <v>25.210847350000002</v>
      </c>
      <c r="M1782">
        <v>1.179828001</v>
      </c>
      <c r="N1782">
        <v>26.390675350999999</v>
      </c>
      <c r="O1782">
        <v>225.74031119200001</v>
      </c>
      <c r="P1782">
        <v>-35.880119444000002</v>
      </c>
      <c r="Q1782">
        <v>261.62043063599998</v>
      </c>
      <c r="R1782">
        <v>20.342325938999998</v>
      </c>
      <c r="S1782">
        <v>14.893937632</v>
      </c>
      <c r="T1782" s="5">
        <v>202.21747172299999</v>
      </c>
      <c r="U1782">
        <v>14.893937632</v>
      </c>
      <c r="V1782" s="2">
        <f>'[1]Sheet1 (1)'!BF1782+'[1]Sheet1 (1)'!BB1782+'[1]Sheet1 (1)'!BN1782</f>
        <v>40.302196173999995</v>
      </c>
      <c r="W1782">
        <v>7.3653070158061817</v>
      </c>
      <c r="X1782">
        <v>6.5150511137203102</v>
      </c>
      <c r="Y1782">
        <v>6.5978192168487739</v>
      </c>
      <c r="Z1782">
        <v>0.98745523325084439</v>
      </c>
      <c r="AA1782">
        <v>0.58344513505546292</v>
      </c>
      <c r="AB1782">
        <v>13.05064054363724</v>
      </c>
    </row>
    <row r="1783" spans="1:29" x14ac:dyDescent="0.35">
      <c r="A1783" t="s">
        <v>884</v>
      </c>
      <c r="B1783" t="s">
        <v>885</v>
      </c>
      <c r="C1783" t="s">
        <v>814</v>
      </c>
      <c r="D1783" t="s">
        <v>42</v>
      </c>
      <c r="E1783" t="s">
        <v>43</v>
      </c>
      <c r="F1783" t="s">
        <v>44</v>
      </c>
      <c r="G1783" t="s">
        <v>44</v>
      </c>
      <c r="H1783">
        <v>2021</v>
      </c>
      <c r="I1783">
        <v>188.750570122</v>
      </c>
      <c r="J1783">
        <v>33.924333418000003</v>
      </c>
      <c r="K1783">
        <v>243.51094952599999</v>
      </c>
      <c r="L1783">
        <v>35.404296143000003</v>
      </c>
      <c r="M1783">
        <v>0</v>
      </c>
      <c r="N1783">
        <v>35.404296143000003</v>
      </c>
      <c r="O1783">
        <v>137.444673822</v>
      </c>
      <c r="P1783">
        <v>-19.652945953</v>
      </c>
      <c r="Q1783">
        <v>157.097619775</v>
      </c>
      <c r="R1783">
        <v>20.757654811999998</v>
      </c>
      <c r="S1783">
        <v>17.441618799</v>
      </c>
      <c r="T1783" s="5">
        <v>208.10665338300001</v>
      </c>
      <c r="U1783">
        <v>17.441618799</v>
      </c>
      <c r="V1783" s="2">
        <f>'[1]Sheet1 (1)'!BF1783+'[1]Sheet1 (1)'!BB1783+'[1]Sheet1 (1)'!BN1783</f>
        <v>42.356254061000001</v>
      </c>
      <c r="W1783">
        <v>8.3810961905674404</v>
      </c>
      <c r="X1783">
        <v>7.1625603829932647</v>
      </c>
      <c r="Y1783">
        <v>12.68991974297095</v>
      </c>
      <c r="Z1783">
        <v>0.56442913178869125</v>
      </c>
      <c r="AA1783">
        <v>0</v>
      </c>
      <c r="AB1783">
        <v>17.012572912717911</v>
      </c>
    </row>
    <row r="1784" spans="1:29" x14ac:dyDescent="0.35">
      <c r="A1784" t="s">
        <v>884</v>
      </c>
      <c r="B1784" t="s">
        <v>885</v>
      </c>
      <c r="C1784" t="s">
        <v>814</v>
      </c>
      <c r="D1784" t="s">
        <v>42</v>
      </c>
      <c r="E1784" t="s">
        <v>43</v>
      </c>
      <c r="F1784" t="s">
        <v>44</v>
      </c>
      <c r="G1784" t="s">
        <v>44</v>
      </c>
      <c r="H1784">
        <v>2022</v>
      </c>
      <c r="I1784">
        <v>190.01525917399999</v>
      </c>
      <c r="J1784">
        <v>27.507658510999999</v>
      </c>
      <c r="K1784">
        <v>239.09217613199999</v>
      </c>
      <c r="L1784">
        <v>21.479143617999998</v>
      </c>
      <c r="M1784">
        <v>0</v>
      </c>
      <c r="N1784">
        <v>21.479143617999998</v>
      </c>
      <c r="O1784">
        <v>183.07577176699999</v>
      </c>
      <c r="P1784">
        <v>-23.789934411000001</v>
      </c>
      <c r="Q1784">
        <v>206.86570617800001</v>
      </c>
      <c r="R1784">
        <v>26.525620193999998</v>
      </c>
      <c r="S1784">
        <v>21.339061199</v>
      </c>
      <c r="T1784" s="5">
        <v>217.613032514</v>
      </c>
      <c r="U1784">
        <v>21.339061199</v>
      </c>
      <c r="V1784" s="2">
        <f>'[1]Sheet1 (1)'!BF1784+'[1]Sheet1 (1)'!BB1784+'[1]Sheet1 (1)'!BN1784</f>
        <v>52.973058569999999</v>
      </c>
      <c r="W1784">
        <v>9.8059665602183852</v>
      </c>
      <c r="X1784">
        <v>8.9250353333264041</v>
      </c>
      <c r="Y1784">
        <v>11.65586303039496</v>
      </c>
      <c r="Z1784">
        <v>0.76571209785604188</v>
      </c>
      <c r="AA1784">
        <v>0</v>
      </c>
      <c r="AB1784">
        <v>9.8703388165036259</v>
      </c>
    </row>
    <row r="1785" spans="1:29" x14ac:dyDescent="0.35">
      <c r="A1785" t="s">
        <v>884</v>
      </c>
      <c r="B1785" t="s">
        <v>885</v>
      </c>
      <c r="C1785" t="s">
        <v>814</v>
      </c>
      <c r="D1785" t="s">
        <v>42</v>
      </c>
      <c r="E1785" t="s">
        <v>43</v>
      </c>
      <c r="F1785" t="s">
        <v>44</v>
      </c>
      <c r="G1785" t="s">
        <v>44</v>
      </c>
      <c r="H1785">
        <v>2023</v>
      </c>
      <c r="I1785">
        <v>201.39804418200001</v>
      </c>
      <c r="J1785">
        <v>27.98503947</v>
      </c>
      <c r="K1785">
        <v>250.776739636</v>
      </c>
      <c r="L1785">
        <v>22.467234051999998</v>
      </c>
      <c r="M1785">
        <v>0</v>
      </c>
      <c r="N1785">
        <v>22.467234051999998</v>
      </c>
      <c r="O1785">
        <v>179.941814244</v>
      </c>
      <c r="P1785">
        <v>-23.417896439</v>
      </c>
      <c r="Q1785">
        <v>203.359710683</v>
      </c>
      <c r="R1785">
        <v>30.788984033999999</v>
      </c>
      <c r="S1785">
        <v>24.197136801999999</v>
      </c>
      <c r="T1785" s="5">
        <v>228.30950558399999</v>
      </c>
      <c r="U1785">
        <v>24.197136801999999</v>
      </c>
      <c r="V1785" s="2">
        <f>'[1]Sheet1 (1)'!BF1785+'[1]Sheet1 (1)'!BB1785+'[1]Sheet1 (1)'!BN1785</f>
        <v>61.305240795000003</v>
      </c>
      <c r="W1785">
        <v>10.59839218700307</v>
      </c>
      <c r="X1785">
        <v>9.6488760628764485</v>
      </c>
      <c r="Y1785">
        <v>13.44720064297497</v>
      </c>
      <c r="Z1785">
        <v>0.71753789647789423</v>
      </c>
      <c r="AA1785">
        <v>0</v>
      </c>
      <c r="AB1785">
        <v>9.8406914747287288</v>
      </c>
    </row>
    <row r="1786" spans="1:29" x14ac:dyDescent="0.35">
      <c r="A1786" t="s">
        <v>884</v>
      </c>
      <c r="B1786" t="s">
        <v>885</v>
      </c>
      <c r="C1786" t="s">
        <v>814</v>
      </c>
      <c r="D1786" t="s">
        <v>42</v>
      </c>
      <c r="E1786" t="s">
        <v>43</v>
      </c>
      <c r="F1786" t="s">
        <v>44</v>
      </c>
      <c r="G1786" t="s">
        <v>44</v>
      </c>
      <c r="H1786">
        <v>2024</v>
      </c>
      <c r="I1786">
        <v>211.05054152100001</v>
      </c>
      <c r="J1786">
        <v>24.886798864999999</v>
      </c>
      <c r="K1786">
        <v>257.035164033</v>
      </c>
      <c r="L1786">
        <v>20.246329162999999</v>
      </c>
      <c r="M1786">
        <v>0</v>
      </c>
      <c r="N1786">
        <v>20.246329162999999</v>
      </c>
      <c r="O1786">
        <v>195.319562182</v>
      </c>
      <c r="P1786">
        <v>-26.775930035999998</v>
      </c>
      <c r="Q1786">
        <v>222.095492218</v>
      </c>
      <c r="R1786">
        <v>32.116848261000001</v>
      </c>
      <c r="S1786">
        <v>25.541438834000001</v>
      </c>
      <c r="T1786" s="5">
        <v>236.78883486999999</v>
      </c>
      <c r="U1786">
        <v>25.541438834000001</v>
      </c>
      <c r="V1786" s="2">
        <f>'[1]Sheet1 (1)'!BF1786+'[1]Sheet1 (1)'!BB1786+'[1]Sheet1 (1)'!BN1786</f>
        <v>64.232631622000014</v>
      </c>
      <c r="W1786">
        <v>10.786589176817641</v>
      </c>
      <c r="X1786">
        <v>9.9369434256554907</v>
      </c>
      <c r="Y1786">
        <v>13.07674384924144</v>
      </c>
      <c r="Z1786">
        <v>0.75989432386349864</v>
      </c>
      <c r="AA1786">
        <v>0</v>
      </c>
      <c r="AB1786">
        <v>8.5503732361855178</v>
      </c>
      <c r="AC1786">
        <v>21.1</v>
      </c>
    </row>
    <row r="1787" spans="1:29" x14ac:dyDescent="0.35">
      <c r="A1787" t="s">
        <v>886</v>
      </c>
      <c r="B1787" t="s">
        <v>887</v>
      </c>
      <c r="C1787" t="s">
        <v>814</v>
      </c>
      <c r="D1787" t="s">
        <v>31</v>
      </c>
      <c r="E1787" t="s">
        <v>526</v>
      </c>
      <c r="F1787" t="s">
        <v>527</v>
      </c>
      <c r="G1787" t="s">
        <v>527</v>
      </c>
      <c r="H1787">
        <v>2020</v>
      </c>
      <c r="I1787">
        <v>5444.9258285670003</v>
      </c>
      <c r="J1787">
        <v>286.07759108900001</v>
      </c>
      <c r="K1787">
        <v>6551.5517410140001</v>
      </c>
      <c r="L1787">
        <v>4248.6823837270003</v>
      </c>
      <c r="M1787">
        <v>0.193587008</v>
      </c>
      <c r="N1787">
        <v>4248.875970735</v>
      </c>
      <c r="O1787">
        <v>4720.0613991419996</v>
      </c>
      <c r="P1787">
        <v>-177.464743626</v>
      </c>
      <c r="Q1787">
        <v>4897.5261427679998</v>
      </c>
      <c r="R1787">
        <v>233.21101194799999</v>
      </c>
      <c r="S1787">
        <v>195.22242730799999</v>
      </c>
      <c r="T1787" s="5">
        <v>2302.6757702790001</v>
      </c>
      <c r="U1787">
        <v>195.22242730799999</v>
      </c>
      <c r="V1787" s="2">
        <f>'[1]Sheet1 (1)'!BF1787+'[1]Sheet1 (1)'!BB1787+'[1]Sheet1 (1)'!BN1787</f>
        <v>266.65446383699998</v>
      </c>
      <c r="W1787">
        <v>8.478068420563881</v>
      </c>
      <c r="X1787">
        <v>2.9797891404240811</v>
      </c>
      <c r="Y1787">
        <v>5.1488456266503464</v>
      </c>
      <c r="Z1787">
        <v>0.57872955541738091</v>
      </c>
      <c r="AA1787">
        <v>8.4070458593718707E-3</v>
      </c>
      <c r="AB1787">
        <v>184.51907235816321</v>
      </c>
    </row>
    <row r="1788" spans="1:29" x14ac:dyDescent="0.35">
      <c r="A1788" t="s">
        <v>886</v>
      </c>
      <c r="B1788" t="s">
        <v>887</v>
      </c>
      <c r="C1788" t="s">
        <v>814</v>
      </c>
      <c r="D1788" t="s">
        <v>31</v>
      </c>
      <c r="E1788" t="s">
        <v>526</v>
      </c>
      <c r="F1788" t="s">
        <v>527</v>
      </c>
      <c r="G1788" t="s">
        <v>527</v>
      </c>
      <c r="H1788">
        <v>2021</v>
      </c>
      <c r="I1788">
        <v>6505.8946926899998</v>
      </c>
      <c r="J1788">
        <v>272.40254600600002</v>
      </c>
      <c r="K1788">
        <v>7387.212300491</v>
      </c>
      <c r="L1788">
        <v>5050.7616759419998</v>
      </c>
      <c r="M1788">
        <v>1.094304121</v>
      </c>
      <c r="N1788">
        <v>5051.8559800630001</v>
      </c>
      <c r="O1788">
        <v>4846.654959599</v>
      </c>
      <c r="P1788">
        <v>-208.866547653</v>
      </c>
      <c r="Q1788">
        <v>5055.5215072520004</v>
      </c>
      <c r="R1788">
        <v>306.29921734300001</v>
      </c>
      <c r="S1788">
        <v>255.08162796900001</v>
      </c>
      <c r="T1788" s="5">
        <v>2335.3563204279999</v>
      </c>
      <c r="U1788">
        <v>255.08162796900001</v>
      </c>
      <c r="V1788" s="2">
        <f>'[1]Sheet1 (1)'!BF1788+'[1]Sheet1 (1)'!BB1788+'[1]Sheet1 (1)'!BN1788</f>
        <v>367.38971300899999</v>
      </c>
      <c r="W1788">
        <v>10.92259993636651</v>
      </c>
      <c r="X1788">
        <v>3.453016071462379</v>
      </c>
      <c r="Y1788">
        <v>6.7684543402685078</v>
      </c>
      <c r="Z1788">
        <v>0.51016316249913518</v>
      </c>
      <c r="AA1788">
        <v>4.6858122309979967E-2</v>
      </c>
      <c r="AB1788">
        <v>216.3205646981163</v>
      </c>
    </row>
    <row r="1789" spans="1:29" x14ac:dyDescent="0.35">
      <c r="A1789" t="s">
        <v>886</v>
      </c>
      <c r="B1789" t="s">
        <v>887</v>
      </c>
      <c r="C1789" t="s">
        <v>814</v>
      </c>
      <c r="D1789" t="s">
        <v>31</v>
      </c>
      <c r="E1789" t="s">
        <v>526</v>
      </c>
      <c r="F1789" t="s">
        <v>527</v>
      </c>
      <c r="G1789" t="s">
        <v>527</v>
      </c>
      <c r="H1789">
        <v>2022</v>
      </c>
      <c r="I1789">
        <v>6287.2645937750003</v>
      </c>
      <c r="J1789">
        <v>258.10291941700001</v>
      </c>
      <c r="K1789">
        <v>7036.8811031599998</v>
      </c>
      <c r="L1789">
        <v>4615.5907589919998</v>
      </c>
      <c r="M1789">
        <v>1.1409603500000001</v>
      </c>
      <c r="N1789">
        <v>4616.7317193420004</v>
      </c>
      <c r="O1789">
        <v>5655.1671172690003</v>
      </c>
      <c r="P1789">
        <v>-264.16030043900003</v>
      </c>
      <c r="Q1789">
        <v>5919.3274177080002</v>
      </c>
      <c r="R1789">
        <v>342.738702617</v>
      </c>
      <c r="S1789">
        <v>290.86939305099997</v>
      </c>
      <c r="T1789" s="5">
        <v>2420.1493838179999</v>
      </c>
      <c r="U1789">
        <v>290.86939305099997</v>
      </c>
      <c r="V1789" s="2">
        <f>'[1]Sheet1 (1)'!BF1789+'[1]Sheet1 (1)'!BB1789+'[1]Sheet1 (1)'!BN1789</f>
        <v>489.787455798</v>
      </c>
      <c r="W1789">
        <v>12.01865450933974</v>
      </c>
      <c r="X1789">
        <v>4.1334987587097558</v>
      </c>
      <c r="Y1789">
        <v>6.448867958076784</v>
      </c>
      <c r="Z1789">
        <v>0.64096501674108863</v>
      </c>
      <c r="AA1789">
        <v>4.7144211742831933E-2</v>
      </c>
      <c r="AB1789">
        <v>190.7622624541753</v>
      </c>
    </row>
    <row r="1790" spans="1:29" x14ac:dyDescent="0.35">
      <c r="A1790" t="s">
        <v>886</v>
      </c>
      <c r="B1790" t="s">
        <v>887</v>
      </c>
      <c r="C1790" t="s">
        <v>814</v>
      </c>
      <c r="D1790" t="s">
        <v>31</v>
      </c>
      <c r="E1790" t="s">
        <v>526</v>
      </c>
      <c r="F1790" t="s">
        <v>527</v>
      </c>
      <c r="G1790" t="s">
        <v>527</v>
      </c>
      <c r="H1790">
        <v>2023</v>
      </c>
      <c r="I1790">
        <v>6232.8988544660006</v>
      </c>
      <c r="J1790">
        <v>252.904075605</v>
      </c>
      <c r="K1790">
        <v>7004.1946769430006</v>
      </c>
      <c r="L1790">
        <v>4360.0503445280001</v>
      </c>
      <c r="M1790">
        <v>1.2744711989999999</v>
      </c>
      <c r="N1790">
        <v>4361.324815727</v>
      </c>
      <c r="O1790">
        <v>6116.0399119490003</v>
      </c>
      <c r="P1790">
        <v>-306.75636793699999</v>
      </c>
      <c r="Q1790">
        <v>6422.7962798859999</v>
      </c>
      <c r="R1790">
        <v>376.22723901699999</v>
      </c>
      <c r="S1790">
        <v>328.99288477099998</v>
      </c>
      <c r="T1790" s="5">
        <v>2642.8698612160001</v>
      </c>
      <c r="U1790">
        <v>328.99288477099998</v>
      </c>
      <c r="V1790" s="2">
        <f>'[1]Sheet1 (1)'!BF1790+'[1]Sheet1 (1)'!BB1790+'[1]Sheet1 (1)'!BN1790</f>
        <v>458.64766962199997</v>
      </c>
      <c r="W1790">
        <v>12.448319518072241</v>
      </c>
      <c r="X1790">
        <v>4.6970836755010046</v>
      </c>
      <c r="Y1790">
        <v>6.9695065575623492</v>
      </c>
      <c r="Z1790">
        <v>0.67394780917515251</v>
      </c>
      <c r="AA1790">
        <v>4.8223002490694271E-2</v>
      </c>
      <c r="AB1790">
        <v>165.0223069901871</v>
      </c>
    </row>
    <row r="1791" spans="1:29" x14ac:dyDescent="0.35">
      <c r="A1791" t="s">
        <v>886</v>
      </c>
      <c r="B1791" t="s">
        <v>887</v>
      </c>
      <c r="C1791" t="s">
        <v>814</v>
      </c>
      <c r="D1791" t="s">
        <v>31</v>
      </c>
      <c r="E1791" t="s">
        <v>526</v>
      </c>
      <c r="F1791" t="s">
        <v>527</v>
      </c>
      <c r="G1791" t="s">
        <v>527</v>
      </c>
      <c r="H1791">
        <v>2024</v>
      </c>
      <c r="I1791">
        <v>6434.0563362540006</v>
      </c>
      <c r="J1791">
        <v>254.428218552</v>
      </c>
      <c r="K1791">
        <v>7455.0896793500006</v>
      </c>
      <c r="L1791">
        <v>4666.3257085559999</v>
      </c>
      <c r="M1791">
        <v>1.2204711960000001</v>
      </c>
      <c r="N1791">
        <v>4667.5461797520002</v>
      </c>
      <c r="O1791">
        <v>6654.8929133850006</v>
      </c>
      <c r="P1791">
        <v>-312.26225638</v>
      </c>
      <c r="Q1791">
        <v>6967.1551697650002</v>
      </c>
      <c r="R1791">
        <v>272.733651732</v>
      </c>
      <c r="S1791">
        <v>237.67404222799999</v>
      </c>
      <c r="T1791" s="5">
        <v>2787.5434995979999</v>
      </c>
      <c r="U1791">
        <v>237.67404222799999</v>
      </c>
      <c r="V1791" s="2">
        <f>'[1]Sheet1 (1)'!BF1791+'[1]Sheet1 (1)'!BB1791+'[1]Sheet1 (1)'!BN1791</f>
        <v>326.360985395</v>
      </c>
      <c r="W1791">
        <v>8.5262899847939835</v>
      </c>
      <c r="X1791">
        <v>3.188077574523859</v>
      </c>
      <c r="Y1791">
        <v>4.639580890820274</v>
      </c>
      <c r="Z1791">
        <v>0.6871477509599383</v>
      </c>
      <c r="AA1791">
        <v>4.37830367912109E-2</v>
      </c>
      <c r="AB1791">
        <v>167.44298987352559</v>
      </c>
      <c r="AC1791">
        <v>21</v>
      </c>
    </row>
    <row r="1792" spans="1:29" x14ac:dyDescent="0.35">
      <c r="A1792" t="s">
        <v>888</v>
      </c>
      <c r="B1792" t="s">
        <v>889</v>
      </c>
      <c r="C1792" t="s">
        <v>814</v>
      </c>
      <c r="D1792" t="s">
        <v>47</v>
      </c>
      <c r="E1792" t="s">
        <v>78</v>
      </c>
      <c r="F1792" t="s">
        <v>78</v>
      </c>
      <c r="G1792" t="s">
        <v>86</v>
      </c>
      <c r="H1792">
        <v>2020</v>
      </c>
      <c r="I1792">
        <v>2128.8691950930001</v>
      </c>
      <c r="J1792">
        <v>497.82894425199999</v>
      </c>
      <c r="K1792">
        <v>3022.7455551819999</v>
      </c>
      <c r="L1792">
        <v>527.72803641300004</v>
      </c>
      <c r="M1792">
        <v>23.492876108000001</v>
      </c>
      <c r="N1792">
        <v>551.22091252099995</v>
      </c>
      <c r="O1792">
        <v>4700.439808827</v>
      </c>
      <c r="P1792">
        <v>-672.66659738800001</v>
      </c>
      <c r="Q1792">
        <v>5373.1064062149999</v>
      </c>
      <c r="R1792">
        <v>656.54003525500002</v>
      </c>
      <c r="S1792">
        <v>522.58557193000001</v>
      </c>
      <c r="T1792" s="5">
        <v>2471.5246426610001</v>
      </c>
      <c r="U1792">
        <v>522.58557193000001</v>
      </c>
      <c r="V1792" s="2">
        <f>'[1]Sheet1 (1)'!BF1792+'[1]Sheet1 (1)'!BB1792+'[1]Sheet1 (1)'!BN1792</f>
        <v>1310.736628785</v>
      </c>
      <c r="W1792">
        <v>21.144259009586541</v>
      </c>
      <c r="X1792">
        <v>17.28844067057226</v>
      </c>
      <c r="Y1792">
        <v>11.15291690198824</v>
      </c>
      <c r="Z1792">
        <v>1.5501272736543239</v>
      </c>
      <c r="AA1792">
        <v>0.95054185187917373</v>
      </c>
      <c r="AB1792">
        <v>22.302869370847979</v>
      </c>
    </row>
    <row r="1793" spans="1:29" x14ac:dyDescent="0.35">
      <c r="A1793" t="s">
        <v>888</v>
      </c>
      <c r="B1793" t="s">
        <v>889</v>
      </c>
      <c r="C1793" t="s">
        <v>814</v>
      </c>
      <c r="D1793" t="s">
        <v>47</v>
      </c>
      <c r="E1793" t="s">
        <v>78</v>
      </c>
      <c r="F1793" t="s">
        <v>78</v>
      </c>
      <c r="G1793" t="s">
        <v>86</v>
      </c>
      <c r="H1793">
        <v>2021</v>
      </c>
      <c r="I1793">
        <v>2008.0343581720001</v>
      </c>
      <c r="J1793">
        <v>381.99440706500002</v>
      </c>
      <c r="K1793">
        <v>2838.0210037769998</v>
      </c>
      <c r="L1793">
        <v>522.69458228400003</v>
      </c>
      <c r="M1793">
        <v>21.851641376</v>
      </c>
      <c r="N1793">
        <v>544.54622366000001</v>
      </c>
      <c r="O1793">
        <v>4564.9380319069996</v>
      </c>
      <c r="P1793">
        <v>-493.981150963</v>
      </c>
      <c r="Q1793">
        <v>5058.9191828700004</v>
      </c>
      <c r="R1793">
        <v>268.20089674500002</v>
      </c>
      <c r="S1793">
        <v>214.376817966</v>
      </c>
      <c r="T1793" s="5">
        <v>2293.4747801170001</v>
      </c>
      <c r="U1793">
        <v>214.376817966</v>
      </c>
      <c r="V1793" s="2">
        <f>'[1]Sheet1 (1)'!BF1793+'[1]Sheet1 (1)'!BB1793+'[1]Sheet1 (1)'!BN1793</f>
        <v>539.972630364</v>
      </c>
      <c r="W1793">
        <v>9.347249850947291</v>
      </c>
      <c r="X1793">
        <v>7.5537431781052771</v>
      </c>
      <c r="Y1793">
        <v>4.7087256492504288</v>
      </c>
      <c r="Z1793">
        <v>1.604201166255617</v>
      </c>
      <c r="AA1793">
        <v>0.95277443490724822</v>
      </c>
      <c r="AB1793">
        <v>23.743283701258761</v>
      </c>
    </row>
    <row r="1794" spans="1:29" x14ac:dyDescent="0.35">
      <c r="A1794" t="s">
        <v>888</v>
      </c>
      <c r="B1794" t="s">
        <v>889</v>
      </c>
      <c r="C1794" t="s">
        <v>814</v>
      </c>
      <c r="D1794" t="s">
        <v>47</v>
      </c>
      <c r="E1794" t="s">
        <v>78</v>
      </c>
      <c r="F1794" t="s">
        <v>78</v>
      </c>
      <c r="G1794" t="s">
        <v>86</v>
      </c>
      <c r="H1794">
        <v>2022</v>
      </c>
      <c r="I1794">
        <v>2215.1472838099999</v>
      </c>
      <c r="J1794">
        <v>367.74610499699997</v>
      </c>
      <c r="K1794">
        <v>3044.7919937930001</v>
      </c>
      <c r="L1794">
        <v>403.47302907699998</v>
      </c>
      <c r="M1794">
        <v>20.000360582999999</v>
      </c>
      <c r="N1794">
        <v>423.47338966000001</v>
      </c>
      <c r="O1794">
        <v>5824.8332556249998</v>
      </c>
      <c r="P1794">
        <v>-789.83436258000006</v>
      </c>
      <c r="Q1794">
        <v>6614.6676182049996</v>
      </c>
      <c r="R1794">
        <v>871.34247899399998</v>
      </c>
      <c r="S1794">
        <v>694.26876631599998</v>
      </c>
      <c r="T1794" s="5">
        <v>2621.318604133</v>
      </c>
      <c r="U1794">
        <v>694.26876631599998</v>
      </c>
      <c r="V1794" s="2">
        <f>'[1]Sheet1 (1)'!BF1794+'[1]Sheet1 (1)'!BB1794+'[1]Sheet1 (1)'!BN1794</f>
        <v>1739.3979187899999</v>
      </c>
      <c r="W1794">
        <v>26.485478156732079</v>
      </c>
      <c r="X1794">
        <v>22.801845503118461</v>
      </c>
      <c r="Y1794">
        <v>11.95295460222987</v>
      </c>
      <c r="Z1794">
        <v>1.9076325696798579</v>
      </c>
      <c r="AA1794">
        <v>0.76298854139537575</v>
      </c>
      <c r="AB1794">
        <v>16.154975934337578</v>
      </c>
    </row>
    <row r="1795" spans="1:29" x14ac:dyDescent="0.35">
      <c r="A1795" t="s">
        <v>888</v>
      </c>
      <c r="B1795" t="s">
        <v>889</v>
      </c>
      <c r="C1795" t="s">
        <v>814</v>
      </c>
      <c r="D1795" t="s">
        <v>47</v>
      </c>
      <c r="E1795" t="s">
        <v>78</v>
      </c>
      <c r="F1795" t="s">
        <v>78</v>
      </c>
      <c r="G1795" t="s">
        <v>86</v>
      </c>
      <c r="H1795">
        <v>2023</v>
      </c>
      <c r="I1795">
        <v>2593.900147848</v>
      </c>
      <c r="J1795">
        <v>285.78988591699999</v>
      </c>
      <c r="K1795">
        <v>3255.0009281110001</v>
      </c>
      <c r="L1795">
        <v>546.15041875300005</v>
      </c>
      <c r="M1795">
        <v>19.121527458999999</v>
      </c>
      <c r="N1795">
        <v>565.27194621199999</v>
      </c>
      <c r="O1795">
        <v>5199.9227856850002</v>
      </c>
      <c r="P1795">
        <v>-928.73175672700006</v>
      </c>
      <c r="Q1795">
        <v>6128.6545424120004</v>
      </c>
      <c r="R1795">
        <v>1307.182881426</v>
      </c>
      <c r="S1795">
        <v>1041.006333282</v>
      </c>
      <c r="T1795" s="5">
        <v>2689.7289818989998</v>
      </c>
      <c r="U1795">
        <v>1041.006333282</v>
      </c>
      <c r="V1795" s="2">
        <f>'[1]Sheet1 (1)'!BF1795+'[1]Sheet1 (1)'!BB1795+'[1]Sheet1 (1)'!BN1795</f>
        <v>2611.2051606120003</v>
      </c>
      <c r="W1795">
        <v>38.70301953422198</v>
      </c>
      <c r="X1795">
        <v>31.981752272068789</v>
      </c>
      <c r="Y1795">
        <v>20.18633873110609</v>
      </c>
      <c r="Z1795">
        <v>1.5843265437127829</v>
      </c>
      <c r="AA1795">
        <v>0.7109090762556991</v>
      </c>
      <c r="AB1795">
        <v>21.015944357818061</v>
      </c>
    </row>
    <row r="1796" spans="1:29" x14ac:dyDescent="0.35">
      <c r="A1796" t="s">
        <v>888</v>
      </c>
      <c r="B1796" t="s">
        <v>889</v>
      </c>
      <c r="C1796" t="s">
        <v>814</v>
      </c>
      <c r="D1796" t="s">
        <v>47</v>
      </c>
      <c r="E1796" t="s">
        <v>78</v>
      </c>
      <c r="F1796" t="s">
        <v>78</v>
      </c>
      <c r="G1796" t="s">
        <v>86</v>
      </c>
      <c r="H1796">
        <v>2024</v>
      </c>
      <c r="I1796">
        <v>2596.1132088949998</v>
      </c>
      <c r="J1796">
        <v>265.19925069999999</v>
      </c>
      <c r="K1796">
        <v>3200.4949762880001</v>
      </c>
      <c r="L1796">
        <v>480.99950711000002</v>
      </c>
      <c r="M1796">
        <v>17.796778542999999</v>
      </c>
      <c r="N1796">
        <v>498.79628565299998</v>
      </c>
      <c r="O1796">
        <v>4678.6194137520006</v>
      </c>
      <c r="P1796">
        <v>-837.92123805500012</v>
      </c>
      <c r="Q1796">
        <v>5516.5406518070004</v>
      </c>
      <c r="R1796">
        <v>1240.5328536869999</v>
      </c>
      <c r="S1796">
        <v>990.76172913800008</v>
      </c>
      <c r="T1796" s="5">
        <v>2701.6986906349998</v>
      </c>
      <c r="U1796">
        <v>990.76172913800008</v>
      </c>
      <c r="V1796" s="2">
        <f>'[1]Sheet1 (1)'!BF1796+'[1]Sheet1 (1)'!BB1796+'[1]Sheet1 (1)'!BN1796</f>
        <v>2469.4521501509998</v>
      </c>
      <c r="W1796">
        <v>36.671806984706137</v>
      </c>
      <c r="X1796">
        <v>30.956515678931201</v>
      </c>
      <c r="Y1796">
        <v>21.46513661533919</v>
      </c>
      <c r="Z1796">
        <v>1.4421765038667109</v>
      </c>
      <c r="AA1796">
        <v>0.65872551238558341</v>
      </c>
      <c r="AB1796">
        <v>18.462321034614131</v>
      </c>
      <c r="AC1796">
        <v>131.1</v>
      </c>
    </row>
    <row r="1797" spans="1:29" x14ac:dyDescent="0.35">
      <c r="A1797" t="s">
        <v>890</v>
      </c>
      <c r="B1797" t="s">
        <v>891</v>
      </c>
      <c r="C1797" t="s">
        <v>814</v>
      </c>
      <c r="D1797" t="s">
        <v>42</v>
      </c>
      <c r="E1797" t="s">
        <v>178</v>
      </c>
      <c r="F1797" t="s">
        <v>178</v>
      </c>
      <c r="G1797" t="s">
        <v>476</v>
      </c>
      <c r="H1797">
        <v>2020</v>
      </c>
      <c r="I1797">
        <v>178.82886657899999</v>
      </c>
      <c r="J1797">
        <v>85.557047718000007</v>
      </c>
      <c r="K1797">
        <v>294.08224770800001</v>
      </c>
      <c r="L1797">
        <v>87.426873676</v>
      </c>
      <c r="M1797">
        <v>0</v>
      </c>
      <c r="N1797">
        <v>87.426873676</v>
      </c>
      <c r="O1797">
        <v>288.73582162299999</v>
      </c>
      <c r="P1797">
        <v>-48.537382061999999</v>
      </c>
      <c r="Q1797">
        <v>337.273203685</v>
      </c>
      <c r="R1797">
        <v>25.973851896999999</v>
      </c>
      <c r="S1797">
        <v>21.124299519000001</v>
      </c>
      <c r="T1797" s="5">
        <v>206.655374032</v>
      </c>
      <c r="U1797">
        <v>21.124299519000001</v>
      </c>
      <c r="V1797" s="2">
        <f>'[1]Sheet1 (1)'!BF1797+'[1]Sheet1 (1)'!BB1797+'[1]Sheet1 (1)'!BN1797</f>
        <v>50.899633836</v>
      </c>
      <c r="W1797">
        <v>10.22199379907196</v>
      </c>
      <c r="X1797">
        <v>7.1831263816967041</v>
      </c>
      <c r="Y1797">
        <v>7.3178048776606621</v>
      </c>
      <c r="Z1797">
        <v>0.98159577930601905</v>
      </c>
      <c r="AA1797">
        <v>0</v>
      </c>
      <c r="AB1797">
        <v>42.305637627629373</v>
      </c>
    </row>
    <row r="1798" spans="1:29" x14ac:dyDescent="0.35">
      <c r="A1798" t="s">
        <v>890</v>
      </c>
      <c r="B1798" t="s">
        <v>891</v>
      </c>
      <c r="C1798" t="s">
        <v>814</v>
      </c>
      <c r="D1798" t="s">
        <v>42</v>
      </c>
      <c r="E1798" t="s">
        <v>178</v>
      </c>
      <c r="F1798" t="s">
        <v>178</v>
      </c>
      <c r="G1798" t="s">
        <v>476</v>
      </c>
      <c r="H1798">
        <v>2021</v>
      </c>
      <c r="I1798">
        <v>201.178199648</v>
      </c>
      <c r="J1798">
        <v>81.292933790000006</v>
      </c>
      <c r="K1798">
        <v>311.35223463099999</v>
      </c>
      <c r="L1798">
        <v>99.808466452999994</v>
      </c>
      <c r="M1798">
        <v>0</v>
      </c>
      <c r="N1798">
        <v>99.808466452999994</v>
      </c>
      <c r="O1798">
        <v>348.10705255699997</v>
      </c>
      <c r="P1798">
        <v>-53.625174839000003</v>
      </c>
      <c r="Q1798">
        <v>401.73222739599998</v>
      </c>
      <c r="R1798">
        <v>27.257344989</v>
      </c>
      <c r="S1798">
        <v>21.697184017000001</v>
      </c>
      <c r="T1798" s="5">
        <v>211.54376817799999</v>
      </c>
      <c r="U1798">
        <v>21.697184017000001</v>
      </c>
      <c r="V1798" s="2">
        <f>'[1]Sheet1 (1)'!BF1798+'[1]Sheet1 (1)'!BB1798+'[1]Sheet1 (1)'!BN1798</f>
        <v>52.572794881999997</v>
      </c>
      <c r="W1798">
        <v>10.256593330011629</v>
      </c>
      <c r="X1798">
        <v>6.9686938469269322</v>
      </c>
      <c r="Y1798">
        <v>6.2334428131963504</v>
      </c>
      <c r="Z1798">
        <v>1.117952639618998</v>
      </c>
      <c r="AA1798">
        <v>0</v>
      </c>
      <c r="AB1798">
        <v>47.181000562029233</v>
      </c>
    </row>
    <row r="1799" spans="1:29" x14ac:dyDescent="0.35">
      <c r="A1799" t="s">
        <v>890</v>
      </c>
      <c r="B1799" t="s">
        <v>891</v>
      </c>
      <c r="C1799" t="s">
        <v>814</v>
      </c>
      <c r="D1799" t="s">
        <v>42</v>
      </c>
      <c r="E1799" t="s">
        <v>178</v>
      </c>
      <c r="F1799" t="s">
        <v>178</v>
      </c>
      <c r="G1799" t="s">
        <v>476</v>
      </c>
      <c r="H1799">
        <v>2022</v>
      </c>
      <c r="I1799">
        <v>208.38274560599999</v>
      </c>
      <c r="J1799">
        <v>72.977824591000001</v>
      </c>
      <c r="K1799">
        <v>309.23120453899998</v>
      </c>
      <c r="L1799">
        <v>98.933269429000006</v>
      </c>
      <c r="M1799">
        <v>0</v>
      </c>
      <c r="N1799">
        <v>98.933269429000006</v>
      </c>
      <c r="O1799">
        <v>338.06155187399997</v>
      </c>
      <c r="P1799">
        <v>-53.344658862000003</v>
      </c>
      <c r="Q1799">
        <v>391.40621073599999</v>
      </c>
      <c r="R1799">
        <v>23.498743413</v>
      </c>
      <c r="S1799">
        <v>18.621364579000002</v>
      </c>
      <c r="T1799" s="5">
        <v>210.29793511</v>
      </c>
      <c r="U1799">
        <v>18.621364579000002</v>
      </c>
      <c r="V1799" s="2">
        <f>'[1]Sheet1 (1)'!BF1799+'[1]Sheet1 (1)'!BB1799+'[1]Sheet1 (1)'!BN1799</f>
        <v>45.110995568</v>
      </c>
      <c r="W1799">
        <v>8.854753884891819</v>
      </c>
      <c r="X1799">
        <v>6.0218258395884154</v>
      </c>
      <c r="Y1799">
        <v>5.508336005934896</v>
      </c>
      <c r="Z1799">
        <v>1.0932204994575969</v>
      </c>
      <c r="AA1799">
        <v>0</v>
      </c>
      <c r="AB1799">
        <v>47.044337062677883</v>
      </c>
    </row>
    <row r="1800" spans="1:29" x14ac:dyDescent="0.35">
      <c r="A1800" t="s">
        <v>890</v>
      </c>
      <c r="B1800" t="s">
        <v>891</v>
      </c>
      <c r="C1800" t="s">
        <v>814</v>
      </c>
      <c r="D1800" t="s">
        <v>42</v>
      </c>
      <c r="E1800" t="s">
        <v>178</v>
      </c>
      <c r="F1800" t="s">
        <v>178</v>
      </c>
      <c r="G1800" t="s">
        <v>476</v>
      </c>
      <c r="H1800">
        <v>2023</v>
      </c>
      <c r="I1800">
        <v>197.17502841999999</v>
      </c>
      <c r="J1800">
        <v>64.855828758000001</v>
      </c>
      <c r="K1800">
        <v>290.60955952699999</v>
      </c>
      <c r="L1800">
        <v>80.799953036000005</v>
      </c>
      <c r="M1800">
        <v>0</v>
      </c>
      <c r="N1800">
        <v>80.799953036000005</v>
      </c>
      <c r="O1800">
        <v>332.27841831699999</v>
      </c>
      <c r="P1800">
        <v>-49.73746597400001</v>
      </c>
      <c r="Q1800">
        <v>382.01588429100002</v>
      </c>
      <c r="R1800">
        <v>24.188447152999998</v>
      </c>
      <c r="S1800">
        <v>19.420087019</v>
      </c>
      <c r="T1800" s="5">
        <v>209.80960649100001</v>
      </c>
      <c r="U1800">
        <v>19.420087019</v>
      </c>
      <c r="V1800" s="2">
        <f>'[1]Sheet1 (1)'!BF1800+'[1]Sheet1 (1)'!BB1800+'[1]Sheet1 (1)'!BN1800</f>
        <v>45.632083537999996</v>
      </c>
      <c r="W1800">
        <v>9.2560523532715564</v>
      </c>
      <c r="X1800">
        <v>6.6825355128057016</v>
      </c>
      <c r="Y1800">
        <v>5.8451419979083781</v>
      </c>
      <c r="Z1800">
        <v>1.1432631602785659</v>
      </c>
      <c r="AA1800">
        <v>0</v>
      </c>
      <c r="AB1800">
        <v>38.511083637853353</v>
      </c>
    </row>
    <row r="1801" spans="1:29" x14ac:dyDescent="0.35">
      <c r="A1801" t="s">
        <v>890</v>
      </c>
      <c r="B1801" t="s">
        <v>891</v>
      </c>
      <c r="C1801" t="s">
        <v>814</v>
      </c>
      <c r="D1801" t="s">
        <v>42</v>
      </c>
      <c r="E1801" t="s">
        <v>178</v>
      </c>
      <c r="F1801" t="s">
        <v>178</v>
      </c>
      <c r="G1801" t="s">
        <v>476</v>
      </c>
      <c r="H1801">
        <v>2024</v>
      </c>
      <c r="I1801">
        <v>224.52140931900001</v>
      </c>
      <c r="J1801">
        <v>56.082667487000002</v>
      </c>
      <c r="K1801">
        <v>308.87767517700001</v>
      </c>
      <c r="L1801">
        <v>96.348942015000006</v>
      </c>
      <c r="M1801">
        <v>0</v>
      </c>
      <c r="N1801">
        <v>96.348942015000006</v>
      </c>
      <c r="O1801">
        <v>419.30964459100011</v>
      </c>
      <c r="P1801">
        <v>-58.531707967000003</v>
      </c>
      <c r="Q1801">
        <v>477.8413525580001</v>
      </c>
      <c r="R1801">
        <v>27.005998078000001</v>
      </c>
      <c r="S1801">
        <v>21.702461465999999</v>
      </c>
      <c r="T1801" s="5">
        <v>212.52873316200001</v>
      </c>
      <c r="U1801">
        <v>21.702461465999999</v>
      </c>
      <c r="V1801" s="2">
        <f>'[1]Sheet1 (1)'!BF1801+'[1]Sheet1 (1)'!BB1801+'[1]Sheet1 (1)'!BN1801</f>
        <v>51.897818117</v>
      </c>
      <c r="W1801">
        <v>10.211542290358119</v>
      </c>
      <c r="X1801">
        <v>7.0262318095872631</v>
      </c>
      <c r="Y1801">
        <v>5.178914014853147</v>
      </c>
      <c r="Z1801">
        <v>1.3566998388920919</v>
      </c>
      <c r="AA1801">
        <v>0</v>
      </c>
      <c r="AB1801">
        <v>45.334548689733182</v>
      </c>
      <c r="AC1801">
        <v>14.4</v>
      </c>
    </row>
    <row r="1802" spans="1:29" x14ac:dyDescent="0.35">
      <c r="A1802" t="s">
        <v>892</v>
      </c>
      <c r="B1802" t="s">
        <v>893</v>
      </c>
      <c r="C1802" t="s">
        <v>814</v>
      </c>
      <c r="D1802" t="s">
        <v>31</v>
      </c>
      <c r="E1802" t="s">
        <v>61</v>
      </c>
      <c r="F1802" t="s">
        <v>61</v>
      </c>
      <c r="G1802" t="s">
        <v>62</v>
      </c>
      <c r="H1802">
        <v>2020</v>
      </c>
      <c r="I1802">
        <v>2863.7638826120001</v>
      </c>
      <c r="J1802">
        <v>17.149642902</v>
      </c>
      <c r="K1802">
        <v>2921.0207501039999</v>
      </c>
      <c r="L1802">
        <v>1430.5677874319999</v>
      </c>
      <c r="M1802">
        <v>0</v>
      </c>
      <c r="N1802">
        <v>1430.5677874319999</v>
      </c>
      <c r="O1802">
        <v>0</v>
      </c>
      <c r="P1802">
        <v>-135.02088090000001</v>
      </c>
      <c r="Q1802">
        <v>135.02088090000001</v>
      </c>
      <c r="R1802">
        <v>161.538497019</v>
      </c>
      <c r="S1802">
        <v>127.384612997</v>
      </c>
      <c r="T1802" s="5">
        <v>1490.452962672</v>
      </c>
      <c r="U1802">
        <v>127.384612997</v>
      </c>
      <c r="V1802" s="2">
        <f>'[1]Sheet1 (1)'!BF1802+'[1]Sheet1 (1)'!BB1802+'[1]Sheet1 (1)'!BN1802</f>
        <v>283.45189143800002</v>
      </c>
      <c r="W1802">
        <v>8.5467046721576541</v>
      </c>
      <c r="X1802">
        <v>4.3609622763708407</v>
      </c>
      <c r="Y1802">
        <v>13.95877388392211</v>
      </c>
      <c r="Z1802">
        <v>0.31241728769557991</v>
      </c>
      <c r="AA1802">
        <v>0</v>
      </c>
      <c r="AB1802">
        <v>95.982082176371321</v>
      </c>
    </row>
    <row r="1803" spans="1:29" x14ac:dyDescent="0.35">
      <c r="A1803" t="s">
        <v>892</v>
      </c>
      <c r="B1803" t="s">
        <v>893</v>
      </c>
      <c r="C1803" t="s">
        <v>814</v>
      </c>
      <c r="D1803" t="s">
        <v>31</v>
      </c>
      <c r="E1803" t="s">
        <v>61</v>
      </c>
      <c r="F1803" t="s">
        <v>61</v>
      </c>
      <c r="G1803" t="s">
        <v>62</v>
      </c>
      <c r="H1803">
        <v>2021</v>
      </c>
      <c r="I1803">
        <v>5681.2342285100003</v>
      </c>
      <c r="J1803">
        <v>15.886051268999999</v>
      </c>
      <c r="K1803">
        <v>6004.7324027340001</v>
      </c>
      <c r="L1803">
        <v>4285.475351346</v>
      </c>
      <c r="M1803">
        <v>0</v>
      </c>
      <c r="N1803">
        <v>4285.475351346</v>
      </c>
      <c r="O1803">
        <v>0</v>
      </c>
      <c r="P1803">
        <v>-271.59335567900001</v>
      </c>
      <c r="Q1803">
        <v>271.59335567900001</v>
      </c>
      <c r="R1803">
        <v>435.58060266400003</v>
      </c>
      <c r="S1803">
        <v>356.88976892900001</v>
      </c>
      <c r="T1803" s="5">
        <v>1719.257051388</v>
      </c>
      <c r="U1803">
        <v>356.88976892900001</v>
      </c>
      <c r="V1803" s="2">
        <f>'[1]Sheet1 (1)'!BF1803+'[1]Sheet1 (1)'!BB1803+'[1]Sheet1 (1)'!BN1803</f>
        <v>733.83886723599994</v>
      </c>
      <c r="W1803">
        <v>20.75837168391276</v>
      </c>
      <c r="X1803">
        <v>5.9434749959299671</v>
      </c>
      <c r="Y1803">
        <v>26.77292432656505</v>
      </c>
      <c r="Z1803">
        <v>0.2219957343259899</v>
      </c>
      <c r="AA1803">
        <v>0</v>
      </c>
      <c r="AB1803">
        <v>249.26321214656221</v>
      </c>
    </row>
    <row r="1804" spans="1:29" x14ac:dyDescent="0.35">
      <c r="A1804" t="s">
        <v>892</v>
      </c>
      <c r="B1804" t="s">
        <v>893</v>
      </c>
      <c r="C1804" t="s">
        <v>814</v>
      </c>
      <c r="D1804" t="s">
        <v>31</v>
      </c>
      <c r="E1804" t="s">
        <v>61</v>
      </c>
      <c r="F1804" t="s">
        <v>61</v>
      </c>
      <c r="G1804" t="s">
        <v>62</v>
      </c>
      <c r="H1804">
        <v>2022</v>
      </c>
      <c r="I1804">
        <v>5463.8989606530004</v>
      </c>
      <c r="J1804">
        <v>25.769142327000001</v>
      </c>
      <c r="K1804">
        <v>5591.0865087080001</v>
      </c>
      <c r="L1804">
        <v>1218.8804875420001</v>
      </c>
      <c r="M1804">
        <v>5.8085626990000003</v>
      </c>
      <c r="N1804">
        <v>1224.6890502409999</v>
      </c>
      <c r="O1804">
        <v>0</v>
      </c>
      <c r="P1804">
        <v>-291.847444516</v>
      </c>
      <c r="Q1804">
        <v>291.847444516</v>
      </c>
      <c r="R1804">
        <v>148.93672167400001</v>
      </c>
      <c r="S1804">
        <v>112.370678169</v>
      </c>
      <c r="T1804" s="5">
        <v>4366.3974584670004</v>
      </c>
      <c r="U1804">
        <v>112.370678169</v>
      </c>
      <c r="V1804" s="2">
        <f>'[1]Sheet1 (1)'!BF1804+'[1]Sheet1 (1)'!BB1804+'[1]Sheet1 (1)'!BN1804</f>
        <v>129.87001379000003</v>
      </c>
      <c r="W1804">
        <v>2.5735329694070561</v>
      </c>
      <c r="X1804">
        <v>2.0098182704557521</v>
      </c>
      <c r="Y1804">
        <v>10.31865213433487</v>
      </c>
      <c r="Z1804">
        <v>0.19477527144927859</v>
      </c>
      <c r="AA1804">
        <v>0.13302872114256251</v>
      </c>
      <c r="AB1804">
        <v>28.048043310078711</v>
      </c>
    </row>
    <row r="1805" spans="1:29" x14ac:dyDescent="0.35">
      <c r="A1805" t="s">
        <v>892</v>
      </c>
      <c r="B1805" t="s">
        <v>893</v>
      </c>
      <c r="C1805" t="s">
        <v>814</v>
      </c>
      <c r="D1805" t="s">
        <v>31</v>
      </c>
      <c r="E1805" t="s">
        <v>61</v>
      </c>
      <c r="F1805" t="s">
        <v>61</v>
      </c>
      <c r="G1805" t="s">
        <v>62</v>
      </c>
      <c r="H1805">
        <v>2023</v>
      </c>
      <c r="I1805">
        <v>8239.8178182410011</v>
      </c>
      <c r="J1805">
        <v>29.010258252</v>
      </c>
      <c r="K1805">
        <v>8326.3789578970009</v>
      </c>
      <c r="L1805">
        <v>3636.264292026</v>
      </c>
      <c r="M1805">
        <v>5.6995533610000004</v>
      </c>
      <c r="N1805">
        <v>3641.9638453870002</v>
      </c>
      <c r="O1805">
        <v>0</v>
      </c>
      <c r="P1805">
        <v>-309.40402523300003</v>
      </c>
      <c r="Q1805">
        <v>309.40402523300003</v>
      </c>
      <c r="R1805">
        <v>509.04766106400001</v>
      </c>
      <c r="S1805">
        <v>408.25960662699998</v>
      </c>
      <c r="T1805" s="5">
        <v>4684.4151125100007</v>
      </c>
      <c r="U1805">
        <v>408.25960662699998</v>
      </c>
      <c r="V1805" s="2">
        <f>'[1]Sheet1 (1)'!BF1805+'[1]Sheet1 (1)'!BB1805+'[1]Sheet1 (1)'!BN1805</f>
        <v>875.36866471600001</v>
      </c>
      <c r="W1805">
        <v>8.7152738777722583</v>
      </c>
      <c r="X1805">
        <v>4.9032071287098171</v>
      </c>
      <c r="Y1805">
        <v>32.427342031115373</v>
      </c>
      <c r="Z1805">
        <v>0.15120595218704599</v>
      </c>
      <c r="AA1805">
        <v>0.1216705442218179</v>
      </c>
      <c r="AB1805">
        <v>77.746394329164502</v>
      </c>
    </row>
    <row r="1806" spans="1:29" x14ac:dyDescent="0.35">
      <c r="A1806" t="s">
        <v>892</v>
      </c>
      <c r="B1806" t="s">
        <v>893</v>
      </c>
      <c r="C1806" t="s">
        <v>814</v>
      </c>
      <c r="D1806" t="s">
        <v>31</v>
      </c>
      <c r="E1806" t="s">
        <v>61</v>
      </c>
      <c r="F1806" t="s">
        <v>61</v>
      </c>
      <c r="G1806" t="s">
        <v>62</v>
      </c>
      <c r="H1806">
        <v>2024</v>
      </c>
      <c r="I1806">
        <v>9761.4382727020002</v>
      </c>
      <c r="J1806">
        <v>27.588949695</v>
      </c>
      <c r="K1806">
        <v>10315.055682765</v>
      </c>
      <c r="L1806">
        <v>5235.2516223040002</v>
      </c>
      <c r="M1806">
        <v>17.922529789999999</v>
      </c>
      <c r="N1806">
        <v>5253.1741520940004</v>
      </c>
      <c r="O1806">
        <v>0</v>
      </c>
      <c r="P1806">
        <v>-358.31103105300002</v>
      </c>
      <c r="Q1806">
        <v>358.31103105300002</v>
      </c>
      <c r="R1806">
        <v>515.68550046200005</v>
      </c>
      <c r="S1806">
        <v>413.071438156</v>
      </c>
      <c r="T1806" s="5">
        <v>5061.8815306710003</v>
      </c>
      <c r="U1806">
        <v>413.071438156</v>
      </c>
      <c r="V1806" s="2">
        <f>'[1]Sheet1 (1)'!BF1806+'[1]Sheet1 (1)'!BB1806+'[1]Sheet1 (1)'!BN1806</f>
        <v>861.26674655200009</v>
      </c>
      <c r="W1806">
        <v>8.1604327492280024</v>
      </c>
      <c r="X1806">
        <v>4.0045487960494874</v>
      </c>
      <c r="Y1806">
        <v>29.281884788869089</v>
      </c>
      <c r="Z1806">
        <v>0.1367585736001439</v>
      </c>
      <c r="AA1806">
        <v>0.35406853521568288</v>
      </c>
      <c r="AB1806">
        <v>103.77908136063471</v>
      </c>
      <c r="AC1806">
        <v>48.6</v>
      </c>
    </row>
    <row r="1807" spans="1:29" x14ac:dyDescent="0.35">
      <c r="A1807" t="s">
        <v>894</v>
      </c>
      <c r="B1807" t="s">
        <v>895</v>
      </c>
      <c r="C1807" t="s">
        <v>814</v>
      </c>
      <c r="D1807" t="s">
        <v>551</v>
      </c>
      <c r="E1807" t="s">
        <v>551</v>
      </c>
      <c r="F1807" t="s">
        <v>896</v>
      </c>
      <c r="G1807" t="s">
        <v>897</v>
      </c>
      <c r="H1807">
        <v>2023</v>
      </c>
      <c r="I1807">
        <v>68680.527655901009</v>
      </c>
      <c r="J1807">
        <v>16071.414023408999</v>
      </c>
      <c r="K1807">
        <v>86594.660994410006</v>
      </c>
      <c r="L1807">
        <v>28442.061214664998</v>
      </c>
      <c r="M1807">
        <v>883.9040333690001</v>
      </c>
      <c r="N1807">
        <v>29325.965248034001</v>
      </c>
      <c r="O1807">
        <v>147423.36594357601</v>
      </c>
      <c r="P1807">
        <v>-2810.373223132</v>
      </c>
      <c r="Q1807">
        <v>150233.73916670799</v>
      </c>
      <c r="R1807">
        <v>9639.3350222410008</v>
      </c>
      <c r="S1807">
        <v>8592.5789720110006</v>
      </c>
      <c r="T1807" s="5">
        <v>57268.695746375997</v>
      </c>
      <c r="U1807">
        <v>8592.5789720110006</v>
      </c>
      <c r="V1807" s="2">
        <f>'[1]Sheet1 (1)'!BF1807+'[1]Sheet1 (1)'!BB1807+'[1]Sheet1 (1)'!BN1807</f>
        <v>18953.203625153001</v>
      </c>
      <c r="W1807">
        <v>15.00397182094853</v>
      </c>
      <c r="X1807">
        <v>9.9227583702483475</v>
      </c>
      <c r="Y1807">
        <v>5.828505486233218</v>
      </c>
      <c r="Z1807">
        <v>1.7024532950489031</v>
      </c>
      <c r="AA1807">
        <v>1.5434331476370911</v>
      </c>
      <c r="AB1807">
        <v>51.207670902632287</v>
      </c>
    </row>
    <row r="1808" spans="1:29" x14ac:dyDescent="0.35">
      <c r="A1808" t="s">
        <v>894</v>
      </c>
      <c r="B1808" t="s">
        <v>895</v>
      </c>
      <c r="C1808" t="s">
        <v>814</v>
      </c>
      <c r="D1808" t="s">
        <v>551</v>
      </c>
      <c r="E1808" t="s">
        <v>551</v>
      </c>
      <c r="F1808" t="s">
        <v>896</v>
      </c>
      <c r="G1808" t="s">
        <v>897</v>
      </c>
      <c r="H1808">
        <v>2024</v>
      </c>
      <c r="I1808">
        <v>71632.062869103</v>
      </c>
      <c r="J1808">
        <v>13215.682949959</v>
      </c>
      <c r="K1808">
        <v>88446.412214430005</v>
      </c>
      <c r="L1808">
        <v>32049.331975927002</v>
      </c>
      <c r="M1808">
        <v>864.82440942200003</v>
      </c>
      <c r="N1808">
        <v>32914.156385349001</v>
      </c>
      <c r="O1808">
        <v>123027.07101465001</v>
      </c>
      <c r="P1808">
        <v>-2013.9801596039999</v>
      </c>
      <c r="Q1808">
        <v>125041.051174254</v>
      </c>
      <c r="R1808">
        <v>680.18507686100008</v>
      </c>
      <c r="S1808">
        <v>585.33838439700003</v>
      </c>
      <c r="T1808" s="5">
        <v>55532.255829080998</v>
      </c>
      <c r="U1808">
        <v>585.33838439700003</v>
      </c>
      <c r="V1808" s="2">
        <f>'[1]Sheet1 (1)'!BF1808+'[1]Sheet1 (1)'!BB1808+'[1]Sheet1 (1)'!BN1808</f>
        <v>1071.6539512590002</v>
      </c>
      <c r="W1808">
        <v>1.0540511557797581</v>
      </c>
      <c r="X1808">
        <v>0.66180003206676397</v>
      </c>
      <c r="Y1808">
        <v>0.47578015112405481</v>
      </c>
      <c r="Z1808">
        <v>1.3909786494943679</v>
      </c>
      <c r="AA1808">
        <v>1.5573370764619849</v>
      </c>
      <c r="AB1808">
        <v>59.270339182066131</v>
      </c>
      <c r="AC1808">
        <v>22.8</v>
      </c>
    </row>
    <row r="1809" spans="1:29" x14ac:dyDescent="0.35">
      <c r="A1809" t="s">
        <v>898</v>
      </c>
      <c r="B1809" t="s">
        <v>899</v>
      </c>
      <c r="C1809" t="s">
        <v>814</v>
      </c>
      <c r="D1809" t="s">
        <v>120</v>
      </c>
      <c r="E1809" t="s">
        <v>121</v>
      </c>
      <c r="F1809" t="s">
        <v>225</v>
      </c>
      <c r="G1809" t="s">
        <v>225</v>
      </c>
      <c r="H1809">
        <v>2020</v>
      </c>
      <c r="I1809">
        <v>819.59385592399997</v>
      </c>
      <c r="J1809">
        <v>269.63352758899998</v>
      </c>
      <c r="K1809">
        <v>1709.559666099</v>
      </c>
      <c r="L1809">
        <v>149.84063762900001</v>
      </c>
      <c r="M1809">
        <v>336.51578320300001</v>
      </c>
      <c r="N1809">
        <v>486.35642083200003</v>
      </c>
      <c r="O1809">
        <v>750.176815347</v>
      </c>
      <c r="P1809">
        <v>-68.154662918</v>
      </c>
      <c r="Q1809">
        <v>818.33147826499999</v>
      </c>
      <c r="R1809">
        <v>96.690950377999997</v>
      </c>
      <c r="S1809">
        <v>80.929781090999995</v>
      </c>
      <c r="T1809" s="5">
        <v>1223.2032452670001</v>
      </c>
      <c r="U1809">
        <v>80.929781090999995</v>
      </c>
      <c r="V1809" s="2">
        <f>'[1]Sheet1 (1)'!BF1809+'[1]Sheet1 (1)'!BB1809+'[1]Sheet1 (1)'!BN1809</f>
        <v>183.00103407099999</v>
      </c>
      <c r="W1809">
        <v>6.616217002705441</v>
      </c>
      <c r="X1809">
        <v>4.7339547543065033</v>
      </c>
      <c r="Y1809">
        <v>10.78809414465379</v>
      </c>
      <c r="Z1809">
        <v>0.43881288861874529</v>
      </c>
      <c r="AA1809">
        <v>27.51102766487065</v>
      </c>
      <c r="AB1809">
        <v>39.76088378721056</v>
      </c>
    </row>
    <row r="1810" spans="1:29" x14ac:dyDescent="0.35">
      <c r="A1810" t="s">
        <v>898</v>
      </c>
      <c r="B1810" t="s">
        <v>899</v>
      </c>
      <c r="C1810" t="s">
        <v>814</v>
      </c>
      <c r="D1810" t="s">
        <v>120</v>
      </c>
      <c r="E1810" t="s">
        <v>121</v>
      </c>
      <c r="F1810" t="s">
        <v>225</v>
      </c>
      <c r="G1810" t="s">
        <v>225</v>
      </c>
      <c r="H1810">
        <v>2021</v>
      </c>
      <c r="I1810">
        <v>969.73161496600005</v>
      </c>
      <c r="J1810">
        <v>267.90407843100002</v>
      </c>
      <c r="K1810">
        <v>1909.359553191</v>
      </c>
      <c r="L1810">
        <v>380.05489794800002</v>
      </c>
      <c r="M1810">
        <v>254.02674738900001</v>
      </c>
      <c r="N1810">
        <v>634.08164533700005</v>
      </c>
      <c r="O1810">
        <v>1212.906923062</v>
      </c>
      <c r="P1810">
        <v>-39.194173745000001</v>
      </c>
      <c r="Q1810">
        <v>1252.101096807</v>
      </c>
      <c r="R1810">
        <v>149.327694224</v>
      </c>
      <c r="S1810">
        <v>127.217720754</v>
      </c>
      <c r="T1810" s="5">
        <v>1275.277907854</v>
      </c>
      <c r="U1810">
        <v>127.217720754</v>
      </c>
      <c r="V1810" s="2">
        <f>'[1]Sheet1 (1)'!BF1810+'[1]Sheet1 (1)'!BB1810+'[1]Sheet1 (1)'!BN1810</f>
        <v>290.19643209000003</v>
      </c>
      <c r="W1810">
        <v>9.9756860814815038</v>
      </c>
      <c r="X1810">
        <v>6.6628477879605503</v>
      </c>
      <c r="Y1810">
        <v>10.488663089896219</v>
      </c>
      <c r="Z1810">
        <v>0.63524280748219486</v>
      </c>
      <c r="AA1810">
        <v>19.919324707543058</v>
      </c>
      <c r="AB1810">
        <v>49.721056205232458</v>
      </c>
    </row>
    <row r="1811" spans="1:29" x14ac:dyDescent="0.35">
      <c r="A1811" t="s">
        <v>898</v>
      </c>
      <c r="B1811" t="s">
        <v>899</v>
      </c>
      <c r="C1811" t="s">
        <v>814</v>
      </c>
      <c r="D1811" t="s">
        <v>120</v>
      </c>
      <c r="E1811" t="s">
        <v>121</v>
      </c>
      <c r="F1811" t="s">
        <v>225</v>
      </c>
      <c r="G1811" t="s">
        <v>225</v>
      </c>
      <c r="H1811">
        <v>2022</v>
      </c>
      <c r="I1811">
        <v>785.30956827800003</v>
      </c>
      <c r="J1811">
        <v>324.61928244000001</v>
      </c>
      <c r="K1811">
        <v>1599.4020118420001</v>
      </c>
      <c r="L1811">
        <v>159.80561456000001</v>
      </c>
      <c r="M1811">
        <v>196.61427849699999</v>
      </c>
      <c r="N1811">
        <v>356.41989305700002</v>
      </c>
      <c r="O1811">
        <v>513.49155475600003</v>
      </c>
      <c r="P1811">
        <v>-40.279222709000003</v>
      </c>
      <c r="Q1811">
        <v>553.77077746500004</v>
      </c>
      <c r="R1811">
        <v>78.286396187999998</v>
      </c>
      <c r="S1811">
        <v>70.744270207</v>
      </c>
      <c r="T1811" s="5">
        <v>1242.982118785</v>
      </c>
      <c r="U1811">
        <v>70.744270207</v>
      </c>
      <c r="V1811" s="2">
        <f>'[1]Sheet1 (1)'!BF1811+'[1]Sheet1 (1)'!BB1811+'[1]Sheet1 (1)'!BN1811</f>
        <v>150.117302204</v>
      </c>
      <c r="W1811">
        <v>5.6914954075245809</v>
      </c>
      <c r="X1811">
        <v>4.4231700149936168</v>
      </c>
      <c r="Y1811">
        <v>13.777104910832691</v>
      </c>
      <c r="Z1811">
        <v>0.3210522126107756</v>
      </c>
      <c r="AA1811">
        <v>15.81794906986981</v>
      </c>
      <c r="AB1811">
        <v>28.674579277568061</v>
      </c>
    </row>
    <row r="1812" spans="1:29" x14ac:dyDescent="0.35">
      <c r="A1812" t="s">
        <v>898</v>
      </c>
      <c r="B1812" t="s">
        <v>899</v>
      </c>
      <c r="C1812" t="s">
        <v>814</v>
      </c>
      <c r="D1812" t="s">
        <v>120</v>
      </c>
      <c r="E1812" t="s">
        <v>121</v>
      </c>
      <c r="F1812" t="s">
        <v>225</v>
      </c>
      <c r="G1812" t="s">
        <v>225</v>
      </c>
      <c r="H1812">
        <v>2023</v>
      </c>
      <c r="I1812">
        <v>650.03156360500009</v>
      </c>
      <c r="J1812">
        <v>290.78623975300002</v>
      </c>
      <c r="K1812">
        <v>1457.404100582</v>
      </c>
      <c r="L1812">
        <v>108.787506936</v>
      </c>
      <c r="M1812">
        <v>146.63606835900001</v>
      </c>
      <c r="N1812">
        <v>255.42357529500001</v>
      </c>
      <c r="O1812">
        <v>779.82140294300007</v>
      </c>
      <c r="P1812">
        <v>-42.587060439999988</v>
      </c>
      <c r="Q1812">
        <v>822.40846338300003</v>
      </c>
      <c r="R1812">
        <v>72.896267417000004</v>
      </c>
      <c r="S1812">
        <v>71.821405002000006</v>
      </c>
      <c r="T1812" s="5">
        <v>1201.9805252870001</v>
      </c>
      <c r="U1812">
        <v>71.821405002000006</v>
      </c>
      <c r="V1812" s="2">
        <f>'[1]Sheet1 (1)'!BF1812+'[1]Sheet1 (1)'!BB1812+'[1]Sheet1 (1)'!BN1812</f>
        <v>140.260211908</v>
      </c>
      <c r="W1812">
        <v>5.9752552966572416</v>
      </c>
      <c r="X1812">
        <v>4.9280364295200512</v>
      </c>
      <c r="Y1812">
        <v>9.2099812509569823</v>
      </c>
      <c r="Z1812">
        <v>0.53507562016024657</v>
      </c>
      <c r="AA1812">
        <v>12.19953778568811</v>
      </c>
      <c r="AB1812">
        <v>21.250225766678859</v>
      </c>
    </row>
    <row r="1813" spans="1:29" x14ac:dyDescent="0.35">
      <c r="A1813" t="s">
        <v>898</v>
      </c>
      <c r="B1813" t="s">
        <v>899</v>
      </c>
      <c r="C1813" t="s">
        <v>814</v>
      </c>
      <c r="D1813" t="s">
        <v>120</v>
      </c>
      <c r="E1813" t="s">
        <v>121</v>
      </c>
      <c r="F1813" t="s">
        <v>225</v>
      </c>
      <c r="G1813" t="s">
        <v>225</v>
      </c>
      <c r="H1813">
        <v>2024</v>
      </c>
      <c r="I1813">
        <v>511.51004265199998</v>
      </c>
      <c r="J1813">
        <v>231.91725347400001</v>
      </c>
      <c r="K1813">
        <v>1257.3846266969999</v>
      </c>
      <c r="L1813">
        <v>111.29591244</v>
      </c>
      <c r="M1813">
        <v>90.310625546000011</v>
      </c>
      <c r="N1813">
        <v>201.60653798600001</v>
      </c>
      <c r="O1813">
        <v>357.40676332200002</v>
      </c>
      <c r="P1813">
        <v>-42.508916415000002</v>
      </c>
      <c r="Q1813">
        <v>399.915679737</v>
      </c>
      <c r="R1813">
        <v>35.555338483</v>
      </c>
      <c r="S1813">
        <v>34.986302623999997</v>
      </c>
      <c r="T1813" s="5">
        <v>1055.778088711</v>
      </c>
      <c r="U1813">
        <v>34.986302623999997</v>
      </c>
      <c r="V1813" s="2">
        <f>'[1]Sheet1 (1)'!BF1813+'[1]Sheet1 (1)'!BB1813+'[1]Sheet1 (1)'!BN1813</f>
        <v>68.268018212000001</v>
      </c>
      <c r="W1813">
        <v>3.3137932107224159</v>
      </c>
      <c r="X1813">
        <v>2.7824662303932302</v>
      </c>
      <c r="Y1813">
        <v>9.7889313282187764</v>
      </c>
      <c r="Z1813">
        <v>0.28424616917805418</v>
      </c>
      <c r="AA1813">
        <v>8.5539401235595154</v>
      </c>
      <c r="AB1813">
        <v>19.0955410177286</v>
      </c>
      <c r="AC1813">
        <v>12</v>
      </c>
    </row>
    <row r="1814" spans="1:29" x14ac:dyDescent="0.35">
      <c r="A1814" t="s">
        <v>900</v>
      </c>
      <c r="B1814" t="s">
        <v>901</v>
      </c>
      <c r="C1814" t="s">
        <v>814</v>
      </c>
      <c r="D1814" t="s">
        <v>35</v>
      </c>
      <c r="E1814" t="s">
        <v>112</v>
      </c>
      <c r="F1814" t="s">
        <v>112</v>
      </c>
      <c r="G1814" t="s">
        <v>671</v>
      </c>
      <c r="H1814">
        <v>2020</v>
      </c>
      <c r="I1814">
        <v>84.138271919000005</v>
      </c>
      <c r="J1814">
        <v>246.081756321</v>
      </c>
      <c r="K1814">
        <v>495.06582892400002</v>
      </c>
      <c r="L1814">
        <v>30.602188081000001</v>
      </c>
      <c r="M1814">
        <v>100.506479967</v>
      </c>
      <c r="N1814">
        <v>131.108668048</v>
      </c>
      <c r="O1814">
        <v>167.191281546</v>
      </c>
      <c r="P1814">
        <v>-49.461478786999997</v>
      </c>
      <c r="Q1814">
        <v>216.652760333</v>
      </c>
      <c r="R1814">
        <v>19.632485049</v>
      </c>
      <c r="S1814">
        <v>16.830293002000001</v>
      </c>
      <c r="T1814" s="5">
        <v>363.95716087599999</v>
      </c>
      <c r="U1814">
        <v>16.830293002000001</v>
      </c>
      <c r="V1814" s="2">
        <f>'[1]Sheet1 (1)'!BF1814+'[1]Sheet1 (1)'!BB1814+'[1]Sheet1 (1)'!BN1814</f>
        <v>34.358748933999998</v>
      </c>
      <c r="W1814">
        <v>4.6242510963355032</v>
      </c>
      <c r="X1814">
        <v>3.399607086310072</v>
      </c>
      <c r="Y1814">
        <v>10.06648961977686</v>
      </c>
      <c r="Z1814">
        <v>0.33771525275614678</v>
      </c>
      <c r="AA1814">
        <v>27.61492031784546</v>
      </c>
      <c r="AB1814">
        <v>36.023104403946228</v>
      </c>
    </row>
    <row r="1815" spans="1:29" x14ac:dyDescent="0.35">
      <c r="A1815" t="s">
        <v>900</v>
      </c>
      <c r="B1815" t="s">
        <v>901</v>
      </c>
      <c r="C1815" t="s">
        <v>814</v>
      </c>
      <c r="D1815" t="s">
        <v>35</v>
      </c>
      <c r="E1815" t="s">
        <v>112</v>
      </c>
      <c r="F1815" t="s">
        <v>112</v>
      </c>
      <c r="G1815" t="s">
        <v>671</v>
      </c>
      <c r="H1815">
        <v>2021</v>
      </c>
      <c r="I1815">
        <v>88.123704387000004</v>
      </c>
      <c r="J1815">
        <v>235.247750225</v>
      </c>
      <c r="K1815">
        <v>463.013346695</v>
      </c>
      <c r="L1815">
        <v>16.455233758999999</v>
      </c>
      <c r="M1815">
        <v>88.599807446</v>
      </c>
      <c r="N1815">
        <v>105.05504120499999</v>
      </c>
      <c r="O1815">
        <v>103.25301996499999</v>
      </c>
      <c r="P1815">
        <v>-37.727049684999997</v>
      </c>
      <c r="Q1815">
        <v>140.98006964999999</v>
      </c>
      <c r="R1815">
        <v>5.9121751199999997</v>
      </c>
      <c r="S1815">
        <v>4.8800939799999998</v>
      </c>
      <c r="T1815" s="5">
        <v>357.95830548999999</v>
      </c>
      <c r="U1815">
        <v>4.8800939799999998</v>
      </c>
      <c r="V1815" s="2">
        <f>'[1]Sheet1 (1)'!BF1815+'[1]Sheet1 (1)'!BB1815+'[1]Sheet1 (1)'!BN1815</f>
        <v>10.863548681999999</v>
      </c>
      <c r="W1815">
        <v>1.363313521478364</v>
      </c>
      <c r="X1815">
        <v>1.0539855956279069</v>
      </c>
      <c r="Y1815">
        <v>4.7263450324786831</v>
      </c>
      <c r="Z1815">
        <v>0.22300225404304741</v>
      </c>
      <c r="AA1815">
        <v>24.751432244243642</v>
      </c>
      <c r="AB1815">
        <v>29.348401641691989</v>
      </c>
    </row>
    <row r="1816" spans="1:29" x14ac:dyDescent="0.35">
      <c r="A1816" t="s">
        <v>900</v>
      </c>
      <c r="B1816" t="s">
        <v>901</v>
      </c>
      <c r="C1816" t="s">
        <v>814</v>
      </c>
      <c r="D1816" t="s">
        <v>35</v>
      </c>
      <c r="E1816" t="s">
        <v>112</v>
      </c>
      <c r="F1816" t="s">
        <v>112</v>
      </c>
      <c r="G1816" t="s">
        <v>671</v>
      </c>
      <c r="H1816">
        <v>2022</v>
      </c>
      <c r="I1816">
        <v>122.50201106599999</v>
      </c>
      <c r="J1816">
        <v>229.14147784100001</v>
      </c>
      <c r="K1816">
        <v>470.84838831899998</v>
      </c>
      <c r="L1816">
        <v>25.015781059999998</v>
      </c>
      <c r="M1816">
        <v>80.411526350000003</v>
      </c>
      <c r="N1816">
        <v>105.42730741</v>
      </c>
      <c r="O1816">
        <v>162.76115246500001</v>
      </c>
      <c r="P1816">
        <v>-54.036458508000003</v>
      </c>
      <c r="Q1816">
        <v>216.79761097299999</v>
      </c>
      <c r="R1816">
        <v>22.707402734999999</v>
      </c>
      <c r="S1816">
        <v>17.701097083000001</v>
      </c>
      <c r="T1816" s="5">
        <v>365.42108090900001</v>
      </c>
      <c r="U1816">
        <v>17.701097083000001</v>
      </c>
      <c r="V1816" s="2">
        <f>'[1]Sheet1 (1)'!BF1816+'[1]Sheet1 (1)'!BB1816+'[1]Sheet1 (1)'!BN1816</f>
        <v>45.175402450999997</v>
      </c>
      <c r="W1816">
        <v>4.844027344828544</v>
      </c>
      <c r="X1816">
        <v>3.759404836490063</v>
      </c>
      <c r="Y1816">
        <v>10.87550488241131</v>
      </c>
      <c r="Z1816">
        <v>0.34567635039822903</v>
      </c>
      <c r="AA1816">
        <v>22.00516898203383</v>
      </c>
      <c r="AB1816">
        <v>28.85091006456037</v>
      </c>
    </row>
    <row r="1817" spans="1:29" x14ac:dyDescent="0.35">
      <c r="A1817" t="s">
        <v>900</v>
      </c>
      <c r="B1817" t="s">
        <v>901</v>
      </c>
      <c r="C1817" t="s">
        <v>814</v>
      </c>
      <c r="D1817" t="s">
        <v>35</v>
      </c>
      <c r="E1817" t="s">
        <v>112</v>
      </c>
      <c r="F1817" t="s">
        <v>112</v>
      </c>
      <c r="G1817" t="s">
        <v>671</v>
      </c>
      <c r="H1817">
        <v>2023</v>
      </c>
      <c r="I1817">
        <v>164.29621195600001</v>
      </c>
      <c r="J1817">
        <v>222.04404213999999</v>
      </c>
      <c r="K1817">
        <v>508.37003960499999</v>
      </c>
      <c r="L1817">
        <v>44.782420363</v>
      </c>
      <c r="M1817">
        <v>75.74508474400001</v>
      </c>
      <c r="N1817">
        <v>120.527505107</v>
      </c>
      <c r="O1817">
        <v>232.43343910499999</v>
      </c>
      <c r="P1817">
        <v>-68.880945732000001</v>
      </c>
      <c r="Q1817">
        <v>301.31438483699998</v>
      </c>
      <c r="R1817">
        <v>62.809710503000012</v>
      </c>
      <c r="S1817">
        <v>49.421453589000002</v>
      </c>
      <c r="T1817" s="5">
        <v>387.84253449800002</v>
      </c>
      <c r="U1817">
        <v>49.421453589000002</v>
      </c>
      <c r="V1817" s="2">
        <f>'[1]Sheet1 (1)'!BF1817+'[1]Sheet1 (1)'!BB1817+'[1]Sheet1 (1)'!BN1817</f>
        <v>123.47619958000001</v>
      </c>
      <c r="W1817">
        <v>12.7426595056079</v>
      </c>
      <c r="X1817">
        <v>9.7215511809862232</v>
      </c>
      <c r="Y1817">
        <v>21.262626315430559</v>
      </c>
      <c r="Z1817">
        <v>0.45721309478740951</v>
      </c>
      <c r="AA1817">
        <v>19.529855033058681</v>
      </c>
      <c r="AB1817">
        <v>31.07640198953515</v>
      </c>
    </row>
    <row r="1818" spans="1:29" x14ac:dyDescent="0.35">
      <c r="A1818" t="s">
        <v>900</v>
      </c>
      <c r="B1818" t="s">
        <v>901</v>
      </c>
      <c r="C1818" t="s">
        <v>814</v>
      </c>
      <c r="D1818" t="s">
        <v>35</v>
      </c>
      <c r="E1818" t="s">
        <v>112</v>
      </c>
      <c r="F1818" t="s">
        <v>112</v>
      </c>
      <c r="G1818" t="s">
        <v>671</v>
      </c>
      <c r="H1818">
        <v>2024</v>
      </c>
      <c r="I1818">
        <v>171.54393153800001</v>
      </c>
      <c r="J1818">
        <v>247.25291064499999</v>
      </c>
      <c r="K1818">
        <v>505.66078298299999</v>
      </c>
      <c r="L1818">
        <v>43.414271248000013</v>
      </c>
      <c r="M1818">
        <v>72.582871969999999</v>
      </c>
      <c r="N1818">
        <v>115.99714321800001</v>
      </c>
      <c r="O1818">
        <v>276.51771962800001</v>
      </c>
      <c r="P1818">
        <v>-74.394345715</v>
      </c>
      <c r="Q1818">
        <v>350.91206534299999</v>
      </c>
      <c r="R1818">
        <v>59.333204213000002</v>
      </c>
      <c r="S1818">
        <v>47.046105267000002</v>
      </c>
      <c r="T1818" s="5">
        <v>389.66363976500003</v>
      </c>
      <c r="U1818">
        <v>47.046105267000002</v>
      </c>
      <c r="V1818" s="2">
        <f>'[1]Sheet1 (1)'!BF1818+'[1]Sheet1 (1)'!BB1818+'[1]Sheet1 (1)'!BN1818</f>
        <v>118.69925971500001</v>
      </c>
      <c r="W1818">
        <v>12.07351686582119</v>
      </c>
      <c r="X1818">
        <v>9.3038864887771346</v>
      </c>
      <c r="Y1818">
        <v>17.01377594545885</v>
      </c>
      <c r="Z1818">
        <v>0.54684430537951445</v>
      </c>
      <c r="AA1818">
        <v>18.627057945096851</v>
      </c>
      <c r="AB1818">
        <v>29.768531466768639</v>
      </c>
      <c r="AC1818">
        <v>40.5</v>
      </c>
    </row>
    <row r="1819" spans="1:29" x14ac:dyDescent="0.35">
      <c r="A1819" t="s">
        <v>902</v>
      </c>
      <c r="B1819" t="s">
        <v>903</v>
      </c>
      <c r="C1819" t="s">
        <v>814</v>
      </c>
      <c r="D1819" t="s">
        <v>31</v>
      </c>
      <c r="E1819" t="s">
        <v>526</v>
      </c>
      <c r="F1819" t="s">
        <v>904</v>
      </c>
      <c r="G1819" t="s">
        <v>904</v>
      </c>
      <c r="H1819">
        <v>2020</v>
      </c>
      <c r="I1819">
        <v>91841.581344776001</v>
      </c>
      <c r="J1819">
        <v>1788.6550506619999</v>
      </c>
      <c r="K1819">
        <v>146412.80081836</v>
      </c>
      <c r="L1819">
        <v>19747.437592781</v>
      </c>
      <c r="M1819">
        <v>105843.597184735</v>
      </c>
      <c r="N1819">
        <v>125591.034777516</v>
      </c>
      <c r="O1819">
        <v>38204.891722824999</v>
      </c>
      <c r="P1819">
        <v>-5598.430077215</v>
      </c>
      <c r="Q1819">
        <v>43803.321800040001</v>
      </c>
      <c r="R1819">
        <v>1953.2858080589999</v>
      </c>
      <c r="S1819">
        <v>1649.846972925</v>
      </c>
      <c r="T1819" s="5">
        <v>20821.766040843999</v>
      </c>
      <c r="U1819">
        <v>1649.846972925</v>
      </c>
      <c r="V1819" s="2">
        <f>'[1]Sheet1 (1)'!BF1819+'[1]Sheet1 (1)'!BB1819+'[1]Sheet1 (1)'!BN1819</f>
        <v>-3844.1461474160001</v>
      </c>
      <c r="W1819">
        <v>7.923664926830214</v>
      </c>
      <c r="X1819">
        <v>1.1268461252727511</v>
      </c>
      <c r="Y1819">
        <v>4.7788345980763811</v>
      </c>
      <c r="Z1819">
        <v>0.2357993569658885</v>
      </c>
      <c r="AA1819">
        <v>508.33150740965999</v>
      </c>
      <c r="AB1819">
        <v>603.17186607109352</v>
      </c>
    </row>
    <row r="1820" spans="1:29" x14ac:dyDescent="0.35">
      <c r="A1820" t="s">
        <v>902</v>
      </c>
      <c r="B1820" t="s">
        <v>903</v>
      </c>
      <c r="C1820" t="s">
        <v>814</v>
      </c>
      <c r="D1820" t="s">
        <v>31</v>
      </c>
      <c r="E1820" t="s">
        <v>526</v>
      </c>
      <c r="F1820" t="s">
        <v>904</v>
      </c>
      <c r="G1820" t="s">
        <v>904</v>
      </c>
      <c r="H1820">
        <v>2021</v>
      </c>
      <c r="I1820">
        <v>99468.440209752996</v>
      </c>
      <c r="J1820">
        <v>1934.4801472920001</v>
      </c>
      <c r="K1820">
        <v>169504.59878626899</v>
      </c>
      <c r="L1820">
        <v>21714.306947625999</v>
      </c>
      <c r="M1820">
        <v>125758.970705887</v>
      </c>
      <c r="N1820">
        <v>147473.27765351301</v>
      </c>
      <c r="O1820">
        <v>39999.792780016003</v>
      </c>
      <c r="P1820">
        <v>-7322.1488541220006</v>
      </c>
      <c r="Q1820">
        <v>47321.941634138013</v>
      </c>
      <c r="R1820">
        <v>2398.0343254089998</v>
      </c>
      <c r="S1820">
        <v>2018.41400845</v>
      </c>
      <c r="T1820" s="5">
        <v>22031.321132755998</v>
      </c>
      <c r="U1820">
        <v>2018.41400845</v>
      </c>
      <c r="V1820" s="2">
        <f>'[1]Sheet1 (1)'!BF1820+'[1]Sheet1 (1)'!BB1820+'[1]Sheet1 (1)'!BN1820</f>
        <v>-3250.885863041</v>
      </c>
      <c r="W1820">
        <v>9.1615659192087104</v>
      </c>
      <c r="X1820">
        <v>1.190772417328364</v>
      </c>
      <c r="Y1820">
        <v>5.4803323901526309</v>
      </c>
      <c r="Z1820">
        <v>0.21728105752636659</v>
      </c>
      <c r="AA1820">
        <v>570.81901692635904</v>
      </c>
      <c r="AB1820">
        <v>669.38009193761366</v>
      </c>
    </row>
    <row r="1821" spans="1:29" x14ac:dyDescent="0.35">
      <c r="A1821" t="s">
        <v>902</v>
      </c>
      <c r="B1821" t="s">
        <v>903</v>
      </c>
      <c r="C1821" t="s">
        <v>814</v>
      </c>
      <c r="D1821" t="s">
        <v>31</v>
      </c>
      <c r="E1821" t="s">
        <v>526</v>
      </c>
      <c r="F1821" t="s">
        <v>904</v>
      </c>
      <c r="G1821" t="s">
        <v>904</v>
      </c>
      <c r="H1821">
        <v>2022</v>
      </c>
      <c r="I1821">
        <v>117373.071556758</v>
      </c>
      <c r="J1821">
        <v>1886.457022912</v>
      </c>
      <c r="K1821">
        <v>201663.97638511399</v>
      </c>
      <c r="L1821">
        <v>32503.856533023001</v>
      </c>
      <c r="M1821">
        <v>147889.16224712899</v>
      </c>
      <c r="N1821">
        <v>180393.01878015199</v>
      </c>
      <c r="O1821">
        <v>42650.508302255999</v>
      </c>
      <c r="P1821">
        <v>-8141.7384657599996</v>
      </c>
      <c r="Q1821">
        <v>50792.246768015997</v>
      </c>
      <c r="R1821">
        <v>2010.163563631</v>
      </c>
      <c r="S1821">
        <v>1625.606380385</v>
      </c>
      <c r="T1821" s="5">
        <v>21270.957604962001</v>
      </c>
      <c r="U1821">
        <v>1625.606380385</v>
      </c>
      <c r="V1821" s="2">
        <f>'[1]Sheet1 (1)'!BF1821+'[1]Sheet1 (1)'!BB1821+'[1]Sheet1 (1)'!BN1821</f>
        <v>-4186.4630330459995</v>
      </c>
      <c r="W1821">
        <v>7.6423751604196006</v>
      </c>
      <c r="X1821">
        <v>0.80609656197624968</v>
      </c>
      <c r="Y1821">
        <v>3.9952725842218331</v>
      </c>
      <c r="Z1821">
        <v>0.2017625944121294</v>
      </c>
      <c r="AA1821">
        <v>695.26330216854001</v>
      </c>
      <c r="AB1821">
        <v>848.07192102188515</v>
      </c>
    </row>
    <row r="1822" spans="1:29" x14ac:dyDescent="0.35">
      <c r="A1822" t="s">
        <v>902</v>
      </c>
      <c r="B1822" t="s">
        <v>903</v>
      </c>
      <c r="C1822" t="s">
        <v>814</v>
      </c>
      <c r="D1822" t="s">
        <v>31</v>
      </c>
      <c r="E1822" t="s">
        <v>526</v>
      </c>
      <c r="F1822" t="s">
        <v>904</v>
      </c>
      <c r="G1822" t="s">
        <v>904</v>
      </c>
      <c r="H1822">
        <v>2023</v>
      </c>
      <c r="I1822">
        <v>122398.176223278</v>
      </c>
      <c r="J1822">
        <v>1815.502401731</v>
      </c>
      <c r="K1822">
        <v>221101.60259365101</v>
      </c>
      <c r="L1822">
        <v>30823.017939928999</v>
      </c>
      <c r="M1822">
        <v>168019.56154463999</v>
      </c>
      <c r="N1822">
        <v>198842.579484569</v>
      </c>
      <c r="O1822">
        <v>42659.877832211001</v>
      </c>
      <c r="P1822">
        <v>-8889.3350873239997</v>
      </c>
      <c r="Q1822">
        <v>51549.212919534999</v>
      </c>
      <c r="R1822">
        <v>2236.2987001739998</v>
      </c>
      <c r="S1822">
        <v>1859.9892441710001</v>
      </c>
      <c r="T1822" s="5">
        <v>22259.023109082002</v>
      </c>
      <c r="U1822">
        <v>1859.9892441710001</v>
      </c>
      <c r="V1822" s="2">
        <f>'[1]Sheet1 (1)'!BF1822+'[1]Sheet1 (1)'!BB1822+'[1]Sheet1 (1)'!BN1822</f>
        <v>-6365.1315201750003</v>
      </c>
      <c r="W1822">
        <v>8.3561135412636229</v>
      </c>
      <c r="X1822">
        <v>0.84123734172536035</v>
      </c>
      <c r="Y1822">
        <v>4.6406361290088354</v>
      </c>
      <c r="Z1822">
        <v>0.18127629883902041</v>
      </c>
      <c r="AA1822">
        <v>754.83798512292117</v>
      </c>
      <c r="AB1822">
        <v>893.31224694869184</v>
      </c>
    </row>
    <row r="1823" spans="1:29" x14ac:dyDescent="0.35">
      <c r="A1823" t="s">
        <v>902</v>
      </c>
      <c r="B1823" t="s">
        <v>903</v>
      </c>
      <c r="C1823" t="s">
        <v>814</v>
      </c>
      <c r="D1823" t="s">
        <v>31</v>
      </c>
      <c r="E1823" t="s">
        <v>526</v>
      </c>
      <c r="F1823" t="s">
        <v>904</v>
      </c>
      <c r="G1823" t="s">
        <v>904</v>
      </c>
      <c r="H1823">
        <v>2024</v>
      </c>
      <c r="I1823">
        <v>121164.969626422</v>
      </c>
      <c r="J1823">
        <v>1889.6856864250001</v>
      </c>
      <c r="K1823">
        <v>251217.777466436</v>
      </c>
      <c r="L1823">
        <v>40840.447004198002</v>
      </c>
      <c r="M1823">
        <v>186870.757749235</v>
      </c>
      <c r="N1823">
        <v>227711.204753433</v>
      </c>
      <c r="O1823">
        <v>42693.927386925003</v>
      </c>
      <c r="P1823">
        <v>-9233.658437697999</v>
      </c>
      <c r="Q1823">
        <v>51927.585824623013</v>
      </c>
      <c r="R1823">
        <v>2620.4102265759998</v>
      </c>
      <c r="S1823">
        <v>2157.0330045330002</v>
      </c>
      <c r="T1823" s="5">
        <v>23506.572713002999</v>
      </c>
      <c r="U1823">
        <v>2157.0330045330002</v>
      </c>
      <c r="V1823" s="2">
        <f>'[1]Sheet1 (1)'!BF1823+'[1]Sheet1 (1)'!BB1823+'[1]Sheet1 (1)'!BN1823</f>
        <v>-5490.9993018559999</v>
      </c>
      <c r="W1823">
        <v>9.1762973312558067</v>
      </c>
      <c r="X1823">
        <v>0.85863071725534679</v>
      </c>
      <c r="Y1823">
        <v>5.4112236171263071</v>
      </c>
      <c r="Z1823">
        <v>0.1586758888577095</v>
      </c>
      <c r="AA1823">
        <v>794.97236807246145</v>
      </c>
      <c r="AB1823">
        <v>968.71291078291165</v>
      </c>
      <c r="AC1823">
        <v>50.7</v>
      </c>
    </row>
    <row r="1824" spans="1:29" x14ac:dyDescent="0.35">
      <c r="A1824" t="s">
        <v>905</v>
      </c>
      <c r="B1824" t="s">
        <v>906</v>
      </c>
      <c r="C1824" t="s">
        <v>814</v>
      </c>
      <c r="D1824" t="s">
        <v>120</v>
      </c>
      <c r="E1824" t="s">
        <v>121</v>
      </c>
      <c r="F1824" t="s">
        <v>122</v>
      </c>
      <c r="G1824" t="s">
        <v>123</v>
      </c>
      <c r="H1824">
        <v>2020</v>
      </c>
      <c r="I1824">
        <v>2459.0697060719999</v>
      </c>
      <c r="J1824">
        <v>2678.799850417</v>
      </c>
      <c r="K1824">
        <v>8245.8434563899991</v>
      </c>
      <c r="L1824">
        <v>1987.5058926040001</v>
      </c>
      <c r="M1824">
        <v>2848.9789247929998</v>
      </c>
      <c r="N1824">
        <v>4836.4848173970004</v>
      </c>
      <c r="O1824">
        <v>3025.3374555800001</v>
      </c>
      <c r="P1824">
        <v>-703.66003497700001</v>
      </c>
      <c r="Q1824">
        <v>3728.9974905570002</v>
      </c>
      <c r="R1824">
        <v>596.23630764999996</v>
      </c>
      <c r="S1824">
        <v>535.43040981199999</v>
      </c>
      <c r="T1824" s="5">
        <v>3409.3586389930001</v>
      </c>
      <c r="U1824">
        <v>535.43040981199999</v>
      </c>
      <c r="V1824" s="2">
        <f>'[1]Sheet1 (1)'!BF1824+'[1]Sheet1 (1)'!BB1824+'[1]Sheet1 (1)'!BN1824</f>
        <v>1035.732262018</v>
      </c>
      <c r="W1824">
        <v>15.704725331276579</v>
      </c>
      <c r="X1824">
        <v>6.4933370690790371</v>
      </c>
      <c r="Y1824">
        <v>17.698204503581579</v>
      </c>
      <c r="Z1824">
        <v>0.36689241938440609</v>
      </c>
      <c r="AA1824">
        <v>83.563485877052941</v>
      </c>
      <c r="AB1824">
        <v>141.85908053444089</v>
      </c>
    </row>
    <row r="1825" spans="1:29" x14ac:dyDescent="0.35">
      <c r="A1825" t="s">
        <v>905</v>
      </c>
      <c r="B1825" t="s">
        <v>906</v>
      </c>
      <c r="C1825" t="s">
        <v>814</v>
      </c>
      <c r="D1825" t="s">
        <v>120</v>
      </c>
      <c r="E1825" t="s">
        <v>121</v>
      </c>
      <c r="F1825" t="s">
        <v>122</v>
      </c>
      <c r="G1825" t="s">
        <v>123</v>
      </c>
      <c r="H1825">
        <v>2021</v>
      </c>
      <c r="I1825">
        <v>2718.6213240339998</v>
      </c>
      <c r="J1825">
        <v>3252.9933572099999</v>
      </c>
      <c r="K1825">
        <v>9073.8539659870003</v>
      </c>
      <c r="L1825">
        <v>2007.8470679530001</v>
      </c>
      <c r="M1825">
        <v>3140.6704872569999</v>
      </c>
      <c r="N1825">
        <v>5148.51755521</v>
      </c>
      <c r="O1825">
        <v>3135.285985989</v>
      </c>
      <c r="P1825">
        <v>-549.394212713</v>
      </c>
      <c r="Q1825">
        <v>3684.6801987019999</v>
      </c>
      <c r="R1825">
        <v>863.66696692100004</v>
      </c>
      <c r="S1825">
        <v>755.14249542100004</v>
      </c>
      <c r="T1825" s="5">
        <v>3925.3364107769999</v>
      </c>
      <c r="U1825">
        <v>755.14249542100004</v>
      </c>
      <c r="V1825" s="2">
        <f>'[1]Sheet1 (1)'!BF1825+'[1]Sheet1 (1)'!BB1825+'[1]Sheet1 (1)'!BN1825</f>
        <v>1592.5879542540001</v>
      </c>
      <c r="W1825">
        <v>19.237650392148769</v>
      </c>
      <c r="X1825">
        <v>8.3221803905112779</v>
      </c>
      <c r="Y1825">
        <v>24.212075825786791</v>
      </c>
      <c r="Z1825">
        <v>0.34372023491054149</v>
      </c>
      <c r="AA1825">
        <v>80.010224821350292</v>
      </c>
      <c r="AB1825">
        <v>131.16117999656689</v>
      </c>
    </row>
    <row r="1826" spans="1:29" x14ac:dyDescent="0.35">
      <c r="A1826" t="s">
        <v>905</v>
      </c>
      <c r="B1826" t="s">
        <v>906</v>
      </c>
      <c r="C1826" t="s">
        <v>814</v>
      </c>
      <c r="D1826" t="s">
        <v>120</v>
      </c>
      <c r="E1826" t="s">
        <v>121</v>
      </c>
      <c r="F1826" t="s">
        <v>122</v>
      </c>
      <c r="G1826" t="s">
        <v>123</v>
      </c>
      <c r="H1826">
        <v>2022</v>
      </c>
      <c r="I1826">
        <v>2786.1942400140001</v>
      </c>
      <c r="J1826">
        <v>3616.6481548739998</v>
      </c>
      <c r="K1826">
        <v>9987.2921579230006</v>
      </c>
      <c r="L1826">
        <v>1989.020330518</v>
      </c>
      <c r="M1826">
        <v>3460.4333711180002</v>
      </c>
      <c r="N1826">
        <v>5449.453701636</v>
      </c>
      <c r="O1826">
        <v>3483.7466747409999</v>
      </c>
      <c r="P1826">
        <v>-727.81543626299992</v>
      </c>
      <c r="Q1826">
        <v>4211.5621110040001</v>
      </c>
      <c r="R1826">
        <v>838.16774514099995</v>
      </c>
      <c r="S1826">
        <v>746.55967088600005</v>
      </c>
      <c r="T1826" s="5">
        <v>4537.8384562869996</v>
      </c>
      <c r="U1826">
        <v>746.55967088600005</v>
      </c>
      <c r="V1826" s="2">
        <f>'[1]Sheet1 (1)'!BF1826+'[1]Sheet1 (1)'!BB1826+'[1]Sheet1 (1)'!BN1826</f>
        <v>1483.2906267610001</v>
      </c>
      <c r="W1826">
        <v>16.45187853374706</v>
      </c>
      <c r="X1826">
        <v>7.4750959427350701</v>
      </c>
      <c r="Y1826">
        <v>21.429792134398038</v>
      </c>
      <c r="Z1826">
        <v>0.34881793980336451</v>
      </c>
      <c r="AA1826">
        <v>76.257306302380684</v>
      </c>
      <c r="AB1826">
        <v>120.08919564084511</v>
      </c>
    </row>
    <row r="1827" spans="1:29" x14ac:dyDescent="0.35">
      <c r="A1827" t="s">
        <v>905</v>
      </c>
      <c r="B1827" t="s">
        <v>906</v>
      </c>
      <c r="C1827" t="s">
        <v>814</v>
      </c>
      <c r="D1827" t="s">
        <v>120</v>
      </c>
      <c r="E1827" t="s">
        <v>121</v>
      </c>
      <c r="F1827" t="s">
        <v>122</v>
      </c>
      <c r="G1827" t="s">
        <v>123</v>
      </c>
      <c r="H1827">
        <v>2023</v>
      </c>
      <c r="I1827">
        <v>2705.8259611230001</v>
      </c>
      <c r="J1827">
        <v>4537.57337362</v>
      </c>
      <c r="K1827">
        <v>12121.720381528001</v>
      </c>
      <c r="L1827">
        <v>2384.7703288719999</v>
      </c>
      <c r="M1827">
        <v>4773.1926633180001</v>
      </c>
      <c r="N1827">
        <v>7157.9629921899996</v>
      </c>
      <c r="O1827">
        <v>3525.9361817439999</v>
      </c>
      <c r="P1827">
        <v>-978.46886428999994</v>
      </c>
      <c r="Q1827">
        <v>4504.4050460339986</v>
      </c>
      <c r="R1827">
        <v>761.90222810300008</v>
      </c>
      <c r="S1827">
        <v>681.98156516400002</v>
      </c>
      <c r="T1827" s="5">
        <v>4963.7573893380004</v>
      </c>
      <c r="U1827">
        <v>681.98156516400002</v>
      </c>
      <c r="V1827" s="2">
        <f>'[1]Sheet1 (1)'!BF1827+'[1]Sheet1 (1)'!BB1827+'[1]Sheet1 (1)'!BN1827</f>
        <v>1172.3182743520001</v>
      </c>
      <c r="W1827">
        <v>13.73922034604019</v>
      </c>
      <c r="X1827">
        <v>5.6261120014223014</v>
      </c>
      <c r="Y1827">
        <v>19.341857878626669</v>
      </c>
      <c r="Z1827">
        <v>0.29087753806935601</v>
      </c>
      <c r="AA1827">
        <v>96.160877515300655</v>
      </c>
      <c r="AB1827">
        <v>144.20452956796569</v>
      </c>
    </row>
    <row r="1828" spans="1:29" x14ac:dyDescent="0.35">
      <c r="A1828" t="s">
        <v>905</v>
      </c>
      <c r="B1828" t="s">
        <v>906</v>
      </c>
      <c r="C1828" t="s">
        <v>814</v>
      </c>
      <c r="D1828" t="s">
        <v>120</v>
      </c>
      <c r="E1828" t="s">
        <v>121</v>
      </c>
      <c r="F1828" t="s">
        <v>122</v>
      </c>
      <c r="G1828" t="s">
        <v>123</v>
      </c>
      <c r="H1828">
        <v>2024</v>
      </c>
      <c r="I1828">
        <v>4472.9522385869996</v>
      </c>
      <c r="J1828">
        <v>4964.7495746220002</v>
      </c>
      <c r="K1828">
        <v>14201.402063207999</v>
      </c>
      <c r="L1828">
        <v>3397.1704480190001</v>
      </c>
      <c r="M1828">
        <v>5288.0169320409996</v>
      </c>
      <c r="N1828">
        <v>8685.1873800600006</v>
      </c>
      <c r="O1828">
        <v>3958.979633852</v>
      </c>
      <c r="P1828">
        <v>-1137.5116918010001</v>
      </c>
      <c r="Q1828">
        <v>5096.4913256529999</v>
      </c>
      <c r="R1828">
        <v>741.07884471400007</v>
      </c>
      <c r="S1828">
        <v>664.09110728400003</v>
      </c>
      <c r="T1828" s="5">
        <v>5516.2146831480004</v>
      </c>
      <c r="U1828">
        <v>664.09110728400003</v>
      </c>
      <c r="V1828" s="2">
        <f>'[1]Sheet1 (1)'!BF1828+'[1]Sheet1 (1)'!BB1828+'[1]Sheet1 (1)'!BN1828</f>
        <v>1143.1816100180001</v>
      </c>
      <c r="W1828">
        <v>12.038891620965989</v>
      </c>
      <c r="X1828">
        <v>4.6762362218057394</v>
      </c>
      <c r="Y1828">
        <v>16.774299660588401</v>
      </c>
      <c r="Z1828">
        <v>0.27877385741430749</v>
      </c>
      <c r="AA1828">
        <v>95.86314593947651</v>
      </c>
      <c r="AB1828">
        <v>157.44832061364821</v>
      </c>
      <c r="AC1828">
        <v>47.5</v>
      </c>
    </row>
    <row r="1829" spans="1:29" x14ac:dyDescent="0.35">
      <c r="A1829" t="s">
        <v>907</v>
      </c>
      <c r="B1829" t="s">
        <v>908</v>
      </c>
      <c r="C1829" t="s">
        <v>814</v>
      </c>
      <c r="D1829" t="s">
        <v>47</v>
      </c>
      <c r="E1829" t="s">
        <v>78</v>
      </c>
      <c r="F1829" t="s">
        <v>78</v>
      </c>
      <c r="G1829" t="s">
        <v>86</v>
      </c>
      <c r="H1829">
        <v>2020</v>
      </c>
      <c r="I1829">
        <v>489.07347260199998</v>
      </c>
      <c r="J1829">
        <v>197.22997426800001</v>
      </c>
      <c r="K1829">
        <v>975.88119953900002</v>
      </c>
      <c r="L1829">
        <v>382.98578235899998</v>
      </c>
      <c r="M1829">
        <v>42.630067500000003</v>
      </c>
      <c r="N1829">
        <v>425.61584985899998</v>
      </c>
      <c r="O1829">
        <v>638.23242934799998</v>
      </c>
      <c r="P1829">
        <v>-57.212181987000001</v>
      </c>
      <c r="Q1829">
        <v>695.44461133499999</v>
      </c>
      <c r="R1829">
        <v>100.453625882</v>
      </c>
      <c r="S1829">
        <v>83.112130286999999</v>
      </c>
      <c r="T1829" s="5">
        <v>550.26534967999999</v>
      </c>
      <c r="U1829">
        <v>83.112130286999999</v>
      </c>
      <c r="V1829" s="2">
        <f>'[1]Sheet1 (1)'!BF1829+'[1]Sheet1 (1)'!BB1829+'[1]Sheet1 (1)'!BN1829</f>
        <v>174.617582959</v>
      </c>
      <c r="W1829">
        <v>15.104009426603509</v>
      </c>
      <c r="X1829">
        <v>8.5166237782080056</v>
      </c>
      <c r="Y1829">
        <v>13.02250214846755</v>
      </c>
      <c r="Z1829">
        <v>0.65399288716648163</v>
      </c>
      <c r="AA1829">
        <v>7.7471837041512783</v>
      </c>
      <c r="AB1829">
        <v>77.347383422654474</v>
      </c>
    </row>
    <row r="1830" spans="1:29" x14ac:dyDescent="0.35">
      <c r="A1830" t="s">
        <v>907</v>
      </c>
      <c r="B1830" t="s">
        <v>908</v>
      </c>
      <c r="C1830" t="s">
        <v>814</v>
      </c>
      <c r="D1830" t="s">
        <v>47</v>
      </c>
      <c r="E1830" t="s">
        <v>78</v>
      </c>
      <c r="F1830" t="s">
        <v>78</v>
      </c>
      <c r="G1830" t="s">
        <v>86</v>
      </c>
      <c r="H1830">
        <v>2021</v>
      </c>
      <c r="I1830">
        <v>541.35086684800001</v>
      </c>
      <c r="J1830">
        <v>193.00215413699999</v>
      </c>
      <c r="K1830">
        <v>973.03469639499997</v>
      </c>
      <c r="L1830">
        <v>350.73941089700003</v>
      </c>
      <c r="M1830">
        <v>38.391667499999997</v>
      </c>
      <c r="N1830">
        <v>389.13107839700001</v>
      </c>
      <c r="O1830">
        <v>515.89258420399995</v>
      </c>
      <c r="P1830">
        <v>-60.14226257</v>
      </c>
      <c r="Q1830">
        <v>576.0348467739999</v>
      </c>
      <c r="R1830">
        <v>89.625835710000004</v>
      </c>
      <c r="S1830">
        <v>75.289583289999996</v>
      </c>
      <c r="T1830" s="5">
        <v>583.90361799799996</v>
      </c>
      <c r="U1830">
        <v>75.289583289999996</v>
      </c>
      <c r="V1830" s="2">
        <f>'[1]Sheet1 (1)'!BF1830+'[1]Sheet1 (1)'!BB1830+'[1]Sheet1 (1)'!BN1830</f>
        <v>159.18352963900003</v>
      </c>
      <c r="W1830">
        <v>12.89417995869618</v>
      </c>
      <c r="X1830">
        <v>7.7376052024599602</v>
      </c>
      <c r="Y1830">
        <v>14.59404255755461</v>
      </c>
      <c r="Z1830">
        <v>0.53018929963682937</v>
      </c>
      <c r="AA1830">
        <v>6.5750007906495798</v>
      </c>
      <c r="AB1830">
        <v>66.643032583218712</v>
      </c>
    </row>
    <row r="1831" spans="1:29" x14ac:dyDescent="0.35">
      <c r="A1831" t="s">
        <v>907</v>
      </c>
      <c r="B1831" t="s">
        <v>908</v>
      </c>
      <c r="C1831" t="s">
        <v>814</v>
      </c>
      <c r="D1831" t="s">
        <v>47</v>
      </c>
      <c r="E1831" t="s">
        <v>78</v>
      </c>
      <c r="F1831" t="s">
        <v>78</v>
      </c>
      <c r="G1831" t="s">
        <v>86</v>
      </c>
      <c r="H1831">
        <v>2022</v>
      </c>
      <c r="I1831">
        <v>578.58100899199997</v>
      </c>
      <c r="J1831">
        <v>169.349766512</v>
      </c>
      <c r="K1831">
        <v>1010.445441574</v>
      </c>
      <c r="L1831">
        <v>394.13777921799999</v>
      </c>
      <c r="M1831">
        <v>29.103267500000001</v>
      </c>
      <c r="N1831">
        <v>423.24104671800001</v>
      </c>
      <c r="O1831">
        <v>571.79481175700005</v>
      </c>
      <c r="P1831">
        <v>-61.096950797999988</v>
      </c>
      <c r="Q1831">
        <v>632.89176255500001</v>
      </c>
      <c r="R1831">
        <v>23.791115243</v>
      </c>
      <c r="S1831">
        <v>20.510942791000002</v>
      </c>
      <c r="T1831" s="5">
        <v>587.20439485600002</v>
      </c>
      <c r="U1831">
        <v>20.510942791000002</v>
      </c>
      <c r="V1831" s="2">
        <f>'[1]Sheet1 (1)'!BF1831+'[1]Sheet1 (1)'!BB1831+'[1]Sheet1 (1)'!BN1831</f>
        <v>25.106904520999997</v>
      </c>
      <c r="W1831">
        <v>3.492981825524295</v>
      </c>
      <c r="X1831">
        <v>2.0298911694875401</v>
      </c>
      <c r="Y1831">
        <v>3.5873138822730888</v>
      </c>
      <c r="Z1831">
        <v>0.56585267866253908</v>
      </c>
      <c r="AA1831">
        <v>4.9562414305732476</v>
      </c>
      <c r="AB1831">
        <v>72.07729547422602</v>
      </c>
    </row>
    <row r="1832" spans="1:29" x14ac:dyDescent="0.35">
      <c r="A1832" t="s">
        <v>907</v>
      </c>
      <c r="B1832" t="s">
        <v>908</v>
      </c>
      <c r="C1832" t="s">
        <v>814</v>
      </c>
      <c r="D1832" t="s">
        <v>47</v>
      </c>
      <c r="E1832" t="s">
        <v>78</v>
      </c>
      <c r="F1832" t="s">
        <v>78</v>
      </c>
      <c r="G1832" t="s">
        <v>86</v>
      </c>
      <c r="H1832">
        <v>2023</v>
      </c>
      <c r="I1832">
        <v>462.58880210900003</v>
      </c>
      <c r="J1832">
        <v>151.65921702399999</v>
      </c>
      <c r="K1832">
        <v>864.51025759600009</v>
      </c>
      <c r="L1832">
        <v>328.57806907200001</v>
      </c>
      <c r="M1832">
        <v>0</v>
      </c>
      <c r="N1832">
        <v>328.57806907200001</v>
      </c>
      <c r="O1832">
        <v>494.13690720900001</v>
      </c>
      <c r="P1832">
        <v>-83.366444156000014</v>
      </c>
      <c r="Q1832">
        <v>577.50335136500007</v>
      </c>
      <c r="R1832">
        <v>-26.982148276</v>
      </c>
      <c r="S1832">
        <v>-26.982148276</v>
      </c>
      <c r="T1832" s="5">
        <v>535.93218852400003</v>
      </c>
      <c r="U1832">
        <v>-26.982148276</v>
      </c>
      <c r="V1832" s="2">
        <f>'[1]Sheet1 (1)'!BF1832+'[1]Sheet1 (1)'!BB1832+'[1]Sheet1 (1)'!BN1832</f>
        <v>-73.033230122000006</v>
      </c>
      <c r="W1832">
        <v>-5.034619836944481</v>
      </c>
      <c r="X1832">
        <v>-3.1210905872917012</v>
      </c>
      <c r="Y1832">
        <v>-5.4606908222431914</v>
      </c>
      <c r="Z1832">
        <v>0.57155599701387083</v>
      </c>
      <c r="AA1832">
        <v>0</v>
      </c>
      <c r="AB1832">
        <v>61.309635082178993</v>
      </c>
    </row>
    <row r="1833" spans="1:29" x14ac:dyDescent="0.35">
      <c r="A1833" t="s">
        <v>907</v>
      </c>
      <c r="B1833" t="s">
        <v>908</v>
      </c>
      <c r="C1833" t="s">
        <v>814</v>
      </c>
      <c r="D1833" t="s">
        <v>47</v>
      </c>
      <c r="E1833" t="s">
        <v>78</v>
      </c>
      <c r="F1833" t="s">
        <v>78</v>
      </c>
      <c r="G1833" t="s">
        <v>86</v>
      </c>
      <c r="H1833">
        <v>2024</v>
      </c>
      <c r="I1833">
        <v>293.40992981199997</v>
      </c>
      <c r="J1833">
        <v>141.68123459</v>
      </c>
      <c r="K1833">
        <v>787.91971331100001</v>
      </c>
      <c r="L1833">
        <v>241.00829327400001</v>
      </c>
      <c r="M1833">
        <v>0</v>
      </c>
      <c r="N1833">
        <v>241.00829327400001</v>
      </c>
      <c r="O1833">
        <v>626.84979174900002</v>
      </c>
      <c r="P1833">
        <v>-61.636407632999997</v>
      </c>
      <c r="Q1833">
        <v>688.486199382</v>
      </c>
      <c r="R1833">
        <v>11.391634265</v>
      </c>
      <c r="S1833">
        <v>11.339231513</v>
      </c>
      <c r="T1833" s="5">
        <v>546.91142003700008</v>
      </c>
      <c r="U1833">
        <v>11.339231513</v>
      </c>
      <c r="V1833" s="2">
        <f>'[1]Sheet1 (1)'!BF1833+'[1]Sheet1 (1)'!BB1833+'[1]Sheet1 (1)'!BN1833</f>
        <v>8.6389869820000005</v>
      </c>
      <c r="W1833">
        <v>2.073321400425844</v>
      </c>
      <c r="X1833">
        <v>1.4391353993860909</v>
      </c>
      <c r="Y1833">
        <v>1.8089748374131791</v>
      </c>
      <c r="Z1833">
        <v>0.79555302242017023</v>
      </c>
      <c r="AA1833">
        <v>0</v>
      </c>
      <c r="AB1833">
        <v>44.067153188663553</v>
      </c>
      <c r="AC1833">
        <v>17.600000000000001</v>
      </c>
    </row>
    <row r="1834" spans="1:29" x14ac:dyDescent="0.35">
      <c r="A1834" t="s">
        <v>909</v>
      </c>
      <c r="B1834" t="s">
        <v>910</v>
      </c>
      <c r="C1834" t="s">
        <v>814</v>
      </c>
      <c r="D1834" t="s">
        <v>47</v>
      </c>
      <c r="E1834" t="s">
        <v>78</v>
      </c>
      <c r="F1834" t="s">
        <v>78</v>
      </c>
      <c r="G1834" t="s">
        <v>79</v>
      </c>
      <c r="H1834">
        <v>2020</v>
      </c>
      <c r="I1834">
        <v>1083.8457056469999</v>
      </c>
      <c r="J1834">
        <v>459.299091438</v>
      </c>
      <c r="K1834">
        <v>1621.1855766640001</v>
      </c>
      <c r="L1834">
        <v>992.93276754199997</v>
      </c>
      <c r="M1834">
        <v>317.53432494399999</v>
      </c>
      <c r="N1834">
        <v>1310.467092486</v>
      </c>
      <c r="O1834">
        <v>1233.083426639</v>
      </c>
      <c r="P1834">
        <v>-102.352814483</v>
      </c>
      <c r="Q1834">
        <v>1335.436241122</v>
      </c>
      <c r="R1834">
        <v>25.834154454</v>
      </c>
      <c r="S1834">
        <v>18.34283396</v>
      </c>
      <c r="T1834" s="5">
        <v>304.02161602000001</v>
      </c>
      <c r="U1834">
        <v>18.34283396</v>
      </c>
      <c r="V1834" s="2">
        <f>'[1]Sheet1 (1)'!BF1834+'[1]Sheet1 (1)'!BB1834+'[1]Sheet1 (1)'!BN1834</f>
        <v>14.075999132</v>
      </c>
      <c r="W1834">
        <v>6.0333979537801419</v>
      </c>
      <c r="X1834">
        <v>1.1314456669263631</v>
      </c>
      <c r="Y1834">
        <v>1.487558227102024</v>
      </c>
      <c r="Z1834">
        <v>0.76060596910588196</v>
      </c>
      <c r="AA1834">
        <v>104.4446540022046</v>
      </c>
      <c r="AB1834">
        <v>431.04405194655351</v>
      </c>
    </row>
    <row r="1835" spans="1:29" x14ac:dyDescent="0.35">
      <c r="A1835" t="s">
        <v>909</v>
      </c>
      <c r="B1835" t="s">
        <v>910</v>
      </c>
      <c r="C1835" t="s">
        <v>814</v>
      </c>
      <c r="D1835" t="s">
        <v>47</v>
      </c>
      <c r="E1835" t="s">
        <v>78</v>
      </c>
      <c r="F1835" t="s">
        <v>78</v>
      </c>
      <c r="G1835" t="s">
        <v>79</v>
      </c>
      <c r="H1835">
        <v>2021</v>
      </c>
      <c r="I1835">
        <v>1040.5067832259999</v>
      </c>
      <c r="J1835">
        <v>496.68998115199997</v>
      </c>
      <c r="K1835">
        <v>1572.2510077510001</v>
      </c>
      <c r="L1835">
        <v>811.50148061699997</v>
      </c>
      <c r="M1835">
        <v>415.67157939999998</v>
      </c>
      <c r="N1835">
        <v>1227.1730600169999</v>
      </c>
      <c r="O1835">
        <v>881.94257826299997</v>
      </c>
      <c r="P1835">
        <v>-92.781335601999999</v>
      </c>
      <c r="Q1835">
        <v>974.72391386499999</v>
      </c>
      <c r="R1835">
        <v>56.710978384999997</v>
      </c>
      <c r="S1835">
        <v>43.220042698999997</v>
      </c>
      <c r="T1835" s="5">
        <v>345.07794773400002</v>
      </c>
      <c r="U1835">
        <v>43.220042698999997</v>
      </c>
      <c r="V1835" s="2">
        <f>'[1]Sheet1 (1)'!BF1835+'[1]Sheet1 (1)'!BB1835+'[1]Sheet1 (1)'!BN1835</f>
        <v>49.787478785999994</v>
      </c>
      <c r="W1835">
        <v>12.524718830284611</v>
      </c>
      <c r="X1835">
        <v>2.748927651242111</v>
      </c>
      <c r="Y1835">
        <v>4.9005506440252109</v>
      </c>
      <c r="Z1835">
        <v>0.5609426064382429</v>
      </c>
      <c r="AA1835">
        <v>120.4573001924818</v>
      </c>
      <c r="AB1835">
        <v>355.62198861891761</v>
      </c>
    </row>
    <row r="1836" spans="1:29" x14ac:dyDescent="0.35">
      <c r="A1836" t="s">
        <v>909</v>
      </c>
      <c r="B1836" t="s">
        <v>910</v>
      </c>
      <c r="C1836" t="s">
        <v>814</v>
      </c>
      <c r="D1836" t="s">
        <v>47</v>
      </c>
      <c r="E1836" t="s">
        <v>78</v>
      </c>
      <c r="F1836" t="s">
        <v>78</v>
      </c>
      <c r="G1836" t="s">
        <v>79</v>
      </c>
      <c r="H1836">
        <v>2022</v>
      </c>
      <c r="I1836">
        <v>1269.6996709970001</v>
      </c>
      <c r="J1836">
        <v>521.93586925099999</v>
      </c>
      <c r="K1836">
        <v>1844.059734141</v>
      </c>
      <c r="L1836">
        <v>886.93365719300004</v>
      </c>
      <c r="M1836">
        <v>534.42695526199998</v>
      </c>
      <c r="N1836">
        <v>1421.3606124549999</v>
      </c>
      <c r="O1836">
        <v>788.942499602</v>
      </c>
      <c r="P1836">
        <v>-80.712967401</v>
      </c>
      <c r="Q1836">
        <v>869.65546700300001</v>
      </c>
      <c r="R1836">
        <v>19.766590568000002</v>
      </c>
      <c r="S1836">
        <v>15.649342966000001</v>
      </c>
      <c r="T1836" s="5">
        <v>422.69912168600001</v>
      </c>
      <c r="U1836">
        <v>15.649342966000001</v>
      </c>
      <c r="V1836" s="2">
        <f>'[1]Sheet1 (1)'!BF1836+'[1]Sheet1 (1)'!BB1836+'[1]Sheet1 (1)'!BN1836</f>
        <v>-12.424395104000002</v>
      </c>
      <c r="W1836">
        <v>3.7022416568031189</v>
      </c>
      <c r="X1836">
        <v>0.84863536013868768</v>
      </c>
      <c r="Y1836">
        <v>1.983584731953808</v>
      </c>
      <c r="Z1836">
        <v>0.42782914511687731</v>
      </c>
      <c r="AA1836">
        <v>126.4320004097374</v>
      </c>
      <c r="AB1836">
        <v>336.25823654084883</v>
      </c>
    </row>
    <row r="1837" spans="1:29" x14ac:dyDescent="0.35">
      <c r="A1837" t="s">
        <v>909</v>
      </c>
      <c r="B1837" t="s">
        <v>910</v>
      </c>
      <c r="C1837" t="s">
        <v>814</v>
      </c>
      <c r="D1837" t="s">
        <v>47</v>
      </c>
      <c r="E1837" t="s">
        <v>78</v>
      </c>
      <c r="F1837" t="s">
        <v>78</v>
      </c>
      <c r="G1837" t="s">
        <v>79</v>
      </c>
      <c r="H1837">
        <v>2023</v>
      </c>
      <c r="I1837">
        <v>1265.888821751</v>
      </c>
      <c r="J1837">
        <v>502.11803821500001</v>
      </c>
      <c r="K1837">
        <v>1807.9737171090001</v>
      </c>
      <c r="L1837">
        <v>1038.8291671889999</v>
      </c>
      <c r="M1837">
        <v>331.79275005199997</v>
      </c>
      <c r="N1837">
        <v>1370.6219172409999</v>
      </c>
      <c r="O1837">
        <v>986.0642209770001</v>
      </c>
      <c r="P1837">
        <v>-95.76566468</v>
      </c>
      <c r="Q1837">
        <v>1081.829885657</v>
      </c>
      <c r="R1837">
        <v>18.973702850999999</v>
      </c>
      <c r="S1837">
        <v>14.631908182</v>
      </c>
      <c r="T1837" s="5">
        <v>437.351799868</v>
      </c>
      <c r="U1837">
        <v>14.631908182</v>
      </c>
      <c r="V1837" s="2">
        <f>'[1]Sheet1 (1)'!BF1837+'[1]Sheet1 (1)'!BB1837+'[1]Sheet1 (1)'!BN1837</f>
        <v>-35.140220972000009</v>
      </c>
      <c r="W1837">
        <v>3.345569444647571</v>
      </c>
      <c r="X1837">
        <v>0.80929872174230633</v>
      </c>
      <c r="Y1837">
        <v>1.483869698416052</v>
      </c>
      <c r="Z1837">
        <v>0.54539743119371453</v>
      </c>
      <c r="AA1837">
        <v>75.864041294020168</v>
      </c>
      <c r="AB1837">
        <v>313.39116876955262</v>
      </c>
    </row>
    <row r="1838" spans="1:29" x14ac:dyDescent="0.35">
      <c r="A1838" t="s">
        <v>909</v>
      </c>
      <c r="B1838" t="s">
        <v>910</v>
      </c>
      <c r="C1838" t="s">
        <v>814</v>
      </c>
      <c r="D1838" t="s">
        <v>47</v>
      </c>
      <c r="E1838" t="s">
        <v>78</v>
      </c>
      <c r="F1838" t="s">
        <v>78</v>
      </c>
      <c r="G1838" t="s">
        <v>79</v>
      </c>
      <c r="H1838">
        <v>2024</v>
      </c>
      <c r="I1838">
        <v>1717.9431211640001</v>
      </c>
      <c r="J1838">
        <v>470.09125198100003</v>
      </c>
      <c r="K1838">
        <v>2225.5969198769999</v>
      </c>
      <c r="L1838">
        <v>977.35460975600006</v>
      </c>
      <c r="M1838">
        <v>808.4153482370001</v>
      </c>
      <c r="N1838">
        <v>1785.7699579929999</v>
      </c>
      <c r="O1838">
        <v>943.79093963100001</v>
      </c>
      <c r="P1838">
        <v>-105.817494728</v>
      </c>
      <c r="Q1838">
        <v>1049.6084343590001</v>
      </c>
      <c r="R1838">
        <v>10.109206345</v>
      </c>
      <c r="S1838">
        <v>3.7628223510000001</v>
      </c>
      <c r="T1838" s="5">
        <v>439.82696188400001</v>
      </c>
      <c r="U1838">
        <v>3.7628223510000001</v>
      </c>
      <c r="V1838" s="2">
        <f>'[1]Sheet1 (1)'!BF1838+'[1]Sheet1 (1)'!BB1838+'[1]Sheet1 (1)'!BN1838</f>
        <v>-54.514113700000003</v>
      </c>
      <c r="W1838">
        <v>0.85552334829177823</v>
      </c>
      <c r="X1838">
        <v>0.16907025335063619</v>
      </c>
      <c r="Y1838">
        <v>0.39869235791468549</v>
      </c>
      <c r="Z1838">
        <v>0.42406193646384083</v>
      </c>
      <c r="AA1838">
        <v>183.8030449006925</v>
      </c>
      <c r="AB1838">
        <v>406.01648210551929</v>
      </c>
      <c r="AC1838">
        <v>6</v>
      </c>
    </row>
    <row r="1839" spans="1:29" x14ac:dyDescent="0.35">
      <c r="A1839" t="s">
        <v>911</v>
      </c>
      <c r="B1839" t="s">
        <v>912</v>
      </c>
      <c r="C1839" t="s">
        <v>814</v>
      </c>
      <c r="D1839" t="s">
        <v>47</v>
      </c>
      <c r="E1839" t="s">
        <v>48</v>
      </c>
      <c r="F1839" t="s">
        <v>49</v>
      </c>
      <c r="G1839" t="s">
        <v>430</v>
      </c>
      <c r="H1839">
        <v>2020</v>
      </c>
      <c r="I1839">
        <v>4065.245674755</v>
      </c>
      <c r="J1839">
        <v>1013.905280776</v>
      </c>
      <c r="K1839">
        <v>5608.5050084410004</v>
      </c>
      <c r="L1839">
        <v>3377.474232392</v>
      </c>
      <c r="M1839">
        <v>472.45999862500003</v>
      </c>
      <c r="N1839">
        <v>3849.934231017</v>
      </c>
      <c r="O1839">
        <v>10690.587823035001</v>
      </c>
      <c r="P1839">
        <v>-605.39216855500001</v>
      </c>
      <c r="Q1839">
        <v>11295.97999159</v>
      </c>
      <c r="R1839">
        <v>501.00340381400002</v>
      </c>
      <c r="S1839">
        <v>393.49619362999999</v>
      </c>
      <c r="T1839" s="5">
        <v>1758.570777424</v>
      </c>
      <c r="U1839">
        <v>393.49619362999999</v>
      </c>
      <c r="V1839" s="2">
        <f>'[1]Sheet1 (1)'!BF1839+'[1]Sheet1 (1)'!BB1839+'[1]Sheet1 (1)'!BN1839</f>
        <v>879.09423503300002</v>
      </c>
      <c r="W1839">
        <v>22.375908816499461</v>
      </c>
      <c r="X1839">
        <v>7.0160620885204557</v>
      </c>
      <c r="Y1839">
        <v>3.7196068002185201</v>
      </c>
      <c r="Z1839">
        <v>1.886237569010863</v>
      </c>
      <c r="AA1839">
        <v>26.866134971096901</v>
      </c>
      <c r="AB1839">
        <v>218.9240422075296</v>
      </c>
    </row>
    <row r="1840" spans="1:29" x14ac:dyDescent="0.35">
      <c r="A1840" t="s">
        <v>911</v>
      </c>
      <c r="B1840" t="s">
        <v>912</v>
      </c>
      <c r="C1840" t="s">
        <v>814</v>
      </c>
      <c r="D1840" t="s">
        <v>47</v>
      </c>
      <c r="E1840" t="s">
        <v>48</v>
      </c>
      <c r="F1840" t="s">
        <v>49</v>
      </c>
      <c r="G1840" t="s">
        <v>430</v>
      </c>
      <c r="H1840">
        <v>2021</v>
      </c>
      <c r="I1840">
        <v>5156.5654019169997</v>
      </c>
      <c r="J1840">
        <v>935.43627574300001</v>
      </c>
      <c r="K1840">
        <v>6648.568758458</v>
      </c>
      <c r="L1840">
        <v>4451.760389174</v>
      </c>
      <c r="M1840">
        <v>397.770025449</v>
      </c>
      <c r="N1840">
        <v>4849.5304146230001</v>
      </c>
      <c r="O1840">
        <v>10602.405091846</v>
      </c>
      <c r="P1840">
        <v>-596.37661024799991</v>
      </c>
      <c r="Q1840">
        <v>11198.781702094</v>
      </c>
      <c r="R1840">
        <v>422.62465522999997</v>
      </c>
      <c r="S1840">
        <v>335.78464028399998</v>
      </c>
      <c r="T1840" s="5">
        <v>1799.038343835</v>
      </c>
      <c r="U1840">
        <v>335.78464028399998</v>
      </c>
      <c r="V1840" s="2">
        <f>'[1]Sheet1 (1)'!BF1840+'[1]Sheet1 (1)'!BB1840+'[1]Sheet1 (1)'!BN1840</f>
        <v>726.36611502200003</v>
      </c>
      <c r="W1840">
        <v>18.664673903959699</v>
      </c>
      <c r="X1840">
        <v>5.050480072975561</v>
      </c>
      <c r="Y1840">
        <v>3.204328322079482</v>
      </c>
      <c r="Z1840">
        <v>1.5761431305822</v>
      </c>
      <c r="AA1840">
        <v>22.110147169018969</v>
      </c>
      <c r="AB1840">
        <v>269.56237098789592</v>
      </c>
    </row>
    <row r="1841" spans="1:29" x14ac:dyDescent="0.35">
      <c r="A1841" t="s">
        <v>911</v>
      </c>
      <c r="B1841" t="s">
        <v>912</v>
      </c>
      <c r="C1841" t="s">
        <v>814</v>
      </c>
      <c r="D1841" t="s">
        <v>47</v>
      </c>
      <c r="E1841" t="s">
        <v>48</v>
      </c>
      <c r="F1841" t="s">
        <v>49</v>
      </c>
      <c r="G1841" t="s">
        <v>430</v>
      </c>
      <c r="H1841">
        <v>2022</v>
      </c>
      <c r="I1841">
        <v>3307.1182680050001</v>
      </c>
      <c r="J1841">
        <v>846.70965511999998</v>
      </c>
      <c r="K1841">
        <v>4709.9483594439998</v>
      </c>
      <c r="L1841">
        <v>2582.57523623</v>
      </c>
      <c r="M1841">
        <v>295.74158099800002</v>
      </c>
      <c r="N1841">
        <v>2878.3168172280002</v>
      </c>
      <c r="O1841">
        <v>11473.997020172999</v>
      </c>
      <c r="P1841">
        <v>-719.72678911899993</v>
      </c>
      <c r="Q1841">
        <v>12193.723809292</v>
      </c>
      <c r="R1841">
        <v>482.310731858</v>
      </c>
      <c r="S1841">
        <v>384.24547118700002</v>
      </c>
      <c r="T1841" s="5">
        <v>1831.6315422160001</v>
      </c>
      <c r="U1841">
        <v>384.24547118700002</v>
      </c>
      <c r="V1841" s="2">
        <f>'[1]Sheet1 (1)'!BF1841+'[1]Sheet1 (1)'!BB1841+'[1]Sheet1 (1)'!BN1841</f>
        <v>820.22668836799994</v>
      </c>
      <c r="W1841">
        <v>20.9783169993961</v>
      </c>
      <c r="X1841">
        <v>8.1581673908704904</v>
      </c>
      <c r="Y1841">
        <v>3.3902235744444451</v>
      </c>
      <c r="Z1841">
        <v>2.406380349770108</v>
      </c>
      <c r="AA1841">
        <v>16.146346805111079</v>
      </c>
      <c r="AB1841">
        <v>157.14496889181481</v>
      </c>
    </row>
    <row r="1842" spans="1:29" x14ac:dyDescent="0.35">
      <c r="A1842" t="s">
        <v>913</v>
      </c>
      <c r="B1842" t="s">
        <v>914</v>
      </c>
      <c r="C1842" t="s">
        <v>814</v>
      </c>
      <c r="D1842" t="s">
        <v>120</v>
      </c>
      <c r="E1842" t="s">
        <v>121</v>
      </c>
      <c r="F1842" t="s">
        <v>122</v>
      </c>
      <c r="G1842" t="s">
        <v>212</v>
      </c>
      <c r="H1842">
        <v>2020</v>
      </c>
      <c r="I1842">
        <v>293.00563388500001</v>
      </c>
      <c r="J1842">
        <v>19.890665187</v>
      </c>
      <c r="K1842">
        <v>692.86026649999997</v>
      </c>
      <c r="L1842">
        <v>25.810030208000001</v>
      </c>
      <c r="M1842">
        <v>391.64460108999998</v>
      </c>
      <c r="N1842">
        <v>417.45463129799998</v>
      </c>
      <c r="O1842">
        <v>290.36348592500002</v>
      </c>
      <c r="P1842">
        <v>-25.027024503</v>
      </c>
      <c r="Q1842">
        <v>315.39051042800003</v>
      </c>
      <c r="R1842">
        <v>37.995305539</v>
      </c>
      <c r="S1842">
        <v>30.143039878</v>
      </c>
      <c r="T1842" s="5">
        <v>275.40563520199998</v>
      </c>
      <c r="U1842">
        <v>30.143039878</v>
      </c>
      <c r="V1842" s="2">
        <f>'[1]Sheet1 (1)'!BF1842+'[1]Sheet1 (1)'!BB1842+'[1]Sheet1 (1)'!BN1842</f>
        <v>37.990423473</v>
      </c>
      <c r="W1842">
        <v>10.94496118639373</v>
      </c>
      <c r="X1842">
        <v>4.3505222243827424</v>
      </c>
      <c r="Y1842">
        <v>10.38113996392296</v>
      </c>
      <c r="Z1842">
        <v>0.41907943053478602</v>
      </c>
      <c r="AA1842">
        <v>142.20645877588629</v>
      </c>
      <c r="AB1842">
        <v>151.57810078643169</v>
      </c>
    </row>
    <row r="1843" spans="1:29" x14ac:dyDescent="0.35">
      <c r="A1843" t="s">
        <v>913</v>
      </c>
      <c r="B1843" t="s">
        <v>914</v>
      </c>
      <c r="C1843" t="s">
        <v>814</v>
      </c>
      <c r="D1843" t="s">
        <v>120</v>
      </c>
      <c r="E1843" t="s">
        <v>121</v>
      </c>
      <c r="F1843" t="s">
        <v>122</v>
      </c>
      <c r="G1843" t="s">
        <v>212</v>
      </c>
      <c r="H1843">
        <v>2021</v>
      </c>
      <c r="I1843">
        <v>464.26007449700001</v>
      </c>
      <c r="J1843">
        <v>19.885636592000001</v>
      </c>
      <c r="K1843">
        <v>689.16275615400002</v>
      </c>
      <c r="L1843">
        <v>29.032876093999999</v>
      </c>
      <c r="M1843">
        <v>380.03902981599998</v>
      </c>
      <c r="N1843">
        <v>409.07190591</v>
      </c>
      <c r="O1843">
        <v>299.15497397600001</v>
      </c>
      <c r="P1843">
        <v>-28.247965273999998</v>
      </c>
      <c r="Q1843">
        <v>327.40293924999997</v>
      </c>
      <c r="R1843">
        <v>40.742138732000001</v>
      </c>
      <c r="S1843">
        <v>32.563469753</v>
      </c>
      <c r="T1843" s="5">
        <v>280.09085024400002</v>
      </c>
      <c r="U1843">
        <v>32.563469753</v>
      </c>
      <c r="V1843" s="2">
        <f>'[1]Sheet1 (1)'!BF1843+'[1]Sheet1 (1)'!BB1843+'[1]Sheet1 (1)'!BN1843</f>
        <v>40.666255913999997</v>
      </c>
      <c r="W1843">
        <v>11.62603838170096</v>
      </c>
      <c r="X1843">
        <v>4.7250768359460471</v>
      </c>
      <c r="Y1843">
        <v>10.88515070306417</v>
      </c>
      <c r="Z1843">
        <v>0.43408465025807491</v>
      </c>
      <c r="AA1843">
        <v>135.68420013896579</v>
      </c>
      <c r="AB1843">
        <v>146.04972120782901</v>
      </c>
    </row>
    <row r="1844" spans="1:29" x14ac:dyDescent="0.35">
      <c r="A1844" t="s">
        <v>913</v>
      </c>
      <c r="B1844" t="s">
        <v>914</v>
      </c>
      <c r="C1844" t="s">
        <v>814</v>
      </c>
      <c r="D1844" t="s">
        <v>120</v>
      </c>
      <c r="E1844" t="s">
        <v>121</v>
      </c>
      <c r="F1844" t="s">
        <v>122</v>
      </c>
      <c r="G1844" t="s">
        <v>212</v>
      </c>
      <c r="H1844">
        <v>2022</v>
      </c>
      <c r="I1844">
        <v>529.48650106299999</v>
      </c>
      <c r="J1844">
        <v>23.380804750999999</v>
      </c>
      <c r="K1844">
        <v>778.31201547900002</v>
      </c>
      <c r="L1844">
        <v>33.842638790999999</v>
      </c>
      <c r="M1844">
        <v>479.81518111399998</v>
      </c>
      <c r="N1844">
        <v>513.657819905</v>
      </c>
      <c r="O1844">
        <v>474.168351094</v>
      </c>
      <c r="P1844">
        <v>-50.499473515999988</v>
      </c>
      <c r="Q1844">
        <v>524.66782461000003</v>
      </c>
      <c r="R1844">
        <v>30.713900605999999</v>
      </c>
      <c r="S1844">
        <v>24.913956670000001</v>
      </c>
      <c r="T1844" s="5">
        <v>264.65419557400003</v>
      </c>
      <c r="U1844">
        <v>24.913956670000001</v>
      </c>
      <c r="V1844" s="2">
        <f>'[1]Sheet1 (1)'!BF1844+'[1]Sheet1 (1)'!BB1844+'[1]Sheet1 (1)'!BN1844</f>
        <v>30.663096535000001</v>
      </c>
      <c r="W1844">
        <v>9.4137773315722111</v>
      </c>
      <c r="X1844">
        <v>3.2010242903248889</v>
      </c>
      <c r="Y1844">
        <v>5.2542428469801044</v>
      </c>
      <c r="Z1844">
        <v>0.60922655909684298</v>
      </c>
      <c r="AA1844">
        <v>181.2989135023324</v>
      </c>
      <c r="AB1844">
        <v>194.08640727986341</v>
      </c>
    </row>
    <row r="1845" spans="1:29" x14ac:dyDescent="0.35">
      <c r="A1845" t="s">
        <v>913</v>
      </c>
      <c r="B1845" t="s">
        <v>914</v>
      </c>
      <c r="C1845" t="s">
        <v>814</v>
      </c>
      <c r="D1845" t="s">
        <v>120</v>
      </c>
      <c r="E1845" t="s">
        <v>121</v>
      </c>
      <c r="F1845" t="s">
        <v>122</v>
      </c>
      <c r="G1845" t="s">
        <v>212</v>
      </c>
      <c r="H1845">
        <v>2023</v>
      </c>
      <c r="I1845">
        <v>481.35784634200002</v>
      </c>
      <c r="J1845">
        <v>21.545473444999999</v>
      </c>
      <c r="K1845">
        <v>783.52360358600004</v>
      </c>
      <c r="L1845">
        <v>34.344075766000003</v>
      </c>
      <c r="M1845">
        <v>484.28386194400002</v>
      </c>
      <c r="N1845">
        <v>518.62793771000008</v>
      </c>
      <c r="O1845">
        <v>425.12676368000001</v>
      </c>
      <c r="P1845">
        <v>-46.948869903000002</v>
      </c>
      <c r="Q1845">
        <v>472.07563358300001</v>
      </c>
      <c r="R1845">
        <v>31.735412304</v>
      </c>
      <c r="S1845">
        <v>25.155426972000001</v>
      </c>
      <c r="T1845" s="5">
        <v>264.89566587600001</v>
      </c>
      <c r="U1845">
        <v>25.155426972000001</v>
      </c>
      <c r="V1845" s="2">
        <f>'[1]Sheet1 (1)'!BF1845+'[1]Sheet1 (1)'!BB1845+'[1]Sheet1 (1)'!BN1845</f>
        <v>31.694383689999999</v>
      </c>
      <c r="W1845">
        <v>9.4963527956608687</v>
      </c>
      <c r="X1845">
        <v>3.2105512657014579</v>
      </c>
      <c r="Y1845">
        <v>5.9171590972651424</v>
      </c>
      <c r="Z1845">
        <v>0.54258322497790312</v>
      </c>
      <c r="AA1845">
        <v>182.82060612146731</v>
      </c>
      <c r="AB1845">
        <v>195.78573926263269</v>
      </c>
    </row>
    <row r="1846" spans="1:29" x14ac:dyDescent="0.35">
      <c r="A1846" t="s">
        <v>913</v>
      </c>
      <c r="B1846" t="s">
        <v>914</v>
      </c>
      <c r="C1846" t="s">
        <v>814</v>
      </c>
      <c r="D1846" t="s">
        <v>120</v>
      </c>
      <c r="E1846" t="s">
        <v>121</v>
      </c>
      <c r="F1846" t="s">
        <v>122</v>
      </c>
      <c r="G1846" t="s">
        <v>212</v>
      </c>
      <c r="H1846">
        <v>2024</v>
      </c>
      <c r="I1846">
        <v>503.85959926599998</v>
      </c>
      <c r="J1846">
        <v>20.185155521999999</v>
      </c>
      <c r="K1846">
        <v>794.81619070400006</v>
      </c>
      <c r="L1846">
        <v>40.56765059</v>
      </c>
      <c r="M1846">
        <v>481.680350782</v>
      </c>
      <c r="N1846">
        <v>522.24800137199998</v>
      </c>
      <c r="O1846">
        <v>423.74990040699998</v>
      </c>
      <c r="P1846">
        <v>-20.328036805</v>
      </c>
      <c r="Q1846">
        <v>444.07793721199999</v>
      </c>
      <c r="R1846">
        <v>41.301571871</v>
      </c>
      <c r="S1846">
        <v>32.827950428000001</v>
      </c>
      <c r="T1846" s="5">
        <v>272.56818933199997</v>
      </c>
      <c r="U1846">
        <v>32.827950428000001</v>
      </c>
      <c r="V1846" s="2">
        <f>'[1]Sheet1 (1)'!BF1846+'[1]Sheet1 (1)'!BB1846+'[1]Sheet1 (1)'!BN1846</f>
        <v>41.879987208999999</v>
      </c>
      <c r="W1846">
        <v>12.043940457048031</v>
      </c>
      <c r="X1846">
        <v>4.1302568835346687</v>
      </c>
      <c r="Y1846">
        <v>7.7470107713228176</v>
      </c>
      <c r="Z1846">
        <v>0.53314200863430827</v>
      </c>
      <c r="AA1846">
        <v>176.71920995714299</v>
      </c>
      <c r="AB1846">
        <v>191.60269679741651</v>
      </c>
      <c r="AC1846">
        <v>25.2</v>
      </c>
    </row>
    <row r="1847" spans="1:29" x14ac:dyDescent="0.35">
      <c r="A1847" t="s">
        <v>915</v>
      </c>
      <c r="B1847" t="s">
        <v>916</v>
      </c>
      <c r="C1847" t="s">
        <v>814</v>
      </c>
      <c r="D1847" t="s">
        <v>31</v>
      </c>
      <c r="E1847" t="s">
        <v>32</v>
      </c>
      <c r="F1847" t="s">
        <v>32</v>
      </c>
      <c r="G1847" t="s">
        <v>32</v>
      </c>
      <c r="H1847">
        <v>2020</v>
      </c>
      <c r="I1847">
        <v>914.54844981899998</v>
      </c>
      <c r="J1847">
        <v>14.496932269</v>
      </c>
      <c r="K1847">
        <v>1129.6469749360001</v>
      </c>
      <c r="L1847">
        <v>468.15664808899999</v>
      </c>
      <c r="M1847">
        <v>94.801217436000002</v>
      </c>
      <c r="N1847">
        <v>562.95786552499999</v>
      </c>
      <c r="O1847">
        <v>892.28913006899995</v>
      </c>
      <c r="P1847">
        <v>-52.920541073000003</v>
      </c>
      <c r="Q1847">
        <v>945.20967114199993</v>
      </c>
      <c r="R1847">
        <v>86.891584523999995</v>
      </c>
      <c r="S1847">
        <v>69.804307006000002</v>
      </c>
      <c r="T1847" s="5">
        <v>566.689109411</v>
      </c>
      <c r="U1847">
        <v>69.804307006000002</v>
      </c>
      <c r="V1847" s="2">
        <f>'[1]Sheet1 (1)'!BF1847+'[1]Sheet1 (1)'!BB1847+'[1]Sheet1 (1)'!BN1847</f>
        <v>67.148336087999994</v>
      </c>
      <c r="W1847">
        <v>12.317919269447851</v>
      </c>
      <c r="X1847">
        <v>6.1793027870459047</v>
      </c>
      <c r="Y1847">
        <v>7.9259261471727918</v>
      </c>
      <c r="Z1847">
        <v>0.77963163828495741</v>
      </c>
      <c r="AA1847">
        <v>16.728964058358841</v>
      </c>
      <c r="AB1847">
        <v>99.341571273554536</v>
      </c>
    </row>
    <row r="1848" spans="1:29" x14ac:dyDescent="0.35">
      <c r="A1848" t="s">
        <v>915</v>
      </c>
      <c r="B1848" t="s">
        <v>916</v>
      </c>
      <c r="C1848" t="s">
        <v>814</v>
      </c>
      <c r="D1848" t="s">
        <v>31</v>
      </c>
      <c r="E1848" t="s">
        <v>32</v>
      </c>
      <c r="F1848" t="s">
        <v>32</v>
      </c>
      <c r="G1848" t="s">
        <v>32</v>
      </c>
      <c r="H1848">
        <v>2021</v>
      </c>
      <c r="I1848">
        <v>1076.45726825</v>
      </c>
      <c r="J1848">
        <v>14.772483082000001</v>
      </c>
      <c r="K1848">
        <v>1201.275612763</v>
      </c>
      <c r="L1848">
        <v>500.18417050300002</v>
      </c>
      <c r="M1848">
        <v>111.66001336399999</v>
      </c>
      <c r="N1848">
        <v>611.84418386699997</v>
      </c>
      <c r="O1848">
        <v>976.20035535099998</v>
      </c>
      <c r="P1848">
        <v>-91.148898329999994</v>
      </c>
      <c r="Q1848">
        <v>1067.3492536809999</v>
      </c>
      <c r="R1848">
        <v>98.090342277999994</v>
      </c>
      <c r="S1848">
        <v>78.019685893000002</v>
      </c>
      <c r="T1848" s="5">
        <v>589.43142889600006</v>
      </c>
      <c r="U1848">
        <v>78.019685893000002</v>
      </c>
      <c r="V1848" s="2">
        <f>'[1]Sheet1 (1)'!BF1848+'[1]Sheet1 (1)'!BB1848+'[1]Sheet1 (1)'!BN1848</f>
        <v>71.588746783999994</v>
      </c>
      <c r="W1848">
        <v>13.236431257004771</v>
      </c>
      <c r="X1848">
        <v>6.4947365170887323</v>
      </c>
      <c r="Y1848">
        <v>8.0102179773940563</v>
      </c>
      <c r="Z1848">
        <v>0.810806464370605</v>
      </c>
      <c r="AA1848">
        <v>18.943681637936791</v>
      </c>
      <c r="AB1848">
        <v>103.802436360236</v>
      </c>
    </row>
    <row r="1849" spans="1:29" x14ac:dyDescent="0.35">
      <c r="A1849" t="s">
        <v>915</v>
      </c>
      <c r="B1849" t="s">
        <v>916</v>
      </c>
      <c r="C1849" t="s">
        <v>814</v>
      </c>
      <c r="D1849" t="s">
        <v>31</v>
      </c>
      <c r="E1849" t="s">
        <v>32</v>
      </c>
      <c r="F1849" t="s">
        <v>32</v>
      </c>
      <c r="G1849" t="s">
        <v>32</v>
      </c>
      <c r="H1849">
        <v>2022</v>
      </c>
      <c r="I1849">
        <v>1147.312500603</v>
      </c>
      <c r="J1849">
        <v>13.959383915</v>
      </c>
      <c r="K1849">
        <v>1360.904187332</v>
      </c>
      <c r="L1849">
        <v>511.57309491500001</v>
      </c>
      <c r="M1849">
        <v>209.36871140900001</v>
      </c>
      <c r="N1849">
        <v>720.94180632400003</v>
      </c>
      <c r="O1849">
        <v>558.82531733999997</v>
      </c>
      <c r="P1849">
        <v>-65.413767472999993</v>
      </c>
      <c r="Q1849">
        <v>624.23908481299998</v>
      </c>
      <c r="R1849">
        <v>70.509955804000001</v>
      </c>
      <c r="S1849">
        <v>56.134697351</v>
      </c>
      <c r="T1849" s="5">
        <v>639.96238100799997</v>
      </c>
      <c r="U1849">
        <v>56.134697351</v>
      </c>
      <c r="V1849" s="2">
        <f>'[1]Sheet1 (1)'!BF1849+'[1]Sheet1 (1)'!BB1849+'[1]Sheet1 (1)'!BN1849</f>
        <v>40.208041847999993</v>
      </c>
      <c r="W1849">
        <v>8.7715620506603305</v>
      </c>
      <c r="X1849">
        <v>4.1248089228860332</v>
      </c>
      <c r="Y1849">
        <v>10.873552982196211</v>
      </c>
      <c r="Z1849">
        <v>0.3793432495928224</v>
      </c>
      <c r="AA1849">
        <v>32.715784180817778</v>
      </c>
      <c r="AB1849">
        <v>112.6537789906416</v>
      </c>
    </row>
    <row r="1850" spans="1:29" x14ac:dyDescent="0.35">
      <c r="A1850" t="s">
        <v>915</v>
      </c>
      <c r="B1850" t="s">
        <v>917</v>
      </c>
      <c r="C1850" t="s">
        <v>814</v>
      </c>
      <c r="D1850" t="s">
        <v>31</v>
      </c>
      <c r="E1850" t="s">
        <v>32</v>
      </c>
      <c r="F1850" t="s">
        <v>32</v>
      </c>
      <c r="G1850" t="s">
        <v>32</v>
      </c>
      <c r="H1850">
        <v>2023</v>
      </c>
      <c r="I1850">
        <v>962.19378706200007</v>
      </c>
      <c r="J1850">
        <v>8.8793793940000008</v>
      </c>
      <c r="K1850">
        <v>1139.0682825619999</v>
      </c>
      <c r="L1850">
        <v>256.61254347699997</v>
      </c>
      <c r="M1850">
        <v>196.60051285700001</v>
      </c>
      <c r="N1850">
        <v>453.21305633399999</v>
      </c>
      <c r="O1850">
        <v>327.04043850199997</v>
      </c>
      <c r="P1850">
        <v>-55.295017250999997</v>
      </c>
      <c r="Q1850">
        <v>382.33545575300002</v>
      </c>
      <c r="R1850">
        <v>70.965038788000001</v>
      </c>
      <c r="S1850">
        <v>57.697557914000001</v>
      </c>
      <c r="T1850" s="5">
        <v>685.85522622799999</v>
      </c>
      <c r="U1850">
        <v>57.697557914000001</v>
      </c>
      <c r="V1850" s="2">
        <f>'[1]Sheet1 (1)'!BF1850+'[1]Sheet1 (1)'!BB1850+'[1]Sheet1 (1)'!BN1850</f>
        <v>38.68188768200001</v>
      </c>
      <c r="W1850">
        <v>8.4124981056599122</v>
      </c>
      <c r="X1850">
        <v>5.0653291639572533</v>
      </c>
      <c r="Y1850">
        <v>18.222903514505042</v>
      </c>
      <c r="Z1850">
        <v>0.27796498839635297</v>
      </c>
      <c r="AA1850">
        <v>28.66501636770262</v>
      </c>
      <c r="AB1850">
        <v>66.079988750182324</v>
      </c>
    </row>
    <row r="1851" spans="1:29" x14ac:dyDescent="0.35">
      <c r="A1851" t="s">
        <v>915</v>
      </c>
      <c r="B1851" t="s">
        <v>917</v>
      </c>
      <c r="C1851" t="s">
        <v>814</v>
      </c>
      <c r="D1851" t="s">
        <v>31</v>
      </c>
      <c r="E1851" t="s">
        <v>32</v>
      </c>
      <c r="F1851" t="s">
        <v>32</v>
      </c>
      <c r="G1851" t="s">
        <v>32</v>
      </c>
      <c r="H1851">
        <v>2024</v>
      </c>
      <c r="I1851">
        <v>927.85988438800007</v>
      </c>
      <c r="J1851">
        <v>8.0773644450000006</v>
      </c>
      <c r="K1851">
        <v>1131.6084399389999</v>
      </c>
      <c r="L1851">
        <v>253.274078014</v>
      </c>
      <c r="M1851">
        <v>154.35106268800001</v>
      </c>
      <c r="N1851">
        <v>407.62514070200001</v>
      </c>
      <c r="O1851">
        <v>306.85428788799999</v>
      </c>
      <c r="P1851">
        <v>-49.409912216000002</v>
      </c>
      <c r="Q1851">
        <v>356.264200104</v>
      </c>
      <c r="R1851">
        <v>53.508726269999997</v>
      </c>
      <c r="S1851">
        <v>42.364525565000001</v>
      </c>
      <c r="T1851" s="5">
        <v>723.9832992370001</v>
      </c>
      <c r="U1851">
        <v>42.364525565000001</v>
      </c>
      <c r="V1851" s="2">
        <f>'[1]Sheet1 (1)'!BF1851+'[1]Sheet1 (1)'!BB1851+'[1]Sheet1 (1)'!BN1851</f>
        <v>26.165395682</v>
      </c>
      <c r="W1851">
        <v>5.8515887879800017</v>
      </c>
      <c r="X1851">
        <v>3.743744220154781</v>
      </c>
      <c r="Y1851">
        <v>14.050761511817569</v>
      </c>
      <c r="Z1851">
        <v>0.26644422204490897</v>
      </c>
      <c r="AA1851">
        <v>21.31969934260491</v>
      </c>
      <c r="AB1851">
        <v>56.30311377784443</v>
      </c>
      <c r="AC1851">
        <v>9.01</v>
      </c>
    </row>
    <row r="1852" spans="1:29" x14ac:dyDescent="0.35">
      <c r="A1852" t="s">
        <v>918</v>
      </c>
      <c r="B1852" t="s">
        <v>919</v>
      </c>
      <c r="C1852" t="s">
        <v>814</v>
      </c>
      <c r="D1852" t="s">
        <v>47</v>
      </c>
      <c r="E1852" t="s">
        <v>78</v>
      </c>
      <c r="F1852" t="s">
        <v>78</v>
      </c>
      <c r="G1852" t="s">
        <v>79</v>
      </c>
      <c r="H1852">
        <v>2020</v>
      </c>
      <c r="I1852">
        <v>743.186551538</v>
      </c>
      <c r="J1852">
        <v>9.6514726829999997</v>
      </c>
      <c r="K1852">
        <v>827.61795500999995</v>
      </c>
      <c r="L1852">
        <v>490.39862867599999</v>
      </c>
      <c r="M1852">
        <v>86.787110076999994</v>
      </c>
      <c r="N1852">
        <v>577.18573875300001</v>
      </c>
      <c r="O1852">
        <v>322.27055006500001</v>
      </c>
      <c r="P1852">
        <v>-26.532426000000001</v>
      </c>
      <c r="Q1852">
        <v>348.802976065</v>
      </c>
      <c r="R1852">
        <v>34.345502255</v>
      </c>
      <c r="S1852">
        <v>27.81965937</v>
      </c>
      <c r="T1852" s="5">
        <v>250.43221625699999</v>
      </c>
      <c r="U1852">
        <v>27.81965937</v>
      </c>
      <c r="V1852" s="2">
        <f>'[1]Sheet1 (1)'!BF1852+'[1]Sheet1 (1)'!BB1852+'[1]Sheet1 (1)'!BN1852</f>
        <v>61.078084157999996</v>
      </c>
      <c r="W1852">
        <v>11.108658377023961</v>
      </c>
      <c r="X1852">
        <v>3.361413222319936</v>
      </c>
      <c r="Y1852">
        <v>8.6323926788808176</v>
      </c>
      <c r="Z1852">
        <v>0.38939530989405141</v>
      </c>
      <c r="AA1852">
        <v>34.654930333698289</v>
      </c>
      <c r="AB1852">
        <v>230.47583389218471</v>
      </c>
    </row>
    <row r="1853" spans="1:29" x14ac:dyDescent="0.35">
      <c r="A1853" t="s">
        <v>918</v>
      </c>
      <c r="B1853" t="s">
        <v>919</v>
      </c>
      <c r="C1853" t="s">
        <v>814</v>
      </c>
      <c r="D1853" t="s">
        <v>47</v>
      </c>
      <c r="E1853" t="s">
        <v>78</v>
      </c>
      <c r="F1853" t="s">
        <v>78</v>
      </c>
      <c r="G1853" t="s">
        <v>79</v>
      </c>
      <c r="H1853">
        <v>2021</v>
      </c>
      <c r="I1853">
        <v>1083.6052140940001</v>
      </c>
      <c r="J1853">
        <v>121.345668582</v>
      </c>
      <c r="K1853">
        <v>1287.018991211</v>
      </c>
      <c r="L1853">
        <v>901.16035757899999</v>
      </c>
      <c r="M1853">
        <v>74.790394320999994</v>
      </c>
      <c r="N1853">
        <v>975.9507519</v>
      </c>
      <c r="O1853">
        <v>769.06333899499998</v>
      </c>
      <c r="P1853">
        <v>-50.644378263999997</v>
      </c>
      <c r="Q1853">
        <v>819.70771725899999</v>
      </c>
      <c r="R1853">
        <v>36.115992685000002</v>
      </c>
      <c r="S1853">
        <v>30.652671908999999</v>
      </c>
      <c r="T1853" s="5">
        <v>311.06823931100001</v>
      </c>
      <c r="U1853">
        <v>30.652671908999999</v>
      </c>
      <c r="V1853" s="2">
        <f>'[1]Sheet1 (1)'!BF1853+'[1]Sheet1 (1)'!BB1853+'[1]Sheet1 (1)'!BN1853</f>
        <v>41.290104857000003</v>
      </c>
      <c r="W1853">
        <v>9.8540024455386614</v>
      </c>
      <c r="X1853">
        <v>2.3816798445342182</v>
      </c>
      <c r="Y1853">
        <v>3.9857148761058401</v>
      </c>
      <c r="Z1853">
        <v>0.59755399434421874</v>
      </c>
      <c r="AA1853">
        <v>24.043082793234319</v>
      </c>
      <c r="AB1853">
        <v>313.74169026760183</v>
      </c>
    </row>
    <row r="1854" spans="1:29" x14ac:dyDescent="0.35">
      <c r="A1854" t="s">
        <v>918</v>
      </c>
      <c r="B1854" t="s">
        <v>919</v>
      </c>
      <c r="C1854" t="s">
        <v>814</v>
      </c>
      <c r="D1854" t="s">
        <v>47</v>
      </c>
      <c r="E1854" t="s">
        <v>78</v>
      </c>
      <c r="F1854" t="s">
        <v>78</v>
      </c>
      <c r="G1854" t="s">
        <v>79</v>
      </c>
      <c r="H1854">
        <v>2022</v>
      </c>
      <c r="I1854">
        <v>1442.0682838529999</v>
      </c>
      <c r="J1854">
        <v>121.940602531</v>
      </c>
      <c r="K1854">
        <v>1643.9627720430001</v>
      </c>
      <c r="L1854">
        <v>1142.8345338510001</v>
      </c>
      <c r="M1854">
        <v>185.08101542</v>
      </c>
      <c r="N1854">
        <v>1327.9155492709999</v>
      </c>
      <c r="O1854">
        <v>1325.835260693</v>
      </c>
      <c r="P1854">
        <v>-88.955643314000014</v>
      </c>
      <c r="Q1854">
        <v>1414.7909040070001</v>
      </c>
      <c r="R1854">
        <v>7.1813098359999996</v>
      </c>
      <c r="S1854">
        <v>5.8663042809999997</v>
      </c>
      <c r="T1854" s="5">
        <v>316.047222772</v>
      </c>
      <c r="U1854">
        <v>5.8663042809999997</v>
      </c>
      <c r="V1854" s="2">
        <f>'[1]Sheet1 (1)'!BF1854+'[1]Sheet1 (1)'!BB1854+'[1]Sheet1 (1)'!BN1854</f>
        <v>-42.124824240000002</v>
      </c>
      <c r="W1854">
        <v>1.8561480241932129</v>
      </c>
      <c r="X1854">
        <v>0.35683924117757082</v>
      </c>
      <c r="Y1854">
        <v>0.44265568184936188</v>
      </c>
      <c r="Z1854">
        <v>0.80613274788824485</v>
      </c>
      <c r="AA1854">
        <v>58.561190254001858</v>
      </c>
      <c r="AB1854">
        <v>420.16365074309579</v>
      </c>
    </row>
    <row r="1855" spans="1:29" x14ac:dyDescent="0.35">
      <c r="A1855" t="s">
        <v>918</v>
      </c>
      <c r="B1855" t="s">
        <v>919</v>
      </c>
      <c r="C1855" t="s">
        <v>814</v>
      </c>
      <c r="D1855" t="s">
        <v>47</v>
      </c>
      <c r="E1855" t="s">
        <v>78</v>
      </c>
      <c r="F1855" t="s">
        <v>78</v>
      </c>
      <c r="G1855" t="s">
        <v>79</v>
      </c>
      <c r="H1855">
        <v>2023</v>
      </c>
      <c r="I1855">
        <v>1613.1927722129999</v>
      </c>
      <c r="J1855">
        <v>118.543560666</v>
      </c>
      <c r="K1855">
        <v>1805.882232685</v>
      </c>
      <c r="L1855">
        <v>1216.344692532</v>
      </c>
      <c r="M1855">
        <v>251.223061234</v>
      </c>
      <c r="N1855">
        <v>1467.5677537659999</v>
      </c>
      <c r="O1855">
        <v>1303.709579011</v>
      </c>
      <c r="P1855">
        <v>-101.74933254699999</v>
      </c>
      <c r="Q1855">
        <v>1405.458911558</v>
      </c>
      <c r="R1855">
        <v>20.859175217000001</v>
      </c>
      <c r="S1855">
        <v>10.655793482</v>
      </c>
      <c r="T1855" s="5">
        <v>338.31447891900001</v>
      </c>
      <c r="U1855">
        <v>10.655793482</v>
      </c>
      <c r="V1855" s="2">
        <f>'[1]Sheet1 (1)'!BF1855+'[1]Sheet1 (1)'!BB1855+'[1]Sheet1 (1)'!BN1855</f>
        <v>-15.523724715</v>
      </c>
      <c r="W1855">
        <v>3.1496711332154459</v>
      </c>
      <c r="X1855">
        <v>0.59006026468054251</v>
      </c>
      <c r="Y1855">
        <v>0.81734419760560206</v>
      </c>
      <c r="Z1855">
        <v>0.72192384360116024</v>
      </c>
      <c r="AA1855">
        <v>74.257259706034745</v>
      </c>
      <c r="AB1855">
        <v>433.78804195884521</v>
      </c>
    </row>
    <row r="1856" spans="1:29" x14ac:dyDescent="0.35">
      <c r="A1856" t="s">
        <v>918</v>
      </c>
      <c r="B1856" t="s">
        <v>919</v>
      </c>
      <c r="C1856" t="s">
        <v>814</v>
      </c>
      <c r="D1856" t="s">
        <v>47</v>
      </c>
      <c r="E1856" t="s">
        <v>78</v>
      </c>
      <c r="F1856" t="s">
        <v>78</v>
      </c>
      <c r="G1856" t="s">
        <v>79</v>
      </c>
      <c r="H1856">
        <v>2024</v>
      </c>
      <c r="I1856">
        <v>1902.6503846999999</v>
      </c>
      <c r="J1856">
        <v>12.400003785999999</v>
      </c>
      <c r="K1856">
        <v>2148.055340975</v>
      </c>
      <c r="L1856">
        <v>1387.540060092</v>
      </c>
      <c r="M1856">
        <v>373.24643229899999</v>
      </c>
      <c r="N1856">
        <v>1760.7864923909999</v>
      </c>
      <c r="O1856">
        <v>1167.0625567070001</v>
      </c>
      <c r="P1856">
        <v>-100.430618596</v>
      </c>
      <c r="Q1856">
        <v>1267.493175303</v>
      </c>
      <c r="R1856">
        <v>16.891088522</v>
      </c>
      <c r="S1856">
        <v>28.715511917000001</v>
      </c>
      <c r="T1856" s="5">
        <v>387.26884858400001</v>
      </c>
      <c r="U1856">
        <v>28.715511917000001</v>
      </c>
      <c r="V1856" s="2">
        <f>'[1]Sheet1 (1)'!BF1856+'[1]Sheet1 (1)'!BB1856+'[1]Sheet1 (1)'!BN1856</f>
        <v>-37.613248897000005</v>
      </c>
      <c r="W1856">
        <v>7.414877809561669</v>
      </c>
      <c r="X1856">
        <v>1.3368143440832421</v>
      </c>
      <c r="Y1856">
        <v>2.460494662601814</v>
      </c>
      <c r="Z1856">
        <v>0.54331121477404376</v>
      </c>
      <c r="AA1856">
        <v>96.379152018998894</v>
      </c>
      <c r="AB1856">
        <v>454.66773246262773</v>
      </c>
      <c r="AC1856">
        <v>17.05</v>
      </c>
    </row>
    <row r="1857" spans="1:29" x14ac:dyDescent="0.35">
      <c r="A1857" t="s">
        <v>920</v>
      </c>
      <c r="B1857" t="s">
        <v>921</v>
      </c>
      <c r="C1857" t="s">
        <v>814</v>
      </c>
      <c r="D1857" t="s">
        <v>120</v>
      </c>
      <c r="E1857" t="s">
        <v>121</v>
      </c>
      <c r="F1857" t="s">
        <v>225</v>
      </c>
      <c r="G1857" t="s">
        <v>225</v>
      </c>
      <c r="H1857">
        <v>2020</v>
      </c>
      <c r="I1857">
        <v>454.43870109099998</v>
      </c>
      <c r="J1857">
        <v>2783.2062501700002</v>
      </c>
      <c r="K1857">
        <v>3532.7647236070002</v>
      </c>
      <c r="L1857">
        <v>376.92271974499999</v>
      </c>
      <c r="M1857">
        <v>1261.9802135790001</v>
      </c>
      <c r="N1857">
        <v>1638.9029333240001</v>
      </c>
      <c r="O1857">
        <v>830.524857602</v>
      </c>
      <c r="P1857">
        <v>-174.48871612299999</v>
      </c>
      <c r="Q1857">
        <v>1005.013573725</v>
      </c>
      <c r="R1857">
        <v>290.83274315699998</v>
      </c>
      <c r="S1857">
        <v>278.37206088200003</v>
      </c>
      <c r="T1857" s="5">
        <v>1893.8617902829999</v>
      </c>
      <c r="U1857">
        <v>278.37206088200003</v>
      </c>
      <c r="V1857" s="2">
        <f>'[1]Sheet1 (1)'!BF1857+'[1]Sheet1 (1)'!BB1857+'[1]Sheet1 (1)'!BN1857</f>
        <v>444.81749516999997</v>
      </c>
      <c r="W1857">
        <v>14.69864708767385</v>
      </c>
      <c r="X1857">
        <v>7.8797226156000111</v>
      </c>
      <c r="Y1857">
        <v>33.517607370085493</v>
      </c>
      <c r="Z1857">
        <v>0.23509203770411941</v>
      </c>
      <c r="AA1857">
        <v>66.635285639847154</v>
      </c>
      <c r="AB1857">
        <v>86.537620735201529</v>
      </c>
    </row>
    <row r="1858" spans="1:29" x14ac:dyDescent="0.35">
      <c r="A1858" t="s">
        <v>920</v>
      </c>
      <c r="B1858" t="s">
        <v>921</v>
      </c>
      <c r="C1858" t="s">
        <v>814</v>
      </c>
      <c r="D1858" t="s">
        <v>120</v>
      </c>
      <c r="E1858" t="s">
        <v>121</v>
      </c>
      <c r="F1858" t="s">
        <v>225</v>
      </c>
      <c r="G1858" t="s">
        <v>225</v>
      </c>
      <c r="H1858">
        <v>2021</v>
      </c>
      <c r="I1858">
        <v>395.35953772699997</v>
      </c>
      <c r="J1858">
        <v>2793.2408485239998</v>
      </c>
      <c r="K1858">
        <v>3272.7034585430001</v>
      </c>
      <c r="L1858">
        <v>325.32536853800002</v>
      </c>
      <c r="M1858">
        <v>1053.1839462</v>
      </c>
      <c r="N1858">
        <v>1378.5093147380001</v>
      </c>
      <c r="O1858">
        <v>787.44745785700002</v>
      </c>
      <c r="P1858">
        <v>-149.623675303</v>
      </c>
      <c r="Q1858">
        <v>937.07113316000004</v>
      </c>
      <c r="R1858">
        <v>254.49233662500001</v>
      </c>
      <c r="S1858">
        <v>242.07462232200001</v>
      </c>
      <c r="T1858" s="5">
        <v>1894.1941438050001</v>
      </c>
      <c r="U1858">
        <v>242.07462232200001</v>
      </c>
      <c r="V1858" s="2">
        <f>'[1]Sheet1 (1)'!BF1858+'[1]Sheet1 (1)'!BB1858+'[1]Sheet1 (1)'!BN1858</f>
        <v>393.06194757999998</v>
      </c>
      <c r="W1858">
        <v>12.779821071335791</v>
      </c>
      <c r="X1858">
        <v>7.396778394024464</v>
      </c>
      <c r="Y1858">
        <v>30.741685671421731</v>
      </c>
      <c r="Z1858">
        <v>0.2406106962735847</v>
      </c>
      <c r="AA1858">
        <v>55.600633633276672</v>
      </c>
      <c r="AB1858">
        <v>72.775502935981635</v>
      </c>
    </row>
    <row r="1859" spans="1:29" x14ac:dyDescent="0.35">
      <c r="A1859" t="s">
        <v>920</v>
      </c>
      <c r="B1859" t="s">
        <v>921</v>
      </c>
      <c r="C1859" t="s">
        <v>814</v>
      </c>
      <c r="D1859" t="s">
        <v>120</v>
      </c>
      <c r="E1859" t="s">
        <v>121</v>
      </c>
      <c r="F1859" t="s">
        <v>225</v>
      </c>
      <c r="G1859" t="s">
        <v>225</v>
      </c>
      <c r="H1859">
        <v>2022</v>
      </c>
      <c r="I1859">
        <v>628.22754058299995</v>
      </c>
      <c r="J1859">
        <v>2570.6206835630001</v>
      </c>
      <c r="K1859">
        <v>3259.7004493549998</v>
      </c>
      <c r="L1859">
        <v>458.13542067899999</v>
      </c>
      <c r="M1859">
        <v>804.38767883100002</v>
      </c>
      <c r="N1859">
        <v>1262.5230995100001</v>
      </c>
      <c r="O1859">
        <v>1100.5340480689999</v>
      </c>
      <c r="P1859">
        <v>-141.47152464999999</v>
      </c>
      <c r="Q1859">
        <v>1242.0055727189999</v>
      </c>
      <c r="R1859">
        <v>535.95734905999996</v>
      </c>
      <c r="S1859">
        <v>510.29509377800002</v>
      </c>
      <c r="T1859" s="5">
        <v>1997.177349845</v>
      </c>
      <c r="U1859">
        <v>510.29509377800002</v>
      </c>
      <c r="V1859" s="2">
        <f>'[1]Sheet1 (1)'!BF1859+'[1]Sheet1 (1)'!BB1859+'[1]Sheet1 (1)'!BN1859</f>
        <v>965.957916361</v>
      </c>
      <c r="W1859">
        <v>25.55081519513546</v>
      </c>
      <c r="X1859">
        <v>15.654662190784199</v>
      </c>
      <c r="Y1859">
        <v>46.367951511665197</v>
      </c>
      <c r="Z1859">
        <v>0.33761815392784439</v>
      </c>
      <c r="AA1859">
        <v>40.276226790446437</v>
      </c>
      <c r="AB1859">
        <v>63.215372415874029</v>
      </c>
    </row>
    <row r="1860" spans="1:29" x14ac:dyDescent="0.35">
      <c r="A1860" t="s">
        <v>920</v>
      </c>
      <c r="B1860" t="s">
        <v>921</v>
      </c>
      <c r="C1860" t="s">
        <v>814</v>
      </c>
      <c r="D1860" t="s">
        <v>120</v>
      </c>
      <c r="E1860" t="s">
        <v>121</v>
      </c>
      <c r="F1860" t="s">
        <v>225</v>
      </c>
      <c r="G1860" t="s">
        <v>225</v>
      </c>
      <c r="H1860">
        <v>2023</v>
      </c>
      <c r="I1860">
        <v>572.564359212</v>
      </c>
      <c r="J1860">
        <v>2348.1173715310001</v>
      </c>
      <c r="K1860">
        <v>2967.2311143510001</v>
      </c>
      <c r="L1860">
        <v>433.12142175999998</v>
      </c>
      <c r="M1860">
        <v>595.59141144700004</v>
      </c>
      <c r="N1860">
        <v>1028.7128332069999</v>
      </c>
      <c r="O1860">
        <v>881.37792794500001</v>
      </c>
      <c r="P1860">
        <v>-124.91152206700001</v>
      </c>
      <c r="Q1860">
        <v>1006.289450012</v>
      </c>
      <c r="R1860">
        <v>355.43162608</v>
      </c>
      <c r="S1860">
        <v>336.95486809900001</v>
      </c>
      <c r="T1860" s="5">
        <v>1938.518281144</v>
      </c>
      <c r="U1860">
        <v>336.95486809900001</v>
      </c>
      <c r="V1860" s="2">
        <f>'[1]Sheet1 (1)'!BF1860+'[1]Sheet1 (1)'!BB1860+'[1]Sheet1 (1)'!BN1860</f>
        <v>624.91161157800002</v>
      </c>
      <c r="W1860">
        <v>17.382083593256031</v>
      </c>
      <c r="X1860">
        <v>11.35586865712345</v>
      </c>
      <c r="Y1860">
        <v>38.230463620144882</v>
      </c>
      <c r="Z1860">
        <v>0.29703716831567978</v>
      </c>
      <c r="AA1860">
        <v>30.724054410026859</v>
      </c>
      <c r="AB1860">
        <v>53.066965796160261</v>
      </c>
    </row>
    <row r="1861" spans="1:29" x14ac:dyDescent="0.35">
      <c r="A1861" t="s">
        <v>920</v>
      </c>
      <c r="B1861" t="s">
        <v>921</v>
      </c>
      <c r="C1861" t="s">
        <v>814</v>
      </c>
      <c r="D1861" t="s">
        <v>120</v>
      </c>
      <c r="E1861" t="s">
        <v>121</v>
      </c>
      <c r="F1861" t="s">
        <v>225</v>
      </c>
      <c r="G1861" t="s">
        <v>225</v>
      </c>
      <c r="H1861">
        <v>2024</v>
      </c>
      <c r="I1861">
        <v>525.47838548000004</v>
      </c>
      <c r="J1861">
        <v>2124.167874493</v>
      </c>
      <c r="K1861">
        <v>2696.2423621970001</v>
      </c>
      <c r="L1861">
        <v>321.56158788400001</v>
      </c>
      <c r="M1861">
        <v>386.78965372900001</v>
      </c>
      <c r="N1861">
        <v>708.35124161300007</v>
      </c>
      <c r="O1861">
        <v>814.19953152000005</v>
      </c>
      <c r="P1861">
        <v>-95.551138805999997</v>
      </c>
      <c r="Q1861">
        <v>909.75067032600009</v>
      </c>
      <c r="R1861">
        <v>331.95750342899998</v>
      </c>
      <c r="S1861">
        <v>313.76237503999999</v>
      </c>
      <c r="T1861" s="5">
        <v>1987.891120584</v>
      </c>
      <c r="U1861">
        <v>313.76237503999999</v>
      </c>
      <c r="V1861" s="2">
        <f>'[1]Sheet1 (1)'!BF1861+'[1]Sheet1 (1)'!BB1861+'[1]Sheet1 (1)'!BN1861</f>
        <v>277.84641249800001</v>
      </c>
      <c r="W1861">
        <v>15.78368009148425</v>
      </c>
      <c r="X1861">
        <v>11.63702415773686</v>
      </c>
      <c r="Y1861">
        <v>38.536300119732097</v>
      </c>
      <c r="Z1861">
        <v>0.30197564689865619</v>
      </c>
      <c r="AA1861">
        <v>19.457285649294992</v>
      </c>
      <c r="AB1861">
        <v>35.633301757739197</v>
      </c>
      <c r="AC1861">
        <v>33.700000000000003</v>
      </c>
    </row>
    <row r="1862" spans="1:29" x14ac:dyDescent="0.35">
      <c r="A1862" t="s">
        <v>922</v>
      </c>
      <c r="B1862" t="s">
        <v>923</v>
      </c>
      <c r="C1862" t="s">
        <v>814</v>
      </c>
      <c r="D1862" t="s">
        <v>47</v>
      </c>
      <c r="E1862" t="s">
        <v>78</v>
      </c>
      <c r="F1862" t="s">
        <v>78</v>
      </c>
      <c r="G1862" t="s">
        <v>79</v>
      </c>
      <c r="H1862">
        <v>2020</v>
      </c>
      <c r="I1862">
        <v>497.60825492700002</v>
      </c>
      <c r="J1862">
        <v>86.535330873000007</v>
      </c>
      <c r="K1862">
        <v>687.01193009400004</v>
      </c>
      <c r="L1862">
        <v>438.13153878700001</v>
      </c>
      <c r="M1862">
        <v>93.342915191000003</v>
      </c>
      <c r="N1862">
        <v>531.47445397800004</v>
      </c>
      <c r="O1862">
        <v>25.610385676</v>
      </c>
      <c r="P1862">
        <v>-7.1450674110000003</v>
      </c>
      <c r="Q1862">
        <v>32.755453086999999</v>
      </c>
      <c r="R1862">
        <v>-174.89656957299999</v>
      </c>
      <c r="S1862">
        <v>-174.89656957299999</v>
      </c>
      <c r="T1862" s="5">
        <v>155.53747611599999</v>
      </c>
      <c r="U1862">
        <v>-174.89656957299999</v>
      </c>
      <c r="V1862" s="2">
        <f>'[1]Sheet1 (1)'!BF1862+'[1]Sheet1 (1)'!BB1862+'[1]Sheet1 (1)'!BN1862</f>
        <v>-358.84104435099999</v>
      </c>
      <c r="W1862">
        <v>-112.4465781112212</v>
      </c>
      <c r="X1862">
        <v>-25.45757386615832</v>
      </c>
      <c r="Y1862">
        <v>-682.91267373180972</v>
      </c>
      <c r="Z1862">
        <v>3.727793442028856E-2</v>
      </c>
      <c r="AA1862">
        <v>60.013134790347742</v>
      </c>
      <c r="AB1862">
        <v>341.70186327417701</v>
      </c>
    </row>
    <row r="1863" spans="1:29" x14ac:dyDescent="0.35">
      <c r="A1863" t="s">
        <v>922</v>
      </c>
      <c r="B1863" t="s">
        <v>923</v>
      </c>
      <c r="C1863" t="s">
        <v>814</v>
      </c>
      <c r="D1863" t="s">
        <v>47</v>
      </c>
      <c r="E1863" t="s">
        <v>78</v>
      </c>
      <c r="F1863" t="s">
        <v>78</v>
      </c>
      <c r="G1863" t="s">
        <v>79</v>
      </c>
      <c r="H1863">
        <v>2021</v>
      </c>
      <c r="I1863">
        <v>291.21718242999998</v>
      </c>
      <c r="J1863">
        <v>92.067809652999998</v>
      </c>
      <c r="K1863">
        <v>707.50259068100002</v>
      </c>
      <c r="L1863">
        <v>443.79404922399999</v>
      </c>
      <c r="M1863">
        <v>92.391063195000001</v>
      </c>
      <c r="N1863">
        <v>536.18511241900001</v>
      </c>
      <c r="O1863">
        <v>29.583834843999998</v>
      </c>
      <c r="P1863">
        <v>-6.8979042549999994</v>
      </c>
      <c r="Q1863">
        <v>36.481739099000002</v>
      </c>
      <c r="R1863">
        <v>16.552136015999999</v>
      </c>
      <c r="S1863">
        <v>16.548612398</v>
      </c>
      <c r="T1863" s="5">
        <v>171.31747826200001</v>
      </c>
      <c r="U1863">
        <v>16.548612398</v>
      </c>
      <c r="V1863" s="2">
        <f>'[1]Sheet1 (1)'!BF1863+'[1]Sheet1 (1)'!BB1863+'[1]Sheet1 (1)'!BN1863</f>
        <v>25.004981475999998</v>
      </c>
      <c r="W1863">
        <v>9.659617083956725</v>
      </c>
      <c r="X1863">
        <v>2.3390179224745009</v>
      </c>
      <c r="Y1863">
        <v>55.938023198355843</v>
      </c>
      <c r="Z1863">
        <v>4.1814454439699437E-2</v>
      </c>
      <c r="AA1863">
        <v>53.929735676884107</v>
      </c>
      <c r="AB1863">
        <v>312.97747191853892</v>
      </c>
    </row>
    <row r="1864" spans="1:29" x14ac:dyDescent="0.35">
      <c r="A1864" t="s">
        <v>922</v>
      </c>
      <c r="B1864" t="s">
        <v>923</v>
      </c>
      <c r="C1864" t="s">
        <v>814</v>
      </c>
      <c r="D1864" t="s">
        <v>47</v>
      </c>
      <c r="E1864" t="s">
        <v>78</v>
      </c>
      <c r="F1864" t="s">
        <v>78</v>
      </c>
      <c r="G1864" t="s">
        <v>79</v>
      </c>
      <c r="H1864">
        <v>2022</v>
      </c>
      <c r="I1864">
        <v>614.23310479700001</v>
      </c>
      <c r="J1864">
        <v>103.23965109700001</v>
      </c>
      <c r="K1864">
        <v>729.55164807000006</v>
      </c>
      <c r="L1864">
        <v>567.45406166299995</v>
      </c>
      <c r="M1864">
        <v>0.22327781799999999</v>
      </c>
      <c r="N1864">
        <v>567.67733948099999</v>
      </c>
      <c r="O1864">
        <v>83.224739215</v>
      </c>
      <c r="P1864">
        <v>-12.954500882</v>
      </c>
      <c r="Q1864">
        <v>96.179240097000005</v>
      </c>
      <c r="R1864">
        <v>-6.6312916480000004</v>
      </c>
      <c r="S1864">
        <v>-6.6569694779999997</v>
      </c>
      <c r="T1864" s="5">
        <v>161.87430858900001</v>
      </c>
      <c r="U1864">
        <v>-6.6569694779999997</v>
      </c>
      <c r="V1864" s="2">
        <f>'[1]Sheet1 (1)'!BF1864+'[1]Sheet1 (1)'!BB1864+'[1]Sheet1 (1)'!BN1864</f>
        <v>-14.585503087999999</v>
      </c>
      <c r="W1864">
        <v>-4.1124311424255042</v>
      </c>
      <c r="X1864">
        <v>-0.91247405109847246</v>
      </c>
      <c r="Y1864">
        <v>-7.9987868280399272</v>
      </c>
      <c r="Z1864">
        <v>0.1140765556971432</v>
      </c>
      <c r="AA1864">
        <v>0.13793283192758149</v>
      </c>
      <c r="AB1864">
        <v>350.69020181722402</v>
      </c>
    </row>
    <row r="1865" spans="1:29" x14ac:dyDescent="0.35">
      <c r="A1865" t="s">
        <v>922</v>
      </c>
      <c r="B1865" t="s">
        <v>923</v>
      </c>
      <c r="C1865" t="s">
        <v>814</v>
      </c>
      <c r="D1865" t="s">
        <v>47</v>
      </c>
      <c r="E1865" t="s">
        <v>78</v>
      </c>
      <c r="F1865" t="s">
        <v>78</v>
      </c>
      <c r="G1865" t="s">
        <v>79</v>
      </c>
      <c r="H1865">
        <v>2023</v>
      </c>
      <c r="I1865">
        <v>477.12097010200011</v>
      </c>
      <c r="J1865">
        <v>99.109911231000012</v>
      </c>
      <c r="K1865">
        <v>699.07894222300001</v>
      </c>
      <c r="L1865">
        <v>544.90487247500005</v>
      </c>
      <c r="M1865">
        <v>3.4737316999999997E-2</v>
      </c>
      <c r="N1865">
        <v>544.93960979200006</v>
      </c>
      <c r="O1865">
        <v>66.138358271000001</v>
      </c>
      <c r="P1865">
        <v>-22.123238570000002</v>
      </c>
      <c r="Q1865">
        <v>88.261596840999999</v>
      </c>
      <c r="R1865">
        <v>-7.2083064190000004</v>
      </c>
      <c r="S1865">
        <v>-7.2123659059999996</v>
      </c>
      <c r="T1865" s="5">
        <v>154.13933243100001</v>
      </c>
      <c r="U1865">
        <v>-7.2123659059999996</v>
      </c>
      <c r="V1865" s="2">
        <f>'[1]Sheet1 (1)'!BF1865+'[1]Sheet1 (1)'!BB1865+'[1]Sheet1 (1)'!BN1865</f>
        <v>-11.564257166000001</v>
      </c>
      <c r="W1865">
        <v>-4.6791210213840726</v>
      </c>
      <c r="X1865">
        <v>-1.0316954882184559</v>
      </c>
      <c r="Y1865">
        <v>-10.904966640459291</v>
      </c>
      <c r="Z1865">
        <v>9.4607853671985515E-2</v>
      </c>
      <c r="AA1865">
        <v>2.253630948839749E-2</v>
      </c>
      <c r="AB1865">
        <v>353.53702471492181</v>
      </c>
    </row>
    <row r="1866" spans="1:29" x14ac:dyDescent="0.35">
      <c r="A1866" t="s">
        <v>922</v>
      </c>
      <c r="B1866" t="s">
        <v>923</v>
      </c>
      <c r="C1866" t="s">
        <v>814</v>
      </c>
      <c r="D1866" t="s">
        <v>47</v>
      </c>
      <c r="E1866" t="s">
        <v>78</v>
      </c>
      <c r="F1866" t="s">
        <v>78</v>
      </c>
      <c r="G1866" t="s">
        <v>79</v>
      </c>
      <c r="H1866">
        <v>2024</v>
      </c>
      <c r="I1866">
        <v>551.65065870300009</v>
      </c>
      <c r="J1866">
        <v>96.466219411000012</v>
      </c>
      <c r="K1866">
        <v>1033.6639664679999</v>
      </c>
      <c r="L1866">
        <v>818.55921037000007</v>
      </c>
      <c r="M1866">
        <v>0.74526452500000007</v>
      </c>
      <c r="N1866">
        <v>819.304474895</v>
      </c>
      <c r="O1866">
        <v>95.362496264000001</v>
      </c>
      <c r="P1866">
        <v>-15.835864797999999</v>
      </c>
      <c r="Q1866">
        <v>111.198361062</v>
      </c>
      <c r="R1866">
        <v>64.399096086</v>
      </c>
      <c r="S1866">
        <v>64.399096086</v>
      </c>
      <c r="T1866" s="5">
        <v>214.35949157300001</v>
      </c>
      <c r="U1866">
        <v>64.399096086</v>
      </c>
      <c r="V1866" s="2">
        <f>'[1]Sheet1 (1)'!BF1866+'[1]Sheet1 (1)'!BB1866+'[1]Sheet1 (1)'!BN1866</f>
        <v>65.57707502800001</v>
      </c>
      <c r="W1866">
        <v>30.042568030662139</v>
      </c>
      <c r="X1866">
        <v>6.2301771344559738</v>
      </c>
      <c r="Y1866">
        <v>68.1875157278036</v>
      </c>
      <c r="Z1866">
        <v>9.1368296204338867E-2</v>
      </c>
      <c r="AA1866">
        <v>0.34767041082769162</v>
      </c>
      <c r="AB1866">
        <v>382.21049550119238</v>
      </c>
      <c r="AC1866">
        <v>8.15</v>
      </c>
    </row>
    <row r="1867" spans="1:29" x14ac:dyDescent="0.35">
      <c r="A1867" t="s">
        <v>924</v>
      </c>
      <c r="B1867" t="s">
        <v>925</v>
      </c>
      <c r="C1867" t="s">
        <v>814</v>
      </c>
      <c r="D1867" t="s">
        <v>47</v>
      </c>
      <c r="E1867" t="s">
        <v>78</v>
      </c>
      <c r="F1867" t="s">
        <v>78</v>
      </c>
      <c r="G1867" t="s">
        <v>79</v>
      </c>
      <c r="H1867">
        <v>2020</v>
      </c>
      <c r="I1867">
        <v>10957.164123556</v>
      </c>
      <c r="J1867">
        <v>5416.9245284890003</v>
      </c>
      <c r="K1867">
        <v>29547.034101498</v>
      </c>
      <c r="L1867">
        <v>8293.1056852080001</v>
      </c>
      <c r="M1867">
        <v>13468.316618471001</v>
      </c>
      <c r="N1867">
        <v>21761.422303678999</v>
      </c>
      <c r="O1867">
        <v>5408.4057943859998</v>
      </c>
      <c r="P1867">
        <v>-1904.736965302</v>
      </c>
      <c r="Q1867">
        <v>7313.1427596880003</v>
      </c>
      <c r="R1867">
        <v>622.02402373100006</v>
      </c>
      <c r="S1867">
        <v>472.02363341099999</v>
      </c>
      <c r="T1867" s="5">
        <v>7785.6117978189995</v>
      </c>
      <c r="U1867">
        <v>472.02363341099999</v>
      </c>
      <c r="V1867" s="2">
        <f>'[1]Sheet1 (1)'!BF1867+'[1]Sheet1 (1)'!BB1867+'[1]Sheet1 (1)'!BN1867</f>
        <v>326.59551253100005</v>
      </c>
      <c r="W1867">
        <v>6.0627686772570533</v>
      </c>
      <c r="X1867">
        <v>1.59753304439808</v>
      </c>
      <c r="Y1867">
        <v>8.7833193565960492</v>
      </c>
      <c r="Z1867">
        <v>0.18188260947136961</v>
      </c>
      <c r="AA1867">
        <v>172.98983006375829</v>
      </c>
      <c r="AB1867">
        <v>279.50818598192978</v>
      </c>
    </row>
    <row r="1868" spans="1:29" x14ac:dyDescent="0.35">
      <c r="A1868" t="s">
        <v>924</v>
      </c>
      <c r="B1868" t="s">
        <v>925</v>
      </c>
      <c r="C1868" t="s">
        <v>814</v>
      </c>
      <c r="D1868" t="s">
        <v>47</v>
      </c>
      <c r="E1868" t="s">
        <v>78</v>
      </c>
      <c r="F1868" t="s">
        <v>78</v>
      </c>
      <c r="G1868" t="s">
        <v>79</v>
      </c>
      <c r="H1868">
        <v>2021</v>
      </c>
      <c r="I1868">
        <v>10497.488947013</v>
      </c>
      <c r="J1868">
        <v>9414.6671281719991</v>
      </c>
      <c r="K1868">
        <v>30870.173187113</v>
      </c>
      <c r="L1868">
        <v>9158.7448758749997</v>
      </c>
      <c r="M1868">
        <v>13332.649819548</v>
      </c>
      <c r="N1868">
        <v>22491.394695423001</v>
      </c>
      <c r="O1868">
        <v>2908.6935629559998</v>
      </c>
      <c r="P1868">
        <v>-1973.626138567</v>
      </c>
      <c r="Q1868">
        <v>4882.3197015229998</v>
      </c>
      <c r="R1868">
        <v>-105.812577971</v>
      </c>
      <c r="S1868">
        <v>-242.07636833500001</v>
      </c>
      <c r="T1868" s="5">
        <v>8378.77849169</v>
      </c>
      <c r="U1868">
        <v>-242.07636833500001</v>
      </c>
      <c r="V1868" s="2">
        <f>'[1]Sheet1 (1)'!BF1868+'[1]Sheet1 (1)'!BB1868+'[1]Sheet1 (1)'!BN1868</f>
        <v>-1314.1094613509999</v>
      </c>
      <c r="W1868">
        <v>-2.8891606166112309</v>
      </c>
      <c r="X1868">
        <v>-0.78417560817590981</v>
      </c>
      <c r="Y1868">
        <v>-8.4641079175146174</v>
      </c>
      <c r="Z1868">
        <v>9.2647165633749806E-2</v>
      </c>
      <c r="AA1868">
        <v>159.12402783736559</v>
      </c>
      <c r="AB1868">
        <v>268.43285948816731</v>
      </c>
    </row>
    <row r="1869" spans="1:29" x14ac:dyDescent="0.35">
      <c r="A1869" t="s">
        <v>924</v>
      </c>
      <c r="B1869" t="s">
        <v>925</v>
      </c>
      <c r="C1869" t="s">
        <v>814</v>
      </c>
      <c r="D1869" t="s">
        <v>47</v>
      </c>
      <c r="E1869" t="s">
        <v>78</v>
      </c>
      <c r="F1869" t="s">
        <v>78</v>
      </c>
      <c r="G1869" t="s">
        <v>79</v>
      </c>
      <c r="H1869">
        <v>2022</v>
      </c>
      <c r="I1869">
        <v>7226.7420919690003</v>
      </c>
      <c r="J1869">
        <v>8524.4790242290001</v>
      </c>
      <c r="K1869">
        <v>28559.496484791998</v>
      </c>
      <c r="L1869">
        <v>9570.4689697550002</v>
      </c>
      <c r="M1869">
        <v>10688.021407824001</v>
      </c>
      <c r="N1869">
        <v>20258.490377579001</v>
      </c>
      <c r="O1869">
        <v>5901.6905772099999</v>
      </c>
      <c r="P1869">
        <v>-1897.7891887769999</v>
      </c>
      <c r="Q1869">
        <v>7799.4797659870001</v>
      </c>
      <c r="R1869">
        <v>1041.314962383</v>
      </c>
      <c r="S1869">
        <v>860.54828134000002</v>
      </c>
      <c r="T1869" s="5">
        <v>8301.0061072129993</v>
      </c>
      <c r="U1869">
        <v>860.54828134000002</v>
      </c>
      <c r="V1869" s="2">
        <f>'[1]Sheet1 (1)'!BF1869+'[1]Sheet1 (1)'!BB1869+'[1]Sheet1 (1)'!BN1869</f>
        <v>966.11751009099999</v>
      </c>
      <c r="W1869">
        <v>10.366794942991829</v>
      </c>
      <c r="X1869">
        <v>3.0131773569546092</v>
      </c>
      <c r="Y1869">
        <v>14.97128876856735</v>
      </c>
      <c r="Z1869">
        <v>0.20126372575758891</v>
      </c>
      <c r="AA1869">
        <v>128.75573478420711</v>
      </c>
      <c r="AB1869">
        <v>244.0486142996061</v>
      </c>
    </row>
    <row r="1870" spans="1:29" x14ac:dyDescent="0.35">
      <c r="A1870" t="s">
        <v>924</v>
      </c>
      <c r="B1870" t="s">
        <v>925</v>
      </c>
      <c r="C1870" t="s">
        <v>814</v>
      </c>
      <c r="D1870" t="s">
        <v>47</v>
      </c>
      <c r="E1870" t="s">
        <v>78</v>
      </c>
      <c r="F1870" t="s">
        <v>78</v>
      </c>
      <c r="G1870" t="s">
        <v>79</v>
      </c>
      <c r="H1870">
        <v>2023</v>
      </c>
      <c r="I1870">
        <v>6910.7591345520004</v>
      </c>
      <c r="J1870">
        <v>16400.231458036</v>
      </c>
      <c r="K1870">
        <v>33184.094516398</v>
      </c>
      <c r="L1870">
        <v>8144.1743399000006</v>
      </c>
      <c r="M1870">
        <v>16534.59195555</v>
      </c>
      <c r="N1870">
        <v>24678.766295450001</v>
      </c>
      <c r="O1870">
        <v>3195.3165636829999</v>
      </c>
      <c r="P1870">
        <v>-2208.563006201</v>
      </c>
      <c r="Q1870">
        <v>5403.8795698840004</v>
      </c>
      <c r="R1870">
        <v>426.95164191100002</v>
      </c>
      <c r="S1870">
        <v>369.95227058100011</v>
      </c>
      <c r="T1870" s="5">
        <v>8505.3282209480003</v>
      </c>
      <c r="U1870">
        <v>369.95227058100011</v>
      </c>
      <c r="V1870" s="2">
        <f>'[1]Sheet1 (1)'!BF1870+'[1]Sheet1 (1)'!BB1870+'[1]Sheet1 (1)'!BN1870</f>
        <v>-436.63706090599999</v>
      </c>
      <c r="W1870">
        <v>4.3496530759369723</v>
      </c>
      <c r="X1870">
        <v>1.1148481704034059</v>
      </c>
      <c r="Y1870">
        <v>11.97368936760491</v>
      </c>
      <c r="Z1870">
        <v>9.3108158745094358E-2</v>
      </c>
      <c r="AA1870">
        <v>194.40274997061849</v>
      </c>
      <c r="AB1870">
        <v>290.15654251493788</v>
      </c>
    </row>
    <row r="1871" spans="1:29" x14ac:dyDescent="0.35">
      <c r="A1871" t="s">
        <v>924</v>
      </c>
      <c r="B1871" t="s">
        <v>925</v>
      </c>
      <c r="C1871" t="s">
        <v>814</v>
      </c>
      <c r="D1871" t="s">
        <v>47</v>
      </c>
      <c r="E1871" t="s">
        <v>78</v>
      </c>
      <c r="F1871" t="s">
        <v>78</v>
      </c>
      <c r="G1871" t="s">
        <v>79</v>
      </c>
      <c r="H1871">
        <v>2024</v>
      </c>
      <c r="I1871">
        <v>8577.9092954870011</v>
      </c>
      <c r="J1871">
        <v>16263.338169250001</v>
      </c>
      <c r="K1871">
        <v>36697.324668788999</v>
      </c>
      <c r="L1871">
        <v>8770.7802343290005</v>
      </c>
      <c r="M1871">
        <v>18779.403982611999</v>
      </c>
      <c r="N1871">
        <v>27550.184216941001</v>
      </c>
      <c r="O1871">
        <v>3195.3110953239998</v>
      </c>
      <c r="P1871">
        <v>-2154.6643338039999</v>
      </c>
      <c r="Q1871">
        <v>5349.9754291279996</v>
      </c>
      <c r="R1871">
        <v>616.82144962699999</v>
      </c>
      <c r="S1871">
        <v>638.8040240150001</v>
      </c>
      <c r="T1871" s="5">
        <v>9147.1404518480012</v>
      </c>
      <c r="U1871">
        <v>638.8040240150001</v>
      </c>
      <c r="V1871" s="2">
        <f>'[1]Sheet1 (1)'!BF1871+'[1]Sheet1 (1)'!BB1871+'[1]Sheet1 (1)'!BN1871</f>
        <v>-20.431877013999838</v>
      </c>
      <c r="W1871">
        <v>6.9836472652602843</v>
      </c>
      <c r="X1871">
        <v>1.74073731472393</v>
      </c>
      <c r="Y1871">
        <v>21.009433092305692</v>
      </c>
      <c r="Z1871">
        <v>8.2855035025264076E-2</v>
      </c>
      <c r="AA1871">
        <v>205.30354903228789</v>
      </c>
      <c r="AB1871">
        <v>301.18903674836457</v>
      </c>
      <c r="AC1871">
        <v>13.95</v>
      </c>
    </row>
    <row r="1872" spans="1:29" x14ac:dyDescent="0.35">
      <c r="A1872" t="s">
        <v>926</v>
      </c>
      <c r="B1872" t="s">
        <v>927</v>
      </c>
      <c r="C1872" t="s">
        <v>814</v>
      </c>
      <c r="D1872" t="s">
        <v>31</v>
      </c>
      <c r="E1872" t="s">
        <v>32</v>
      </c>
      <c r="F1872" t="s">
        <v>32</v>
      </c>
      <c r="G1872" t="s">
        <v>32</v>
      </c>
      <c r="H1872">
        <v>2020</v>
      </c>
      <c r="I1872">
        <v>4093.7393050740002</v>
      </c>
      <c r="J1872">
        <v>140.64688007800001</v>
      </c>
      <c r="K1872">
        <v>4686.7704961110003</v>
      </c>
      <c r="L1872">
        <v>1993.7560773590001</v>
      </c>
      <c r="M1872">
        <v>2053.120285168</v>
      </c>
      <c r="N1872">
        <v>4046.8763625269999</v>
      </c>
      <c r="O1872">
        <v>1121.1647263049999</v>
      </c>
      <c r="P1872">
        <v>-200.17626373600001</v>
      </c>
      <c r="Q1872">
        <v>1321.3409900409999</v>
      </c>
      <c r="R1872">
        <v>147.16672590100001</v>
      </c>
      <c r="S1872">
        <v>116.22769627700001</v>
      </c>
      <c r="T1872" s="5">
        <v>639.89413358399997</v>
      </c>
      <c r="U1872">
        <v>116.22769627700001</v>
      </c>
      <c r="V1872" s="2">
        <f>'[1]Sheet1 (1)'!BF1872+'[1]Sheet1 (1)'!BB1872+'[1]Sheet1 (1)'!BN1872</f>
        <v>244.41910781600001</v>
      </c>
      <c r="W1872">
        <v>18.163582095372121</v>
      </c>
      <c r="X1872">
        <v>2.479910129447211</v>
      </c>
      <c r="Y1872">
        <v>10.4264094201624</v>
      </c>
      <c r="Z1872">
        <v>0.23784891130896951</v>
      </c>
      <c r="AA1872">
        <v>320.85311888524808</v>
      </c>
      <c r="AB1872">
        <v>632.42904570178564</v>
      </c>
    </row>
    <row r="1873" spans="1:29" x14ac:dyDescent="0.35">
      <c r="A1873" t="s">
        <v>926</v>
      </c>
      <c r="B1873" t="s">
        <v>927</v>
      </c>
      <c r="C1873" t="s">
        <v>814</v>
      </c>
      <c r="D1873" t="s">
        <v>31</v>
      </c>
      <c r="E1873" t="s">
        <v>32</v>
      </c>
      <c r="F1873" t="s">
        <v>32</v>
      </c>
      <c r="G1873" t="s">
        <v>32</v>
      </c>
      <c r="H1873">
        <v>2021</v>
      </c>
      <c r="I1873">
        <v>3874.4704205809999</v>
      </c>
      <c r="J1873">
        <v>141.030655435</v>
      </c>
      <c r="K1873">
        <v>4686.2712393709999</v>
      </c>
      <c r="L1873">
        <v>1996.2183235519999</v>
      </c>
      <c r="M1873">
        <v>1722.893603794</v>
      </c>
      <c r="N1873">
        <v>3719.1119273459999</v>
      </c>
      <c r="O1873">
        <v>1107.2590942740001</v>
      </c>
      <c r="P1873">
        <v>-216.46938811499999</v>
      </c>
      <c r="Q1873">
        <v>1323.728482389</v>
      </c>
      <c r="R1873">
        <v>195.225547417</v>
      </c>
      <c r="S1873">
        <v>152.71869330300001</v>
      </c>
      <c r="T1873" s="5">
        <v>967.15931202499996</v>
      </c>
      <c r="U1873">
        <v>152.71869330300001</v>
      </c>
      <c r="V1873" s="2">
        <f>'[1]Sheet1 (1)'!BF1873+'[1]Sheet1 (1)'!BB1873+'[1]Sheet1 (1)'!BN1873</f>
        <v>360.72100037899997</v>
      </c>
      <c r="W1873">
        <v>15.79043818367872</v>
      </c>
      <c r="X1873">
        <v>3.2588530518668439</v>
      </c>
      <c r="Y1873">
        <v>13.842926604548881</v>
      </c>
      <c r="Z1873">
        <v>0.23541647983569919</v>
      </c>
      <c r="AA1873">
        <v>178.13958697111369</v>
      </c>
      <c r="AB1873">
        <v>384.53974242972129</v>
      </c>
    </row>
    <row r="1874" spans="1:29" x14ac:dyDescent="0.35">
      <c r="A1874" t="s">
        <v>926</v>
      </c>
      <c r="B1874" t="s">
        <v>927</v>
      </c>
      <c r="C1874" t="s">
        <v>814</v>
      </c>
      <c r="D1874" t="s">
        <v>31</v>
      </c>
      <c r="E1874" t="s">
        <v>32</v>
      </c>
      <c r="F1874" t="s">
        <v>32</v>
      </c>
      <c r="G1874" t="s">
        <v>32</v>
      </c>
      <c r="H1874">
        <v>2022</v>
      </c>
      <c r="I1874">
        <v>3833.26339723</v>
      </c>
      <c r="J1874">
        <v>278.42045327699998</v>
      </c>
      <c r="K1874">
        <v>4748.1814449949998</v>
      </c>
      <c r="L1874">
        <v>1843.095964421</v>
      </c>
      <c r="M1874">
        <v>1766.105953155</v>
      </c>
      <c r="N1874">
        <v>3609.2019175760001</v>
      </c>
      <c r="O1874">
        <v>1456.0829150080001</v>
      </c>
      <c r="P1874">
        <v>-199.19818863</v>
      </c>
      <c r="Q1874">
        <v>1655.2811036380001</v>
      </c>
      <c r="R1874">
        <v>215.67965859099999</v>
      </c>
      <c r="S1874">
        <v>169.411736203</v>
      </c>
      <c r="T1874" s="5">
        <v>1138.9795274190001</v>
      </c>
      <c r="U1874">
        <v>169.411736203</v>
      </c>
      <c r="V1874" s="2">
        <f>'[1]Sheet1 (1)'!BF1874+'[1]Sheet1 (1)'!BB1874+'[1]Sheet1 (1)'!BN1874</f>
        <v>408.23941503899994</v>
      </c>
      <c r="W1874">
        <v>14.873993089840489</v>
      </c>
      <c r="X1874">
        <v>3.5679288621452079</v>
      </c>
      <c r="Y1874">
        <v>11.71740681881073</v>
      </c>
      <c r="Z1874">
        <v>0.3044981639126309</v>
      </c>
      <c r="AA1874">
        <v>155.06037734998699</v>
      </c>
      <c r="AB1874">
        <v>316.88031529018622</v>
      </c>
    </row>
    <row r="1875" spans="1:29" x14ac:dyDescent="0.35">
      <c r="A1875" t="s">
        <v>926</v>
      </c>
      <c r="B1875" t="s">
        <v>927</v>
      </c>
      <c r="C1875" t="s">
        <v>814</v>
      </c>
      <c r="D1875" t="s">
        <v>31</v>
      </c>
      <c r="E1875" t="s">
        <v>32</v>
      </c>
      <c r="F1875" t="s">
        <v>32</v>
      </c>
      <c r="G1875" t="s">
        <v>32</v>
      </c>
      <c r="H1875">
        <v>2023</v>
      </c>
      <c r="I1875">
        <v>3798.7799941570001</v>
      </c>
      <c r="J1875">
        <v>263.941057172</v>
      </c>
      <c r="K1875">
        <v>4738.950147603</v>
      </c>
      <c r="L1875">
        <v>2198.1797405759999</v>
      </c>
      <c r="M1875">
        <v>1159.467839831</v>
      </c>
      <c r="N1875">
        <v>3357.6475804070001</v>
      </c>
      <c r="O1875">
        <v>1310.531716128</v>
      </c>
      <c r="P1875">
        <v>-205.82733948800001</v>
      </c>
      <c r="Q1875">
        <v>1516.359055616</v>
      </c>
      <c r="R1875">
        <v>196.13174243700001</v>
      </c>
      <c r="S1875">
        <v>155.21304737200001</v>
      </c>
      <c r="T1875" s="5">
        <v>1381.3025671959999</v>
      </c>
      <c r="U1875">
        <v>155.21304737200001</v>
      </c>
      <c r="V1875" s="2">
        <f>'[1]Sheet1 (1)'!BF1875+'[1]Sheet1 (1)'!BB1875+'[1]Sheet1 (1)'!BN1875</f>
        <v>363.41647625200005</v>
      </c>
      <c r="W1875">
        <v>11.236716057588859</v>
      </c>
      <c r="X1875">
        <v>3.2752622951838402</v>
      </c>
      <c r="Y1875">
        <v>11.932524645573629</v>
      </c>
      <c r="Z1875">
        <v>0.2744819216777229</v>
      </c>
      <c r="AA1875">
        <v>83.94017844943869</v>
      </c>
      <c r="AB1875">
        <v>243.07835662847691</v>
      </c>
    </row>
    <row r="1876" spans="1:29" x14ac:dyDescent="0.35">
      <c r="A1876" t="s">
        <v>926</v>
      </c>
      <c r="B1876" t="s">
        <v>927</v>
      </c>
      <c r="C1876" t="s">
        <v>814</v>
      </c>
      <c r="D1876" t="s">
        <v>31</v>
      </c>
      <c r="E1876" t="s">
        <v>32</v>
      </c>
      <c r="F1876" t="s">
        <v>32</v>
      </c>
      <c r="G1876" t="s">
        <v>32</v>
      </c>
      <c r="H1876">
        <v>2024</v>
      </c>
      <c r="I1876">
        <v>4097.926551175</v>
      </c>
      <c r="J1876">
        <v>297.95145487799999</v>
      </c>
      <c r="K1876">
        <v>5034.9126260090006</v>
      </c>
      <c r="L1876">
        <v>2197.0533493200001</v>
      </c>
      <c r="M1876">
        <v>1361.6914612800001</v>
      </c>
      <c r="N1876">
        <v>3558.7448106000002</v>
      </c>
      <c r="O1876">
        <v>1352.3196127839999</v>
      </c>
      <c r="P1876">
        <v>-198.97337260399999</v>
      </c>
      <c r="Q1876">
        <v>1551.292985388</v>
      </c>
      <c r="R1876">
        <v>158.41946185899999</v>
      </c>
      <c r="S1876">
        <v>126.250390852</v>
      </c>
      <c r="T1876" s="5">
        <v>1476.167815409</v>
      </c>
      <c r="U1876">
        <v>126.250390852</v>
      </c>
      <c r="V1876" s="2">
        <f>'[1]Sheet1 (1)'!BF1876+'[1]Sheet1 (1)'!BB1876+'[1]Sheet1 (1)'!BN1876</f>
        <v>297.77534773399998</v>
      </c>
      <c r="W1876">
        <v>8.5525771212550072</v>
      </c>
      <c r="X1876">
        <v>2.5074991410938199</v>
      </c>
      <c r="Y1876">
        <v>9.4114787283809989</v>
      </c>
      <c r="Z1876">
        <v>0.26642987924227818</v>
      </c>
      <c r="AA1876">
        <v>92.245031158785835</v>
      </c>
      <c r="AB1876">
        <v>241.0799621460371</v>
      </c>
      <c r="AC1876">
        <v>22.6</v>
      </c>
    </row>
    <row r="1877" spans="1:29" x14ac:dyDescent="0.35">
      <c r="A1877" t="s">
        <v>928</v>
      </c>
      <c r="B1877" t="s">
        <v>929</v>
      </c>
      <c r="C1877" t="s">
        <v>814</v>
      </c>
      <c r="D1877" t="s">
        <v>89</v>
      </c>
      <c r="E1877" t="s">
        <v>152</v>
      </c>
      <c r="F1877" t="s">
        <v>456</v>
      </c>
      <c r="G1877" t="s">
        <v>456</v>
      </c>
      <c r="H1877">
        <v>2020</v>
      </c>
      <c r="I1877">
        <v>839.01602808099994</v>
      </c>
      <c r="J1877">
        <v>58.948495457999996</v>
      </c>
      <c r="K1877">
        <v>911.61995948499998</v>
      </c>
      <c r="L1877">
        <v>180.47553457399999</v>
      </c>
      <c r="M1877">
        <v>0.50599508199999998</v>
      </c>
      <c r="N1877">
        <v>180.98152965599999</v>
      </c>
      <c r="O1877">
        <v>1899.749410421</v>
      </c>
      <c r="P1877">
        <v>-114.779601832</v>
      </c>
      <c r="Q1877">
        <v>2014.529012253</v>
      </c>
      <c r="R1877">
        <v>161.480074691</v>
      </c>
      <c r="S1877">
        <v>128.94756786100001</v>
      </c>
      <c r="T1877" s="5">
        <v>730.63842982899996</v>
      </c>
      <c r="U1877">
        <v>128.94756786100001</v>
      </c>
      <c r="V1877" s="2">
        <f>'[1]Sheet1 (1)'!BF1877+'[1]Sheet1 (1)'!BB1877+'[1]Sheet1 (1)'!BN1877</f>
        <v>317.647801437</v>
      </c>
      <c r="W1877">
        <v>17.648615593786811</v>
      </c>
      <c r="X1877">
        <v>14.1448820332813</v>
      </c>
      <c r="Y1877">
        <v>6.787609310662936</v>
      </c>
      <c r="Z1877">
        <v>2.0839269595350038</v>
      </c>
      <c r="AA1877">
        <v>6.9253828069025067E-2</v>
      </c>
      <c r="AB1877">
        <v>24.770327191570971</v>
      </c>
    </row>
    <row r="1878" spans="1:29" x14ac:dyDescent="0.35">
      <c r="A1878" t="s">
        <v>928</v>
      </c>
      <c r="B1878" t="s">
        <v>929</v>
      </c>
      <c r="C1878" t="s">
        <v>814</v>
      </c>
      <c r="D1878" t="s">
        <v>89</v>
      </c>
      <c r="E1878" t="s">
        <v>152</v>
      </c>
      <c r="F1878" t="s">
        <v>456</v>
      </c>
      <c r="G1878" t="s">
        <v>456</v>
      </c>
      <c r="H1878">
        <v>2021</v>
      </c>
      <c r="I1878">
        <v>1006.964597913</v>
      </c>
      <c r="J1878">
        <v>31.032568289</v>
      </c>
      <c r="K1878">
        <v>1050.16903897</v>
      </c>
      <c r="L1878">
        <v>275.67209536899998</v>
      </c>
      <c r="M1878">
        <v>0.50599508199999998</v>
      </c>
      <c r="N1878">
        <v>276.178090451</v>
      </c>
      <c r="O1878">
        <v>2142.0964278229999</v>
      </c>
      <c r="P1878">
        <v>-123.340801396</v>
      </c>
      <c r="Q1878">
        <v>2265.4372292190001</v>
      </c>
      <c r="R1878">
        <v>169.69591349199999</v>
      </c>
      <c r="S1878">
        <v>135.42082447600001</v>
      </c>
      <c r="T1878" s="5">
        <v>773.99094851899997</v>
      </c>
      <c r="U1878">
        <v>135.42082447600001</v>
      </c>
      <c r="V1878" s="2">
        <f>'[1]Sheet1 (1)'!BF1878+'[1]Sheet1 (1)'!BB1878+'[1]Sheet1 (1)'!BN1878</f>
        <v>336.73200404299996</v>
      </c>
      <c r="W1878">
        <v>17.49643516311427</v>
      </c>
      <c r="X1878">
        <v>12.895145395718391</v>
      </c>
      <c r="Y1878">
        <v>6.3218827461295657</v>
      </c>
      <c r="Z1878">
        <v>2.039763455532793</v>
      </c>
      <c r="AA1878">
        <v>6.5374806122500642E-2</v>
      </c>
      <c r="AB1878">
        <v>35.682341115158451</v>
      </c>
    </row>
    <row r="1879" spans="1:29" x14ac:dyDescent="0.35">
      <c r="A1879" t="s">
        <v>928</v>
      </c>
      <c r="B1879" t="s">
        <v>929</v>
      </c>
      <c r="C1879" t="s">
        <v>814</v>
      </c>
      <c r="D1879" t="s">
        <v>89</v>
      </c>
      <c r="E1879" t="s">
        <v>152</v>
      </c>
      <c r="F1879" t="s">
        <v>456</v>
      </c>
      <c r="G1879" t="s">
        <v>456</v>
      </c>
      <c r="H1879">
        <v>2022</v>
      </c>
      <c r="I1879">
        <v>1340.988754015</v>
      </c>
      <c r="J1879">
        <v>37.665053405000002</v>
      </c>
      <c r="K1879">
        <v>1385.113013339</v>
      </c>
      <c r="L1879">
        <v>542.96640889299999</v>
      </c>
      <c r="M1879">
        <v>0.50599508199999998</v>
      </c>
      <c r="N1879">
        <v>543.47240397500002</v>
      </c>
      <c r="O1879">
        <v>2304.8691869240001</v>
      </c>
      <c r="P1879">
        <v>-148.85758145899999</v>
      </c>
      <c r="Q1879">
        <v>2453.726768383</v>
      </c>
      <c r="R1879">
        <v>175.940587236</v>
      </c>
      <c r="S1879">
        <v>140.450356519</v>
      </c>
      <c r="T1879" s="5">
        <v>841.64060936400006</v>
      </c>
      <c r="U1879">
        <v>140.450356519</v>
      </c>
      <c r="V1879" s="2">
        <f>'[1]Sheet1 (1)'!BF1879+'[1]Sheet1 (1)'!BB1879+'[1]Sheet1 (1)'!BN1879</f>
        <v>342.78782226299995</v>
      </c>
      <c r="W1879">
        <v>16.687687708549809</v>
      </c>
      <c r="X1879">
        <v>10.139992561359721</v>
      </c>
      <c r="Y1879">
        <v>6.0936367805949221</v>
      </c>
      <c r="Z1879">
        <v>1.664029696297348</v>
      </c>
      <c r="AA1879">
        <v>6.0120088832496303E-2</v>
      </c>
      <c r="AB1879">
        <v>64.572977815992516</v>
      </c>
    </row>
    <row r="1880" spans="1:29" x14ac:dyDescent="0.35">
      <c r="A1880" t="s">
        <v>928</v>
      </c>
      <c r="B1880" t="s">
        <v>929</v>
      </c>
      <c r="C1880" t="s">
        <v>814</v>
      </c>
      <c r="D1880" t="s">
        <v>89</v>
      </c>
      <c r="E1880" t="s">
        <v>152</v>
      </c>
      <c r="F1880" t="s">
        <v>456</v>
      </c>
      <c r="G1880" t="s">
        <v>456</v>
      </c>
      <c r="H1880">
        <v>2023</v>
      </c>
      <c r="I1880">
        <v>1452.788973105</v>
      </c>
      <c r="J1880">
        <v>24.862420765</v>
      </c>
      <c r="K1880">
        <v>1566.793217359</v>
      </c>
      <c r="L1880">
        <v>690.68990176099999</v>
      </c>
      <c r="M1880">
        <v>0.50599508199999998</v>
      </c>
      <c r="N1880">
        <v>691.19589684300001</v>
      </c>
      <c r="O1880">
        <v>2970.9117326760002</v>
      </c>
      <c r="P1880">
        <v>-166.18470070800001</v>
      </c>
      <c r="Q1880">
        <v>3137.0964333840002</v>
      </c>
      <c r="R1880">
        <v>176.07478565599999</v>
      </c>
      <c r="S1880">
        <v>140.365487304</v>
      </c>
      <c r="T1880" s="5">
        <v>875.59732051600008</v>
      </c>
      <c r="U1880">
        <v>140.365487304</v>
      </c>
      <c r="V1880" s="2">
        <f>'[1]Sheet1 (1)'!BF1880+'[1]Sheet1 (1)'!BB1880+'[1]Sheet1 (1)'!BN1880</f>
        <v>331.10385807</v>
      </c>
      <c r="W1880">
        <v>16.030826501533941</v>
      </c>
      <c r="X1880">
        <v>8.958775526268953</v>
      </c>
      <c r="Y1880">
        <v>4.7247902420673826</v>
      </c>
      <c r="Z1880">
        <v>1.8961213233349681</v>
      </c>
      <c r="AA1880">
        <v>5.7788559894382842E-2</v>
      </c>
      <c r="AB1880">
        <v>78.939928280692996</v>
      </c>
    </row>
    <row r="1881" spans="1:29" x14ac:dyDescent="0.35">
      <c r="A1881" t="s">
        <v>928</v>
      </c>
      <c r="B1881" t="s">
        <v>929</v>
      </c>
      <c r="C1881" t="s">
        <v>814</v>
      </c>
      <c r="D1881" t="s">
        <v>89</v>
      </c>
      <c r="E1881" t="s">
        <v>152</v>
      </c>
      <c r="F1881" t="s">
        <v>456</v>
      </c>
      <c r="G1881" t="s">
        <v>456</v>
      </c>
      <c r="H1881">
        <v>2024</v>
      </c>
      <c r="I1881">
        <v>1841.2820956800001</v>
      </c>
      <c r="J1881">
        <v>110.498801204</v>
      </c>
      <c r="K1881">
        <v>1955.2758236029999</v>
      </c>
      <c r="L1881">
        <v>1024.694765723</v>
      </c>
      <c r="M1881">
        <v>20.777353743999999</v>
      </c>
      <c r="N1881">
        <v>1045.4721194670001</v>
      </c>
      <c r="O1881">
        <v>3691.7957475060002</v>
      </c>
      <c r="P1881">
        <v>-229.19218089399999</v>
      </c>
      <c r="Q1881">
        <v>3920.9879283999999</v>
      </c>
      <c r="R1881">
        <v>190.29199787799999</v>
      </c>
      <c r="S1881">
        <v>150.22908884200001</v>
      </c>
      <c r="T1881" s="5">
        <v>909.80370413600008</v>
      </c>
      <c r="U1881">
        <v>150.22908884200001</v>
      </c>
      <c r="V1881" s="2">
        <f>'[1]Sheet1 (1)'!BF1881+'[1]Sheet1 (1)'!BB1881+'[1]Sheet1 (1)'!BN1881</f>
        <v>360.65865253799996</v>
      </c>
      <c r="W1881">
        <v>16.512252935336839</v>
      </c>
      <c r="X1881">
        <v>7.6832683669750423</v>
      </c>
      <c r="Y1881">
        <v>4.0693479880006658</v>
      </c>
      <c r="Z1881">
        <v>1.888083395578551</v>
      </c>
      <c r="AA1881">
        <v>2.283718306437466</v>
      </c>
      <c r="AB1881">
        <v>114.9118336971202</v>
      </c>
      <c r="AC1881">
        <v>52</v>
      </c>
    </row>
    <row r="1882" spans="1:29" x14ac:dyDescent="0.35">
      <c r="A1882" t="s">
        <v>930</v>
      </c>
      <c r="B1882" t="s">
        <v>931</v>
      </c>
      <c r="C1882" t="s">
        <v>814</v>
      </c>
      <c r="D1882" t="s">
        <v>47</v>
      </c>
      <c r="E1882" t="s">
        <v>48</v>
      </c>
      <c r="F1882" t="s">
        <v>133</v>
      </c>
      <c r="G1882" t="s">
        <v>134</v>
      </c>
      <c r="H1882">
        <v>2020</v>
      </c>
      <c r="I1882">
        <v>297.06918444399997</v>
      </c>
      <c r="J1882">
        <v>306.69043643600003</v>
      </c>
      <c r="K1882">
        <v>705.65566854500003</v>
      </c>
      <c r="L1882">
        <v>57.221552568</v>
      </c>
      <c r="M1882">
        <v>1.335051972</v>
      </c>
      <c r="N1882">
        <v>58.556604540000002</v>
      </c>
      <c r="O1882">
        <v>386.23928046200001</v>
      </c>
      <c r="P1882">
        <v>-22.822010618</v>
      </c>
      <c r="Q1882">
        <v>409.06129107999999</v>
      </c>
      <c r="R1882">
        <v>114.913994519</v>
      </c>
      <c r="S1882">
        <v>98.534565045999997</v>
      </c>
      <c r="T1882" s="5">
        <v>647.09906400499995</v>
      </c>
      <c r="U1882">
        <v>98.534565045999997</v>
      </c>
      <c r="V1882" s="2">
        <f>'[1]Sheet1 (1)'!BF1882+'[1]Sheet1 (1)'!BB1882+'[1]Sheet1 (1)'!BN1882</f>
        <v>228.40462977499999</v>
      </c>
      <c r="W1882">
        <v>15.22712217139579</v>
      </c>
      <c r="X1882">
        <v>13.96354758251565</v>
      </c>
      <c r="Y1882">
        <v>25.511275012768738</v>
      </c>
      <c r="Z1882">
        <v>0.54734808728794238</v>
      </c>
      <c r="AA1882">
        <v>0.2063133832611577</v>
      </c>
      <c r="AB1882">
        <v>9.049094303673348</v>
      </c>
    </row>
    <row r="1883" spans="1:29" x14ac:dyDescent="0.35">
      <c r="A1883" t="s">
        <v>930</v>
      </c>
      <c r="B1883" t="s">
        <v>931</v>
      </c>
      <c r="C1883" t="s">
        <v>814</v>
      </c>
      <c r="D1883" t="s">
        <v>47</v>
      </c>
      <c r="E1883" t="s">
        <v>48</v>
      </c>
      <c r="F1883" t="s">
        <v>133</v>
      </c>
      <c r="G1883" t="s">
        <v>134</v>
      </c>
      <c r="H1883">
        <v>2021</v>
      </c>
      <c r="I1883">
        <v>331.84189936199999</v>
      </c>
      <c r="J1883">
        <v>257.14757772399997</v>
      </c>
      <c r="K1883">
        <v>678.55092915800003</v>
      </c>
      <c r="L1883">
        <v>29.620008639000002</v>
      </c>
      <c r="M1883">
        <v>0.67692320800000005</v>
      </c>
      <c r="N1883">
        <v>30.296931847</v>
      </c>
      <c r="O1883">
        <v>264.28088573100001</v>
      </c>
      <c r="P1883">
        <v>-19.747186841000001</v>
      </c>
      <c r="Q1883">
        <v>284.02807257199999</v>
      </c>
      <c r="R1883">
        <v>98.447819494000001</v>
      </c>
      <c r="S1883">
        <v>84.854029017000002</v>
      </c>
      <c r="T1883" s="5">
        <v>648.25399731100003</v>
      </c>
      <c r="U1883">
        <v>84.854029017000002</v>
      </c>
      <c r="V1883" s="2">
        <f>'[1]Sheet1 (1)'!BF1883+'[1]Sheet1 (1)'!BB1883+'[1]Sheet1 (1)'!BN1883</f>
        <v>197.06712968699998</v>
      </c>
      <c r="W1883">
        <v>13.089626808161629</v>
      </c>
      <c r="X1883">
        <v>12.505182053511239</v>
      </c>
      <c r="Y1883">
        <v>32.107516509298073</v>
      </c>
      <c r="Z1883">
        <v>0.38947833445448338</v>
      </c>
      <c r="AA1883">
        <v>0.10442252740560359</v>
      </c>
      <c r="AB1883">
        <v>4.6736205210725519</v>
      </c>
    </row>
    <row r="1884" spans="1:29" x14ac:dyDescent="0.35">
      <c r="A1884" t="s">
        <v>930</v>
      </c>
      <c r="B1884" t="s">
        <v>931</v>
      </c>
      <c r="C1884" t="s">
        <v>814</v>
      </c>
      <c r="D1884" t="s">
        <v>47</v>
      </c>
      <c r="E1884" t="s">
        <v>48</v>
      </c>
      <c r="F1884" t="s">
        <v>133</v>
      </c>
      <c r="G1884" t="s">
        <v>134</v>
      </c>
      <c r="H1884">
        <v>2022</v>
      </c>
      <c r="I1884">
        <v>383.50765338799999</v>
      </c>
      <c r="J1884">
        <v>231.522794608</v>
      </c>
      <c r="K1884">
        <v>703.99842482700001</v>
      </c>
      <c r="L1884">
        <v>53.623687046999997</v>
      </c>
      <c r="M1884">
        <v>0</v>
      </c>
      <c r="N1884">
        <v>53.623687046999997</v>
      </c>
      <c r="O1884">
        <v>263.727304688</v>
      </c>
      <c r="P1884">
        <v>-27.008465008000002</v>
      </c>
      <c r="Q1884">
        <v>290.73576969599998</v>
      </c>
      <c r="R1884">
        <v>112.332356003</v>
      </c>
      <c r="S1884">
        <v>90.631796057000003</v>
      </c>
      <c r="T1884" s="5">
        <v>650.37473778000003</v>
      </c>
      <c r="U1884">
        <v>90.631796057000003</v>
      </c>
      <c r="V1884" s="2">
        <f>'[1]Sheet1 (1)'!BF1884+'[1]Sheet1 (1)'!BB1884+'[1]Sheet1 (1)'!BN1884</f>
        <v>222.263176867</v>
      </c>
      <c r="W1884">
        <v>13.935319253998721</v>
      </c>
      <c r="X1884">
        <v>12.873863471963279</v>
      </c>
      <c r="Y1884">
        <v>34.365723399107672</v>
      </c>
      <c r="Z1884">
        <v>0.37461348688785512</v>
      </c>
      <c r="AA1884">
        <v>0</v>
      </c>
      <c r="AB1884">
        <v>8.2450445769219112</v>
      </c>
    </row>
    <row r="1885" spans="1:29" x14ac:dyDescent="0.35">
      <c r="A1885" t="s">
        <v>930</v>
      </c>
      <c r="B1885" t="s">
        <v>931</v>
      </c>
      <c r="C1885" t="s">
        <v>814</v>
      </c>
      <c r="D1885" t="s">
        <v>47</v>
      </c>
      <c r="E1885" t="s">
        <v>48</v>
      </c>
      <c r="F1885" t="s">
        <v>133</v>
      </c>
      <c r="G1885" t="s">
        <v>134</v>
      </c>
      <c r="H1885">
        <v>2023</v>
      </c>
      <c r="I1885">
        <v>385.96283823599998</v>
      </c>
      <c r="J1885">
        <v>196.32180925599999</v>
      </c>
      <c r="K1885">
        <v>675.10199252400002</v>
      </c>
      <c r="L1885">
        <v>56.370722240000013</v>
      </c>
      <c r="M1885">
        <v>0</v>
      </c>
      <c r="N1885">
        <v>56.370722240000013</v>
      </c>
      <c r="O1885">
        <v>306.29106908</v>
      </c>
      <c r="P1885">
        <v>-28.207402335000001</v>
      </c>
      <c r="Q1885">
        <v>334.49847141499998</v>
      </c>
      <c r="R1885">
        <v>121.238555535</v>
      </c>
      <c r="S1885">
        <v>98.500287751000002</v>
      </c>
      <c r="T1885" s="5">
        <v>618.73127028400006</v>
      </c>
      <c r="U1885">
        <v>98.500287751000002</v>
      </c>
      <c r="V1885" s="2">
        <f>'[1]Sheet1 (1)'!BF1885+'[1]Sheet1 (1)'!BB1885+'[1]Sheet1 (1)'!BN1885</f>
        <v>239.37295841899999</v>
      </c>
      <c r="W1885">
        <v>15.91972031828745</v>
      </c>
      <c r="X1885">
        <v>14.590430607786759</v>
      </c>
      <c r="Y1885">
        <v>32.159046637194884</v>
      </c>
      <c r="Z1885">
        <v>0.45369599330446547</v>
      </c>
      <c r="AA1885">
        <v>0</v>
      </c>
      <c r="AB1885">
        <v>9.1106955389737507</v>
      </c>
    </row>
    <row r="1886" spans="1:29" x14ac:dyDescent="0.35">
      <c r="A1886" t="s">
        <v>930</v>
      </c>
      <c r="B1886" t="s">
        <v>931</v>
      </c>
      <c r="C1886" t="s">
        <v>814</v>
      </c>
      <c r="D1886" t="s">
        <v>47</v>
      </c>
      <c r="E1886" t="s">
        <v>48</v>
      </c>
      <c r="F1886" t="s">
        <v>133</v>
      </c>
      <c r="G1886" t="s">
        <v>134</v>
      </c>
      <c r="H1886">
        <v>2024</v>
      </c>
      <c r="I1886">
        <v>402.78529394899999</v>
      </c>
      <c r="J1886">
        <v>173.120788511</v>
      </c>
      <c r="K1886">
        <v>681.59282209700007</v>
      </c>
      <c r="L1886">
        <v>55.057795611000003</v>
      </c>
      <c r="M1886">
        <v>2.7189999999999999</v>
      </c>
      <c r="N1886">
        <v>57.776795610999997</v>
      </c>
      <c r="O1886">
        <v>322.04685478599998</v>
      </c>
      <c r="P1886">
        <v>-33.179276455</v>
      </c>
      <c r="Q1886">
        <v>355.22613124100002</v>
      </c>
      <c r="R1886">
        <v>124.37231072900001</v>
      </c>
      <c r="S1886">
        <v>99.350352899000001</v>
      </c>
      <c r="T1886" s="5">
        <v>623.81602648600006</v>
      </c>
      <c r="U1886">
        <v>99.350352899000001</v>
      </c>
      <c r="V1886" s="2">
        <f>'[1]Sheet1 (1)'!BF1886+'[1]Sheet1 (1)'!BB1886+'[1]Sheet1 (1)'!BN1886</f>
        <v>246.28027999899999</v>
      </c>
      <c r="W1886">
        <v>15.92622643227805</v>
      </c>
      <c r="X1886">
        <v>14.57620292909438</v>
      </c>
      <c r="Y1886">
        <v>30.849657875099659</v>
      </c>
      <c r="Z1886">
        <v>0.47249155851610231</v>
      </c>
      <c r="AA1886">
        <v>0.43586568548363852</v>
      </c>
      <c r="AB1886">
        <v>9.2618325207931562</v>
      </c>
      <c r="AC1886">
        <v>35.799999999999997</v>
      </c>
    </row>
    <row r="1887" spans="1:29" x14ac:dyDescent="0.35">
      <c r="A1887" t="s">
        <v>932</v>
      </c>
      <c r="B1887" t="s">
        <v>933</v>
      </c>
      <c r="C1887" t="s">
        <v>814</v>
      </c>
      <c r="D1887" t="s">
        <v>120</v>
      </c>
      <c r="E1887" t="s">
        <v>121</v>
      </c>
      <c r="F1887" t="s">
        <v>122</v>
      </c>
      <c r="G1887" t="s">
        <v>123</v>
      </c>
      <c r="H1887">
        <v>2020</v>
      </c>
      <c r="I1887">
        <v>214.50456775399999</v>
      </c>
      <c r="J1887">
        <v>204.65935611</v>
      </c>
      <c r="K1887">
        <v>491.70747797400003</v>
      </c>
      <c r="L1887">
        <v>211.40478734800001</v>
      </c>
      <c r="M1887">
        <v>54.996611487999999</v>
      </c>
      <c r="N1887">
        <v>266.401398836</v>
      </c>
      <c r="O1887">
        <v>1177.743359088</v>
      </c>
      <c r="P1887">
        <v>-77.520577732999996</v>
      </c>
      <c r="Q1887">
        <v>1255.263936821</v>
      </c>
      <c r="R1887">
        <v>34.184474553999998</v>
      </c>
      <c r="S1887">
        <v>27.955441891</v>
      </c>
      <c r="T1887" s="5">
        <v>225.306079138</v>
      </c>
      <c r="U1887">
        <v>27.955441891</v>
      </c>
      <c r="V1887" s="2">
        <f>'[1]Sheet1 (1)'!BF1887+'[1]Sheet1 (1)'!BB1887+'[1]Sheet1 (1)'!BN1887</f>
        <v>65.059244483000001</v>
      </c>
      <c r="W1887">
        <v>12.40776192011991</v>
      </c>
      <c r="X1887">
        <v>5.6853806670148286</v>
      </c>
      <c r="Y1887">
        <v>2.3760198073091319</v>
      </c>
      <c r="Z1887">
        <v>2.392817033564036</v>
      </c>
      <c r="AA1887">
        <v>24.409732617252001</v>
      </c>
      <c r="AB1887">
        <v>118.23977402439689</v>
      </c>
    </row>
    <row r="1888" spans="1:29" x14ac:dyDescent="0.35">
      <c r="A1888" t="s">
        <v>932</v>
      </c>
      <c r="B1888" t="s">
        <v>933</v>
      </c>
      <c r="C1888" t="s">
        <v>814</v>
      </c>
      <c r="D1888" t="s">
        <v>120</v>
      </c>
      <c r="E1888" t="s">
        <v>121</v>
      </c>
      <c r="F1888" t="s">
        <v>122</v>
      </c>
      <c r="G1888" t="s">
        <v>123</v>
      </c>
      <c r="H1888">
        <v>2021</v>
      </c>
      <c r="I1888">
        <v>211.78396847100001</v>
      </c>
      <c r="J1888">
        <v>176.15987762200001</v>
      </c>
      <c r="K1888">
        <v>458.36675281700002</v>
      </c>
      <c r="L1888">
        <v>174.92529353099999</v>
      </c>
      <c r="M1888">
        <v>57.663461405</v>
      </c>
      <c r="N1888">
        <v>232.58875493599999</v>
      </c>
      <c r="O1888">
        <v>1181.399295447</v>
      </c>
      <c r="P1888">
        <v>-87.073228283000006</v>
      </c>
      <c r="Q1888">
        <v>1268.4725237299999</v>
      </c>
      <c r="R1888">
        <v>34.317267356000002</v>
      </c>
      <c r="S1888">
        <v>27.730376762999999</v>
      </c>
      <c r="T1888" s="5">
        <v>225.777997881</v>
      </c>
      <c r="U1888">
        <v>27.730376762999999</v>
      </c>
      <c r="V1888" s="2">
        <f>'[1]Sheet1 (1)'!BF1888+'[1]Sheet1 (1)'!BB1888+'[1]Sheet1 (1)'!BN1888</f>
        <v>61.087736922000005</v>
      </c>
      <c r="W1888">
        <v>12.28214308890087</v>
      </c>
      <c r="X1888">
        <v>6.0498228967473056</v>
      </c>
      <c r="Y1888">
        <v>2.4020491662055159</v>
      </c>
      <c r="Z1888">
        <v>2.518609103369907</v>
      </c>
      <c r="AA1888">
        <v>25.539894031389402</v>
      </c>
      <c r="AB1888">
        <v>103.01657252651771</v>
      </c>
    </row>
    <row r="1889" spans="1:29" x14ac:dyDescent="0.35">
      <c r="A1889" t="s">
        <v>932</v>
      </c>
      <c r="B1889" t="s">
        <v>933</v>
      </c>
      <c r="C1889" t="s">
        <v>814</v>
      </c>
      <c r="D1889" t="s">
        <v>120</v>
      </c>
      <c r="E1889" t="s">
        <v>121</v>
      </c>
      <c r="F1889" t="s">
        <v>122</v>
      </c>
      <c r="G1889" t="s">
        <v>123</v>
      </c>
      <c r="H1889">
        <v>2022</v>
      </c>
      <c r="I1889">
        <v>268.15601597</v>
      </c>
      <c r="J1889">
        <v>205.480187925</v>
      </c>
      <c r="K1889">
        <v>505.94658476400002</v>
      </c>
      <c r="L1889">
        <v>179.188050616</v>
      </c>
      <c r="M1889">
        <v>82.375501146999994</v>
      </c>
      <c r="N1889">
        <v>261.56355176300002</v>
      </c>
      <c r="O1889">
        <v>1253.770526801</v>
      </c>
      <c r="P1889">
        <v>-103.388560576</v>
      </c>
      <c r="Q1889">
        <v>1357.1590873770001</v>
      </c>
      <c r="R1889">
        <v>38.065105047999999</v>
      </c>
      <c r="S1889">
        <v>30.122538065000001</v>
      </c>
      <c r="T1889" s="5">
        <v>244.383033001</v>
      </c>
      <c r="U1889">
        <v>30.122538065000001</v>
      </c>
      <c r="V1889" s="2">
        <f>'[1]Sheet1 (1)'!BF1889+'[1]Sheet1 (1)'!BB1889+'[1]Sheet1 (1)'!BN1889</f>
        <v>68.846355153999994</v>
      </c>
      <c r="W1889">
        <v>12.325953113478519</v>
      </c>
      <c r="X1889">
        <v>5.953699258401107</v>
      </c>
      <c r="Y1889">
        <v>2.4038307449294969</v>
      </c>
      <c r="Z1889">
        <v>2.4767547677637038</v>
      </c>
      <c r="AA1889">
        <v>33.707536949450542</v>
      </c>
      <c r="AB1889">
        <v>107.0301602165358</v>
      </c>
    </row>
    <row r="1890" spans="1:29" x14ac:dyDescent="0.35">
      <c r="A1890" t="s">
        <v>932</v>
      </c>
      <c r="B1890" t="s">
        <v>933</v>
      </c>
      <c r="C1890" t="s">
        <v>814</v>
      </c>
      <c r="D1890" t="s">
        <v>120</v>
      </c>
      <c r="E1890" t="s">
        <v>121</v>
      </c>
      <c r="F1890" t="s">
        <v>122</v>
      </c>
      <c r="G1890" t="s">
        <v>123</v>
      </c>
      <c r="H1890">
        <v>2023</v>
      </c>
      <c r="I1890">
        <v>322.31509722099997</v>
      </c>
      <c r="J1890">
        <v>239.386820511</v>
      </c>
      <c r="K1890">
        <v>576.26489916500009</v>
      </c>
      <c r="L1890">
        <v>262.74374387900002</v>
      </c>
      <c r="M1890">
        <v>84.870889251000008</v>
      </c>
      <c r="N1890">
        <v>347.61463313000002</v>
      </c>
      <c r="O1890">
        <v>1304.827538601</v>
      </c>
      <c r="P1890">
        <v>-119.146933154</v>
      </c>
      <c r="Q1890">
        <v>1423.974471755</v>
      </c>
      <c r="R1890">
        <v>61.396645436999997</v>
      </c>
      <c r="S1890">
        <v>48.561329804000003</v>
      </c>
      <c r="T1890" s="5">
        <v>228.65026603499999</v>
      </c>
      <c r="U1890">
        <v>48.561329804000003</v>
      </c>
      <c r="V1890" s="2">
        <f>'[1]Sheet1 (1)'!BF1890+'[1]Sheet1 (1)'!BB1890+'[1]Sheet1 (1)'!BN1890</f>
        <v>116.575206495</v>
      </c>
      <c r="W1890">
        <v>21.238256419332838</v>
      </c>
      <c r="X1890">
        <v>8.4269109352946359</v>
      </c>
      <c r="Y1890">
        <v>3.722849413613825</v>
      </c>
      <c r="Z1890">
        <v>2.2635648126080148</v>
      </c>
      <c r="AA1890">
        <v>37.118211460120783</v>
      </c>
      <c r="AB1890">
        <v>152.02896509063751</v>
      </c>
    </row>
    <row r="1891" spans="1:29" x14ac:dyDescent="0.35">
      <c r="A1891" t="s">
        <v>932</v>
      </c>
      <c r="B1891" t="s">
        <v>933</v>
      </c>
      <c r="C1891" t="s">
        <v>814</v>
      </c>
      <c r="D1891" t="s">
        <v>120</v>
      </c>
      <c r="E1891" t="s">
        <v>121</v>
      </c>
      <c r="F1891" t="s">
        <v>122</v>
      </c>
      <c r="G1891" t="s">
        <v>123</v>
      </c>
      <c r="H1891">
        <v>2024</v>
      </c>
      <c r="I1891">
        <v>261.56865866200002</v>
      </c>
      <c r="J1891">
        <v>287.54480679900001</v>
      </c>
      <c r="K1891">
        <v>569.41473028100006</v>
      </c>
      <c r="L1891">
        <v>233.93777908300001</v>
      </c>
      <c r="M1891">
        <v>80.309266825999998</v>
      </c>
      <c r="N1891">
        <v>314.24704590900001</v>
      </c>
      <c r="O1891">
        <v>1303.8984248720001</v>
      </c>
      <c r="P1891">
        <v>-135.63073069800001</v>
      </c>
      <c r="Q1891">
        <v>1439.5291555700001</v>
      </c>
      <c r="R1891">
        <v>67.005013378000001</v>
      </c>
      <c r="S1891">
        <v>53.446789975000002</v>
      </c>
      <c r="T1891" s="5">
        <v>255.167684372</v>
      </c>
      <c r="U1891">
        <v>53.446789975000002</v>
      </c>
      <c r="V1891" s="2">
        <f>'[1]Sheet1 (1)'!BF1891+'[1]Sheet1 (1)'!BB1891+'[1]Sheet1 (1)'!BN1891</f>
        <v>127.57679749500001</v>
      </c>
      <c r="W1891">
        <v>20.945751851978951</v>
      </c>
      <c r="X1891">
        <v>9.3862675362515802</v>
      </c>
      <c r="Y1891">
        <v>4.1004119710758573</v>
      </c>
      <c r="Z1891">
        <v>2.289103534586753</v>
      </c>
      <c r="AA1891">
        <v>31.473133842810579</v>
      </c>
      <c r="AB1891">
        <v>123.1531518900608</v>
      </c>
      <c r="AC1891">
        <v>42.35</v>
      </c>
    </row>
    <row r="1892" spans="1:29" x14ac:dyDescent="0.35">
      <c r="A1892" t="s">
        <v>934</v>
      </c>
      <c r="B1892" t="s">
        <v>935</v>
      </c>
      <c r="C1892" t="s">
        <v>814</v>
      </c>
      <c r="D1892" t="s">
        <v>160</v>
      </c>
      <c r="E1892" t="s">
        <v>160</v>
      </c>
      <c r="F1892" t="s">
        <v>634</v>
      </c>
      <c r="G1892" t="s">
        <v>724</v>
      </c>
      <c r="H1892">
        <v>2020</v>
      </c>
      <c r="I1892">
        <v>3055.2088513449999</v>
      </c>
      <c r="J1892">
        <v>1183.3300900239999</v>
      </c>
      <c r="K1892">
        <v>5101.3629867440004</v>
      </c>
      <c r="L1892">
        <v>2008.3795864660001</v>
      </c>
      <c r="M1892">
        <v>747.81769898899995</v>
      </c>
      <c r="N1892">
        <v>2756.1972854549999</v>
      </c>
      <c r="O1892">
        <v>4923.8572909060003</v>
      </c>
      <c r="P1892">
        <v>-764.53117915100006</v>
      </c>
      <c r="Q1892">
        <v>5688.3884700570006</v>
      </c>
      <c r="R1892">
        <v>283.31127557299999</v>
      </c>
      <c r="S1892">
        <v>236.56117427199999</v>
      </c>
      <c r="T1892" s="5">
        <v>2345.165701289</v>
      </c>
      <c r="U1892">
        <v>236.56117427199999</v>
      </c>
      <c r="V1892" s="2">
        <f>'[1]Sheet1 (1)'!BF1892+'[1]Sheet1 (1)'!BB1892+'[1]Sheet1 (1)'!BN1892</f>
        <v>480.51450903599994</v>
      </c>
      <c r="W1892">
        <v>10.08718378159702</v>
      </c>
      <c r="X1892">
        <v>4.6372150910787804</v>
      </c>
      <c r="Y1892">
        <v>4.8043464507528073</v>
      </c>
      <c r="Z1892">
        <v>0.96521246721334197</v>
      </c>
      <c r="AA1892">
        <v>31.887627325351399</v>
      </c>
      <c r="AB1892">
        <v>117.5267608570294</v>
      </c>
    </row>
    <row r="1893" spans="1:29" x14ac:dyDescent="0.35">
      <c r="A1893" t="s">
        <v>934</v>
      </c>
      <c r="B1893" t="s">
        <v>935</v>
      </c>
      <c r="C1893" t="s">
        <v>814</v>
      </c>
      <c r="D1893" t="s">
        <v>160</v>
      </c>
      <c r="E1893" t="s">
        <v>160</v>
      </c>
      <c r="F1893" t="s">
        <v>634</v>
      </c>
      <c r="G1893" t="s">
        <v>724</v>
      </c>
      <c r="H1893">
        <v>2021</v>
      </c>
      <c r="I1893">
        <v>3739.9797806490001</v>
      </c>
      <c r="J1893">
        <v>1151.39962341</v>
      </c>
      <c r="K1893">
        <v>5996.1821274459999</v>
      </c>
      <c r="L1893">
        <v>2522.8017331370002</v>
      </c>
      <c r="M1893">
        <v>883.00200396599996</v>
      </c>
      <c r="N1893">
        <v>3405.803737103</v>
      </c>
      <c r="O1893">
        <v>5847.6538525770002</v>
      </c>
      <c r="P1893">
        <v>-780.21732132</v>
      </c>
      <c r="Q1893">
        <v>6627.8711738970014</v>
      </c>
      <c r="R1893">
        <v>370.75228360699998</v>
      </c>
      <c r="S1893">
        <v>312.95512371500001</v>
      </c>
      <c r="T1893" s="5">
        <v>2590.3783903429999</v>
      </c>
      <c r="U1893">
        <v>312.95512371500001</v>
      </c>
      <c r="V1893" s="2">
        <f>'[1]Sheet1 (1)'!BF1893+'[1]Sheet1 (1)'!BB1893+'[1]Sheet1 (1)'!BN1893</f>
        <v>671.80395312799999</v>
      </c>
      <c r="W1893">
        <v>12.081444351207731</v>
      </c>
      <c r="X1893">
        <v>5.2192397939770281</v>
      </c>
      <c r="Y1893">
        <v>5.3531978597047978</v>
      </c>
      <c r="Z1893">
        <v>0.9749760667850309</v>
      </c>
      <c r="AA1893">
        <v>34.087761357871699</v>
      </c>
      <c r="AB1893">
        <v>131.47900514457379</v>
      </c>
    </row>
    <row r="1894" spans="1:29" x14ac:dyDescent="0.35">
      <c r="A1894" t="s">
        <v>934</v>
      </c>
      <c r="B1894" t="s">
        <v>935</v>
      </c>
      <c r="C1894" t="s">
        <v>814</v>
      </c>
      <c r="D1894" t="s">
        <v>160</v>
      </c>
      <c r="E1894" t="s">
        <v>160</v>
      </c>
      <c r="F1894" t="s">
        <v>634</v>
      </c>
      <c r="G1894" t="s">
        <v>724</v>
      </c>
      <c r="H1894">
        <v>2022</v>
      </c>
      <c r="I1894">
        <v>3803.2818761079998</v>
      </c>
      <c r="J1894">
        <v>2312.3311939390001</v>
      </c>
      <c r="K1894">
        <v>6922.7562634169999</v>
      </c>
      <c r="L1894">
        <v>2881.1327676589999</v>
      </c>
      <c r="M1894">
        <v>965.97537990199999</v>
      </c>
      <c r="N1894">
        <v>3847.1081475609999</v>
      </c>
      <c r="O1894">
        <v>7608.5259035079998</v>
      </c>
      <c r="P1894">
        <v>-1109.61301422</v>
      </c>
      <c r="Q1894">
        <v>8718.1389177279998</v>
      </c>
      <c r="R1894">
        <v>404.08144536999998</v>
      </c>
      <c r="S1894">
        <v>355.54157483300003</v>
      </c>
      <c r="T1894" s="5">
        <v>3075.648115856</v>
      </c>
      <c r="U1894">
        <v>355.54157483300003</v>
      </c>
      <c r="V1894" s="2">
        <f>'[1]Sheet1 (1)'!BF1894+'[1]Sheet1 (1)'!BB1894+'[1]Sheet1 (1)'!BN1894</f>
        <v>758.96460943700004</v>
      </c>
      <c r="W1894">
        <v>11.559891165704681</v>
      </c>
      <c r="X1894">
        <v>5.1358384045939021</v>
      </c>
      <c r="Y1894">
        <v>4.6729436014306094</v>
      </c>
      <c r="Z1894">
        <v>1.0990585041560481</v>
      </c>
      <c r="AA1894">
        <v>31.40721381363727</v>
      </c>
      <c r="AB1894">
        <v>125.0828444166894</v>
      </c>
    </row>
    <row r="1895" spans="1:29" x14ac:dyDescent="0.35">
      <c r="A1895" t="s">
        <v>934</v>
      </c>
      <c r="B1895" t="s">
        <v>935</v>
      </c>
      <c r="C1895" t="s">
        <v>814</v>
      </c>
      <c r="D1895" t="s">
        <v>160</v>
      </c>
      <c r="E1895" t="s">
        <v>160</v>
      </c>
      <c r="F1895" t="s">
        <v>634</v>
      </c>
      <c r="G1895" t="s">
        <v>724</v>
      </c>
      <c r="H1895">
        <v>2023</v>
      </c>
      <c r="I1895">
        <v>3677.8829812889999</v>
      </c>
      <c r="J1895">
        <v>2254.252318584</v>
      </c>
      <c r="K1895">
        <v>7279.0344295000004</v>
      </c>
      <c r="L1895">
        <v>3095.3096410990001</v>
      </c>
      <c r="M1895">
        <v>910.19521029600003</v>
      </c>
      <c r="N1895">
        <v>4005.5048513950001</v>
      </c>
      <c r="O1895">
        <v>7511.8894094640009</v>
      </c>
      <c r="P1895">
        <v>-1122.994156643</v>
      </c>
      <c r="Q1895">
        <v>8634.8835661070007</v>
      </c>
      <c r="R1895">
        <v>427.64335782500001</v>
      </c>
      <c r="S1895">
        <v>379.60798679499999</v>
      </c>
      <c r="T1895" s="5">
        <v>3273.5295781049999</v>
      </c>
      <c r="U1895">
        <v>379.60798679499999</v>
      </c>
      <c r="V1895" s="2">
        <f>'[1]Sheet1 (1)'!BF1895+'[1]Sheet1 (1)'!BB1895+'[1]Sheet1 (1)'!BN1895</f>
        <v>744.50439704700011</v>
      </c>
      <c r="W1895">
        <v>11.5962901124831</v>
      </c>
      <c r="X1895">
        <v>5.2150871172768367</v>
      </c>
      <c r="Y1895">
        <v>5.0582273148777803</v>
      </c>
      <c r="Z1895">
        <v>1.031010825064679</v>
      </c>
      <c r="AA1895">
        <v>27.80470402295553</v>
      </c>
      <c r="AB1895">
        <v>122.3604294943848</v>
      </c>
    </row>
    <row r="1896" spans="1:29" x14ac:dyDescent="0.35">
      <c r="A1896" t="s">
        <v>934</v>
      </c>
      <c r="B1896" t="s">
        <v>935</v>
      </c>
      <c r="C1896" t="s">
        <v>814</v>
      </c>
      <c r="D1896" t="s">
        <v>160</v>
      </c>
      <c r="E1896" t="s">
        <v>160</v>
      </c>
      <c r="F1896" t="s">
        <v>634</v>
      </c>
      <c r="G1896" t="s">
        <v>724</v>
      </c>
      <c r="H1896">
        <v>2024</v>
      </c>
      <c r="I1896">
        <v>3964.4381447189999</v>
      </c>
      <c r="J1896">
        <v>2239.5479048709999</v>
      </c>
      <c r="K1896">
        <v>7719.7348668660006</v>
      </c>
      <c r="L1896">
        <v>3163.826545205</v>
      </c>
      <c r="M1896">
        <v>970.1909981980001</v>
      </c>
      <c r="N1896">
        <v>4134.0175434030007</v>
      </c>
      <c r="O1896">
        <v>7936.6842177180006</v>
      </c>
      <c r="P1896">
        <v>-1136.3220900179999</v>
      </c>
      <c r="Q1896">
        <v>9073.006307736001</v>
      </c>
      <c r="R1896">
        <v>451.26499154200002</v>
      </c>
      <c r="S1896">
        <v>384.30186474999999</v>
      </c>
      <c r="T1896" s="5">
        <v>3585.717323463</v>
      </c>
      <c r="U1896">
        <v>384.30186474999999</v>
      </c>
      <c r="V1896" s="2">
        <f>'[1]Sheet1 (1)'!BF1896+'[1]Sheet1 (1)'!BB1896+'[1]Sheet1 (1)'!BN1896</f>
        <v>838.72213659599993</v>
      </c>
      <c r="W1896">
        <v>10.717572805735021</v>
      </c>
      <c r="X1896">
        <v>4.9781743981839099</v>
      </c>
      <c r="Y1896">
        <v>4.8437856684368352</v>
      </c>
      <c r="Z1896">
        <v>1.027744565706691</v>
      </c>
      <c r="AA1896">
        <v>27.057096549401528</v>
      </c>
      <c r="AB1896">
        <v>115.2912282391091</v>
      </c>
      <c r="AC1896">
        <v>49.25</v>
      </c>
    </row>
    <row r="1897" spans="1:29" x14ac:dyDescent="0.35">
      <c r="A1897" t="s">
        <v>936</v>
      </c>
      <c r="B1897" t="s">
        <v>937</v>
      </c>
      <c r="C1897" t="s">
        <v>814</v>
      </c>
      <c r="D1897" t="s">
        <v>35</v>
      </c>
      <c r="E1897" t="s">
        <v>112</v>
      </c>
      <c r="F1897" t="s">
        <v>112</v>
      </c>
      <c r="G1897" t="s">
        <v>671</v>
      </c>
      <c r="H1897">
        <v>2020</v>
      </c>
      <c r="I1897">
        <v>488.88580291300002</v>
      </c>
      <c r="J1897">
        <v>94.638878700999996</v>
      </c>
      <c r="K1897">
        <v>605.65267528000004</v>
      </c>
      <c r="L1897">
        <v>407.40089859199998</v>
      </c>
      <c r="M1897">
        <v>0.45</v>
      </c>
      <c r="N1897">
        <v>407.85089859200002</v>
      </c>
      <c r="O1897">
        <v>4222.1198049209997</v>
      </c>
      <c r="P1897">
        <v>-191.01041547899999</v>
      </c>
      <c r="Q1897">
        <v>4413.1302203999994</v>
      </c>
      <c r="R1897">
        <v>24.061861042</v>
      </c>
      <c r="S1897">
        <v>18.471932900999999</v>
      </c>
      <c r="T1897" s="5">
        <v>197.80177668799999</v>
      </c>
      <c r="U1897">
        <v>18.471932900999999</v>
      </c>
      <c r="V1897" s="2">
        <f>'[1]Sheet1 (1)'!BF1897+'[1]Sheet1 (1)'!BB1897+'[1]Sheet1 (1)'!BN1897</f>
        <v>12.752733139</v>
      </c>
      <c r="W1897">
        <v>9.3386081815313808</v>
      </c>
      <c r="X1897">
        <v>3.049921787674795</v>
      </c>
      <c r="Y1897">
        <v>0.43750840876458308</v>
      </c>
      <c r="Z1897">
        <v>6.9711158153211938</v>
      </c>
      <c r="AA1897">
        <v>0.22750048434084669</v>
      </c>
      <c r="AB1897">
        <v>206.19172659673231</v>
      </c>
    </row>
    <row r="1898" spans="1:29" x14ac:dyDescent="0.35">
      <c r="A1898" t="s">
        <v>936</v>
      </c>
      <c r="B1898" t="s">
        <v>937</v>
      </c>
      <c r="C1898" t="s">
        <v>814</v>
      </c>
      <c r="D1898" t="s">
        <v>35</v>
      </c>
      <c r="E1898" t="s">
        <v>112</v>
      </c>
      <c r="F1898" t="s">
        <v>112</v>
      </c>
      <c r="G1898" t="s">
        <v>671</v>
      </c>
      <c r="H1898">
        <v>2021</v>
      </c>
      <c r="I1898">
        <v>360.31517233</v>
      </c>
      <c r="J1898">
        <v>89.708231640999998</v>
      </c>
      <c r="K1898">
        <v>472.85338563800002</v>
      </c>
      <c r="L1898">
        <v>221.24197570800001</v>
      </c>
      <c r="M1898">
        <v>0.45</v>
      </c>
      <c r="N1898">
        <v>221.691975708</v>
      </c>
      <c r="O1898">
        <v>3861.6224630319998</v>
      </c>
      <c r="P1898">
        <v>-144.36051451500001</v>
      </c>
      <c r="Q1898">
        <v>4005.9829775469998</v>
      </c>
      <c r="R1898">
        <v>35.832516124999998</v>
      </c>
      <c r="S1898">
        <v>28.536551899999999</v>
      </c>
      <c r="T1898" s="5">
        <v>251.16140992999999</v>
      </c>
      <c r="U1898">
        <v>28.536551899999999</v>
      </c>
      <c r="V1898" s="2">
        <f>'[1]Sheet1 (1)'!BF1898+'[1]Sheet1 (1)'!BB1898+'[1]Sheet1 (1)'!BN1898</f>
        <v>38.855279009999997</v>
      </c>
      <c r="W1898">
        <v>11.3618377552321</v>
      </c>
      <c r="X1898">
        <v>6.03496829392411</v>
      </c>
      <c r="Y1898">
        <v>0.73900037904918348</v>
      </c>
      <c r="Z1898">
        <v>8.1663940439230238</v>
      </c>
      <c r="AA1898">
        <v>0.17916765164099749</v>
      </c>
      <c r="AB1898">
        <v>88.266734833900927</v>
      </c>
    </row>
    <row r="1899" spans="1:29" x14ac:dyDescent="0.35">
      <c r="A1899" t="s">
        <v>936</v>
      </c>
      <c r="B1899" t="s">
        <v>937</v>
      </c>
      <c r="C1899" t="s">
        <v>814</v>
      </c>
      <c r="D1899" t="s">
        <v>35</v>
      </c>
      <c r="E1899" t="s">
        <v>112</v>
      </c>
      <c r="F1899" t="s">
        <v>112</v>
      </c>
      <c r="G1899" t="s">
        <v>671</v>
      </c>
      <c r="H1899">
        <v>2022</v>
      </c>
      <c r="I1899">
        <v>378.70419579899999</v>
      </c>
      <c r="J1899">
        <v>83.368898697999995</v>
      </c>
      <c r="K1899">
        <v>488.64288856299999</v>
      </c>
      <c r="L1899">
        <v>237.717694354</v>
      </c>
      <c r="M1899">
        <v>0.45</v>
      </c>
      <c r="N1899">
        <v>238.16769435399999</v>
      </c>
      <c r="O1899">
        <v>4524.4964583370001</v>
      </c>
      <c r="P1899">
        <v>-161.12784797500001</v>
      </c>
      <c r="Q1899">
        <v>4685.624306312</v>
      </c>
      <c r="R1899">
        <v>31.478651766999999</v>
      </c>
      <c r="S1899">
        <v>23.975746201</v>
      </c>
      <c r="T1899" s="5">
        <v>250.47519420899999</v>
      </c>
      <c r="U1899">
        <v>23.975746201</v>
      </c>
      <c r="V1899" s="2">
        <f>'[1]Sheet1 (1)'!BF1899+'[1]Sheet1 (1)'!BB1899+'[1]Sheet1 (1)'!BN1899</f>
        <v>25.135407881999999</v>
      </c>
      <c r="W1899">
        <v>9.5721040467561433</v>
      </c>
      <c r="X1899">
        <v>4.906598819335696</v>
      </c>
      <c r="Y1899">
        <v>0.52991144319599004</v>
      </c>
      <c r="Z1899">
        <v>9.2592807389535245</v>
      </c>
      <c r="AA1899">
        <v>0.17965850926719459</v>
      </c>
      <c r="AB1899">
        <v>95.086339829432191</v>
      </c>
    </row>
    <row r="1900" spans="1:29" x14ac:dyDescent="0.35">
      <c r="A1900" t="s">
        <v>936</v>
      </c>
      <c r="B1900" t="s">
        <v>937</v>
      </c>
      <c r="C1900" t="s">
        <v>814</v>
      </c>
      <c r="D1900" t="s">
        <v>35</v>
      </c>
      <c r="E1900" t="s">
        <v>112</v>
      </c>
      <c r="F1900" t="s">
        <v>112</v>
      </c>
      <c r="G1900" t="s">
        <v>671</v>
      </c>
      <c r="H1900">
        <v>2023</v>
      </c>
      <c r="I1900">
        <v>415.22127239299999</v>
      </c>
      <c r="J1900">
        <v>85.419826659000009</v>
      </c>
      <c r="K1900">
        <v>530.92006196600005</v>
      </c>
      <c r="L1900">
        <v>284.03393822499999</v>
      </c>
      <c r="M1900">
        <v>2.0444437999999998</v>
      </c>
      <c r="N1900">
        <v>286.078382025</v>
      </c>
      <c r="O1900">
        <v>4260.7729053490002</v>
      </c>
      <c r="P1900">
        <v>-171.45541422900001</v>
      </c>
      <c r="Q1900">
        <v>4432.2283195780001</v>
      </c>
      <c r="R1900">
        <v>20.177031671999998</v>
      </c>
      <c r="S1900">
        <v>14.800745483</v>
      </c>
      <c r="T1900" s="5">
        <v>244.841679941</v>
      </c>
      <c r="U1900">
        <v>14.800745483</v>
      </c>
      <c r="V1900" s="2">
        <f>'[1]Sheet1 (1)'!BF1900+'[1]Sheet1 (1)'!BB1900+'[1]Sheet1 (1)'!BN1900</f>
        <v>11.966484690999998</v>
      </c>
      <c r="W1900">
        <v>6.0450269278362114</v>
      </c>
      <c r="X1900">
        <v>2.7877540412002428</v>
      </c>
      <c r="Y1900">
        <v>0.34738302391470322</v>
      </c>
      <c r="Z1900">
        <v>8.0250151829087404</v>
      </c>
      <c r="AA1900">
        <v>0.83500644191489526</v>
      </c>
      <c r="AB1900">
        <v>116.842190469342</v>
      </c>
    </row>
    <row r="1901" spans="1:29" x14ac:dyDescent="0.35">
      <c r="A1901" t="s">
        <v>936</v>
      </c>
      <c r="B1901" t="s">
        <v>937</v>
      </c>
      <c r="C1901" t="s">
        <v>814</v>
      </c>
      <c r="D1901" t="s">
        <v>35</v>
      </c>
      <c r="E1901" t="s">
        <v>112</v>
      </c>
      <c r="F1901" t="s">
        <v>112</v>
      </c>
      <c r="G1901" t="s">
        <v>671</v>
      </c>
      <c r="H1901">
        <v>2024</v>
      </c>
      <c r="I1901">
        <v>384.61125015900001</v>
      </c>
      <c r="J1901">
        <v>89.089166252000012</v>
      </c>
      <c r="K1901">
        <v>501.78728465199998</v>
      </c>
      <c r="L1901">
        <v>255.49785020300001</v>
      </c>
      <c r="M1901">
        <v>0.55500000000000005</v>
      </c>
      <c r="N1901">
        <v>256.05285020299999</v>
      </c>
      <c r="O1901">
        <v>4609.1466305550002</v>
      </c>
      <c r="P1901">
        <v>-190.29273071200001</v>
      </c>
      <c r="Q1901">
        <v>4799.4393612670001</v>
      </c>
      <c r="R1901">
        <v>14.105741506999999</v>
      </c>
      <c r="S1901">
        <v>9.6351762560000012</v>
      </c>
      <c r="T1901" s="5">
        <v>245.73443444899999</v>
      </c>
      <c r="U1901">
        <v>9.6351762560000012</v>
      </c>
      <c r="V1901" s="2">
        <f>'[1]Sheet1 (1)'!BF1901+'[1]Sheet1 (1)'!BB1901+'[1]Sheet1 (1)'!BN1901</f>
        <v>4.2870702869999988</v>
      </c>
      <c r="W1901">
        <v>3.9209711400864729</v>
      </c>
      <c r="X1901">
        <v>1.920171465222001</v>
      </c>
      <c r="Y1901">
        <v>0.20905124493654681</v>
      </c>
      <c r="Z1901">
        <v>9.1851711565019833</v>
      </c>
      <c r="AA1901">
        <v>0.22585357288019209</v>
      </c>
      <c r="AB1901">
        <v>104.19901092703449</v>
      </c>
      <c r="AC1901">
        <v>8.5</v>
      </c>
    </row>
    <row r="1902" spans="1:29" x14ac:dyDescent="0.35">
      <c r="A1902" t="s">
        <v>938</v>
      </c>
      <c r="B1902" t="s">
        <v>939</v>
      </c>
      <c r="C1902" t="s">
        <v>814</v>
      </c>
      <c r="D1902" t="s">
        <v>89</v>
      </c>
      <c r="E1902" t="s">
        <v>90</v>
      </c>
      <c r="F1902" t="s">
        <v>91</v>
      </c>
      <c r="G1902" t="s">
        <v>104</v>
      </c>
      <c r="H1902">
        <v>2020</v>
      </c>
      <c r="I1902">
        <v>929.79716509699995</v>
      </c>
      <c r="J1902">
        <v>341.59443248000002</v>
      </c>
      <c r="K1902">
        <v>1492.6677515030001</v>
      </c>
      <c r="L1902">
        <v>902.69135543200002</v>
      </c>
      <c r="M1902">
        <v>32.282292722000001</v>
      </c>
      <c r="N1902">
        <v>934.97364815399999</v>
      </c>
      <c r="O1902">
        <v>1436.523157972</v>
      </c>
      <c r="P1902">
        <v>-127.26912491900001</v>
      </c>
      <c r="Q1902">
        <v>1563.792282891</v>
      </c>
      <c r="R1902">
        <v>66.852488145999999</v>
      </c>
      <c r="S1902">
        <v>60.144726812000002</v>
      </c>
      <c r="T1902" s="5">
        <v>557.69410334899999</v>
      </c>
      <c r="U1902">
        <v>60.144726812000002</v>
      </c>
      <c r="V1902" s="2">
        <f>'[1]Sheet1 (1)'!BF1902+'[1]Sheet1 (1)'!BB1902+'[1]Sheet1 (1)'!BN1902</f>
        <v>97.878396549999991</v>
      </c>
      <c r="W1902">
        <v>10.784536980187861</v>
      </c>
      <c r="X1902">
        <v>4.029344557852137</v>
      </c>
      <c r="Y1902">
        <v>4.2219048850809058</v>
      </c>
      <c r="Z1902">
        <v>0.95439017872969489</v>
      </c>
      <c r="AA1902">
        <v>5.7885304019070887</v>
      </c>
      <c r="AB1902">
        <v>167.64990745632861</v>
      </c>
    </row>
    <row r="1903" spans="1:29" x14ac:dyDescent="0.35">
      <c r="A1903" t="s">
        <v>938</v>
      </c>
      <c r="B1903" t="s">
        <v>939</v>
      </c>
      <c r="C1903" t="s">
        <v>814</v>
      </c>
      <c r="D1903" t="s">
        <v>89</v>
      </c>
      <c r="E1903" t="s">
        <v>90</v>
      </c>
      <c r="F1903" t="s">
        <v>91</v>
      </c>
      <c r="G1903" t="s">
        <v>104</v>
      </c>
      <c r="H1903">
        <v>2021</v>
      </c>
      <c r="I1903">
        <v>1729.5660288449999</v>
      </c>
      <c r="J1903">
        <v>334.32610821100002</v>
      </c>
      <c r="K1903">
        <v>2421.5842950830001</v>
      </c>
      <c r="L1903">
        <v>896.54876062599999</v>
      </c>
      <c r="M1903">
        <v>228.87973142800001</v>
      </c>
      <c r="N1903">
        <v>1125.4284920539999</v>
      </c>
      <c r="O1903">
        <v>2097.7995554250001</v>
      </c>
      <c r="P1903">
        <v>-206.91525811599999</v>
      </c>
      <c r="Q1903">
        <v>2304.7148135409998</v>
      </c>
      <c r="R1903">
        <v>99.146871484000002</v>
      </c>
      <c r="S1903">
        <v>83.524189680000006</v>
      </c>
      <c r="T1903" s="5">
        <v>1296.155803029</v>
      </c>
      <c r="U1903">
        <v>83.524189680000006</v>
      </c>
      <c r="V1903" s="2">
        <f>'[1]Sheet1 (1)'!BF1903+'[1]Sheet1 (1)'!BB1903+'[1]Sheet1 (1)'!BN1903</f>
        <v>148.463150902</v>
      </c>
      <c r="W1903">
        <v>6.4439930357763684</v>
      </c>
      <c r="X1903">
        <v>3.4491547475590649</v>
      </c>
      <c r="Y1903">
        <v>3.9894142890705151</v>
      </c>
      <c r="Z1903">
        <v>0.86457672671611041</v>
      </c>
      <c r="AA1903">
        <v>17.65835024563626</v>
      </c>
      <c r="AB1903">
        <v>86.828179870350013</v>
      </c>
    </row>
    <row r="1904" spans="1:29" x14ac:dyDescent="0.35">
      <c r="A1904" t="s">
        <v>938</v>
      </c>
      <c r="B1904" t="s">
        <v>939</v>
      </c>
      <c r="C1904" t="s">
        <v>814</v>
      </c>
      <c r="D1904" t="s">
        <v>89</v>
      </c>
      <c r="E1904" t="s">
        <v>90</v>
      </c>
      <c r="F1904" t="s">
        <v>91</v>
      </c>
      <c r="G1904" t="s">
        <v>104</v>
      </c>
      <c r="H1904">
        <v>2022</v>
      </c>
      <c r="I1904">
        <v>2149.6518353299998</v>
      </c>
      <c r="J1904">
        <v>373.68683337300001</v>
      </c>
      <c r="K1904">
        <v>2914.0315589649999</v>
      </c>
      <c r="L1904">
        <v>1491.099883159</v>
      </c>
      <c r="M1904">
        <v>27.881270957000002</v>
      </c>
      <c r="N1904">
        <v>1518.981154116</v>
      </c>
      <c r="O1904">
        <v>2923.6407371</v>
      </c>
      <c r="P1904">
        <v>-304.77190144500003</v>
      </c>
      <c r="Q1904">
        <v>3228.4126385449999</v>
      </c>
      <c r="R1904">
        <v>106.05296858</v>
      </c>
      <c r="S1904">
        <v>90.878785481999998</v>
      </c>
      <c r="T1904" s="5">
        <v>1395.050404849</v>
      </c>
      <c r="U1904">
        <v>90.878785481999998</v>
      </c>
      <c r="V1904" s="2">
        <f>'[1]Sheet1 (1)'!BF1904+'[1]Sheet1 (1)'!BB1904+'[1]Sheet1 (1)'!BN1904</f>
        <v>158.140194057</v>
      </c>
      <c r="W1904">
        <v>6.5143728976471431</v>
      </c>
      <c r="X1904">
        <v>3.118661676892688</v>
      </c>
      <c r="Y1904">
        <v>3.1336348866845398</v>
      </c>
      <c r="Z1904">
        <v>0.99522177588222649</v>
      </c>
      <c r="AA1904">
        <v>1.998585202376101</v>
      </c>
      <c r="AB1904">
        <v>108.8836036917544</v>
      </c>
    </row>
    <row r="1905" spans="1:29" x14ac:dyDescent="0.35">
      <c r="A1905" t="s">
        <v>938</v>
      </c>
      <c r="B1905" t="s">
        <v>939</v>
      </c>
      <c r="C1905" t="s">
        <v>814</v>
      </c>
      <c r="D1905" t="s">
        <v>89</v>
      </c>
      <c r="E1905" t="s">
        <v>90</v>
      </c>
      <c r="F1905" t="s">
        <v>91</v>
      </c>
      <c r="G1905" t="s">
        <v>104</v>
      </c>
      <c r="H1905">
        <v>2023</v>
      </c>
      <c r="I1905">
        <v>2104.4021397040001</v>
      </c>
      <c r="J1905">
        <v>485.94459809099999</v>
      </c>
      <c r="K1905">
        <v>3425.762286442</v>
      </c>
      <c r="L1905">
        <v>1575.224569877</v>
      </c>
      <c r="M1905">
        <v>356.36431110900003</v>
      </c>
      <c r="N1905">
        <v>1931.588880986</v>
      </c>
      <c r="O1905">
        <v>2047.7516779309999</v>
      </c>
      <c r="P1905">
        <v>-253.26692806200001</v>
      </c>
      <c r="Q1905">
        <v>2301.0186059930002</v>
      </c>
      <c r="R1905">
        <v>81.907117546999999</v>
      </c>
      <c r="S1905">
        <v>66.951557093000005</v>
      </c>
      <c r="T1905" s="5">
        <v>1494.173405456</v>
      </c>
      <c r="U1905">
        <v>66.951557093000005</v>
      </c>
      <c r="V1905" s="2">
        <f>'[1]Sheet1 (1)'!BF1905+'[1]Sheet1 (1)'!BB1905+'[1]Sheet1 (1)'!BN1905</f>
        <v>98.688634979</v>
      </c>
      <c r="W1905">
        <v>4.4808425078725964</v>
      </c>
      <c r="X1905">
        <v>1.954355016341077</v>
      </c>
      <c r="Y1905">
        <v>3.2817936681554172</v>
      </c>
      <c r="Z1905">
        <v>0.5955142869903679</v>
      </c>
      <c r="AA1905">
        <v>23.85026462174535</v>
      </c>
      <c r="AB1905">
        <v>129.27474642051379</v>
      </c>
    </row>
    <row r="1906" spans="1:29" x14ac:dyDescent="0.35">
      <c r="A1906" t="s">
        <v>938</v>
      </c>
      <c r="B1906" t="s">
        <v>939</v>
      </c>
      <c r="C1906" t="s">
        <v>814</v>
      </c>
      <c r="D1906" t="s">
        <v>89</v>
      </c>
      <c r="E1906" t="s">
        <v>90</v>
      </c>
      <c r="F1906" t="s">
        <v>91</v>
      </c>
      <c r="G1906" t="s">
        <v>104</v>
      </c>
      <c r="H1906">
        <v>2024</v>
      </c>
      <c r="I1906">
        <v>2815.8887218189998</v>
      </c>
      <c r="J1906">
        <v>523.39913890399998</v>
      </c>
      <c r="K1906">
        <v>3883.7140310039999</v>
      </c>
      <c r="L1906">
        <v>1309.005558607</v>
      </c>
      <c r="M1906">
        <v>879.94688632100008</v>
      </c>
      <c r="N1906">
        <v>2188.9524449280002</v>
      </c>
      <c r="O1906">
        <v>2981.4289167110001</v>
      </c>
      <c r="P1906">
        <v>-350.811144039</v>
      </c>
      <c r="Q1906">
        <v>3332.2400607499999</v>
      </c>
      <c r="R1906">
        <v>113.213393981</v>
      </c>
      <c r="S1906">
        <v>96.988181676000011</v>
      </c>
      <c r="T1906" s="5">
        <v>1694.761586076</v>
      </c>
      <c r="U1906">
        <v>96.988181676000011</v>
      </c>
      <c r="V1906" s="2">
        <f>'[1]Sheet1 (1)'!BF1906+'[1]Sheet1 (1)'!BB1906+'[1]Sheet1 (1)'!BN1906</f>
        <v>0.63841496400000608</v>
      </c>
      <c r="W1906">
        <v>5.7228215740105091</v>
      </c>
      <c r="X1906">
        <v>2.4973049226007782</v>
      </c>
      <c r="Y1906">
        <v>3.253390849350049</v>
      </c>
      <c r="Z1906">
        <v>0.76760064752124113</v>
      </c>
      <c r="AA1906">
        <v>51.921573721670363</v>
      </c>
      <c r="AB1906">
        <v>129.15990443211749</v>
      </c>
      <c r="AC1906">
        <v>7.87</v>
      </c>
    </row>
    <row r="1907" spans="1:29" x14ac:dyDescent="0.35">
      <c r="A1907" t="s">
        <v>940</v>
      </c>
      <c r="B1907" t="s">
        <v>941</v>
      </c>
      <c r="C1907" t="s">
        <v>814</v>
      </c>
      <c r="D1907" t="s">
        <v>120</v>
      </c>
      <c r="E1907" t="s">
        <v>121</v>
      </c>
      <c r="F1907" t="s">
        <v>122</v>
      </c>
      <c r="G1907" t="s">
        <v>212</v>
      </c>
      <c r="H1907">
        <v>2020</v>
      </c>
      <c r="I1907">
        <v>899.32637106499999</v>
      </c>
      <c r="J1907">
        <v>137.60214540600001</v>
      </c>
      <c r="K1907">
        <v>1063.6856029539999</v>
      </c>
      <c r="L1907">
        <v>534.55492411199998</v>
      </c>
      <c r="M1907">
        <v>19.776123299999998</v>
      </c>
      <c r="N1907">
        <v>554.33104741199998</v>
      </c>
      <c r="O1907">
        <v>2337.891198666</v>
      </c>
      <c r="P1907">
        <v>-98.179171183999998</v>
      </c>
      <c r="Q1907">
        <v>2436.0703698500001</v>
      </c>
      <c r="R1907">
        <v>65.370355422000003</v>
      </c>
      <c r="S1907">
        <v>51.007467392000002</v>
      </c>
      <c r="T1907" s="5">
        <v>509.35455554200001</v>
      </c>
      <c r="U1907">
        <v>51.007467392000002</v>
      </c>
      <c r="V1907" s="2">
        <f>'[1]Sheet1 (1)'!BF1907+'[1]Sheet1 (1)'!BB1907+'[1]Sheet1 (1)'!BN1907</f>
        <v>128.21640596200001</v>
      </c>
      <c r="W1907">
        <v>10.01413786075269</v>
      </c>
      <c r="X1907">
        <v>4.7953518643427451</v>
      </c>
      <c r="Y1907">
        <v>2.1817725059705451</v>
      </c>
      <c r="Z1907">
        <v>2.197915617334067</v>
      </c>
      <c r="AA1907">
        <v>3.882584946934732</v>
      </c>
      <c r="AB1907">
        <v>108.8300951430857</v>
      </c>
    </row>
    <row r="1908" spans="1:29" x14ac:dyDescent="0.35">
      <c r="A1908" t="s">
        <v>940</v>
      </c>
      <c r="B1908" t="s">
        <v>941</v>
      </c>
      <c r="C1908" t="s">
        <v>814</v>
      </c>
      <c r="D1908" t="s">
        <v>120</v>
      </c>
      <c r="E1908" t="s">
        <v>121</v>
      </c>
      <c r="F1908" t="s">
        <v>122</v>
      </c>
      <c r="G1908" t="s">
        <v>212</v>
      </c>
      <c r="H1908">
        <v>2021</v>
      </c>
      <c r="I1908">
        <v>829.60356910099995</v>
      </c>
      <c r="J1908">
        <v>228.27386481400001</v>
      </c>
      <c r="K1908">
        <v>1122.618736889</v>
      </c>
      <c r="L1908">
        <v>578.883645903</v>
      </c>
      <c r="M1908">
        <v>21.995982344000002</v>
      </c>
      <c r="N1908">
        <v>600.87962824700003</v>
      </c>
      <c r="O1908">
        <v>3057.7438828449999</v>
      </c>
      <c r="P1908">
        <v>-103.67021666399999</v>
      </c>
      <c r="Q1908">
        <v>3161.4140995090002</v>
      </c>
      <c r="R1908">
        <v>107.594672907</v>
      </c>
      <c r="S1908">
        <v>82.295062635999997</v>
      </c>
      <c r="T1908" s="5">
        <v>521.73910864200002</v>
      </c>
      <c r="U1908">
        <v>82.295062635999997</v>
      </c>
      <c r="V1908" s="2">
        <f>'[1]Sheet1 (1)'!BF1908+'[1]Sheet1 (1)'!BB1908+'[1]Sheet1 (1)'!BN1908</f>
        <v>216.37627837700001</v>
      </c>
      <c r="W1908">
        <v>15.77322099740622</v>
      </c>
      <c r="X1908">
        <v>7.3306332712792592</v>
      </c>
      <c r="Y1908">
        <v>2.6913654573132741</v>
      </c>
      <c r="Z1908">
        <v>2.7237598860309569</v>
      </c>
      <c r="AA1908">
        <v>4.215896792029235</v>
      </c>
      <c r="AB1908">
        <v>115.1686002245432</v>
      </c>
    </row>
    <row r="1909" spans="1:29" x14ac:dyDescent="0.35">
      <c r="A1909" t="s">
        <v>940</v>
      </c>
      <c r="B1909" t="s">
        <v>941</v>
      </c>
      <c r="C1909" t="s">
        <v>814</v>
      </c>
      <c r="D1909" t="s">
        <v>120</v>
      </c>
      <c r="E1909" t="s">
        <v>121</v>
      </c>
      <c r="F1909" t="s">
        <v>122</v>
      </c>
      <c r="G1909" t="s">
        <v>212</v>
      </c>
      <c r="H1909">
        <v>2022</v>
      </c>
      <c r="I1909">
        <v>1035.5519333719999</v>
      </c>
      <c r="J1909">
        <v>210.443432812</v>
      </c>
      <c r="K1909">
        <v>1273.280117629</v>
      </c>
      <c r="L1909">
        <v>639.71095244499998</v>
      </c>
      <c r="M1909">
        <v>66.191986419000003</v>
      </c>
      <c r="N1909">
        <v>705.90293886400002</v>
      </c>
      <c r="O1909">
        <v>4185.4168997750003</v>
      </c>
      <c r="P1909">
        <v>-149.24407950599999</v>
      </c>
      <c r="Q1909">
        <v>4334.6609792810004</v>
      </c>
      <c r="R1909">
        <v>153.89696036999999</v>
      </c>
      <c r="S1909">
        <v>117.610813558</v>
      </c>
      <c r="T1909" s="5">
        <v>567.37717876500005</v>
      </c>
      <c r="U1909">
        <v>117.610813558</v>
      </c>
      <c r="V1909" s="2">
        <f>'[1]Sheet1 (1)'!BF1909+'[1]Sheet1 (1)'!BB1909+'[1]Sheet1 (1)'!BN1909</f>
        <v>304.159953642</v>
      </c>
      <c r="W1909">
        <v>20.728858678102171</v>
      </c>
      <c r="X1909">
        <v>9.2368373564966539</v>
      </c>
      <c r="Y1909">
        <v>2.8100143038157692</v>
      </c>
      <c r="Z1909">
        <v>3.2871139993678282</v>
      </c>
      <c r="AA1909">
        <v>11.666311035470081</v>
      </c>
      <c r="AB1909">
        <v>124.4151096102467</v>
      </c>
    </row>
    <row r="1910" spans="1:29" x14ac:dyDescent="0.35">
      <c r="A1910" t="s">
        <v>940</v>
      </c>
      <c r="B1910" t="s">
        <v>941</v>
      </c>
      <c r="C1910" t="s">
        <v>814</v>
      </c>
      <c r="D1910" t="s">
        <v>120</v>
      </c>
      <c r="E1910" t="s">
        <v>121</v>
      </c>
      <c r="F1910" t="s">
        <v>122</v>
      </c>
      <c r="G1910" t="s">
        <v>212</v>
      </c>
      <c r="H1910">
        <v>2023</v>
      </c>
      <c r="I1910">
        <v>961.005007492</v>
      </c>
      <c r="J1910">
        <v>160.161391632</v>
      </c>
      <c r="K1910">
        <v>1158.577334973</v>
      </c>
      <c r="L1910">
        <v>529.15887128200006</v>
      </c>
      <c r="M1910">
        <v>26.783227619000002</v>
      </c>
      <c r="N1910">
        <v>555.94209890100001</v>
      </c>
      <c r="O1910">
        <v>3112.008051235</v>
      </c>
      <c r="P1910">
        <v>-153.40998604399999</v>
      </c>
      <c r="Q1910">
        <v>3265.4180372790001</v>
      </c>
      <c r="R1910">
        <v>138.435304059</v>
      </c>
      <c r="S1910">
        <v>110.26872548999999</v>
      </c>
      <c r="T1910" s="5">
        <v>602.635236072</v>
      </c>
      <c r="U1910">
        <v>110.26872548999999</v>
      </c>
      <c r="V1910" s="2">
        <f>'[1]Sheet1 (1)'!BF1910+'[1]Sheet1 (1)'!BB1910+'[1]Sheet1 (1)'!BN1910</f>
        <v>255.73940194900001</v>
      </c>
      <c r="W1910">
        <v>18.29775607027824</v>
      </c>
      <c r="X1910">
        <v>9.5175973291907834</v>
      </c>
      <c r="Y1910">
        <v>3.5433303408787729</v>
      </c>
      <c r="Z1910">
        <v>2.686059840198344</v>
      </c>
      <c r="AA1910">
        <v>4.4443514112407572</v>
      </c>
      <c r="AB1910">
        <v>92.251840852296041</v>
      </c>
    </row>
    <row r="1911" spans="1:29" x14ac:dyDescent="0.35">
      <c r="A1911" t="s">
        <v>940</v>
      </c>
      <c r="B1911" t="s">
        <v>941</v>
      </c>
      <c r="C1911" t="s">
        <v>814</v>
      </c>
      <c r="D1911" t="s">
        <v>120</v>
      </c>
      <c r="E1911" t="s">
        <v>121</v>
      </c>
      <c r="F1911" t="s">
        <v>122</v>
      </c>
      <c r="G1911" t="s">
        <v>212</v>
      </c>
      <c r="H1911">
        <v>2024</v>
      </c>
      <c r="I1911">
        <v>1125.7172378939999</v>
      </c>
      <c r="J1911">
        <v>210.094301554</v>
      </c>
      <c r="K1911">
        <v>1365.7313032300001</v>
      </c>
      <c r="L1911">
        <v>714.56356075600002</v>
      </c>
      <c r="M1911">
        <v>20.201939299999999</v>
      </c>
      <c r="N1911">
        <v>734.76550005600006</v>
      </c>
      <c r="O1911">
        <v>3517.1205639489999</v>
      </c>
      <c r="P1911">
        <v>-174.66337496</v>
      </c>
      <c r="Q1911">
        <v>3691.783938909</v>
      </c>
      <c r="R1911">
        <v>113.79235269900001</v>
      </c>
      <c r="S1911">
        <v>90.989398177000012</v>
      </c>
      <c r="T1911" s="5">
        <v>630.96580317400003</v>
      </c>
      <c r="U1911">
        <v>90.989398177000012</v>
      </c>
      <c r="V1911" s="2">
        <f>'[1]Sheet1 (1)'!BF1911+'[1]Sheet1 (1)'!BB1911+'[1]Sheet1 (1)'!BN1911</f>
        <v>224.45252829700001</v>
      </c>
      <c r="W1911">
        <v>14.42065445057219</v>
      </c>
      <c r="X1911">
        <v>6.6623206162007893</v>
      </c>
      <c r="Y1911">
        <v>2.5870423411029648</v>
      </c>
      <c r="Z1911">
        <v>2.5752653949066651</v>
      </c>
      <c r="AA1911">
        <v>3.201748684061243</v>
      </c>
      <c r="AB1911">
        <v>116.4509227536338</v>
      </c>
      <c r="AC1911">
        <v>31</v>
      </c>
    </row>
    <row r="1912" spans="1:29" x14ac:dyDescent="0.35">
      <c r="A1912" t="s">
        <v>942</v>
      </c>
      <c r="B1912" t="s">
        <v>943</v>
      </c>
      <c r="C1912" t="s">
        <v>814</v>
      </c>
      <c r="D1912" t="s">
        <v>35</v>
      </c>
      <c r="E1912" t="s">
        <v>112</v>
      </c>
      <c r="F1912" t="s">
        <v>112</v>
      </c>
      <c r="G1912" t="s">
        <v>113</v>
      </c>
      <c r="H1912">
        <v>2020</v>
      </c>
      <c r="I1912">
        <v>181.358238723</v>
      </c>
      <c r="J1912">
        <v>251.61503676500001</v>
      </c>
      <c r="K1912">
        <v>498.60170312999998</v>
      </c>
      <c r="L1912">
        <v>41.867286622000002</v>
      </c>
      <c r="M1912">
        <v>14.120628</v>
      </c>
      <c r="N1912">
        <v>55.987914621999998</v>
      </c>
      <c r="O1912">
        <v>2900.0208817100001</v>
      </c>
      <c r="P1912">
        <v>-140.34376960200001</v>
      </c>
      <c r="Q1912">
        <v>3040.3646513120002</v>
      </c>
      <c r="R1912">
        <v>46.206253034</v>
      </c>
      <c r="S1912">
        <v>37.035533014999999</v>
      </c>
      <c r="T1912" s="5">
        <v>442.61378850800003</v>
      </c>
      <c r="U1912">
        <v>37.035533014999999</v>
      </c>
      <c r="V1912" s="2">
        <f>'[1]Sheet1 (1)'!BF1912+'[1]Sheet1 (1)'!BB1912+'[1]Sheet1 (1)'!BN1912</f>
        <v>84.731559537999999</v>
      </c>
      <c r="W1912">
        <v>8.3674602953158104</v>
      </c>
      <c r="X1912">
        <v>7.4278793639306437</v>
      </c>
      <c r="Y1912">
        <v>1.277399166404305</v>
      </c>
      <c r="Z1912">
        <v>5.8148459457970807</v>
      </c>
      <c r="AA1912">
        <v>3.1902819945124179</v>
      </c>
      <c r="AB1912">
        <v>12.64938329434535</v>
      </c>
    </row>
    <row r="1913" spans="1:29" x14ac:dyDescent="0.35">
      <c r="A1913" t="s">
        <v>942</v>
      </c>
      <c r="B1913" t="s">
        <v>943</v>
      </c>
      <c r="C1913" t="s">
        <v>814</v>
      </c>
      <c r="D1913" t="s">
        <v>35</v>
      </c>
      <c r="E1913" t="s">
        <v>112</v>
      </c>
      <c r="F1913" t="s">
        <v>112</v>
      </c>
      <c r="G1913" t="s">
        <v>113</v>
      </c>
      <c r="H1913">
        <v>2021</v>
      </c>
      <c r="I1913">
        <v>228.016833488</v>
      </c>
      <c r="J1913">
        <v>241.22684797100001</v>
      </c>
      <c r="K1913">
        <v>535.09881997499997</v>
      </c>
      <c r="L1913">
        <v>48.724178711999997</v>
      </c>
      <c r="M1913">
        <v>14.120628</v>
      </c>
      <c r="N1913">
        <v>62.844806712</v>
      </c>
      <c r="O1913">
        <v>2660.2996459740002</v>
      </c>
      <c r="P1913">
        <v>-131.97904246900001</v>
      </c>
      <c r="Q1913">
        <v>2792.2786884430002</v>
      </c>
      <c r="R1913">
        <v>49.923523068000002</v>
      </c>
      <c r="S1913">
        <v>40.194501770000002</v>
      </c>
      <c r="T1913" s="5">
        <v>472.25401326299999</v>
      </c>
      <c r="U1913">
        <v>40.194501770000002</v>
      </c>
      <c r="V1913" s="2">
        <f>'[1]Sheet1 (1)'!BF1913+'[1]Sheet1 (1)'!BB1913+'[1]Sheet1 (1)'!BN1913</f>
        <v>96.564756138000007</v>
      </c>
      <c r="W1913">
        <v>8.5112038524097287</v>
      </c>
      <c r="X1913">
        <v>7.5116035150064251</v>
      </c>
      <c r="Y1913">
        <v>1.5112521039324729</v>
      </c>
      <c r="Z1913">
        <v>4.9704503275530696</v>
      </c>
      <c r="AA1913">
        <v>2.9900493385825762</v>
      </c>
      <c r="AB1913">
        <v>13.307416125016919</v>
      </c>
    </row>
    <row r="1914" spans="1:29" x14ac:dyDescent="0.35">
      <c r="A1914" t="s">
        <v>942</v>
      </c>
      <c r="B1914" t="s">
        <v>943</v>
      </c>
      <c r="C1914" t="s">
        <v>814</v>
      </c>
      <c r="D1914" t="s">
        <v>35</v>
      </c>
      <c r="E1914" t="s">
        <v>112</v>
      </c>
      <c r="F1914" t="s">
        <v>112</v>
      </c>
      <c r="G1914" t="s">
        <v>113</v>
      </c>
      <c r="H1914">
        <v>2022</v>
      </c>
      <c r="I1914">
        <v>234.01046158400001</v>
      </c>
      <c r="J1914">
        <v>233.43221661600001</v>
      </c>
      <c r="K1914">
        <v>526.03992215599999</v>
      </c>
      <c r="L1914">
        <v>77.182042194000005</v>
      </c>
      <c r="M1914">
        <v>14.120628</v>
      </c>
      <c r="N1914">
        <v>91.302670194000001</v>
      </c>
      <c r="O1914">
        <v>4815.9451750810003</v>
      </c>
      <c r="P1914">
        <v>-139.563133136</v>
      </c>
      <c r="Q1914">
        <v>4955.5083082170004</v>
      </c>
      <c r="R1914">
        <v>0.93542837099999998</v>
      </c>
      <c r="S1914">
        <v>1.2784946989999999</v>
      </c>
      <c r="T1914" s="5">
        <v>434.73725196200002</v>
      </c>
      <c r="U1914">
        <v>1.2784946989999999</v>
      </c>
      <c r="V1914" s="2">
        <f>'[1]Sheet1 (1)'!BF1914+'[1]Sheet1 (1)'!BB1914+'[1]Sheet1 (1)'!BN1914</f>
        <v>1.6522521100000001</v>
      </c>
      <c r="W1914">
        <v>0.29408445980418352</v>
      </c>
      <c r="X1914">
        <v>0.24304138244109461</v>
      </c>
      <c r="Y1914">
        <v>2.6548854362096579E-2</v>
      </c>
      <c r="Z1914">
        <v>9.154496051930634</v>
      </c>
      <c r="AA1914">
        <v>3.2480832816310561</v>
      </c>
      <c r="AB1914">
        <v>21.001805063160472</v>
      </c>
    </row>
    <row r="1915" spans="1:29" x14ac:dyDescent="0.35">
      <c r="A1915" t="s">
        <v>942</v>
      </c>
      <c r="B1915" t="s">
        <v>943</v>
      </c>
      <c r="C1915" t="s">
        <v>814</v>
      </c>
      <c r="D1915" t="s">
        <v>35</v>
      </c>
      <c r="E1915" t="s">
        <v>112</v>
      </c>
      <c r="F1915" t="s">
        <v>112</v>
      </c>
      <c r="G1915" t="s">
        <v>113</v>
      </c>
      <c r="H1915">
        <v>2023</v>
      </c>
      <c r="I1915">
        <v>199.89060106700001</v>
      </c>
      <c r="J1915">
        <v>233.253426738</v>
      </c>
      <c r="K1915">
        <v>490.19578764500011</v>
      </c>
      <c r="L1915">
        <v>51.011163798000013</v>
      </c>
      <c r="M1915">
        <v>0</v>
      </c>
      <c r="N1915">
        <v>51.011163798000013</v>
      </c>
      <c r="O1915">
        <v>4342.6469648460006</v>
      </c>
      <c r="P1915">
        <v>-162.607704848</v>
      </c>
      <c r="Q1915">
        <v>4505.2546696940008</v>
      </c>
      <c r="R1915">
        <v>42.957347273000003</v>
      </c>
      <c r="S1915">
        <v>34.4575909</v>
      </c>
      <c r="T1915" s="5">
        <v>439.18462384700001</v>
      </c>
      <c r="U1915">
        <v>34.4575909</v>
      </c>
      <c r="V1915" s="2">
        <f>'[1]Sheet1 (1)'!BF1915+'[1]Sheet1 (1)'!BB1915+'[1]Sheet1 (1)'!BN1915</f>
        <v>71.522278310000004</v>
      </c>
      <c r="W1915">
        <v>7.8458099462070621</v>
      </c>
      <c r="X1915">
        <v>7.0293527134415514</v>
      </c>
      <c r="Y1915">
        <v>0.79352616958397004</v>
      </c>
      <c r="Z1915">
        <v>8.8583754170664601</v>
      </c>
      <c r="AA1915">
        <v>0</v>
      </c>
      <c r="AB1915">
        <v>11.61497034007523</v>
      </c>
    </row>
    <row r="1916" spans="1:29" x14ac:dyDescent="0.35">
      <c r="A1916" t="s">
        <v>942</v>
      </c>
      <c r="B1916" t="s">
        <v>943</v>
      </c>
      <c r="C1916" t="s">
        <v>814</v>
      </c>
      <c r="D1916" t="s">
        <v>35</v>
      </c>
      <c r="E1916" t="s">
        <v>112</v>
      </c>
      <c r="F1916" t="s">
        <v>112</v>
      </c>
      <c r="G1916" t="s">
        <v>113</v>
      </c>
      <c r="H1916">
        <v>2024</v>
      </c>
      <c r="I1916">
        <v>207.45782676499999</v>
      </c>
      <c r="J1916">
        <v>230.712282461</v>
      </c>
      <c r="K1916">
        <v>486.74009093000001</v>
      </c>
      <c r="L1916">
        <v>52.515883851000012</v>
      </c>
      <c r="M1916">
        <v>0</v>
      </c>
      <c r="N1916">
        <v>52.515883851000012</v>
      </c>
      <c r="O1916">
        <v>4106.8695201090004</v>
      </c>
      <c r="P1916">
        <v>-166.12557459499999</v>
      </c>
      <c r="Q1916">
        <v>4272.9950947040006</v>
      </c>
      <c r="R1916">
        <v>33.627719337999999</v>
      </c>
      <c r="S1916">
        <v>26.814525232000001</v>
      </c>
      <c r="T1916" s="5">
        <v>434.22420707900011</v>
      </c>
      <c r="U1916">
        <v>26.814525232000001</v>
      </c>
      <c r="V1916" s="2">
        <f>'[1]Sheet1 (1)'!BF1916+'[1]Sheet1 (1)'!BB1916+'[1]Sheet1 (1)'!BN1916</f>
        <v>68.942198404999999</v>
      </c>
      <c r="W1916">
        <v>6.1752718514657863</v>
      </c>
      <c r="X1916">
        <v>5.5090027987557537</v>
      </c>
      <c r="Y1916">
        <v>0.65297061688971347</v>
      </c>
      <c r="Z1916">
        <v>8.4368310859020212</v>
      </c>
      <c r="AA1916">
        <v>0</v>
      </c>
      <c r="AB1916">
        <v>12.09418613583779</v>
      </c>
      <c r="AC1916">
        <v>29.3</v>
      </c>
    </row>
    <row r="1917" spans="1:29" x14ac:dyDescent="0.35">
      <c r="A1917" t="s">
        <v>944</v>
      </c>
      <c r="B1917" t="s">
        <v>945</v>
      </c>
      <c r="C1917" t="s">
        <v>814</v>
      </c>
      <c r="D1917" t="s">
        <v>47</v>
      </c>
      <c r="E1917" t="s">
        <v>78</v>
      </c>
      <c r="F1917" t="s">
        <v>78</v>
      </c>
      <c r="G1917" t="s">
        <v>86</v>
      </c>
      <c r="H1917">
        <v>2020</v>
      </c>
      <c r="I1917">
        <v>467.812322532</v>
      </c>
      <c r="J1917">
        <v>34.487904395000001</v>
      </c>
      <c r="K1917">
        <v>625.67060285900004</v>
      </c>
      <c r="L1917">
        <v>386.88682363800001</v>
      </c>
      <c r="M1917">
        <v>59.975907728000003</v>
      </c>
      <c r="N1917">
        <v>446.86273136599999</v>
      </c>
      <c r="O1917">
        <v>579.913513964</v>
      </c>
      <c r="P1917">
        <v>-12.251858448</v>
      </c>
      <c r="Q1917">
        <v>592.16537241200001</v>
      </c>
      <c r="R1917">
        <v>6.9151753600000001</v>
      </c>
      <c r="S1917">
        <v>4.8996576010000004</v>
      </c>
      <c r="T1917" s="5">
        <v>178.80787149299999</v>
      </c>
      <c r="U1917">
        <v>4.8996576010000004</v>
      </c>
      <c r="V1917" s="2">
        <f>'[1]Sheet1 (1)'!BF1917+'[1]Sheet1 (1)'!BB1917+'[1]Sheet1 (1)'!BN1917</f>
        <v>7.9318099320000002</v>
      </c>
      <c r="W1917">
        <v>2.7401800379866459</v>
      </c>
      <c r="X1917">
        <v>0.78310497226672138</v>
      </c>
      <c r="Y1917">
        <v>0.84489453737823428</v>
      </c>
      <c r="Z1917">
        <v>0.92686712675022109</v>
      </c>
      <c r="AA1917">
        <v>33.542095897242397</v>
      </c>
      <c r="AB1917">
        <v>249.91222569499351</v>
      </c>
    </row>
    <row r="1918" spans="1:29" x14ac:dyDescent="0.35">
      <c r="A1918" t="s">
        <v>944</v>
      </c>
      <c r="B1918" t="s">
        <v>945</v>
      </c>
      <c r="C1918" t="s">
        <v>814</v>
      </c>
      <c r="D1918" t="s">
        <v>47</v>
      </c>
      <c r="E1918" t="s">
        <v>78</v>
      </c>
      <c r="F1918" t="s">
        <v>78</v>
      </c>
      <c r="G1918" t="s">
        <v>86</v>
      </c>
      <c r="H1918">
        <v>2021</v>
      </c>
      <c r="I1918">
        <v>262.37715330100002</v>
      </c>
      <c r="J1918">
        <v>279.54255379400001</v>
      </c>
      <c r="K1918">
        <v>642.13652139700002</v>
      </c>
      <c r="L1918">
        <v>158.43128658699999</v>
      </c>
      <c r="M1918">
        <v>134.21153107500001</v>
      </c>
      <c r="N1918">
        <v>292.64281766200003</v>
      </c>
      <c r="O1918">
        <v>369.08780578400001</v>
      </c>
      <c r="P1918">
        <v>-16.509683444</v>
      </c>
      <c r="Q1918">
        <v>385.59748922799997</v>
      </c>
      <c r="R1918">
        <v>23.206619439000001</v>
      </c>
      <c r="S1918">
        <v>22.463805597</v>
      </c>
      <c r="T1918" s="5">
        <v>349.493703735</v>
      </c>
      <c r="U1918">
        <v>22.463805597</v>
      </c>
      <c r="V1918" s="2">
        <f>'[1]Sheet1 (1)'!BF1918+'[1]Sheet1 (1)'!BB1918+'[1]Sheet1 (1)'!BN1918</f>
        <v>25.357205301</v>
      </c>
      <c r="W1918">
        <v>6.4275279803131884</v>
      </c>
      <c r="X1918">
        <v>3.498291227561527</v>
      </c>
      <c r="Y1918">
        <v>6.0863039214431316</v>
      </c>
      <c r="Z1918">
        <v>0.57478089702954616</v>
      </c>
      <c r="AA1918">
        <v>38.401702131024521</v>
      </c>
      <c r="AB1918">
        <v>83.733359008920331</v>
      </c>
    </row>
    <row r="1919" spans="1:29" x14ac:dyDescent="0.35">
      <c r="A1919" t="s">
        <v>944</v>
      </c>
      <c r="B1919" t="s">
        <v>945</v>
      </c>
      <c r="C1919" t="s">
        <v>814</v>
      </c>
      <c r="D1919" t="s">
        <v>47</v>
      </c>
      <c r="E1919" t="s">
        <v>78</v>
      </c>
      <c r="F1919" t="s">
        <v>78</v>
      </c>
      <c r="G1919" t="s">
        <v>86</v>
      </c>
      <c r="H1919">
        <v>2022</v>
      </c>
      <c r="I1919">
        <v>277.92114917999999</v>
      </c>
      <c r="J1919">
        <v>274.289313569</v>
      </c>
      <c r="K1919">
        <v>645.97786325899995</v>
      </c>
      <c r="L1919">
        <v>170.75581665499999</v>
      </c>
      <c r="M1919">
        <v>101.730286365</v>
      </c>
      <c r="N1919">
        <v>272.48610301999997</v>
      </c>
      <c r="O1919">
        <v>421.73561688799998</v>
      </c>
      <c r="P1919">
        <v>-23.375437012999999</v>
      </c>
      <c r="Q1919">
        <v>445.11105390099999</v>
      </c>
      <c r="R1919">
        <v>25.764184490000002</v>
      </c>
      <c r="S1919">
        <v>24.537056503999999</v>
      </c>
      <c r="T1919" s="5">
        <v>373.49176023899997</v>
      </c>
      <c r="U1919">
        <v>24.537056503999999</v>
      </c>
      <c r="V1919" s="2">
        <f>'[1]Sheet1 (1)'!BF1919+'[1]Sheet1 (1)'!BB1919+'[1]Sheet1 (1)'!BN1919</f>
        <v>35.332399547000009</v>
      </c>
      <c r="W1919">
        <v>6.5696379722804492</v>
      </c>
      <c r="X1919">
        <v>3.7984361229050432</v>
      </c>
      <c r="Y1919">
        <v>5.8181134154757164</v>
      </c>
      <c r="Z1919">
        <v>0.65286388415899677</v>
      </c>
      <c r="AA1919">
        <v>27.2376253494594</v>
      </c>
      <c r="AB1919">
        <v>72.956389411545302</v>
      </c>
    </row>
    <row r="1920" spans="1:29" x14ac:dyDescent="0.35">
      <c r="A1920" t="s">
        <v>944</v>
      </c>
      <c r="B1920" t="s">
        <v>945</v>
      </c>
      <c r="C1920" t="s">
        <v>814</v>
      </c>
      <c r="D1920" t="s">
        <v>47</v>
      </c>
      <c r="E1920" t="s">
        <v>78</v>
      </c>
      <c r="F1920" t="s">
        <v>78</v>
      </c>
      <c r="G1920" t="s">
        <v>86</v>
      </c>
      <c r="H1920">
        <v>2023</v>
      </c>
      <c r="I1920">
        <v>272.362338803</v>
      </c>
      <c r="J1920">
        <v>265.54791410600001</v>
      </c>
      <c r="K1920">
        <v>647.98332196300009</v>
      </c>
      <c r="L1920">
        <v>169.95307844199999</v>
      </c>
      <c r="M1920">
        <v>75.648645107000007</v>
      </c>
      <c r="N1920">
        <v>245.60172354900001</v>
      </c>
      <c r="O1920">
        <v>354.30868519699999</v>
      </c>
      <c r="P1920">
        <v>-21.187873281000002</v>
      </c>
      <c r="Q1920">
        <v>375.496558478</v>
      </c>
      <c r="R1920">
        <v>30.323764322999999</v>
      </c>
      <c r="S1920">
        <v>29.453188175000001</v>
      </c>
      <c r="T1920" s="5">
        <v>402.38159841400011</v>
      </c>
      <c r="U1920">
        <v>29.453188175000001</v>
      </c>
      <c r="V1920" s="2">
        <f>'[1]Sheet1 (1)'!BF1920+'[1]Sheet1 (1)'!BB1920+'[1]Sheet1 (1)'!BN1920</f>
        <v>44.665418783999996</v>
      </c>
      <c r="W1920">
        <v>7.3197154867644736</v>
      </c>
      <c r="X1920">
        <v>4.5453620759519771</v>
      </c>
      <c r="Y1920">
        <v>8.312860905067474</v>
      </c>
      <c r="Z1920">
        <v>0.54678673538025269</v>
      </c>
      <c r="AA1920">
        <v>18.80022481275773</v>
      </c>
      <c r="AB1920">
        <v>61.037016731641557</v>
      </c>
    </row>
    <row r="1921" spans="1:29" x14ac:dyDescent="0.35">
      <c r="A1921" t="s">
        <v>944</v>
      </c>
      <c r="B1921" t="s">
        <v>945</v>
      </c>
      <c r="C1921" t="s">
        <v>814</v>
      </c>
      <c r="D1921" t="s">
        <v>47</v>
      </c>
      <c r="E1921" t="s">
        <v>78</v>
      </c>
      <c r="F1921" t="s">
        <v>78</v>
      </c>
      <c r="G1921" t="s">
        <v>86</v>
      </c>
      <c r="H1921">
        <v>2024</v>
      </c>
      <c r="I1921">
        <v>598.13321429600001</v>
      </c>
      <c r="J1921">
        <v>406.67636933799997</v>
      </c>
      <c r="K1921">
        <v>1212.9594699290001</v>
      </c>
      <c r="L1921">
        <v>257.86469361600001</v>
      </c>
      <c r="M1921">
        <v>136.84177018899999</v>
      </c>
      <c r="N1921">
        <v>394.706463805</v>
      </c>
      <c r="O1921">
        <v>447.03063518200003</v>
      </c>
      <c r="P1921">
        <v>-30.992419196</v>
      </c>
      <c r="Q1921">
        <v>478.02305437799998</v>
      </c>
      <c r="R1921">
        <v>67.611465709000001</v>
      </c>
      <c r="S1921">
        <v>66.740121196000004</v>
      </c>
      <c r="T1921" s="5">
        <v>818.25300612400008</v>
      </c>
      <c r="U1921">
        <v>66.740121196000004</v>
      </c>
      <c r="V1921" s="2">
        <f>'[1]Sheet1 (1)'!BF1921+'[1]Sheet1 (1)'!BB1921+'[1]Sheet1 (1)'!BN1921</f>
        <v>94.748965745000007</v>
      </c>
      <c r="W1921">
        <v>8.1564162546915266</v>
      </c>
      <c r="X1921">
        <v>5.5022548445008308</v>
      </c>
      <c r="Y1921">
        <v>14.92965267779199</v>
      </c>
      <c r="Z1921">
        <v>0.36854540177518602</v>
      </c>
      <c r="AA1921">
        <v>16.723650162583411</v>
      </c>
      <c r="AB1921">
        <v>48.2377040904125</v>
      </c>
      <c r="AC1921">
        <v>6.79</v>
      </c>
    </row>
    <row r="1922" spans="1:29" x14ac:dyDescent="0.35">
      <c r="A1922" t="s">
        <v>946</v>
      </c>
      <c r="B1922" t="s">
        <v>947</v>
      </c>
      <c r="C1922" t="s">
        <v>814</v>
      </c>
      <c r="D1922" t="s">
        <v>31</v>
      </c>
      <c r="E1922" t="s">
        <v>32</v>
      </c>
      <c r="F1922" t="s">
        <v>32</v>
      </c>
      <c r="G1922" t="s">
        <v>32</v>
      </c>
      <c r="H1922">
        <v>2020</v>
      </c>
      <c r="I1922">
        <v>2076.8846312609999</v>
      </c>
      <c r="J1922">
        <v>225.682429286</v>
      </c>
      <c r="K1922">
        <v>3811.0645311819999</v>
      </c>
      <c r="L1922">
        <v>1314.879277581</v>
      </c>
      <c r="M1922">
        <v>451.88739654699998</v>
      </c>
      <c r="N1922">
        <v>1766.766674128</v>
      </c>
      <c r="O1922">
        <v>2162.9115998140001</v>
      </c>
      <c r="P1922">
        <v>-242.80848084100001</v>
      </c>
      <c r="Q1922">
        <v>2405.7200806549999</v>
      </c>
      <c r="R1922">
        <v>374.01062203499998</v>
      </c>
      <c r="S1922">
        <v>300.00343025400002</v>
      </c>
      <c r="T1922" s="5">
        <v>2044.2978570539999</v>
      </c>
      <c r="U1922">
        <v>300.00343025400002</v>
      </c>
      <c r="V1922" s="2">
        <f>'[1]Sheet1 (1)'!BF1922+'[1]Sheet1 (1)'!BB1922+'[1]Sheet1 (1)'!BN1922</f>
        <v>746.73449991500001</v>
      </c>
      <c r="W1922">
        <v>14.675133039875581</v>
      </c>
      <c r="X1922">
        <v>7.871906334814911</v>
      </c>
      <c r="Y1922">
        <v>14.16784865180996</v>
      </c>
      <c r="Z1922">
        <v>0.5556176190383898</v>
      </c>
      <c r="AA1922">
        <v>22.104772794616469</v>
      </c>
      <c r="AB1922">
        <v>86.424131788410477</v>
      </c>
    </row>
    <row r="1923" spans="1:29" x14ac:dyDescent="0.35">
      <c r="A1923" t="s">
        <v>946</v>
      </c>
      <c r="B1923" t="s">
        <v>947</v>
      </c>
      <c r="C1923" t="s">
        <v>814</v>
      </c>
      <c r="D1923" t="s">
        <v>31</v>
      </c>
      <c r="E1923" t="s">
        <v>32</v>
      </c>
      <c r="F1923" t="s">
        <v>32</v>
      </c>
      <c r="G1923" t="s">
        <v>32</v>
      </c>
      <c r="H1923">
        <v>2021</v>
      </c>
      <c r="I1923">
        <v>4083.7063094330001</v>
      </c>
      <c r="J1923">
        <v>234.84129931800001</v>
      </c>
      <c r="K1923">
        <v>6270.8742579509999</v>
      </c>
      <c r="L1923">
        <v>1879.7976463340001</v>
      </c>
      <c r="M1923">
        <v>952.74420415199995</v>
      </c>
      <c r="N1923">
        <v>2832.5418504859999</v>
      </c>
      <c r="O1923">
        <v>5739.6770187259999</v>
      </c>
      <c r="P1923">
        <v>-616.09211628000003</v>
      </c>
      <c r="Q1923">
        <v>6355.7691350059986</v>
      </c>
      <c r="R1923">
        <v>571.88306195799998</v>
      </c>
      <c r="S1923">
        <v>450.456324306</v>
      </c>
      <c r="T1923" s="5">
        <v>3438.332407465</v>
      </c>
      <c r="U1923">
        <v>450.456324306</v>
      </c>
      <c r="V1923" s="2">
        <f>'[1]Sheet1 (1)'!BF1923+'[1]Sheet1 (1)'!BB1923+'[1]Sheet1 (1)'!BN1923</f>
        <v>996.08817773599992</v>
      </c>
      <c r="W1923">
        <v>13.101011505694141</v>
      </c>
      <c r="X1923">
        <v>7.1833097870660536</v>
      </c>
      <c r="Y1923">
        <v>8.0473378678043002</v>
      </c>
      <c r="Z1923">
        <v>0.89263181254076096</v>
      </c>
      <c r="AA1923">
        <v>27.70948504232711</v>
      </c>
      <c r="AB1923">
        <v>82.381268440952311</v>
      </c>
    </row>
    <row r="1924" spans="1:29" x14ac:dyDescent="0.35">
      <c r="A1924" t="s">
        <v>946</v>
      </c>
      <c r="B1924" t="s">
        <v>947</v>
      </c>
      <c r="C1924" t="s">
        <v>814</v>
      </c>
      <c r="D1924" t="s">
        <v>31</v>
      </c>
      <c r="E1924" t="s">
        <v>32</v>
      </c>
      <c r="F1924" t="s">
        <v>32</v>
      </c>
      <c r="G1924" t="s">
        <v>32</v>
      </c>
      <c r="H1924">
        <v>2022</v>
      </c>
      <c r="I1924">
        <v>5105.8008910050003</v>
      </c>
      <c r="J1924">
        <v>213.94476360600001</v>
      </c>
      <c r="K1924">
        <v>7617.0724512139996</v>
      </c>
      <c r="L1924">
        <v>1996.5219941549999</v>
      </c>
      <c r="M1924">
        <v>5.6573129519999998</v>
      </c>
      <c r="N1924">
        <v>2002.1793071070001</v>
      </c>
      <c r="O1924">
        <v>3670.718806632</v>
      </c>
      <c r="P1924">
        <v>-706.89923669500001</v>
      </c>
      <c r="Q1924">
        <v>4377.6180433270001</v>
      </c>
      <c r="R1924">
        <v>245.95261223599999</v>
      </c>
      <c r="S1924">
        <v>194.430985905</v>
      </c>
      <c r="T1924" s="5">
        <v>5614.8931441069999</v>
      </c>
      <c r="U1924">
        <v>194.430985905</v>
      </c>
      <c r="V1924" s="2">
        <f>'[1]Sheet1 (1)'!BF1924+'[1]Sheet1 (1)'!BB1924+'[1]Sheet1 (1)'!BN1924</f>
        <v>347.77800478899997</v>
      </c>
      <c r="W1924">
        <v>3.462772681775097</v>
      </c>
      <c r="X1924">
        <v>2.5525684198265939</v>
      </c>
      <c r="Y1924">
        <v>5.5939865446476178</v>
      </c>
      <c r="Z1924">
        <v>0.45630578469462307</v>
      </c>
      <c r="AA1924">
        <v>0.1007554873584286</v>
      </c>
      <c r="AB1924">
        <v>35.6583688366064</v>
      </c>
    </row>
    <row r="1925" spans="1:29" x14ac:dyDescent="0.35">
      <c r="A1925" t="s">
        <v>946</v>
      </c>
      <c r="B1925" t="s">
        <v>947</v>
      </c>
      <c r="C1925" t="s">
        <v>814</v>
      </c>
      <c r="D1925" t="s">
        <v>31</v>
      </c>
      <c r="E1925" t="s">
        <v>32</v>
      </c>
      <c r="F1925" t="s">
        <v>32</v>
      </c>
      <c r="G1925" t="s">
        <v>32</v>
      </c>
      <c r="H1925">
        <v>2023</v>
      </c>
      <c r="I1925">
        <v>4960.7603760510001</v>
      </c>
      <c r="J1925">
        <v>208.83248275099999</v>
      </c>
      <c r="K1925">
        <v>7101.2781426720003</v>
      </c>
      <c r="L1925">
        <v>1123.0002705530001</v>
      </c>
      <c r="M1925">
        <v>357.74335273000003</v>
      </c>
      <c r="N1925">
        <v>1480.743623283</v>
      </c>
      <c r="O1925">
        <v>1026.200764186</v>
      </c>
      <c r="P1925">
        <v>-243.89002919500001</v>
      </c>
      <c r="Q1925">
        <v>1270.0907933809999</v>
      </c>
      <c r="R1925">
        <v>4.9073126600000014</v>
      </c>
      <c r="S1925">
        <v>2.055354533</v>
      </c>
      <c r="T1925" s="5">
        <v>5620.5345193890007</v>
      </c>
      <c r="U1925">
        <v>2.055354533</v>
      </c>
      <c r="V1925" s="2">
        <f>'[1]Sheet1 (1)'!BF1925+'[1]Sheet1 (1)'!BB1925+'[1]Sheet1 (1)'!BN1925</f>
        <v>-80.441804547000004</v>
      </c>
      <c r="W1925">
        <v>3.6568666661679607E-2</v>
      </c>
      <c r="X1925">
        <v>2.8943444992659179E-2</v>
      </c>
      <c r="Y1925">
        <v>0.22011863375253121</v>
      </c>
      <c r="Z1925">
        <v>0.13149020825378599</v>
      </c>
      <c r="AA1925">
        <v>6.3649347138764609</v>
      </c>
      <c r="AB1925">
        <v>26.345245602085001</v>
      </c>
    </row>
    <row r="1926" spans="1:29" x14ac:dyDescent="0.35">
      <c r="A1926" t="s">
        <v>946</v>
      </c>
      <c r="B1926" t="s">
        <v>947</v>
      </c>
      <c r="C1926" t="s">
        <v>814</v>
      </c>
      <c r="D1926" t="s">
        <v>31</v>
      </c>
      <c r="E1926" t="s">
        <v>32</v>
      </c>
      <c r="F1926" t="s">
        <v>32</v>
      </c>
      <c r="G1926" t="s">
        <v>32</v>
      </c>
      <c r="H1926">
        <v>2024</v>
      </c>
      <c r="I1926">
        <v>4276.1823189510014</v>
      </c>
      <c r="J1926">
        <v>185.16965209400001</v>
      </c>
      <c r="K1926">
        <v>7187.444381411</v>
      </c>
      <c r="L1926">
        <v>1525.4543305289999</v>
      </c>
      <c r="M1926">
        <v>0.89129865400000008</v>
      </c>
      <c r="N1926">
        <v>1526.345629183</v>
      </c>
      <c r="O1926">
        <v>1538.8613954340001</v>
      </c>
      <c r="P1926">
        <v>-251.15010737200001</v>
      </c>
      <c r="Q1926">
        <v>1790.011502806</v>
      </c>
      <c r="R1926">
        <v>58.265510565000007</v>
      </c>
      <c r="S1926">
        <v>42.837174866000012</v>
      </c>
      <c r="T1926" s="5">
        <v>5661.0987522280002</v>
      </c>
      <c r="U1926">
        <v>42.837174866000012</v>
      </c>
      <c r="V1926" s="2">
        <f>'[1]Sheet1 (1)'!BF1926+'[1]Sheet1 (1)'!BB1926+'[1]Sheet1 (1)'!BN1926</f>
        <v>60.802079200000001</v>
      </c>
      <c r="W1926">
        <v>0.75669365154848911</v>
      </c>
      <c r="X1926">
        <v>0.59600008838733376</v>
      </c>
      <c r="Y1926">
        <v>2.783692864939197</v>
      </c>
      <c r="Z1926">
        <v>0.21410411180557881</v>
      </c>
      <c r="AA1926">
        <v>1.574426967290082E-2</v>
      </c>
      <c r="AB1926">
        <v>26.96200324331538</v>
      </c>
      <c r="AC1926">
        <v>7.8</v>
      </c>
    </row>
    <row r="1927" spans="1:29" x14ac:dyDescent="0.35">
      <c r="A1927" t="s">
        <v>948</v>
      </c>
      <c r="B1927" t="s">
        <v>949</v>
      </c>
      <c r="C1927" t="s">
        <v>814</v>
      </c>
      <c r="D1927" t="s">
        <v>31</v>
      </c>
      <c r="E1927" t="s">
        <v>32</v>
      </c>
      <c r="F1927" t="s">
        <v>32</v>
      </c>
      <c r="G1927" t="s">
        <v>262</v>
      </c>
      <c r="H1927">
        <v>2021</v>
      </c>
      <c r="I1927">
        <v>7383.6010876970004</v>
      </c>
      <c r="J1927">
        <v>6.2322536289999997</v>
      </c>
      <c r="K1927">
        <v>8008.6463826939998</v>
      </c>
      <c r="L1927">
        <v>601.16085791800003</v>
      </c>
      <c r="M1927">
        <v>52.903366775000002</v>
      </c>
      <c r="N1927">
        <v>654.06422469300003</v>
      </c>
      <c r="O1927">
        <v>306.77300582599997</v>
      </c>
      <c r="P1927">
        <v>-38.657740126999997</v>
      </c>
      <c r="Q1927">
        <v>345.43074595299998</v>
      </c>
      <c r="R1927">
        <v>486.15079040500001</v>
      </c>
      <c r="S1927">
        <v>388.55797932299998</v>
      </c>
      <c r="T1927" s="5">
        <v>7354.5821580009997</v>
      </c>
      <c r="U1927">
        <v>388.55797932299998</v>
      </c>
      <c r="V1927" s="2">
        <f>'[1]Sheet1 (1)'!BF1927+'[1]Sheet1 (1)'!BB1927+'[1]Sheet1 (1)'!BN1927</f>
        <v>485.92760250399999</v>
      </c>
      <c r="W1927">
        <v>5.2832094465120676</v>
      </c>
      <c r="X1927">
        <v>4.8517310011669457</v>
      </c>
      <c r="Y1927">
        <v>126.6597686053864</v>
      </c>
      <c r="Z1927">
        <v>3.8305225523368118E-2</v>
      </c>
      <c r="AA1927">
        <v>0.71932525381400214</v>
      </c>
      <c r="AB1927">
        <v>8.8932887095624871</v>
      </c>
    </row>
    <row r="1928" spans="1:29" x14ac:dyDescent="0.35">
      <c r="A1928" t="s">
        <v>948</v>
      </c>
      <c r="B1928" t="s">
        <v>949</v>
      </c>
      <c r="C1928" t="s">
        <v>814</v>
      </c>
      <c r="D1928" t="s">
        <v>31</v>
      </c>
      <c r="E1928" t="s">
        <v>32</v>
      </c>
      <c r="F1928" t="s">
        <v>32</v>
      </c>
      <c r="G1928" t="s">
        <v>262</v>
      </c>
      <c r="H1928">
        <v>2022</v>
      </c>
      <c r="I1928">
        <v>8212.6121321350001</v>
      </c>
      <c r="J1928">
        <v>71.608761588999997</v>
      </c>
      <c r="K1928">
        <v>9155.9423699849995</v>
      </c>
      <c r="L1928">
        <v>1985.3062085270001</v>
      </c>
      <c r="M1928">
        <v>115.390765285</v>
      </c>
      <c r="N1928">
        <v>2100.6969738120001</v>
      </c>
      <c r="O1928">
        <v>1254.4121493380001</v>
      </c>
      <c r="P1928">
        <v>-93.544144322999998</v>
      </c>
      <c r="Q1928">
        <v>1347.956293661</v>
      </c>
      <c r="R1928">
        <v>551.55618841800003</v>
      </c>
      <c r="S1928">
        <v>437.768381869</v>
      </c>
      <c r="T1928" s="5">
        <v>7055.2453961729998</v>
      </c>
      <c r="U1928">
        <v>437.768381869</v>
      </c>
      <c r="V1928" s="2">
        <f>'[1]Sheet1 (1)'!BF1928+'[1]Sheet1 (1)'!BB1928+'[1]Sheet1 (1)'!BN1928</f>
        <v>1101.757421258</v>
      </c>
      <c r="W1928">
        <v>6.2048640024124486</v>
      </c>
      <c r="X1928">
        <v>4.7812487691500971</v>
      </c>
      <c r="Y1928">
        <v>34.898289378018752</v>
      </c>
      <c r="Z1928">
        <v>0.13700524737357589</v>
      </c>
      <c r="AA1928">
        <v>1.6355315627659359</v>
      </c>
      <c r="AB1928">
        <v>29.77496679210461</v>
      </c>
    </row>
    <row r="1929" spans="1:29" x14ac:dyDescent="0.35">
      <c r="A1929" t="s">
        <v>948</v>
      </c>
      <c r="B1929" t="s">
        <v>949</v>
      </c>
      <c r="C1929" t="s">
        <v>814</v>
      </c>
      <c r="D1929" t="s">
        <v>31</v>
      </c>
      <c r="E1929" t="s">
        <v>32</v>
      </c>
      <c r="F1929" t="s">
        <v>32</v>
      </c>
      <c r="G1929" t="s">
        <v>262</v>
      </c>
      <c r="H1929">
        <v>2023</v>
      </c>
      <c r="I1929">
        <v>10391.375705913</v>
      </c>
      <c r="J1929">
        <v>235.09168472799999</v>
      </c>
      <c r="K1929">
        <v>11715.449501092</v>
      </c>
      <c r="L1929">
        <v>3826.4667006979998</v>
      </c>
      <c r="M1929">
        <v>709.13670573100001</v>
      </c>
      <c r="N1929">
        <v>4535.6034064290006</v>
      </c>
      <c r="O1929">
        <v>2303.6893246240002</v>
      </c>
      <c r="P1929">
        <v>-178.71871597500001</v>
      </c>
      <c r="Q1929">
        <v>2482.4080405989998</v>
      </c>
      <c r="R1929">
        <v>930.40451991000009</v>
      </c>
      <c r="S1929">
        <v>740.36041529200008</v>
      </c>
      <c r="T1929" s="5">
        <v>7179.8460946630003</v>
      </c>
      <c r="U1929">
        <v>740.36041529200008</v>
      </c>
      <c r="V1929" s="2">
        <f>'[1]Sheet1 (1)'!BF1929+'[1]Sheet1 (1)'!BB1929+'[1]Sheet1 (1)'!BN1929</f>
        <v>1854.1927409780001</v>
      </c>
      <c r="W1929">
        <v>10.311647429912639</v>
      </c>
      <c r="X1929">
        <v>6.319522056947033</v>
      </c>
      <c r="Y1929">
        <v>32.138032128652547</v>
      </c>
      <c r="Z1929">
        <v>0.19663687034878799</v>
      </c>
      <c r="AA1929">
        <v>9.8767675014388274</v>
      </c>
      <c r="AB1929">
        <v>63.171317972963969</v>
      </c>
    </row>
    <row r="1930" spans="1:29" x14ac:dyDescent="0.35">
      <c r="A1930" t="s">
        <v>948</v>
      </c>
      <c r="B1930" t="s">
        <v>949</v>
      </c>
      <c r="C1930" t="s">
        <v>814</v>
      </c>
      <c r="D1930" t="s">
        <v>31</v>
      </c>
      <c r="E1930" t="s">
        <v>32</v>
      </c>
      <c r="F1930" t="s">
        <v>32</v>
      </c>
      <c r="G1930" t="s">
        <v>262</v>
      </c>
      <c r="H1930">
        <v>2024</v>
      </c>
      <c r="I1930">
        <v>7806.0814061430001</v>
      </c>
      <c r="J1930">
        <v>296.88371147300001</v>
      </c>
      <c r="K1930">
        <v>9155.8030949849999</v>
      </c>
      <c r="L1930">
        <v>1170.267770098</v>
      </c>
      <c r="M1930">
        <v>136.435342268</v>
      </c>
      <c r="N1930">
        <v>1306.7031123659999</v>
      </c>
      <c r="O1930">
        <v>3163.9744050300001</v>
      </c>
      <c r="P1930">
        <v>-367.10273111400011</v>
      </c>
      <c r="Q1930">
        <v>3531.0771361440002</v>
      </c>
      <c r="R1930">
        <v>948.41228786500005</v>
      </c>
      <c r="S1930">
        <v>756.74921845000006</v>
      </c>
      <c r="T1930" s="5">
        <v>7849.0999826190009</v>
      </c>
      <c r="U1930">
        <v>756.74921845000006</v>
      </c>
      <c r="V1930" s="2">
        <f>'[1]Sheet1 (1)'!BF1930+'[1]Sheet1 (1)'!BB1930+'[1]Sheet1 (1)'!BN1930</f>
        <v>1904.7139327990001</v>
      </c>
      <c r="W1930">
        <v>9.6412228169566063</v>
      </c>
      <c r="X1930">
        <v>8.2652412966864901</v>
      </c>
      <c r="Y1930">
        <v>23.917678260827291</v>
      </c>
      <c r="Z1930">
        <v>0.34557038549278501</v>
      </c>
      <c r="AA1930">
        <v>1.738229129073672</v>
      </c>
      <c r="AB1930">
        <v>16.647808223357519</v>
      </c>
    </row>
    <row r="1931" spans="1:29" x14ac:dyDescent="0.35">
      <c r="A1931" t="s">
        <v>950</v>
      </c>
      <c r="B1931" t="s">
        <v>951</v>
      </c>
      <c r="C1931" t="s">
        <v>814</v>
      </c>
      <c r="D1931" t="s">
        <v>89</v>
      </c>
      <c r="E1931" t="s">
        <v>170</v>
      </c>
      <c r="F1931" t="s">
        <v>170</v>
      </c>
      <c r="G1931" t="s">
        <v>952</v>
      </c>
      <c r="H1931">
        <v>2020</v>
      </c>
      <c r="I1931">
        <v>2255.6572030839998</v>
      </c>
      <c r="J1931">
        <v>1470.709316254</v>
      </c>
      <c r="K1931">
        <v>3813.2495563950001</v>
      </c>
      <c r="L1931">
        <v>2179.9011156420001</v>
      </c>
      <c r="M1931">
        <v>357.90184417199998</v>
      </c>
      <c r="N1931">
        <v>2537.8029598140001</v>
      </c>
      <c r="O1931">
        <v>4799.4693759519996</v>
      </c>
      <c r="P1931">
        <v>-643.634078273</v>
      </c>
      <c r="Q1931">
        <v>5443.103454225</v>
      </c>
      <c r="R1931">
        <v>113.54134089199999</v>
      </c>
      <c r="S1931">
        <v>90.660781927000002</v>
      </c>
      <c r="T1931" s="5">
        <v>1275.446596581</v>
      </c>
      <c r="U1931">
        <v>90.660781927000002</v>
      </c>
      <c r="V1931" s="2">
        <f>'[1]Sheet1 (1)'!BF1931+'[1]Sheet1 (1)'!BB1931+'[1]Sheet1 (1)'!BN1931</f>
        <v>93.649163455999982</v>
      </c>
      <c r="W1931">
        <v>7.1081597747822594</v>
      </c>
      <c r="X1931">
        <v>2.37752029040317</v>
      </c>
      <c r="Y1931">
        <v>1.932227623056006</v>
      </c>
      <c r="Z1931">
        <v>1.2304555954142149</v>
      </c>
      <c r="AA1931">
        <v>28.06090393211306</v>
      </c>
      <c r="AB1931">
        <v>198.97367452443009</v>
      </c>
    </row>
    <row r="1932" spans="1:29" x14ac:dyDescent="0.35">
      <c r="A1932" t="s">
        <v>950</v>
      </c>
      <c r="B1932" t="s">
        <v>951</v>
      </c>
      <c r="C1932" t="s">
        <v>814</v>
      </c>
      <c r="D1932" t="s">
        <v>89</v>
      </c>
      <c r="E1932" t="s">
        <v>170</v>
      </c>
      <c r="F1932" t="s">
        <v>170</v>
      </c>
      <c r="G1932" t="s">
        <v>952</v>
      </c>
      <c r="H1932">
        <v>2021</v>
      </c>
      <c r="I1932">
        <v>2854.020220333</v>
      </c>
      <c r="J1932">
        <v>1280.5257410510001</v>
      </c>
      <c r="K1932">
        <v>4203.902666215</v>
      </c>
      <c r="L1932">
        <v>2662.4276332670001</v>
      </c>
      <c r="M1932">
        <v>232.36019142000001</v>
      </c>
      <c r="N1932">
        <v>2894.787824687</v>
      </c>
      <c r="O1932">
        <v>4963.9127336080001</v>
      </c>
      <c r="P1932">
        <v>-505.35798607499999</v>
      </c>
      <c r="Q1932">
        <v>5469.2707196829997</v>
      </c>
      <c r="R1932">
        <v>55.192413711999997</v>
      </c>
      <c r="S1932">
        <v>42.015244948000003</v>
      </c>
      <c r="T1932" s="5">
        <v>1309.1148415279999</v>
      </c>
      <c r="U1932">
        <v>42.015244948000003</v>
      </c>
      <c r="V1932" s="2">
        <f>'[1]Sheet1 (1)'!BF1932+'[1]Sheet1 (1)'!BB1932+'[1]Sheet1 (1)'!BN1932</f>
        <v>14.017691121000006</v>
      </c>
      <c r="W1932">
        <v>3.2094392038944251</v>
      </c>
      <c r="X1932">
        <v>0.99943429436791864</v>
      </c>
      <c r="Y1932">
        <v>0.86817188653217947</v>
      </c>
      <c r="Z1932">
        <v>1.1511940318178839</v>
      </c>
      <c r="AA1932">
        <v>17.7494123547472</v>
      </c>
      <c r="AB1932">
        <v>221.1255829403172</v>
      </c>
    </row>
    <row r="1933" spans="1:29" x14ac:dyDescent="0.35">
      <c r="A1933" t="s">
        <v>950</v>
      </c>
      <c r="B1933" t="s">
        <v>951</v>
      </c>
      <c r="C1933" t="s">
        <v>814</v>
      </c>
      <c r="D1933" t="s">
        <v>89</v>
      </c>
      <c r="E1933" t="s">
        <v>170</v>
      </c>
      <c r="F1933" t="s">
        <v>170</v>
      </c>
      <c r="G1933" t="s">
        <v>952</v>
      </c>
      <c r="H1933">
        <v>2022</v>
      </c>
      <c r="I1933">
        <v>3012.4244681820001</v>
      </c>
      <c r="J1933">
        <v>1097.4701403480001</v>
      </c>
      <c r="K1933">
        <v>4204.2370072610001</v>
      </c>
      <c r="L1933">
        <v>2751.2632903399999</v>
      </c>
      <c r="M1933">
        <v>151.539517714</v>
      </c>
      <c r="N1933">
        <v>2902.8028080539998</v>
      </c>
      <c r="O1933">
        <v>5559.7822728379997</v>
      </c>
      <c r="P1933">
        <v>-526.82386280200001</v>
      </c>
      <c r="Q1933">
        <v>6086.6061356399996</v>
      </c>
      <c r="R1933">
        <v>101.723391596</v>
      </c>
      <c r="S1933">
        <v>79.184939322999995</v>
      </c>
      <c r="T1933" s="5">
        <v>1301.4341992069999</v>
      </c>
      <c r="U1933">
        <v>79.184939322999995</v>
      </c>
      <c r="V1933" s="2">
        <f>'[1]Sheet1 (1)'!BF1933+'[1]Sheet1 (1)'!BB1933+'[1]Sheet1 (1)'!BN1933</f>
        <v>94.380347540000002</v>
      </c>
      <c r="W1933">
        <v>6.0844366446839642</v>
      </c>
      <c r="X1933">
        <v>1.883455646916248</v>
      </c>
      <c r="Y1933">
        <v>1.488261884967097</v>
      </c>
      <c r="Z1933">
        <v>1.2655404710293241</v>
      </c>
      <c r="AA1933">
        <v>11.644039921982779</v>
      </c>
      <c r="AB1933">
        <v>223.0464521235694</v>
      </c>
    </row>
    <row r="1934" spans="1:29" x14ac:dyDescent="0.35">
      <c r="A1934" t="s">
        <v>950</v>
      </c>
      <c r="B1934" t="s">
        <v>951</v>
      </c>
      <c r="C1934" t="s">
        <v>814</v>
      </c>
      <c r="D1934" t="s">
        <v>89</v>
      </c>
      <c r="E1934" t="s">
        <v>170</v>
      </c>
      <c r="F1934" t="s">
        <v>170</v>
      </c>
      <c r="G1934" t="s">
        <v>952</v>
      </c>
      <c r="H1934">
        <v>2023</v>
      </c>
      <c r="I1934">
        <v>2862.5542019640002</v>
      </c>
      <c r="J1934">
        <v>946.69706436000001</v>
      </c>
      <c r="K1934">
        <v>3884.3008754570001</v>
      </c>
      <c r="L1934">
        <v>2458.3525349239999</v>
      </c>
      <c r="M1934">
        <v>101.747873324</v>
      </c>
      <c r="N1934">
        <v>2560.1004082479999</v>
      </c>
      <c r="O1934">
        <v>5497.5605519780001</v>
      </c>
      <c r="P1934">
        <v>-546.26388354599999</v>
      </c>
      <c r="Q1934">
        <v>6043.8244355240004</v>
      </c>
      <c r="R1934">
        <v>70.203845487000009</v>
      </c>
      <c r="S1934">
        <v>60.374641748000002</v>
      </c>
      <c r="T1934" s="5">
        <v>1324.200467209</v>
      </c>
      <c r="U1934">
        <v>60.374641748000002</v>
      </c>
      <c r="V1934" s="2">
        <f>'[1]Sheet1 (1)'!BF1934+'[1]Sheet1 (1)'!BB1934+'[1]Sheet1 (1)'!BN1934</f>
        <v>-20.085210818999997</v>
      </c>
      <c r="W1934">
        <v>4.5593279297998466</v>
      </c>
      <c r="X1934">
        <v>1.55432454085825</v>
      </c>
      <c r="Y1934">
        <v>1.1533087887198239</v>
      </c>
      <c r="Z1934">
        <v>1.3477089189475051</v>
      </c>
      <c r="AA1934">
        <v>7.6837212977618616</v>
      </c>
      <c r="AB1934">
        <v>193.33178560523319</v>
      </c>
    </row>
    <row r="1935" spans="1:29" x14ac:dyDescent="0.35">
      <c r="A1935" t="s">
        <v>950</v>
      </c>
      <c r="B1935" t="s">
        <v>951</v>
      </c>
      <c r="C1935" t="s">
        <v>814</v>
      </c>
      <c r="D1935" t="s">
        <v>89</v>
      </c>
      <c r="E1935" t="s">
        <v>170</v>
      </c>
      <c r="F1935" t="s">
        <v>170</v>
      </c>
      <c r="G1935" t="s">
        <v>952</v>
      </c>
      <c r="H1935">
        <v>2024</v>
      </c>
      <c r="I1935">
        <v>2910.2421734579998</v>
      </c>
      <c r="J1935">
        <v>823.79032389700001</v>
      </c>
      <c r="K1935">
        <v>3817.6524104280002</v>
      </c>
      <c r="L1935">
        <v>2382.8519249169999</v>
      </c>
      <c r="M1935">
        <v>70.370935017000008</v>
      </c>
      <c r="N1935">
        <v>2453.2228599340001</v>
      </c>
      <c r="O1935">
        <v>5001.5494707440002</v>
      </c>
      <c r="P1935">
        <v>-637.9814950330001</v>
      </c>
      <c r="Q1935">
        <v>5639.5309657770003</v>
      </c>
      <c r="R1935">
        <v>89.101474908</v>
      </c>
      <c r="S1935">
        <v>76.313142139000007</v>
      </c>
      <c r="T1935" s="5">
        <v>1364.4295504940001</v>
      </c>
      <c r="U1935">
        <v>76.313142139000007</v>
      </c>
      <c r="V1935" s="2">
        <f>'[1]Sheet1 (1)'!BF1935+'[1]Sheet1 (1)'!BB1935+'[1]Sheet1 (1)'!BN1935</f>
        <v>64.258074741000001</v>
      </c>
      <c r="W1935">
        <v>5.5930437823902572</v>
      </c>
      <c r="X1935">
        <v>1.9989546960993361</v>
      </c>
      <c r="Y1935">
        <v>1.619488360882581</v>
      </c>
      <c r="Z1935">
        <v>1.234312480646637</v>
      </c>
      <c r="AA1935">
        <v>5.1575352491832049</v>
      </c>
      <c r="AB1935">
        <v>179.79842631272501</v>
      </c>
      <c r="AC1935">
        <v>15.45</v>
      </c>
    </row>
    <row r="1936" spans="1:29" x14ac:dyDescent="0.35">
      <c r="A1936" t="s">
        <v>953</v>
      </c>
      <c r="B1936" t="s">
        <v>954</v>
      </c>
      <c r="C1936" t="s">
        <v>814</v>
      </c>
      <c r="D1936" t="s">
        <v>42</v>
      </c>
      <c r="E1936" t="s">
        <v>178</v>
      </c>
      <c r="F1936" t="s">
        <v>178</v>
      </c>
      <c r="G1936" t="s">
        <v>179</v>
      </c>
      <c r="H1936">
        <v>2020</v>
      </c>
      <c r="I1936">
        <v>779.69991828299999</v>
      </c>
      <c r="J1936">
        <v>126.065325915</v>
      </c>
      <c r="K1936">
        <v>1299.057239279</v>
      </c>
      <c r="L1936">
        <v>242.51036574299999</v>
      </c>
      <c r="M1936">
        <v>52.137083799999999</v>
      </c>
      <c r="N1936">
        <v>294.64744954299999</v>
      </c>
      <c r="O1936">
        <v>1339.1770777900001</v>
      </c>
      <c r="P1936">
        <v>-150.58681776099999</v>
      </c>
      <c r="Q1936">
        <v>1489.7638955509999</v>
      </c>
      <c r="R1936">
        <v>225.575615744</v>
      </c>
      <c r="S1936">
        <v>180.26637972099999</v>
      </c>
      <c r="T1936" s="5">
        <v>1004.409789736</v>
      </c>
      <c r="U1936">
        <v>180.26637972099999</v>
      </c>
      <c r="V1936" s="2">
        <f>'[1]Sheet1 (1)'!BF1936+'[1]Sheet1 (1)'!BB1936+'[1]Sheet1 (1)'!BN1936</f>
        <v>439.03670927799999</v>
      </c>
      <c r="W1936">
        <v>17.947493300357159</v>
      </c>
      <c r="X1936">
        <v>13.876707990253839</v>
      </c>
      <c r="Y1936">
        <v>13.463669442860541</v>
      </c>
      <c r="Z1936">
        <v>1.0306780071470281</v>
      </c>
      <c r="AA1936">
        <v>5.1908179642199386</v>
      </c>
      <c r="AB1936">
        <v>29.335382087469039</v>
      </c>
    </row>
    <row r="1937" spans="1:29" x14ac:dyDescent="0.35">
      <c r="A1937" t="s">
        <v>953</v>
      </c>
      <c r="B1937" t="s">
        <v>954</v>
      </c>
      <c r="C1937" t="s">
        <v>814</v>
      </c>
      <c r="D1937" t="s">
        <v>42</v>
      </c>
      <c r="E1937" t="s">
        <v>178</v>
      </c>
      <c r="F1937" t="s">
        <v>178</v>
      </c>
      <c r="G1937" t="s">
        <v>179</v>
      </c>
      <c r="H1937">
        <v>2021</v>
      </c>
      <c r="I1937">
        <v>935.73271592000003</v>
      </c>
      <c r="J1937">
        <v>130.86586095999999</v>
      </c>
      <c r="K1937">
        <v>1455.8423503280001</v>
      </c>
      <c r="L1937">
        <v>296.13168922800003</v>
      </c>
      <c r="M1937">
        <v>0</v>
      </c>
      <c r="N1937">
        <v>296.13168922800003</v>
      </c>
      <c r="O1937">
        <v>1576.769245615</v>
      </c>
      <c r="P1937">
        <v>-151.690155651</v>
      </c>
      <c r="Q1937">
        <v>1728.459401266</v>
      </c>
      <c r="R1937">
        <v>272.860708445</v>
      </c>
      <c r="S1937">
        <v>218.05305433699999</v>
      </c>
      <c r="T1937" s="5">
        <v>1159.7106610999999</v>
      </c>
      <c r="U1937">
        <v>218.05305433699999</v>
      </c>
      <c r="V1937" s="2">
        <f>'[1]Sheet1 (1)'!BF1937+'[1]Sheet1 (1)'!BB1937+'[1]Sheet1 (1)'!BN1937</f>
        <v>540.45715615499989</v>
      </c>
      <c r="W1937">
        <v>18.80236697403247</v>
      </c>
      <c r="X1937">
        <v>14.97779304798166</v>
      </c>
      <c r="Y1937">
        <v>13.82910371593093</v>
      </c>
      <c r="Z1937">
        <v>1.083063180061876</v>
      </c>
      <c r="AA1937">
        <v>0</v>
      </c>
      <c r="AB1937">
        <v>25.534963087009601</v>
      </c>
    </row>
    <row r="1938" spans="1:29" x14ac:dyDescent="0.35">
      <c r="A1938" t="s">
        <v>953</v>
      </c>
      <c r="B1938" t="s">
        <v>954</v>
      </c>
      <c r="C1938" t="s">
        <v>814</v>
      </c>
      <c r="D1938" t="s">
        <v>42</v>
      </c>
      <c r="E1938" t="s">
        <v>178</v>
      </c>
      <c r="F1938" t="s">
        <v>178</v>
      </c>
      <c r="G1938" t="s">
        <v>179</v>
      </c>
      <c r="H1938">
        <v>2022</v>
      </c>
      <c r="I1938">
        <v>1247.9565934980001</v>
      </c>
      <c r="J1938">
        <v>122.892641759</v>
      </c>
      <c r="K1938">
        <v>1718.419083128</v>
      </c>
      <c r="L1938">
        <v>289.50187325600001</v>
      </c>
      <c r="M1938">
        <v>0</v>
      </c>
      <c r="N1938">
        <v>289.50187325600001</v>
      </c>
      <c r="O1938">
        <v>2104.2855575369999</v>
      </c>
      <c r="P1938">
        <v>-171.465407161</v>
      </c>
      <c r="Q1938">
        <v>2275.7509646980002</v>
      </c>
      <c r="R1938">
        <v>510.73050963700001</v>
      </c>
      <c r="S1938">
        <v>407.91402559800002</v>
      </c>
      <c r="T1938" s="5">
        <v>1428.9172098720001</v>
      </c>
      <c r="U1938">
        <v>407.91402559800002</v>
      </c>
      <c r="V1938" s="2">
        <f>'[1]Sheet1 (1)'!BF1938+'[1]Sheet1 (1)'!BB1938+'[1]Sheet1 (1)'!BN1938</f>
        <v>1017.976578106</v>
      </c>
      <c r="W1938">
        <v>28.547072061266601</v>
      </c>
      <c r="X1938">
        <v>23.737749982122121</v>
      </c>
      <c r="Y1938">
        <v>19.38522956999444</v>
      </c>
      <c r="Z1938">
        <v>1.22452766919329</v>
      </c>
      <c r="AA1938">
        <v>0</v>
      </c>
      <c r="AB1938">
        <v>20.26022720252163</v>
      </c>
    </row>
    <row r="1939" spans="1:29" x14ac:dyDescent="0.35">
      <c r="A1939" t="s">
        <v>953</v>
      </c>
      <c r="B1939" t="s">
        <v>954</v>
      </c>
      <c r="C1939" t="s">
        <v>814</v>
      </c>
      <c r="D1939" t="s">
        <v>42</v>
      </c>
      <c r="E1939" t="s">
        <v>178</v>
      </c>
      <c r="F1939" t="s">
        <v>178</v>
      </c>
      <c r="G1939" t="s">
        <v>179</v>
      </c>
      <c r="H1939">
        <v>2023</v>
      </c>
      <c r="I1939">
        <v>1303.6285207789999</v>
      </c>
      <c r="J1939">
        <v>78.441761409000009</v>
      </c>
      <c r="K1939">
        <v>1721.9553842529999</v>
      </c>
      <c r="L1939">
        <v>285.72828425599999</v>
      </c>
      <c r="M1939">
        <v>0</v>
      </c>
      <c r="N1939">
        <v>285.72828425599999</v>
      </c>
      <c r="O1939">
        <v>1588.4414601190001</v>
      </c>
      <c r="P1939">
        <v>-164.91200964800001</v>
      </c>
      <c r="Q1939">
        <v>1753.353469767</v>
      </c>
      <c r="R1939">
        <v>288.84907563100001</v>
      </c>
      <c r="S1939">
        <v>230.61924558300001</v>
      </c>
      <c r="T1939" s="5">
        <v>1436.2270999970001</v>
      </c>
      <c r="U1939">
        <v>230.61924558300001</v>
      </c>
      <c r="V1939" s="2">
        <f>'[1]Sheet1 (1)'!BF1939+'[1]Sheet1 (1)'!BB1939+'[1]Sheet1 (1)'!BN1939</f>
        <v>569.33437592500002</v>
      </c>
      <c r="W1939">
        <v>16.057296619976171</v>
      </c>
      <c r="X1939">
        <v>13.39286997165985</v>
      </c>
      <c r="Y1939">
        <v>14.51858638628854</v>
      </c>
      <c r="Z1939">
        <v>0.9224637726650976</v>
      </c>
      <c r="AA1939">
        <v>0</v>
      </c>
      <c r="AB1939">
        <v>19.894366584267679</v>
      </c>
    </row>
    <row r="1940" spans="1:29" x14ac:dyDescent="0.35">
      <c r="A1940" t="s">
        <v>953</v>
      </c>
      <c r="B1940" t="s">
        <v>954</v>
      </c>
      <c r="C1940" t="s">
        <v>814</v>
      </c>
      <c r="D1940" t="s">
        <v>42</v>
      </c>
      <c r="E1940" t="s">
        <v>178</v>
      </c>
      <c r="F1940" t="s">
        <v>178</v>
      </c>
      <c r="G1940" t="s">
        <v>179</v>
      </c>
      <c r="H1940">
        <v>2024</v>
      </c>
      <c r="I1940">
        <v>1463.031729775</v>
      </c>
      <c r="J1940">
        <v>62.682180314000007</v>
      </c>
      <c r="K1940">
        <v>1858.2282031</v>
      </c>
      <c r="L1940">
        <v>304.45014686600001</v>
      </c>
      <c r="M1940">
        <v>0</v>
      </c>
      <c r="N1940">
        <v>304.45014686600001</v>
      </c>
      <c r="O1940">
        <v>1855.6176161609999</v>
      </c>
      <c r="P1940">
        <v>-207.76155037500001</v>
      </c>
      <c r="Q1940">
        <v>2063.379166536</v>
      </c>
      <c r="R1940">
        <v>328.27119472599998</v>
      </c>
      <c r="S1940">
        <v>258.09706411299999</v>
      </c>
      <c r="T1940" s="5">
        <v>1553.7780562339999</v>
      </c>
      <c r="U1940">
        <v>258.09706411299999</v>
      </c>
      <c r="V1940" s="2">
        <f>'[1]Sheet1 (1)'!BF1940+'[1]Sheet1 (1)'!BB1940+'[1]Sheet1 (1)'!BN1940</f>
        <v>653.10582744999999</v>
      </c>
      <c r="W1940">
        <v>16.610935073865559</v>
      </c>
      <c r="X1940">
        <v>13.88941700930101</v>
      </c>
      <c r="Y1940">
        <v>13.90924863011749</v>
      </c>
      <c r="Z1940">
        <v>0.99857421336379459</v>
      </c>
      <c r="AA1940">
        <v>0</v>
      </c>
      <c r="AB1940">
        <v>19.59418500245248</v>
      </c>
      <c r="AC1940">
        <v>45.7</v>
      </c>
    </row>
    <row r="1941" spans="1:29" x14ac:dyDescent="0.35">
      <c r="A1941" t="s">
        <v>955</v>
      </c>
      <c r="B1941" t="s">
        <v>956</v>
      </c>
      <c r="C1941" t="s">
        <v>814</v>
      </c>
      <c r="D1941" t="s">
        <v>47</v>
      </c>
      <c r="E1941" t="s">
        <v>78</v>
      </c>
      <c r="F1941" t="s">
        <v>78</v>
      </c>
      <c r="G1941" t="s">
        <v>79</v>
      </c>
      <c r="H1941">
        <v>2020</v>
      </c>
      <c r="I1941">
        <v>12867.742344914999</v>
      </c>
      <c r="J1941">
        <v>603.82514100200001</v>
      </c>
      <c r="K1941">
        <v>14157.413678883</v>
      </c>
      <c r="L1941">
        <v>5753.169242078</v>
      </c>
      <c r="M1941">
        <v>5.5749607640000001</v>
      </c>
      <c r="N1941">
        <v>5758.744202842</v>
      </c>
      <c r="O1941">
        <v>14589.198781083</v>
      </c>
      <c r="P1941">
        <v>-656.3226982220001</v>
      </c>
      <c r="Q1941">
        <v>15245.521479305</v>
      </c>
      <c r="R1941">
        <v>427.95624496300002</v>
      </c>
      <c r="S1941">
        <v>334.55427802299999</v>
      </c>
      <c r="T1941" s="5">
        <v>8398.6694760409991</v>
      </c>
      <c r="U1941">
        <v>334.55427802299999</v>
      </c>
      <c r="V1941" s="2">
        <f>'[1]Sheet1 (1)'!BF1941+'[1]Sheet1 (1)'!BB1941+'[1]Sheet1 (1)'!BN1941</f>
        <v>829.25214510699993</v>
      </c>
      <c r="W1941">
        <v>3.983419980717037</v>
      </c>
      <c r="X1941">
        <v>2.3631030752602542</v>
      </c>
      <c r="Y1941">
        <v>2.2980649243805331</v>
      </c>
      <c r="Z1941">
        <v>1.028301267814377</v>
      </c>
      <c r="AA1941">
        <v>6.6379094687602225E-2</v>
      </c>
      <c r="AB1941">
        <v>68.56733937762462</v>
      </c>
    </row>
    <row r="1942" spans="1:29" x14ac:dyDescent="0.35">
      <c r="A1942" t="s">
        <v>955</v>
      </c>
      <c r="B1942" t="s">
        <v>956</v>
      </c>
      <c r="C1942" t="s">
        <v>814</v>
      </c>
      <c r="D1942" t="s">
        <v>47</v>
      </c>
      <c r="E1942" t="s">
        <v>78</v>
      </c>
      <c r="F1942" t="s">
        <v>78</v>
      </c>
      <c r="G1942" t="s">
        <v>79</v>
      </c>
      <c r="H1942">
        <v>2021</v>
      </c>
      <c r="I1942">
        <v>12751.059518673999</v>
      </c>
      <c r="J1942">
        <v>531.14789659400003</v>
      </c>
      <c r="K1942">
        <v>13924.612376531</v>
      </c>
      <c r="L1942">
        <v>5674.5078729160005</v>
      </c>
      <c r="M1942">
        <v>2.543770801</v>
      </c>
      <c r="N1942">
        <v>5677.0516437169999</v>
      </c>
      <c r="O1942">
        <v>9077.9154073730006</v>
      </c>
      <c r="P1942">
        <v>-529.22614902200007</v>
      </c>
      <c r="Q1942">
        <v>9607.1415563950013</v>
      </c>
      <c r="R1942">
        <v>38.153947666999997</v>
      </c>
      <c r="S1942">
        <v>24.110828208000001</v>
      </c>
      <c r="T1942" s="5">
        <v>8247.5607328139995</v>
      </c>
      <c r="U1942">
        <v>24.110828208000001</v>
      </c>
      <c r="V1942" s="2">
        <f>'[1]Sheet1 (1)'!BF1942+'[1]Sheet1 (1)'!BB1942+'[1]Sheet1 (1)'!BN1942</f>
        <v>29.760887895999996</v>
      </c>
      <c r="W1942">
        <v>0.29233889860394618</v>
      </c>
      <c r="X1942">
        <v>0.17315259883741671</v>
      </c>
      <c r="Y1942">
        <v>0.26559873193373668</v>
      </c>
      <c r="Z1942">
        <v>0.65193307805632117</v>
      </c>
      <c r="AA1942">
        <v>3.0842704690603549E-2</v>
      </c>
      <c r="AB1942">
        <v>68.833098992895046</v>
      </c>
    </row>
    <row r="1943" spans="1:29" x14ac:dyDescent="0.35">
      <c r="A1943" t="s">
        <v>955</v>
      </c>
      <c r="B1943" t="s">
        <v>956</v>
      </c>
      <c r="C1943" t="s">
        <v>814</v>
      </c>
      <c r="D1943" t="s">
        <v>47</v>
      </c>
      <c r="E1943" t="s">
        <v>78</v>
      </c>
      <c r="F1943" t="s">
        <v>78</v>
      </c>
      <c r="G1943" t="s">
        <v>79</v>
      </c>
      <c r="H1943">
        <v>2022</v>
      </c>
      <c r="I1943">
        <v>17465.000719038999</v>
      </c>
      <c r="J1943">
        <v>560.04040054100005</v>
      </c>
      <c r="K1943">
        <v>18967.071946667002</v>
      </c>
      <c r="L1943">
        <v>10226.584924426999</v>
      </c>
      <c r="M1943">
        <v>526.52476499500006</v>
      </c>
      <c r="N1943">
        <v>10753.109689422001</v>
      </c>
      <c r="O1943">
        <v>14538.688107336</v>
      </c>
      <c r="P1943">
        <v>-897.40395582999997</v>
      </c>
      <c r="Q1943">
        <v>15436.092063165999</v>
      </c>
      <c r="R1943">
        <v>34.825553878999997</v>
      </c>
      <c r="S1943">
        <v>20.791833410999999</v>
      </c>
      <c r="T1943" s="5">
        <v>8213.9622572450007</v>
      </c>
      <c r="U1943">
        <v>20.791833410999999</v>
      </c>
      <c r="V1943" s="2">
        <f>'[1]Sheet1 (1)'!BF1943+'[1]Sheet1 (1)'!BB1943+'[1]Sheet1 (1)'!BN1943</f>
        <v>-97.882241381000014</v>
      </c>
      <c r="W1943">
        <v>0.25312793947477508</v>
      </c>
      <c r="X1943">
        <v>0.1096206808803383</v>
      </c>
      <c r="Y1943">
        <v>0.1430274958087101</v>
      </c>
      <c r="Z1943">
        <v>0.76643081989597828</v>
      </c>
      <c r="AA1943">
        <v>6.4101191179760626</v>
      </c>
      <c r="AB1943">
        <v>130.9125773001621</v>
      </c>
    </row>
    <row r="1944" spans="1:29" x14ac:dyDescent="0.35">
      <c r="A1944" t="s">
        <v>955</v>
      </c>
      <c r="B1944" t="s">
        <v>956</v>
      </c>
      <c r="C1944" t="s">
        <v>814</v>
      </c>
      <c r="D1944" t="s">
        <v>47</v>
      </c>
      <c r="E1944" t="s">
        <v>78</v>
      </c>
      <c r="F1944" t="s">
        <v>78</v>
      </c>
      <c r="G1944" t="s">
        <v>79</v>
      </c>
      <c r="H1944">
        <v>2023</v>
      </c>
      <c r="I1944">
        <v>19889.440906559001</v>
      </c>
      <c r="J1944">
        <v>474.50999733700002</v>
      </c>
      <c r="K1944">
        <v>21651.893357724999</v>
      </c>
      <c r="L1944">
        <v>12745.683334882</v>
      </c>
      <c r="M1944">
        <v>498.77759866700001</v>
      </c>
      <c r="N1944">
        <v>13244.460933549</v>
      </c>
      <c r="O1944">
        <v>16529.943401912002</v>
      </c>
      <c r="P1944">
        <v>-528.57159884600003</v>
      </c>
      <c r="Q1944">
        <v>17058.515000758001</v>
      </c>
      <c r="R1944">
        <v>244.26857079600001</v>
      </c>
      <c r="S1944">
        <v>187.92231693100001</v>
      </c>
      <c r="T1944" s="5">
        <v>8407.4324241760005</v>
      </c>
      <c r="U1944">
        <v>187.92231693100001</v>
      </c>
      <c r="V1944" s="2">
        <f>'[1]Sheet1 (1)'!BF1944+'[1]Sheet1 (1)'!BB1944+'[1]Sheet1 (1)'!BN1944</f>
        <v>386.38232256699996</v>
      </c>
      <c r="W1944">
        <v>2.2351927134212799</v>
      </c>
      <c r="X1944">
        <v>0.86792556117940034</v>
      </c>
      <c r="Y1944">
        <v>1.136978912524216</v>
      </c>
      <c r="Z1944">
        <v>0.76336117725570796</v>
      </c>
      <c r="AA1944">
        <v>5.9325793357879348</v>
      </c>
      <c r="AB1944">
        <v>157.53276702485149</v>
      </c>
    </row>
    <row r="1945" spans="1:29" x14ac:dyDescent="0.35">
      <c r="A1945" t="s">
        <v>955</v>
      </c>
      <c r="B1945" t="s">
        <v>956</v>
      </c>
      <c r="C1945" t="s">
        <v>814</v>
      </c>
      <c r="D1945" t="s">
        <v>47</v>
      </c>
      <c r="E1945" t="s">
        <v>78</v>
      </c>
      <c r="F1945" t="s">
        <v>78</v>
      </c>
      <c r="G1945" t="s">
        <v>79</v>
      </c>
      <c r="H1945">
        <v>2024</v>
      </c>
      <c r="I1945">
        <v>24884.94140222</v>
      </c>
      <c r="J1945">
        <v>453.510502137</v>
      </c>
      <c r="K1945">
        <v>27084.535560796001</v>
      </c>
      <c r="L1945">
        <v>18334.673692593999</v>
      </c>
      <c r="M1945">
        <v>59.510284473000013</v>
      </c>
      <c r="N1945">
        <v>18394.183977067001</v>
      </c>
      <c r="O1945">
        <v>22905.861968473</v>
      </c>
      <c r="P1945">
        <v>-715.15448758500008</v>
      </c>
      <c r="Q1945">
        <v>23621.016456058001</v>
      </c>
      <c r="R1945">
        <v>462.56757282299998</v>
      </c>
      <c r="S1945">
        <v>372.98587152300001</v>
      </c>
      <c r="T1945" s="5">
        <v>8690.3515837289997</v>
      </c>
      <c r="U1945">
        <v>372.98587152300001</v>
      </c>
      <c r="V1945" s="2">
        <f>'[1]Sheet1 (1)'!BF1945+'[1]Sheet1 (1)'!BB1945+'[1]Sheet1 (1)'!BN1945</f>
        <v>721.17850980599997</v>
      </c>
      <c r="W1945">
        <v>4.2919537596308972</v>
      </c>
      <c r="X1945">
        <v>1.377117472388506</v>
      </c>
      <c r="Y1945">
        <v>1.6283484385176861</v>
      </c>
      <c r="Z1945">
        <v>0.8457142462961551</v>
      </c>
      <c r="AA1945">
        <v>0.68478569479768225</v>
      </c>
      <c r="AB1945">
        <v>211.66213817524419</v>
      </c>
      <c r="AC1945">
        <v>68.7</v>
      </c>
    </row>
    <row r="1946" spans="1:29" x14ac:dyDescent="0.35">
      <c r="A1946" t="s">
        <v>957</v>
      </c>
      <c r="B1946" t="s">
        <v>958</v>
      </c>
      <c r="C1946" t="s">
        <v>814</v>
      </c>
      <c r="D1946" t="s">
        <v>89</v>
      </c>
      <c r="E1946" t="s">
        <v>170</v>
      </c>
      <c r="F1946" t="s">
        <v>170</v>
      </c>
      <c r="G1946" t="s">
        <v>171</v>
      </c>
      <c r="H1946">
        <v>2020</v>
      </c>
      <c r="I1946">
        <v>968.20141579400001</v>
      </c>
      <c r="J1946">
        <v>160.85223660299999</v>
      </c>
      <c r="K1946">
        <v>1578.6969571049999</v>
      </c>
      <c r="L1946">
        <v>869.32298851600001</v>
      </c>
      <c r="M1946">
        <v>177.040761635</v>
      </c>
      <c r="N1946">
        <v>1046.363750151</v>
      </c>
      <c r="O1946">
        <v>5733.5017273370004</v>
      </c>
      <c r="P1946">
        <v>-340.50783315699999</v>
      </c>
      <c r="Q1946">
        <v>6074.0095604940007</v>
      </c>
      <c r="R1946">
        <v>4.1516669310000003</v>
      </c>
      <c r="S1946">
        <v>1.430416184</v>
      </c>
      <c r="T1946" s="5">
        <v>532.33320695400005</v>
      </c>
      <c r="U1946">
        <v>1.430416184</v>
      </c>
      <c r="V1946" s="2">
        <f>'[1]Sheet1 (1)'!BF1946+'[1]Sheet1 (1)'!BB1946+'[1]Sheet1 (1)'!BN1946</f>
        <v>-50.572115767999996</v>
      </c>
      <c r="W1946">
        <v>0.26870692365498161</v>
      </c>
      <c r="X1946">
        <v>9.0607394760745238E-2</v>
      </c>
      <c r="Y1946">
        <v>2.5343930195378221E-2</v>
      </c>
      <c r="Z1946">
        <v>3.5751122285393842</v>
      </c>
      <c r="AA1946">
        <v>33.257508515770347</v>
      </c>
      <c r="AB1946">
        <v>196.56180311167739</v>
      </c>
    </row>
    <row r="1947" spans="1:29" x14ac:dyDescent="0.35">
      <c r="A1947" t="s">
        <v>957</v>
      </c>
      <c r="B1947" t="s">
        <v>958</v>
      </c>
      <c r="C1947" t="s">
        <v>814</v>
      </c>
      <c r="D1947" t="s">
        <v>89</v>
      </c>
      <c r="E1947" t="s">
        <v>170</v>
      </c>
      <c r="F1947" t="s">
        <v>170</v>
      </c>
      <c r="G1947" t="s">
        <v>171</v>
      </c>
      <c r="H1947">
        <v>2021</v>
      </c>
      <c r="I1947">
        <v>1196.2366939159999</v>
      </c>
      <c r="J1947">
        <v>159.45445945200001</v>
      </c>
      <c r="K1947">
        <v>1762.091595441</v>
      </c>
      <c r="L1947">
        <v>883.30898106100005</v>
      </c>
      <c r="M1947">
        <v>66.954342499999996</v>
      </c>
      <c r="N1947">
        <v>950.26332356099999</v>
      </c>
      <c r="O1947">
        <v>4561.82701696</v>
      </c>
      <c r="P1947">
        <v>-287.14419703900001</v>
      </c>
      <c r="Q1947">
        <v>4848.9712139989997</v>
      </c>
      <c r="R1947">
        <v>62.053998253000003</v>
      </c>
      <c r="S1947">
        <v>51.833349519000002</v>
      </c>
      <c r="T1947" s="5">
        <v>811.82827187999999</v>
      </c>
      <c r="U1947">
        <v>51.833349519000002</v>
      </c>
      <c r="V1947" s="2">
        <f>'[1]Sheet1 (1)'!BF1947+'[1]Sheet1 (1)'!BB1947+'[1]Sheet1 (1)'!BN1947</f>
        <v>58.618226493000002</v>
      </c>
      <c r="W1947">
        <v>6.3847677291364056</v>
      </c>
      <c r="X1947">
        <v>2.9415808833721631</v>
      </c>
      <c r="Y1947">
        <v>1.1496327180072079</v>
      </c>
      <c r="Z1947">
        <v>2.5587136111358659</v>
      </c>
      <c r="AA1947">
        <v>8.2473528970541725</v>
      </c>
      <c r="AB1947">
        <v>117.05225802994239</v>
      </c>
    </row>
    <row r="1948" spans="1:29" x14ac:dyDescent="0.35">
      <c r="A1948" t="s">
        <v>957</v>
      </c>
      <c r="B1948" t="s">
        <v>958</v>
      </c>
      <c r="C1948" t="s">
        <v>814</v>
      </c>
      <c r="D1948" t="s">
        <v>89</v>
      </c>
      <c r="E1948" t="s">
        <v>170</v>
      </c>
      <c r="F1948" t="s">
        <v>170</v>
      </c>
      <c r="G1948" t="s">
        <v>171</v>
      </c>
      <c r="H1948">
        <v>2022</v>
      </c>
      <c r="I1948">
        <v>1733.8072157270001</v>
      </c>
      <c r="J1948">
        <v>173.36130473399999</v>
      </c>
      <c r="K1948">
        <v>2526.6963052770002</v>
      </c>
      <c r="L1948">
        <v>1473.2960156710001</v>
      </c>
      <c r="M1948">
        <v>128.75505688600001</v>
      </c>
      <c r="N1948">
        <v>1602.051072557</v>
      </c>
      <c r="O1948">
        <v>6367.5836061250002</v>
      </c>
      <c r="P1948">
        <v>-463.90240253899998</v>
      </c>
      <c r="Q1948">
        <v>6831.4860086640001</v>
      </c>
      <c r="R1948">
        <v>148.04071450699999</v>
      </c>
      <c r="S1948">
        <v>117.529862884</v>
      </c>
      <c r="T1948" s="5">
        <v>924.64523271999997</v>
      </c>
      <c r="U1948">
        <v>117.529862884</v>
      </c>
      <c r="V1948" s="2">
        <f>'[1]Sheet1 (1)'!BF1948+'[1]Sheet1 (1)'!BB1948+'[1]Sheet1 (1)'!BN1948</f>
        <v>217.538080955</v>
      </c>
      <c r="W1948">
        <v>12.710806125963151</v>
      </c>
      <c r="X1948">
        <v>4.6515231228438143</v>
      </c>
      <c r="Y1948">
        <v>1.863619975933988</v>
      </c>
      <c r="Z1948">
        <v>2.495961184636164</v>
      </c>
      <c r="AA1948">
        <v>13.92480622078646</v>
      </c>
      <c r="AB1948">
        <v>173.2611617803183</v>
      </c>
    </row>
    <row r="1949" spans="1:29" x14ac:dyDescent="0.35">
      <c r="A1949" t="s">
        <v>957</v>
      </c>
      <c r="B1949" t="s">
        <v>958</v>
      </c>
      <c r="C1949" t="s">
        <v>814</v>
      </c>
      <c r="D1949" t="s">
        <v>89</v>
      </c>
      <c r="E1949" t="s">
        <v>170</v>
      </c>
      <c r="F1949" t="s">
        <v>170</v>
      </c>
      <c r="G1949" t="s">
        <v>171</v>
      </c>
      <c r="H1949">
        <v>2023</v>
      </c>
      <c r="I1949">
        <v>2591.993219472</v>
      </c>
      <c r="J1949">
        <v>189.832983888</v>
      </c>
      <c r="K1949">
        <v>3657.456636415</v>
      </c>
      <c r="L1949">
        <v>2220.3036981240002</v>
      </c>
      <c r="M1949">
        <v>362.495133189</v>
      </c>
      <c r="N1949">
        <v>2582.7988313129999</v>
      </c>
      <c r="O1949">
        <v>7385.8784564570014</v>
      </c>
      <c r="P1949">
        <v>-577.56634915399991</v>
      </c>
      <c r="Q1949">
        <v>7963.4448056110014</v>
      </c>
      <c r="R1949">
        <v>53.880240637</v>
      </c>
      <c r="S1949">
        <v>44.047120594000013</v>
      </c>
      <c r="T1949" s="5">
        <v>1074.6578051020001</v>
      </c>
      <c r="U1949">
        <v>44.047120594000013</v>
      </c>
      <c r="V1949" s="2">
        <f>'[1]Sheet1 (1)'!BF1949+'[1]Sheet1 (1)'!BB1949+'[1]Sheet1 (1)'!BN1949</f>
        <v>-86.810388454000005</v>
      </c>
      <c r="W1949">
        <v>4.0987112720797043</v>
      </c>
      <c r="X1949">
        <v>1.204310125114006</v>
      </c>
      <c r="Y1949">
        <v>0.6203135738984249</v>
      </c>
      <c r="Z1949">
        <v>1.941453767560485</v>
      </c>
      <c r="AA1949">
        <v>33.73121485444328</v>
      </c>
      <c r="AB1949">
        <v>240.33686063145069</v>
      </c>
    </row>
    <row r="1950" spans="1:29" x14ac:dyDescent="0.35">
      <c r="A1950" t="s">
        <v>957</v>
      </c>
      <c r="B1950" t="s">
        <v>958</v>
      </c>
      <c r="C1950" t="s">
        <v>814</v>
      </c>
      <c r="D1950" t="s">
        <v>89</v>
      </c>
      <c r="E1950" t="s">
        <v>170</v>
      </c>
      <c r="F1950" t="s">
        <v>170</v>
      </c>
      <c r="G1950" t="s">
        <v>171</v>
      </c>
      <c r="H1950">
        <v>2024</v>
      </c>
      <c r="I1950">
        <v>2808.3319570180001</v>
      </c>
      <c r="J1950">
        <v>214.84912601799999</v>
      </c>
      <c r="K1950">
        <v>3919.3462640749999</v>
      </c>
      <c r="L1950">
        <v>2360.8081900669999</v>
      </c>
      <c r="M1950">
        <v>437.17212066600001</v>
      </c>
      <c r="N1950">
        <v>2797.9803107329999</v>
      </c>
      <c r="O1950">
        <v>8538.1798058280001</v>
      </c>
      <c r="P1950">
        <v>-661.39128076999998</v>
      </c>
      <c r="Q1950">
        <v>9199.571086598</v>
      </c>
      <c r="R1950">
        <v>58.018315287</v>
      </c>
      <c r="S1950">
        <v>50.932384458000001</v>
      </c>
      <c r="T1950" s="5">
        <v>1121.365953342</v>
      </c>
      <c r="U1950">
        <v>50.932384458000001</v>
      </c>
      <c r="V1950" s="2">
        <f>'[1]Sheet1 (1)'!BF1950+'[1]Sheet1 (1)'!BB1950+'[1]Sheet1 (1)'!BN1950</f>
        <v>-89.544390609000004</v>
      </c>
      <c r="W1950">
        <v>4.5419949041797221</v>
      </c>
      <c r="X1950">
        <v>1.2995122407236579</v>
      </c>
      <c r="Y1950">
        <v>0.62330879502485192</v>
      </c>
      <c r="Z1950">
        <v>2.084861069017717</v>
      </c>
      <c r="AA1950">
        <v>38.985678079765009</v>
      </c>
      <c r="AB1950">
        <v>249.5153613674641</v>
      </c>
      <c r="AC1950">
        <v>22</v>
      </c>
    </row>
    <row r="1951" spans="1:29" x14ac:dyDescent="0.35">
      <c r="A1951" t="s">
        <v>959</v>
      </c>
      <c r="B1951" t="s">
        <v>960</v>
      </c>
      <c r="C1951" t="s">
        <v>814</v>
      </c>
      <c r="D1951" t="s">
        <v>75</v>
      </c>
      <c r="E1951" t="s">
        <v>75</v>
      </c>
      <c r="F1951" t="s">
        <v>75</v>
      </c>
      <c r="G1951" t="s">
        <v>75</v>
      </c>
      <c r="H1951">
        <v>2020</v>
      </c>
      <c r="I1951">
        <v>0</v>
      </c>
      <c r="J1951">
        <v>10811.098</v>
      </c>
      <c r="K1951">
        <v>1341436.4680000001</v>
      </c>
      <c r="L1951">
        <v>0</v>
      </c>
      <c r="M1951">
        <v>0</v>
      </c>
      <c r="N1951">
        <v>1256025.2180000001</v>
      </c>
      <c r="O1951">
        <v>0</v>
      </c>
      <c r="P1951">
        <v>0</v>
      </c>
      <c r="Q1951">
        <v>0</v>
      </c>
      <c r="R1951">
        <v>17084.848999999998</v>
      </c>
      <c r="S1951">
        <v>13757.234</v>
      </c>
      <c r="T1951" s="5">
        <v>85411.25</v>
      </c>
      <c r="U1951">
        <v>13757.234</v>
      </c>
      <c r="V1951" s="2">
        <f>'[1]Sheet1 (1)'!BF1951+'[1]Sheet1 (1)'!BB1951+'[1]Sheet1 (1)'!BN1951</f>
        <v>0</v>
      </c>
      <c r="W1951">
        <v>16.10705147155673</v>
      </c>
      <c r="X1951">
        <v>1.025559862742601</v>
      </c>
      <c r="Z1951">
        <v>0</v>
      </c>
      <c r="AA1951">
        <v>0</v>
      </c>
      <c r="AB1951">
        <v>0</v>
      </c>
    </row>
    <row r="1952" spans="1:29" x14ac:dyDescent="0.35">
      <c r="A1952" t="s">
        <v>959</v>
      </c>
      <c r="B1952" t="s">
        <v>960</v>
      </c>
      <c r="C1952" t="s">
        <v>814</v>
      </c>
      <c r="D1952" t="s">
        <v>75</v>
      </c>
      <c r="E1952" t="s">
        <v>75</v>
      </c>
      <c r="F1952" t="s">
        <v>75</v>
      </c>
      <c r="G1952" t="s">
        <v>75</v>
      </c>
      <c r="H1952">
        <v>2021</v>
      </c>
      <c r="I1952">
        <v>0</v>
      </c>
      <c r="J1952">
        <v>10496.152</v>
      </c>
      <c r="K1952">
        <v>1531587.398</v>
      </c>
      <c r="L1952">
        <v>0</v>
      </c>
      <c r="M1952">
        <v>0</v>
      </c>
      <c r="N1952">
        <v>1437937.8870000001</v>
      </c>
      <c r="O1952">
        <v>0</v>
      </c>
      <c r="P1952">
        <v>0</v>
      </c>
      <c r="Q1952">
        <v>0</v>
      </c>
      <c r="R1952">
        <v>17589.155999999999</v>
      </c>
      <c r="S1952">
        <v>14215.342000000001</v>
      </c>
      <c r="T1952" s="5">
        <v>93649.510999999999</v>
      </c>
      <c r="U1952">
        <v>14215.342000000001</v>
      </c>
      <c r="V1952" s="2">
        <f>'[1]Sheet1 (1)'!BF1952+'[1]Sheet1 (1)'!BB1952+'[1]Sheet1 (1)'!BN1952</f>
        <v>0</v>
      </c>
      <c r="W1952">
        <v>15.179301897262439</v>
      </c>
      <c r="X1952">
        <v>0.92814435653903182</v>
      </c>
      <c r="Z1952">
        <v>0</v>
      </c>
      <c r="AA1952">
        <v>0</v>
      </c>
      <c r="AB1952">
        <v>0</v>
      </c>
    </row>
    <row r="1953" spans="1:29" x14ac:dyDescent="0.35">
      <c r="A1953" t="s">
        <v>959</v>
      </c>
      <c r="B1953" t="s">
        <v>960</v>
      </c>
      <c r="C1953" t="s">
        <v>814</v>
      </c>
      <c r="D1953" t="s">
        <v>75</v>
      </c>
      <c r="E1953" t="s">
        <v>75</v>
      </c>
      <c r="F1953" t="s">
        <v>75</v>
      </c>
      <c r="G1953" t="s">
        <v>75</v>
      </c>
      <c r="H1953">
        <v>2022</v>
      </c>
      <c r="I1953">
        <v>0</v>
      </c>
      <c r="J1953">
        <v>10202.191000000001</v>
      </c>
      <c r="K1953">
        <v>1808429.764</v>
      </c>
      <c r="L1953">
        <v>0</v>
      </c>
      <c r="M1953">
        <v>0</v>
      </c>
      <c r="N1953">
        <v>1700262.1070000001</v>
      </c>
      <c r="O1953">
        <v>0</v>
      </c>
      <c r="P1953">
        <v>0</v>
      </c>
      <c r="Q1953">
        <v>0</v>
      </c>
      <c r="R1953">
        <v>20946.059000000001</v>
      </c>
      <c r="S1953">
        <v>16834.993999999999</v>
      </c>
      <c r="T1953" s="5">
        <v>108167.65700000001</v>
      </c>
      <c r="U1953">
        <v>16834.993999999999</v>
      </c>
      <c r="V1953" s="2">
        <f>'[1]Sheet1 (1)'!BF1953+'[1]Sheet1 (1)'!BB1953+'[1]Sheet1 (1)'!BN1953</f>
        <v>0</v>
      </c>
      <c r="W1953">
        <v>15.563796486781619</v>
      </c>
      <c r="X1953">
        <v>0.93091776828331385</v>
      </c>
      <c r="Z1953">
        <v>0</v>
      </c>
      <c r="AA1953">
        <v>0</v>
      </c>
      <c r="AB1953">
        <v>0</v>
      </c>
    </row>
    <row r="1954" spans="1:29" x14ac:dyDescent="0.35">
      <c r="A1954" t="s">
        <v>959</v>
      </c>
      <c r="B1954" t="s">
        <v>960</v>
      </c>
      <c r="C1954" t="s">
        <v>814</v>
      </c>
      <c r="D1954" t="s">
        <v>75</v>
      </c>
      <c r="E1954" t="s">
        <v>75</v>
      </c>
      <c r="F1954" t="s">
        <v>75</v>
      </c>
      <c r="G1954" t="s">
        <v>75</v>
      </c>
      <c r="H1954">
        <v>2023</v>
      </c>
      <c r="I1954">
        <v>0</v>
      </c>
      <c r="J1954">
        <v>10125.534</v>
      </c>
      <c r="K1954">
        <v>2032613.6059999999</v>
      </c>
      <c r="L1954">
        <v>0</v>
      </c>
      <c r="M1954">
        <v>0</v>
      </c>
      <c r="N1954">
        <v>1906741.7860000001</v>
      </c>
      <c r="O1954">
        <v>0</v>
      </c>
      <c r="P1954">
        <v>0</v>
      </c>
      <c r="Q1954">
        <v>0</v>
      </c>
      <c r="R1954">
        <v>24989.525000000001</v>
      </c>
      <c r="S1954">
        <v>20044.621999999999</v>
      </c>
      <c r="T1954" s="5">
        <v>125871.82</v>
      </c>
      <c r="U1954">
        <v>20044.621999999999</v>
      </c>
      <c r="V1954" s="2">
        <f>'[1]Sheet1 (1)'!BF1954+'[1]Sheet1 (1)'!BB1954+'[1]Sheet1 (1)'!BN1954</f>
        <v>0</v>
      </c>
      <c r="W1954">
        <v>15.92463031042214</v>
      </c>
      <c r="X1954">
        <v>0.98615014387540212</v>
      </c>
      <c r="Z1954">
        <v>0</v>
      </c>
      <c r="AA1954">
        <v>0</v>
      </c>
      <c r="AB1954">
        <v>0</v>
      </c>
    </row>
    <row r="1955" spans="1:29" x14ac:dyDescent="0.35">
      <c r="A1955" t="s">
        <v>959</v>
      </c>
      <c r="B1955" t="s">
        <v>960</v>
      </c>
      <c r="C1955" t="s">
        <v>814</v>
      </c>
      <c r="D1955" t="s">
        <v>75</v>
      </c>
      <c r="E1955" t="s">
        <v>75</v>
      </c>
      <c r="F1955" t="s">
        <v>75</v>
      </c>
      <c r="G1955" t="s">
        <v>75</v>
      </c>
      <c r="H1955">
        <v>2024</v>
      </c>
      <c r="I1955">
        <v>0</v>
      </c>
      <c r="J1955">
        <v>10002.156999999999</v>
      </c>
      <c r="K1955">
        <v>2385383.5320000001</v>
      </c>
      <c r="L1955">
        <v>0</v>
      </c>
      <c r="M1955">
        <v>0</v>
      </c>
      <c r="N1955">
        <v>2235439.3939999999</v>
      </c>
      <c r="O1955">
        <v>0</v>
      </c>
      <c r="P1955">
        <v>0</v>
      </c>
      <c r="Q1955">
        <v>0</v>
      </c>
      <c r="R1955">
        <v>31758.32</v>
      </c>
      <c r="S1955">
        <v>25475.008999999998</v>
      </c>
      <c r="T1955" s="5">
        <v>149944.13800000001</v>
      </c>
      <c r="U1955">
        <v>25475.008999999998</v>
      </c>
      <c r="V1955" s="2">
        <f>'[1]Sheet1 (1)'!BF1955+'[1]Sheet1 (1)'!BB1955+'[1]Sheet1 (1)'!BN1955</f>
        <v>0</v>
      </c>
      <c r="W1955">
        <v>16.98966651167116</v>
      </c>
      <c r="X1955">
        <v>1.0679628100995879</v>
      </c>
      <c r="Z1955">
        <v>0</v>
      </c>
      <c r="AA1955">
        <v>0</v>
      </c>
      <c r="AB1955">
        <v>0</v>
      </c>
      <c r="AC1955">
        <v>37.799999999999997</v>
      </c>
    </row>
    <row r="1956" spans="1:29" x14ac:dyDescent="0.35">
      <c r="A1956" t="s">
        <v>961</v>
      </c>
      <c r="B1956" t="s">
        <v>962</v>
      </c>
      <c r="C1956" t="s">
        <v>814</v>
      </c>
      <c r="D1956" t="s">
        <v>47</v>
      </c>
      <c r="E1956" t="s">
        <v>78</v>
      </c>
      <c r="F1956" t="s">
        <v>78</v>
      </c>
      <c r="G1956" t="s">
        <v>79</v>
      </c>
      <c r="H1956">
        <v>2020</v>
      </c>
      <c r="I1956">
        <v>666.10639848300002</v>
      </c>
      <c r="J1956">
        <v>2488.0132052079998</v>
      </c>
      <c r="K1956">
        <v>4531.2319304869998</v>
      </c>
      <c r="L1956">
        <v>673.93407909500002</v>
      </c>
      <c r="M1956">
        <v>2508.1328652349998</v>
      </c>
      <c r="N1956">
        <v>3182.0669443299998</v>
      </c>
      <c r="O1956">
        <v>915.00914014800003</v>
      </c>
      <c r="P1956">
        <v>-252.320655305</v>
      </c>
      <c r="Q1956">
        <v>1167.3297954530001</v>
      </c>
      <c r="R1956">
        <v>118.150922655</v>
      </c>
      <c r="S1956">
        <v>101.319113125</v>
      </c>
      <c r="T1956" s="5">
        <v>1349.1649861569999</v>
      </c>
      <c r="U1956">
        <v>101.319113125</v>
      </c>
      <c r="V1956" s="2">
        <f>'[1]Sheet1 (1)'!BF1956+'[1]Sheet1 (1)'!BB1956+'[1]Sheet1 (1)'!BN1956</f>
        <v>-16.726665627000003</v>
      </c>
      <c r="W1956">
        <v>7.5097644961570094</v>
      </c>
      <c r="X1956">
        <v>2.236016930479888</v>
      </c>
      <c r="Y1956">
        <v>11.07474746774621</v>
      </c>
      <c r="Z1956">
        <v>0.20190229501774229</v>
      </c>
      <c r="AA1956">
        <v>185.90260575759811</v>
      </c>
      <c r="AB1956">
        <v>235.8545453654182</v>
      </c>
    </row>
    <row r="1957" spans="1:29" x14ac:dyDescent="0.35">
      <c r="A1957" t="s">
        <v>961</v>
      </c>
      <c r="B1957" t="s">
        <v>962</v>
      </c>
      <c r="C1957" t="s">
        <v>814</v>
      </c>
      <c r="D1957" t="s">
        <v>47</v>
      </c>
      <c r="E1957" t="s">
        <v>78</v>
      </c>
      <c r="F1957" t="s">
        <v>78</v>
      </c>
      <c r="G1957" t="s">
        <v>79</v>
      </c>
      <c r="H1957">
        <v>2021</v>
      </c>
      <c r="I1957">
        <v>484.42452782999999</v>
      </c>
      <c r="J1957">
        <v>3443.3649989969999</v>
      </c>
      <c r="K1957">
        <v>4755.3516481079996</v>
      </c>
      <c r="L1957">
        <v>560.50444169299999</v>
      </c>
      <c r="M1957">
        <v>2939.7893203849999</v>
      </c>
      <c r="N1957">
        <v>3500.2937620779999</v>
      </c>
      <c r="O1957">
        <v>759.17652173500005</v>
      </c>
      <c r="P1957">
        <v>-270.25095615800001</v>
      </c>
      <c r="Q1957">
        <v>1029.4274778930001</v>
      </c>
      <c r="R1957">
        <v>-3.709325218</v>
      </c>
      <c r="S1957">
        <v>-13.180652831</v>
      </c>
      <c r="T1957" s="5">
        <v>1255.05788603</v>
      </c>
      <c r="U1957">
        <v>-13.180652831</v>
      </c>
      <c r="V1957" s="2">
        <f>'[1]Sheet1 (1)'!BF1957+'[1]Sheet1 (1)'!BB1957+'[1]Sheet1 (1)'!BN1957</f>
        <v>-193.06853213500003</v>
      </c>
      <c r="W1957">
        <v>-1.050202781697428</v>
      </c>
      <c r="X1957">
        <v>-0.2771751451071795</v>
      </c>
      <c r="Y1957">
        <v>-1.7369209384651609</v>
      </c>
      <c r="Z1957">
        <v>0.15957844653085171</v>
      </c>
      <c r="AA1957">
        <v>234.23535703872139</v>
      </c>
      <c r="AB1957">
        <v>278.89500564393342</v>
      </c>
    </row>
    <row r="1958" spans="1:29" x14ac:dyDescent="0.35">
      <c r="A1958" t="s">
        <v>961</v>
      </c>
      <c r="B1958" t="s">
        <v>962</v>
      </c>
      <c r="C1958" t="s">
        <v>814</v>
      </c>
      <c r="D1958" t="s">
        <v>47</v>
      </c>
      <c r="E1958" t="s">
        <v>78</v>
      </c>
      <c r="F1958" t="s">
        <v>78</v>
      </c>
      <c r="G1958" t="s">
        <v>79</v>
      </c>
      <c r="H1958">
        <v>2022</v>
      </c>
      <c r="I1958">
        <v>405.06819510100001</v>
      </c>
      <c r="J1958">
        <v>3302.751187841</v>
      </c>
      <c r="K1958">
        <v>4496.4129538090001</v>
      </c>
      <c r="L1958">
        <v>594.53501636399994</v>
      </c>
      <c r="M1958">
        <v>2557.8807418800002</v>
      </c>
      <c r="N1958">
        <v>3152.4157582439998</v>
      </c>
      <c r="O1958">
        <v>894.15836298199997</v>
      </c>
      <c r="P1958">
        <v>-322.74177909899998</v>
      </c>
      <c r="Q1958">
        <v>1216.900142081</v>
      </c>
      <c r="R1958">
        <v>112.13684861599999</v>
      </c>
      <c r="S1958">
        <v>96.768970299000003</v>
      </c>
      <c r="T1958" s="5">
        <v>1343.9971955650001</v>
      </c>
      <c r="U1958">
        <v>96.768970299000003</v>
      </c>
      <c r="V1958" s="2">
        <f>'[1]Sheet1 (1)'!BF1958+'[1]Sheet1 (1)'!BB1958+'[1]Sheet1 (1)'!BN1958</f>
        <v>4.1974791479999851</v>
      </c>
      <c r="W1958">
        <v>7.2000872188069929</v>
      </c>
      <c r="X1958">
        <v>2.1521370766674162</v>
      </c>
      <c r="Y1958">
        <v>10.82471085307494</v>
      </c>
      <c r="Z1958">
        <v>0.19881704979270329</v>
      </c>
      <c r="AA1958">
        <v>190.31890470609929</v>
      </c>
      <c r="AB1958">
        <v>234.55523334769779</v>
      </c>
    </row>
    <row r="1959" spans="1:29" x14ac:dyDescent="0.35">
      <c r="A1959" t="s">
        <v>961</v>
      </c>
      <c r="B1959" t="s">
        <v>962</v>
      </c>
      <c r="C1959" t="s">
        <v>814</v>
      </c>
      <c r="D1959" t="s">
        <v>47</v>
      </c>
      <c r="E1959" t="s">
        <v>78</v>
      </c>
      <c r="F1959" t="s">
        <v>78</v>
      </c>
      <c r="G1959" t="s">
        <v>79</v>
      </c>
      <c r="H1959">
        <v>2023</v>
      </c>
      <c r="I1959">
        <v>366.83487995500002</v>
      </c>
      <c r="J1959">
        <v>3184.2297032790002</v>
      </c>
      <c r="K1959">
        <v>4515.7154665239996</v>
      </c>
      <c r="L1959">
        <v>624.97121285399999</v>
      </c>
      <c r="M1959">
        <v>2480.1269702260001</v>
      </c>
      <c r="N1959">
        <v>3105.0981830800001</v>
      </c>
      <c r="O1959">
        <v>814.40596458500011</v>
      </c>
      <c r="P1959">
        <v>-318.63351414300001</v>
      </c>
      <c r="Q1959">
        <v>1133.0394787279999</v>
      </c>
      <c r="R1959">
        <v>92.35710434100001</v>
      </c>
      <c r="S1959">
        <v>80.033959521</v>
      </c>
      <c r="T1959" s="5">
        <v>1410.6172834439999</v>
      </c>
      <c r="U1959">
        <v>80.033959521</v>
      </c>
      <c r="V1959" s="2">
        <f>'[1]Sheet1 (1)'!BF1959+'[1]Sheet1 (1)'!BB1959+'[1]Sheet1 (1)'!BN1959</f>
        <v>-35.261599957999991</v>
      </c>
      <c r="W1959">
        <v>5.6736834618670162</v>
      </c>
      <c r="X1959">
        <v>1.772342835023808</v>
      </c>
      <c r="Y1959">
        <v>9.8274935394784535</v>
      </c>
      <c r="Z1959">
        <v>0.18034535743056471</v>
      </c>
      <c r="AA1959">
        <v>175.8185582535051</v>
      </c>
      <c r="AB1959">
        <v>220.12336156118491</v>
      </c>
    </row>
    <row r="1960" spans="1:29" x14ac:dyDescent="0.35">
      <c r="A1960" t="s">
        <v>961</v>
      </c>
      <c r="B1960" t="s">
        <v>962</v>
      </c>
      <c r="C1960" t="s">
        <v>814</v>
      </c>
      <c r="D1960" t="s">
        <v>47</v>
      </c>
      <c r="E1960" t="s">
        <v>78</v>
      </c>
      <c r="F1960" t="s">
        <v>78</v>
      </c>
      <c r="G1960" t="s">
        <v>79</v>
      </c>
      <c r="H1960">
        <v>2024</v>
      </c>
      <c r="I1960">
        <v>502.76774194799998</v>
      </c>
      <c r="J1960">
        <v>3066.5240195920001</v>
      </c>
      <c r="K1960">
        <v>4591.9759462680004</v>
      </c>
      <c r="L1960">
        <v>824.8482335110001</v>
      </c>
      <c r="M1960">
        <v>2236.7879954619998</v>
      </c>
      <c r="N1960">
        <v>3061.636228973</v>
      </c>
      <c r="O1960">
        <v>1118.665972237</v>
      </c>
      <c r="P1960">
        <v>-295.32146483399998</v>
      </c>
      <c r="Q1960">
        <v>1413.9874370709999</v>
      </c>
      <c r="R1960">
        <v>131.513906607</v>
      </c>
      <c r="S1960">
        <v>120.613747555</v>
      </c>
      <c r="T1960" s="5">
        <v>1530.3397172949999</v>
      </c>
      <c r="U1960">
        <v>120.613747555</v>
      </c>
      <c r="V1960" s="2">
        <f>'[1]Sheet1 (1)'!BF1960+'[1]Sheet1 (1)'!BB1960+'[1]Sheet1 (1)'!BN1960</f>
        <v>77.431665615000014</v>
      </c>
      <c r="W1960">
        <v>7.8815014857089789</v>
      </c>
      <c r="X1960">
        <v>2.626619759474687</v>
      </c>
      <c r="Y1960">
        <v>10.78192691548562</v>
      </c>
      <c r="Z1960">
        <v>0.24361320384227281</v>
      </c>
      <c r="AA1960">
        <v>146.16284019705799</v>
      </c>
      <c r="AB1960">
        <v>200.06252169842989</v>
      </c>
      <c r="AC1960">
        <v>19.100000000000001</v>
      </c>
    </row>
    <row r="1961" spans="1:29" x14ac:dyDescent="0.35">
      <c r="A1961" t="s">
        <v>963</v>
      </c>
      <c r="B1961" t="s">
        <v>964</v>
      </c>
      <c r="C1961" t="s">
        <v>814</v>
      </c>
      <c r="D1961" t="s">
        <v>47</v>
      </c>
      <c r="E1961" t="s">
        <v>78</v>
      </c>
      <c r="F1961" t="s">
        <v>78</v>
      </c>
      <c r="G1961" t="s">
        <v>79</v>
      </c>
      <c r="H1961">
        <v>2020</v>
      </c>
      <c r="I1961">
        <v>3060.9615317429998</v>
      </c>
      <c r="J1961">
        <v>395.84264950800002</v>
      </c>
      <c r="K1961">
        <v>3879.1021016350001</v>
      </c>
      <c r="L1961">
        <v>2800.6886466780002</v>
      </c>
      <c r="M1961">
        <v>17.551400245</v>
      </c>
      <c r="N1961">
        <v>2818.2400469230001</v>
      </c>
      <c r="O1961">
        <v>6359.18733075</v>
      </c>
      <c r="P1961">
        <v>-150.15218496</v>
      </c>
      <c r="Q1961">
        <v>6509.3395157100003</v>
      </c>
      <c r="R1961">
        <v>345.10368357200002</v>
      </c>
      <c r="S1961">
        <v>274.17438068400003</v>
      </c>
      <c r="T1961" s="5">
        <v>1060.8620547119999</v>
      </c>
      <c r="U1961">
        <v>274.17438068400003</v>
      </c>
      <c r="V1961" s="2">
        <f>'[1]Sheet1 (1)'!BF1961+'[1]Sheet1 (1)'!BB1961+'[1]Sheet1 (1)'!BN1961</f>
        <v>689.09552823800004</v>
      </c>
      <c r="W1961">
        <v>25.84448934394511</v>
      </c>
      <c r="X1961">
        <v>7.0679856704065216</v>
      </c>
      <c r="Y1961">
        <v>4.3114688469424918</v>
      </c>
      <c r="Z1961">
        <v>1.6393451794088301</v>
      </c>
      <c r="AA1961">
        <v>1.654446981776986</v>
      </c>
      <c r="AB1961">
        <v>265.65565564394598</v>
      </c>
    </row>
    <row r="1962" spans="1:29" x14ac:dyDescent="0.35">
      <c r="A1962" t="s">
        <v>963</v>
      </c>
      <c r="B1962" t="s">
        <v>964</v>
      </c>
      <c r="C1962" t="s">
        <v>814</v>
      </c>
      <c r="D1962" t="s">
        <v>47</v>
      </c>
      <c r="E1962" t="s">
        <v>78</v>
      </c>
      <c r="F1962" t="s">
        <v>78</v>
      </c>
      <c r="G1962" t="s">
        <v>79</v>
      </c>
      <c r="H1962">
        <v>2021</v>
      </c>
      <c r="I1962">
        <v>3012.8327596899999</v>
      </c>
      <c r="J1962">
        <v>461.396926603</v>
      </c>
      <c r="K1962">
        <v>3963.4398104510001</v>
      </c>
      <c r="L1962">
        <v>2488.4174341150001</v>
      </c>
      <c r="M1962">
        <v>163.30687130000001</v>
      </c>
      <c r="N1962">
        <v>2651.7243054149999</v>
      </c>
      <c r="O1962">
        <v>7446.8880260679998</v>
      </c>
      <c r="P1962">
        <v>-167.75758904099999</v>
      </c>
      <c r="Q1962">
        <v>7614.6456151089997</v>
      </c>
      <c r="R1962">
        <v>471.57324072500001</v>
      </c>
      <c r="S1962">
        <v>375.27324234299999</v>
      </c>
      <c r="T1962" s="5">
        <v>1311.715505036</v>
      </c>
      <c r="U1962">
        <v>375.27324234299999</v>
      </c>
      <c r="V1962" s="2">
        <f>'[1]Sheet1 (1)'!BF1962+'[1]Sheet1 (1)'!BB1962+'[1]Sheet1 (1)'!BN1962</f>
        <v>938.05916259800006</v>
      </c>
      <c r="W1962">
        <v>28.6093471413758</v>
      </c>
      <c r="X1962">
        <v>9.4683724312770021</v>
      </c>
      <c r="Y1962">
        <v>5.0393297311487366</v>
      </c>
      <c r="Z1962">
        <v>1.878895197659282</v>
      </c>
      <c r="AA1962">
        <v>12.449869706733249</v>
      </c>
      <c r="AB1962">
        <v>202.15696888802299</v>
      </c>
    </row>
    <row r="1963" spans="1:29" x14ac:dyDescent="0.35">
      <c r="A1963" t="s">
        <v>963</v>
      </c>
      <c r="B1963" t="s">
        <v>964</v>
      </c>
      <c r="C1963" t="s">
        <v>814</v>
      </c>
      <c r="D1963" t="s">
        <v>47</v>
      </c>
      <c r="E1963" t="s">
        <v>78</v>
      </c>
      <c r="F1963" t="s">
        <v>78</v>
      </c>
      <c r="G1963" t="s">
        <v>79</v>
      </c>
      <c r="H1963">
        <v>2022</v>
      </c>
      <c r="I1963">
        <v>4993.8271561290003</v>
      </c>
      <c r="J1963">
        <v>372.85530312399999</v>
      </c>
      <c r="K1963">
        <v>6040.9645276800002</v>
      </c>
      <c r="L1963">
        <v>4133.054072807</v>
      </c>
      <c r="M1963">
        <v>283.07888580299999</v>
      </c>
      <c r="N1963">
        <v>4416.1329586100001</v>
      </c>
      <c r="O1963">
        <v>9369.8844268119992</v>
      </c>
      <c r="P1963">
        <v>-213.289063027</v>
      </c>
      <c r="Q1963">
        <v>9583.1734898389986</v>
      </c>
      <c r="R1963">
        <v>554.88179574200001</v>
      </c>
      <c r="S1963">
        <v>442.92521766200002</v>
      </c>
      <c r="T1963" s="5">
        <v>1624.8315690699999</v>
      </c>
      <c r="U1963">
        <v>442.92521766200002</v>
      </c>
      <c r="V1963" s="2">
        <f>'[1]Sheet1 (1)'!BF1963+'[1]Sheet1 (1)'!BB1963+'[1]Sheet1 (1)'!BN1963</f>
        <v>1086.886743133</v>
      </c>
      <c r="W1963">
        <v>27.259761940464749</v>
      </c>
      <c r="X1963">
        <v>7.332028116246911</v>
      </c>
      <c r="Y1963">
        <v>4.7271150580530747</v>
      </c>
      <c r="Z1963">
        <v>1.551057680255979</v>
      </c>
      <c r="AA1963">
        <v>17.422044917863399</v>
      </c>
      <c r="AB1963">
        <v>271.79019922278161</v>
      </c>
    </row>
    <row r="1964" spans="1:29" x14ac:dyDescent="0.35">
      <c r="A1964" t="s">
        <v>963</v>
      </c>
      <c r="B1964" t="s">
        <v>964</v>
      </c>
      <c r="C1964" t="s">
        <v>814</v>
      </c>
      <c r="D1964" t="s">
        <v>47</v>
      </c>
      <c r="E1964" t="s">
        <v>78</v>
      </c>
      <c r="F1964" t="s">
        <v>78</v>
      </c>
      <c r="G1964" t="s">
        <v>79</v>
      </c>
      <c r="H1964">
        <v>2023</v>
      </c>
      <c r="I1964">
        <v>5613.7961751510002</v>
      </c>
      <c r="J1964">
        <v>284.556699923</v>
      </c>
      <c r="K1964">
        <v>6915.8088037890002</v>
      </c>
      <c r="L1964">
        <v>4535.4644350830004</v>
      </c>
      <c r="M1964">
        <v>392.36968816500001</v>
      </c>
      <c r="N1964">
        <v>4927.8341232480007</v>
      </c>
      <c r="O1964">
        <v>11298.950641691001</v>
      </c>
      <c r="P1964">
        <v>-342.19882219800002</v>
      </c>
      <c r="Q1964">
        <v>11641.149463889</v>
      </c>
      <c r="R1964">
        <v>644.81217670500007</v>
      </c>
      <c r="S1964">
        <v>515.87777050400007</v>
      </c>
      <c r="T1964" s="5">
        <v>1987.974680541</v>
      </c>
      <c r="U1964">
        <v>515.87777050400007</v>
      </c>
      <c r="V1964" s="2">
        <f>'[1]Sheet1 (1)'!BF1964+'[1]Sheet1 (1)'!BB1964+'[1]Sheet1 (1)'!BN1964</f>
        <v>1206.9288302600003</v>
      </c>
      <c r="W1964">
        <v>25.94991654338429</v>
      </c>
      <c r="X1964">
        <v>7.459398967498398</v>
      </c>
      <c r="Y1964">
        <v>4.5657139929482318</v>
      </c>
      <c r="Z1964">
        <v>1.6337858610985001</v>
      </c>
      <c r="AA1964">
        <v>19.737157218633289</v>
      </c>
      <c r="AB1964">
        <v>247.88213710583869</v>
      </c>
    </row>
    <row r="1965" spans="1:29" x14ac:dyDescent="0.35">
      <c r="A1965" t="s">
        <v>963</v>
      </c>
      <c r="B1965" t="s">
        <v>964</v>
      </c>
      <c r="C1965" t="s">
        <v>814</v>
      </c>
      <c r="D1965" t="s">
        <v>47</v>
      </c>
      <c r="E1965" t="s">
        <v>78</v>
      </c>
      <c r="F1965" t="s">
        <v>78</v>
      </c>
      <c r="G1965" t="s">
        <v>79</v>
      </c>
      <c r="H1965">
        <v>2024</v>
      </c>
      <c r="I1965">
        <v>5386.98796262</v>
      </c>
      <c r="J1965">
        <v>190.72962321399999</v>
      </c>
      <c r="K1965">
        <v>7067.1949335710005</v>
      </c>
      <c r="L1965">
        <v>4616.5425053270001</v>
      </c>
      <c r="M1965">
        <v>588.24798972899998</v>
      </c>
      <c r="N1965">
        <v>5204.7904950560014</v>
      </c>
      <c r="O1965">
        <v>12612.944887926</v>
      </c>
      <c r="P1965">
        <v>-256.97277876099997</v>
      </c>
      <c r="Q1965">
        <v>12869.917666687001</v>
      </c>
      <c r="R1965">
        <v>671.816187507</v>
      </c>
      <c r="S1965">
        <v>538.69264178000003</v>
      </c>
      <c r="T1965" s="5">
        <v>1862.404438515</v>
      </c>
      <c r="U1965">
        <v>538.69264178000003</v>
      </c>
      <c r="V1965" s="2">
        <f>'[1]Sheet1 (1)'!BF1965+'[1]Sheet1 (1)'!BB1965+'[1]Sheet1 (1)'!BN1965</f>
        <v>1285.3261263490001</v>
      </c>
      <c r="W1965">
        <v>28.924578928169328</v>
      </c>
      <c r="X1965">
        <v>7.6224392682458912</v>
      </c>
      <c r="Y1965">
        <v>4.2709505715487159</v>
      </c>
      <c r="Z1965">
        <v>1.7847172755927889</v>
      </c>
      <c r="AA1965">
        <v>31.58540527309113</v>
      </c>
      <c r="AB1965">
        <v>279.46617756162959</v>
      </c>
      <c r="AC1965">
        <v>124.5</v>
      </c>
    </row>
    <row r="1966" spans="1:29" x14ac:dyDescent="0.35">
      <c r="A1966" t="s">
        <v>965</v>
      </c>
      <c r="B1966" t="s">
        <v>966</v>
      </c>
      <c r="C1966" t="s">
        <v>814</v>
      </c>
      <c r="D1966" t="s">
        <v>31</v>
      </c>
      <c r="E1966" t="s">
        <v>61</v>
      </c>
      <c r="F1966" t="s">
        <v>61</v>
      </c>
      <c r="G1966" t="s">
        <v>62</v>
      </c>
      <c r="H1966">
        <v>2020</v>
      </c>
      <c r="I1966">
        <v>4190.3630656409996</v>
      </c>
      <c r="J1966">
        <v>52.855312447000003</v>
      </c>
      <c r="K1966">
        <v>4273.70641161</v>
      </c>
      <c r="L1966">
        <v>2793.0598845730001</v>
      </c>
      <c r="M1966">
        <v>43.206728347999999</v>
      </c>
      <c r="N1966">
        <v>2836.2666129210002</v>
      </c>
      <c r="O1966">
        <v>0</v>
      </c>
      <c r="P1966">
        <v>-133.04579925600001</v>
      </c>
      <c r="Q1966">
        <v>133.04579925600001</v>
      </c>
      <c r="R1966">
        <v>150.513173803</v>
      </c>
      <c r="S1966">
        <v>128.18739069399999</v>
      </c>
      <c r="T1966" s="5">
        <v>1437.4397986890001</v>
      </c>
      <c r="U1966">
        <v>128.18739069399999</v>
      </c>
      <c r="V1966" s="2">
        <f>'[1]Sheet1 (1)'!BF1966+'[1]Sheet1 (1)'!BB1966+'[1]Sheet1 (1)'!BN1966</f>
        <v>231.07219695099997</v>
      </c>
      <c r="W1966">
        <v>8.9177571687462507</v>
      </c>
      <c r="X1966">
        <v>2.9994430676324568</v>
      </c>
      <c r="Y1966">
        <v>21.04929270290982</v>
      </c>
      <c r="Z1966">
        <v>0.14249614511834971</v>
      </c>
      <c r="AA1966">
        <v>3.0058113311880041</v>
      </c>
      <c r="AB1966">
        <v>197.31376684489911</v>
      </c>
    </row>
    <row r="1967" spans="1:29" x14ac:dyDescent="0.35">
      <c r="A1967" t="s">
        <v>965</v>
      </c>
      <c r="B1967" t="s">
        <v>966</v>
      </c>
      <c r="C1967" t="s">
        <v>814</v>
      </c>
      <c r="D1967" t="s">
        <v>31</v>
      </c>
      <c r="E1967" t="s">
        <v>61</v>
      </c>
      <c r="F1967" t="s">
        <v>61</v>
      </c>
      <c r="G1967" t="s">
        <v>62</v>
      </c>
      <c r="H1967">
        <v>2021</v>
      </c>
      <c r="I1967">
        <v>6610.3789587560004</v>
      </c>
      <c r="J1967">
        <v>44.850014301999998</v>
      </c>
      <c r="K1967">
        <v>6685.6864018409997</v>
      </c>
      <c r="L1967">
        <v>4796.2075305580001</v>
      </c>
      <c r="M1967">
        <v>77.670130518999997</v>
      </c>
      <c r="N1967">
        <v>4873.8776610770001</v>
      </c>
      <c r="O1967">
        <v>0</v>
      </c>
      <c r="P1967">
        <v>-236.95993379399999</v>
      </c>
      <c r="Q1967">
        <v>236.95993379399999</v>
      </c>
      <c r="R1967">
        <v>481.95686736099998</v>
      </c>
      <c r="S1967">
        <v>386.50377357000002</v>
      </c>
      <c r="T1967" s="5">
        <v>1811.808740764</v>
      </c>
      <c r="U1967">
        <v>386.50377357000002</v>
      </c>
      <c r="V1967" s="2">
        <f>'[1]Sheet1 (1)'!BF1967+'[1]Sheet1 (1)'!BB1967+'[1]Sheet1 (1)'!BN1967</f>
        <v>833.98063134800009</v>
      </c>
      <c r="W1967">
        <v>21.332482003979059</v>
      </c>
      <c r="X1967">
        <v>5.7810634591471519</v>
      </c>
      <c r="Y1967">
        <v>36.306660366070943</v>
      </c>
      <c r="Z1967">
        <v>0.15922873106086161</v>
      </c>
      <c r="AA1967">
        <v>4.2868835308879349</v>
      </c>
      <c r="AB1967">
        <v>269.00618985985199</v>
      </c>
    </row>
    <row r="1968" spans="1:29" x14ac:dyDescent="0.35">
      <c r="A1968" t="s">
        <v>965</v>
      </c>
      <c r="B1968" t="s">
        <v>966</v>
      </c>
      <c r="C1968" t="s">
        <v>814</v>
      </c>
      <c r="D1968" t="s">
        <v>31</v>
      </c>
      <c r="E1968" t="s">
        <v>61</v>
      </c>
      <c r="F1968" t="s">
        <v>61</v>
      </c>
      <c r="G1968" t="s">
        <v>62</v>
      </c>
      <c r="H1968">
        <v>2022</v>
      </c>
      <c r="I1968">
        <v>4961.8355507919996</v>
      </c>
      <c r="J1968">
        <v>41.620740896999997</v>
      </c>
      <c r="K1968">
        <v>5036.9704129849997</v>
      </c>
      <c r="L1968">
        <v>3136.5671547430002</v>
      </c>
      <c r="M1968">
        <v>46.083414146000003</v>
      </c>
      <c r="N1968">
        <v>3182.6505688890002</v>
      </c>
      <c r="O1968">
        <v>0</v>
      </c>
      <c r="P1968">
        <v>-321.06163051999999</v>
      </c>
      <c r="Q1968">
        <v>321.06163051999999</v>
      </c>
      <c r="R1968">
        <v>78.794160751000007</v>
      </c>
      <c r="S1968">
        <v>71.067936263999997</v>
      </c>
      <c r="T1968" s="5">
        <v>1854.319844096</v>
      </c>
      <c r="U1968">
        <v>71.067936263999997</v>
      </c>
      <c r="V1968" s="2">
        <f>'[1]Sheet1 (1)'!BF1968+'[1]Sheet1 (1)'!BB1968+'[1]Sheet1 (1)'!BN1968</f>
        <v>-42.469667058999988</v>
      </c>
      <c r="W1968">
        <v>3.832560843819603</v>
      </c>
      <c r="X1968">
        <v>1.410926220269058</v>
      </c>
      <c r="Y1968">
        <v>8.1485432160626612</v>
      </c>
      <c r="Z1968">
        <v>0.17315073171457149</v>
      </c>
      <c r="AA1968">
        <v>2.485192308798601</v>
      </c>
      <c r="AB1968">
        <v>171.6343908534601</v>
      </c>
    </row>
    <row r="1969" spans="1:29" x14ac:dyDescent="0.35">
      <c r="A1969" t="s">
        <v>965</v>
      </c>
      <c r="B1969" t="s">
        <v>966</v>
      </c>
      <c r="C1969" t="s">
        <v>814</v>
      </c>
      <c r="D1969" t="s">
        <v>31</v>
      </c>
      <c r="E1969" t="s">
        <v>61</v>
      </c>
      <c r="F1969" t="s">
        <v>61</v>
      </c>
      <c r="G1969" t="s">
        <v>62</v>
      </c>
      <c r="H1969">
        <v>2023</v>
      </c>
      <c r="I1969">
        <v>8346.4160020030013</v>
      </c>
      <c r="J1969">
        <v>66.627440990000011</v>
      </c>
      <c r="K1969">
        <v>8457.0525620890003</v>
      </c>
      <c r="L1969">
        <v>6393.0464128630001</v>
      </c>
      <c r="M1969">
        <v>26.07159227</v>
      </c>
      <c r="N1969">
        <v>6419.1180051330002</v>
      </c>
      <c r="O1969">
        <v>0</v>
      </c>
      <c r="P1969">
        <v>-465.22768093299999</v>
      </c>
      <c r="Q1969">
        <v>465.22768093299999</v>
      </c>
      <c r="R1969">
        <v>230.872120908</v>
      </c>
      <c r="S1969">
        <v>187.40097816400001</v>
      </c>
      <c r="T1969" s="5">
        <v>2037.9345569560001</v>
      </c>
      <c r="U1969">
        <v>187.40097816400001</v>
      </c>
      <c r="V1969" s="2">
        <f>'[1]Sheet1 (1)'!BF1969+'[1]Sheet1 (1)'!BB1969+'[1]Sheet1 (1)'!BN1969</f>
        <v>153.77752161399997</v>
      </c>
      <c r="W1969">
        <v>9.1956327804713744</v>
      </c>
      <c r="X1969">
        <v>2.2159136033288358</v>
      </c>
      <c r="Y1969">
        <v>16.377891788033711</v>
      </c>
      <c r="Z1969">
        <v>0.1352990746310746</v>
      </c>
      <c r="AA1969">
        <v>1.2793144991339831</v>
      </c>
      <c r="AB1969">
        <v>314.98155734308949</v>
      </c>
    </row>
    <row r="1970" spans="1:29" x14ac:dyDescent="0.35">
      <c r="A1970" t="s">
        <v>965</v>
      </c>
      <c r="B1970" t="s">
        <v>966</v>
      </c>
      <c r="C1970" t="s">
        <v>814</v>
      </c>
      <c r="D1970" t="s">
        <v>31</v>
      </c>
      <c r="E1970" t="s">
        <v>61</v>
      </c>
      <c r="F1970" t="s">
        <v>61</v>
      </c>
      <c r="G1970" t="s">
        <v>62</v>
      </c>
      <c r="H1970">
        <v>2024</v>
      </c>
      <c r="I1970">
        <v>8598.3466990610013</v>
      </c>
      <c r="J1970">
        <v>57.879676464000013</v>
      </c>
      <c r="K1970">
        <v>8698.1217520310001</v>
      </c>
      <c r="L1970">
        <v>6422.0425456630001</v>
      </c>
      <c r="M1970">
        <v>23.170294613999999</v>
      </c>
      <c r="N1970">
        <v>6445.2128402770004</v>
      </c>
      <c r="O1970">
        <v>0</v>
      </c>
      <c r="P1970">
        <v>-394.962675107</v>
      </c>
      <c r="Q1970">
        <v>394.962675107</v>
      </c>
      <c r="R1970">
        <v>287.39152477800002</v>
      </c>
      <c r="S1970">
        <v>231.08677429799999</v>
      </c>
      <c r="T1970" s="5">
        <v>2252.9089117540002</v>
      </c>
      <c r="U1970">
        <v>231.08677429799999</v>
      </c>
      <c r="V1970" s="2">
        <f>'[1]Sheet1 (1)'!BF1970+'[1]Sheet1 (1)'!BB1970+'[1]Sheet1 (1)'!BN1970</f>
        <v>321.190703412</v>
      </c>
      <c r="W1970">
        <v>10.257262204093619</v>
      </c>
      <c r="X1970">
        <v>2.6567433853641051</v>
      </c>
      <c r="Y1970">
        <v>19.228397596703019</v>
      </c>
      <c r="Z1970">
        <v>0.1381676955660435</v>
      </c>
      <c r="AA1970">
        <v>1.028461225978319</v>
      </c>
      <c r="AB1970">
        <v>286.0840403555901</v>
      </c>
      <c r="AC1970">
        <v>35.5</v>
      </c>
    </row>
    <row r="1971" spans="1:29" x14ac:dyDescent="0.35">
      <c r="A1971" t="s">
        <v>967</v>
      </c>
      <c r="B1971" t="s">
        <v>968</v>
      </c>
      <c r="C1971" t="s">
        <v>814</v>
      </c>
      <c r="D1971" t="s">
        <v>47</v>
      </c>
      <c r="E1971" t="s">
        <v>78</v>
      </c>
      <c r="F1971" t="s">
        <v>78</v>
      </c>
      <c r="G1971" t="s">
        <v>86</v>
      </c>
      <c r="H1971">
        <v>2020</v>
      </c>
      <c r="I1971">
        <v>796.23170579400005</v>
      </c>
      <c r="J1971">
        <v>540.32293765700001</v>
      </c>
      <c r="K1971">
        <v>1393.9158863770001</v>
      </c>
      <c r="L1971">
        <v>594.00275459</v>
      </c>
      <c r="M1971">
        <v>36.295547415000001</v>
      </c>
      <c r="N1971">
        <v>630.29830200499998</v>
      </c>
      <c r="O1971">
        <v>1360.411318964</v>
      </c>
      <c r="P1971">
        <v>-74.694164313000002</v>
      </c>
      <c r="Q1971">
        <v>1435.1054832770001</v>
      </c>
      <c r="R1971">
        <v>151.05571681699999</v>
      </c>
      <c r="S1971">
        <v>120.624420845</v>
      </c>
      <c r="T1971" s="5">
        <v>763.61758437200001</v>
      </c>
      <c r="U1971">
        <v>120.624420845</v>
      </c>
      <c r="V1971" s="2">
        <f>'[1]Sheet1 (1)'!BF1971+'[1]Sheet1 (1)'!BB1971+'[1]Sheet1 (1)'!BN1971</f>
        <v>284.92854109999996</v>
      </c>
      <c r="W1971">
        <v>15.796443575117729</v>
      </c>
      <c r="X1971">
        <v>8.6536369965996496</v>
      </c>
      <c r="Y1971">
        <v>9.2265829692395265</v>
      </c>
      <c r="Z1971">
        <v>0.93790269111002189</v>
      </c>
      <c r="AA1971">
        <v>4.7531052398236104</v>
      </c>
      <c r="AB1971">
        <v>82.541093199596503</v>
      </c>
    </row>
    <row r="1972" spans="1:29" x14ac:dyDescent="0.35">
      <c r="A1972" t="s">
        <v>967</v>
      </c>
      <c r="B1972" t="s">
        <v>968</v>
      </c>
      <c r="C1972" t="s">
        <v>814</v>
      </c>
      <c r="D1972" t="s">
        <v>47</v>
      </c>
      <c r="E1972" t="s">
        <v>78</v>
      </c>
      <c r="F1972" t="s">
        <v>78</v>
      </c>
      <c r="G1972" t="s">
        <v>86</v>
      </c>
      <c r="H1972">
        <v>2021</v>
      </c>
      <c r="I1972">
        <v>1662.548985962</v>
      </c>
      <c r="J1972">
        <v>686.81917464100002</v>
      </c>
      <c r="K1972">
        <v>2427.7383205820001</v>
      </c>
      <c r="L1972">
        <v>937.60199649900005</v>
      </c>
      <c r="M1972">
        <v>712.58646133399998</v>
      </c>
      <c r="N1972">
        <v>1650.188457833</v>
      </c>
      <c r="O1972">
        <v>1519.0860600890001</v>
      </c>
      <c r="P1972">
        <v>-138.265641493</v>
      </c>
      <c r="Q1972">
        <v>1657.351701582</v>
      </c>
      <c r="R1972">
        <v>118.385719157</v>
      </c>
      <c r="S1972">
        <v>94.195469044999996</v>
      </c>
      <c r="T1972" s="5">
        <v>777.549862749</v>
      </c>
      <c r="U1972">
        <v>94.195469044999996</v>
      </c>
      <c r="V1972" s="2">
        <f>'[1]Sheet1 (1)'!BF1972+'[1]Sheet1 (1)'!BB1972+'[1]Sheet1 (1)'!BN1972</f>
        <v>188.33411367799999</v>
      </c>
      <c r="W1972">
        <v>12.114395945229189</v>
      </c>
      <c r="X1972">
        <v>3.879967962215078</v>
      </c>
      <c r="Y1972">
        <v>6.5273164806849904</v>
      </c>
      <c r="Z1972">
        <v>0.59442007656535545</v>
      </c>
      <c r="AA1972">
        <v>91.645114412942689</v>
      </c>
      <c r="AB1972">
        <v>212.22927774674369</v>
      </c>
    </row>
    <row r="1973" spans="1:29" x14ac:dyDescent="0.35">
      <c r="A1973" t="s">
        <v>967</v>
      </c>
      <c r="B1973" t="s">
        <v>968</v>
      </c>
      <c r="C1973" t="s">
        <v>814</v>
      </c>
      <c r="D1973" t="s">
        <v>47</v>
      </c>
      <c r="E1973" t="s">
        <v>78</v>
      </c>
      <c r="F1973" t="s">
        <v>78</v>
      </c>
      <c r="G1973" t="s">
        <v>86</v>
      </c>
      <c r="H1973">
        <v>2022</v>
      </c>
      <c r="I1973">
        <v>2337.1601796929999</v>
      </c>
      <c r="J1973">
        <v>908.32925459800003</v>
      </c>
      <c r="K1973">
        <v>3372.4782109960001</v>
      </c>
      <c r="L1973">
        <v>1318.7547786959999</v>
      </c>
      <c r="M1973">
        <v>1182.0053191720001</v>
      </c>
      <c r="N1973">
        <v>2500.7600978679998</v>
      </c>
      <c r="O1973">
        <v>2065.1913705319998</v>
      </c>
      <c r="P1973">
        <v>-317.30243770900012</v>
      </c>
      <c r="Q1973">
        <v>2382.4938082409999</v>
      </c>
      <c r="R1973">
        <v>124.453093071</v>
      </c>
      <c r="S1973">
        <v>94.946367014000003</v>
      </c>
      <c r="T1973" s="5">
        <v>871.71811312800003</v>
      </c>
      <c r="U1973">
        <v>94.946367014000003</v>
      </c>
      <c r="V1973" s="2">
        <f>'[1]Sheet1 (1)'!BF1973+'[1]Sheet1 (1)'!BB1973+'[1]Sheet1 (1)'!BN1973</f>
        <v>87.202147839000006</v>
      </c>
      <c r="W1973">
        <v>10.891865797454001</v>
      </c>
      <c r="X1973">
        <v>2.815329294179763</v>
      </c>
      <c r="Y1973">
        <v>4.6967311301163202</v>
      </c>
      <c r="Z1973">
        <v>0.5994231341298939</v>
      </c>
      <c r="AA1973">
        <v>135.594901765961</v>
      </c>
      <c r="AB1973">
        <v>286.8771521672852</v>
      </c>
    </row>
    <row r="1974" spans="1:29" x14ac:dyDescent="0.35">
      <c r="A1974" t="s">
        <v>967</v>
      </c>
      <c r="B1974" t="s">
        <v>968</v>
      </c>
      <c r="C1974" t="s">
        <v>814</v>
      </c>
      <c r="D1974" t="s">
        <v>47</v>
      </c>
      <c r="E1974" t="s">
        <v>78</v>
      </c>
      <c r="F1974" t="s">
        <v>78</v>
      </c>
      <c r="G1974" t="s">
        <v>86</v>
      </c>
      <c r="H1974">
        <v>2023</v>
      </c>
      <c r="I1974">
        <v>2371.40596615</v>
      </c>
      <c r="J1974">
        <v>797.7270457410001</v>
      </c>
      <c r="K1974">
        <v>3311.682742724</v>
      </c>
      <c r="L1974">
        <v>1381.842265456</v>
      </c>
      <c r="M1974">
        <v>1018.323445142</v>
      </c>
      <c r="N1974">
        <v>2400.1657105979998</v>
      </c>
      <c r="O1974">
        <v>2002.4860962519999</v>
      </c>
      <c r="P1974">
        <v>-366.34051168399998</v>
      </c>
      <c r="Q1974">
        <v>2368.8266079360001</v>
      </c>
      <c r="R1974">
        <v>62.458105582000002</v>
      </c>
      <c r="S1974">
        <v>40.619518534999997</v>
      </c>
      <c r="T1974" s="5">
        <v>911.517032126</v>
      </c>
      <c r="U1974">
        <v>40.619518534999997</v>
      </c>
      <c r="V1974" s="2">
        <f>'[1]Sheet1 (1)'!BF1974+'[1]Sheet1 (1)'!BB1974+'[1]Sheet1 (1)'!BN1974</f>
        <v>320.84423962200003</v>
      </c>
      <c r="W1974">
        <v>4.4562544750546271</v>
      </c>
      <c r="X1974">
        <v>1.226552230108513</v>
      </c>
      <c r="Y1974">
        <v>2.217463092163114</v>
      </c>
      <c r="Z1974">
        <v>0.55313309810808309</v>
      </c>
      <c r="AA1974">
        <v>111.7174346996992</v>
      </c>
      <c r="AB1974">
        <v>263.31550876234451</v>
      </c>
    </row>
    <row r="1975" spans="1:29" x14ac:dyDescent="0.35">
      <c r="A1975" t="s">
        <v>967</v>
      </c>
      <c r="B1975" t="s">
        <v>968</v>
      </c>
      <c r="C1975" t="s">
        <v>814</v>
      </c>
      <c r="D1975" t="s">
        <v>47</v>
      </c>
      <c r="E1975" t="s">
        <v>78</v>
      </c>
      <c r="F1975" t="s">
        <v>78</v>
      </c>
      <c r="G1975" t="s">
        <v>86</v>
      </c>
      <c r="H1975">
        <v>2024</v>
      </c>
      <c r="I1975">
        <v>2587.7847811860001</v>
      </c>
      <c r="J1975">
        <v>681.05691159700007</v>
      </c>
      <c r="K1975">
        <v>3333.6101309129999</v>
      </c>
      <c r="L1975">
        <v>1681.5454241739999</v>
      </c>
      <c r="M1975">
        <v>681.55090234500005</v>
      </c>
      <c r="N1975">
        <v>2363.0963265189998</v>
      </c>
      <c r="O1975">
        <v>1872.2863823089999</v>
      </c>
      <c r="P1975">
        <v>-300.828509827</v>
      </c>
      <c r="Q1975">
        <v>2173.114892136</v>
      </c>
      <c r="R1975">
        <v>84.538989851000011</v>
      </c>
      <c r="S1975">
        <v>59.817899827000012</v>
      </c>
      <c r="T1975" s="5">
        <v>970.51380439400009</v>
      </c>
      <c r="U1975">
        <v>59.817899827000012</v>
      </c>
      <c r="V1975" s="2">
        <f>'[1]Sheet1 (1)'!BF1975+'[1]Sheet1 (1)'!BB1975+'[1]Sheet1 (1)'!BN1975</f>
        <v>17.188713252000028</v>
      </c>
      <c r="W1975">
        <v>6.1635290045514592</v>
      </c>
      <c r="X1975">
        <v>1.794387990134205</v>
      </c>
      <c r="Y1975">
        <v>3.4943426539696829</v>
      </c>
      <c r="Z1975">
        <v>0.51351231628521699</v>
      </c>
      <c r="AA1975">
        <v>70.225781360273203</v>
      </c>
      <c r="AB1975">
        <v>243.48920291706139</v>
      </c>
      <c r="AC1975">
        <v>25.35</v>
      </c>
    </row>
    <row r="1976" spans="1:29" x14ac:dyDescent="0.35">
      <c r="A1976" t="s">
        <v>969</v>
      </c>
      <c r="B1976" t="s">
        <v>970</v>
      </c>
      <c r="C1976" t="s">
        <v>814</v>
      </c>
      <c r="D1976" t="s">
        <v>31</v>
      </c>
      <c r="E1976" t="s">
        <v>32</v>
      </c>
      <c r="F1976" t="s">
        <v>32</v>
      </c>
      <c r="G1976" t="s">
        <v>32</v>
      </c>
      <c r="H1976">
        <v>2020</v>
      </c>
      <c r="I1976">
        <v>1260.0708208650001</v>
      </c>
      <c r="J1976">
        <v>8.101959205</v>
      </c>
      <c r="K1976">
        <v>2003.6134513740001</v>
      </c>
      <c r="L1976">
        <v>415.34555036799998</v>
      </c>
      <c r="M1976">
        <v>618.87345961599999</v>
      </c>
      <c r="N1976">
        <v>1034.219009984</v>
      </c>
      <c r="O1976">
        <v>357.30259878599998</v>
      </c>
      <c r="P1976">
        <v>-50.221035911999998</v>
      </c>
      <c r="Q1976">
        <v>407.52363469800002</v>
      </c>
      <c r="R1976">
        <v>337.33735554600003</v>
      </c>
      <c r="S1976">
        <v>268.12688684099999</v>
      </c>
      <c r="T1976" s="5">
        <v>969.39444139</v>
      </c>
      <c r="U1976">
        <v>268.12688684099999</v>
      </c>
      <c r="V1976" s="2">
        <f>'[1]Sheet1 (1)'!BF1976+'[1]Sheet1 (1)'!BB1976+'[1]Sheet1 (1)'!BN1976</f>
        <v>682.75128788200004</v>
      </c>
      <c r="W1976">
        <v>27.65921439125821</v>
      </c>
      <c r="X1976">
        <v>13.382166438198389</v>
      </c>
      <c r="Y1976">
        <v>75.041963800993742</v>
      </c>
      <c r="Z1976">
        <v>0.17832910761353479</v>
      </c>
      <c r="AA1976">
        <v>63.841242861740227</v>
      </c>
      <c r="AB1976">
        <v>106.6871198994136</v>
      </c>
    </row>
    <row r="1977" spans="1:29" x14ac:dyDescent="0.35">
      <c r="A1977" t="s">
        <v>969</v>
      </c>
      <c r="B1977" t="s">
        <v>970</v>
      </c>
      <c r="C1977" t="s">
        <v>814</v>
      </c>
      <c r="D1977" t="s">
        <v>31</v>
      </c>
      <c r="E1977" t="s">
        <v>32</v>
      </c>
      <c r="F1977" t="s">
        <v>32</v>
      </c>
      <c r="G1977" t="s">
        <v>32</v>
      </c>
      <c r="H1977">
        <v>2021</v>
      </c>
      <c r="I1977">
        <v>861.452280567</v>
      </c>
      <c r="J1977">
        <v>6.8301295939999997</v>
      </c>
      <c r="K1977">
        <v>1786.0124294350001</v>
      </c>
      <c r="L1977">
        <v>94.204191469999998</v>
      </c>
      <c r="M1977">
        <v>594.81273463399998</v>
      </c>
      <c r="N1977">
        <v>689.01692610400005</v>
      </c>
      <c r="O1977">
        <v>472.31246876199998</v>
      </c>
      <c r="P1977">
        <v>-51.815671211000002</v>
      </c>
      <c r="Q1977">
        <v>524.12813997299997</v>
      </c>
      <c r="R1977">
        <v>303.37173590899999</v>
      </c>
      <c r="S1977">
        <v>242.714607941</v>
      </c>
      <c r="T1977" s="5">
        <v>1096.995503331</v>
      </c>
      <c r="U1977">
        <v>242.714607941</v>
      </c>
      <c r="V1977" s="2">
        <f>'[1]Sheet1 (1)'!BF1977+'[1]Sheet1 (1)'!BB1977+'[1]Sheet1 (1)'!BN1977</f>
        <v>606.14862993999998</v>
      </c>
      <c r="W1977">
        <v>22.125396795520398</v>
      </c>
      <c r="X1977">
        <v>13.58974909361533</v>
      </c>
      <c r="Y1977">
        <v>51.388566678578371</v>
      </c>
      <c r="Z1977">
        <v>0.26445082966831007</v>
      </c>
      <c r="AA1977">
        <v>54.221984759998158</v>
      </c>
      <c r="AB1977">
        <v>62.809457651541592</v>
      </c>
    </row>
    <row r="1978" spans="1:29" x14ac:dyDescent="0.35">
      <c r="A1978" t="s">
        <v>969</v>
      </c>
      <c r="B1978" t="s">
        <v>970</v>
      </c>
      <c r="C1978" t="s">
        <v>814</v>
      </c>
      <c r="D1978" t="s">
        <v>31</v>
      </c>
      <c r="E1978" t="s">
        <v>32</v>
      </c>
      <c r="F1978" t="s">
        <v>32</v>
      </c>
      <c r="G1978" t="s">
        <v>32</v>
      </c>
      <c r="H1978">
        <v>2022</v>
      </c>
      <c r="I1978">
        <v>570.93023606500003</v>
      </c>
      <c r="J1978">
        <v>8.1308533969999992</v>
      </c>
      <c r="K1978">
        <v>1663.6399676020001</v>
      </c>
      <c r="L1978">
        <v>87.961022955999994</v>
      </c>
      <c r="M1978">
        <v>570.84716899099999</v>
      </c>
      <c r="N1978">
        <v>658.80819194699995</v>
      </c>
      <c r="O1978">
        <v>130.94854547400001</v>
      </c>
      <c r="P1978">
        <v>-36.803553170999997</v>
      </c>
      <c r="Q1978">
        <v>167.75209864499999</v>
      </c>
      <c r="R1978">
        <v>21.344635230000002</v>
      </c>
      <c r="S1978">
        <v>17.181711323999998</v>
      </c>
      <c r="T1978" s="5">
        <v>1004.831775655</v>
      </c>
      <c r="U1978">
        <v>17.181711323999998</v>
      </c>
      <c r="V1978" s="2">
        <f>'[1]Sheet1 (1)'!BF1978+'[1]Sheet1 (1)'!BB1978+'[1]Sheet1 (1)'!BN1978</f>
        <v>41.840264180000005</v>
      </c>
      <c r="W1978">
        <v>1.709909234588058</v>
      </c>
      <c r="X1978">
        <v>1.0327782247721551</v>
      </c>
      <c r="Y1978">
        <v>13.120963857831811</v>
      </c>
      <c r="Z1978">
        <v>7.8712069933467368E-2</v>
      </c>
      <c r="AA1978">
        <v>56.810222648352557</v>
      </c>
      <c r="AB1978">
        <v>65.564028517863662</v>
      </c>
    </row>
    <row r="1979" spans="1:29" x14ac:dyDescent="0.35">
      <c r="A1979" t="s">
        <v>969</v>
      </c>
      <c r="B1979" t="s">
        <v>970</v>
      </c>
      <c r="C1979" t="s">
        <v>814</v>
      </c>
      <c r="D1979" t="s">
        <v>31</v>
      </c>
      <c r="E1979" t="s">
        <v>32</v>
      </c>
      <c r="F1979" t="s">
        <v>32</v>
      </c>
      <c r="G1979" t="s">
        <v>32</v>
      </c>
      <c r="H1979">
        <v>2023</v>
      </c>
      <c r="I1979">
        <v>385.91170075399998</v>
      </c>
      <c r="J1979">
        <v>13.664765167000001</v>
      </c>
      <c r="K1979">
        <v>1558.764865507</v>
      </c>
      <c r="L1979">
        <v>74.557089507000001</v>
      </c>
      <c r="M1979">
        <v>547.57401264600003</v>
      </c>
      <c r="N1979">
        <v>622.13110215300003</v>
      </c>
      <c r="O1979">
        <v>194.83319023199999</v>
      </c>
      <c r="P1979">
        <v>-30.996555618999999</v>
      </c>
      <c r="Q1979">
        <v>225.82974585100001</v>
      </c>
      <c r="R1979">
        <v>31.975091424999999</v>
      </c>
      <c r="S1979">
        <v>25.753192699</v>
      </c>
      <c r="T1979" s="5">
        <v>936.63376335400005</v>
      </c>
      <c r="U1979">
        <v>25.753192699</v>
      </c>
      <c r="V1979" s="2">
        <f>'[1]Sheet1 (1)'!BF1979+'[1]Sheet1 (1)'!BB1979+'[1]Sheet1 (1)'!BN1979</f>
        <v>63.057962691</v>
      </c>
      <c r="W1979">
        <v>2.749547764195492</v>
      </c>
      <c r="X1979">
        <v>1.6521537833497151</v>
      </c>
      <c r="Y1979">
        <v>13.21807268481005</v>
      </c>
      <c r="Z1979">
        <v>0.12499203346402669</v>
      </c>
      <c r="AA1979">
        <v>58.461912656787803</v>
      </c>
      <c r="AB1979">
        <v>66.42202390027083</v>
      </c>
    </row>
    <row r="1980" spans="1:29" x14ac:dyDescent="0.35">
      <c r="A1980" t="s">
        <v>969</v>
      </c>
      <c r="B1980" t="s">
        <v>970</v>
      </c>
      <c r="C1980" t="s">
        <v>814</v>
      </c>
      <c r="D1980" t="s">
        <v>31</v>
      </c>
      <c r="E1980" t="s">
        <v>32</v>
      </c>
      <c r="F1980" t="s">
        <v>32</v>
      </c>
      <c r="G1980" t="s">
        <v>32</v>
      </c>
      <c r="H1980">
        <v>2024</v>
      </c>
      <c r="I1980">
        <v>389.99313971200002</v>
      </c>
      <c r="J1980">
        <v>82.07280788300001</v>
      </c>
      <c r="K1980">
        <v>1516.2659908420001</v>
      </c>
      <c r="L1980">
        <v>245.889969283</v>
      </c>
      <c r="M1980">
        <v>523.57709486099998</v>
      </c>
      <c r="N1980">
        <v>769.46706414400001</v>
      </c>
      <c r="O1980">
        <v>346.32138187300001</v>
      </c>
      <c r="P1980">
        <v>-45.186467265000012</v>
      </c>
      <c r="Q1980">
        <v>391.50784913799998</v>
      </c>
      <c r="R1980">
        <v>110.70128389</v>
      </c>
      <c r="S1980">
        <v>88.209222744000002</v>
      </c>
      <c r="T1980" s="5">
        <v>746.79892669800006</v>
      </c>
      <c r="U1980">
        <v>88.209222744000002</v>
      </c>
      <c r="V1980" s="2">
        <f>'[1]Sheet1 (1)'!BF1980+'[1]Sheet1 (1)'!BB1980+'[1]Sheet1 (1)'!BN1980</f>
        <v>222.40187018</v>
      </c>
      <c r="W1980">
        <v>11.81164294571505</v>
      </c>
      <c r="X1980">
        <v>5.8175295941984686</v>
      </c>
      <c r="Y1980">
        <v>25.470336906991019</v>
      </c>
      <c r="Z1980">
        <v>0.22840410849067699</v>
      </c>
      <c r="AA1980">
        <v>70.109513570944202</v>
      </c>
      <c r="AB1980">
        <v>103.0353735973119</v>
      </c>
      <c r="AC1980">
        <v>31.7</v>
      </c>
    </row>
    <row r="1981" spans="1:29" x14ac:dyDescent="0.35">
      <c r="A1981" t="s">
        <v>971</v>
      </c>
      <c r="B1981" t="s">
        <v>972</v>
      </c>
      <c r="C1981" t="s">
        <v>814</v>
      </c>
      <c r="D1981" t="s">
        <v>42</v>
      </c>
      <c r="E1981" t="s">
        <v>178</v>
      </c>
      <c r="F1981" t="s">
        <v>178</v>
      </c>
      <c r="G1981" t="s">
        <v>476</v>
      </c>
      <c r="H1981">
        <v>2020</v>
      </c>
      <c r="I1981">
        <v>992.58116704700001</v>
      </c>
      <c r="J1981">
        <v>600.75944840199998</v>
      </c>
      <c r="K1981">
        <v>1739.7294278700001</v>
      </c>
      <c r="L1981">
        <v>851.07166794800003</v>
      </c>
      <c r="M1981">
        <v>211.79312922099999</v>
      </c>
      <c r="N1981">
        <v>1062.864797169</v>
      </c>
      <c r="O1981">
        <v>1756.945906226</v>
      </c>
      <c r="P1981">
        <v>-93.863584501000005</v>
      </c>
      <c r="Q1981">
        <v>1850.8094907269999</v>
      </c>
      <c r="R1981">
        <v>16.447974668000001</v>
      </c>
      <c r="S1981">
        <v>9.769931412</v>
      </c>
      <c r="T1981" s="5">
        <v>676.86463070100001</v>
      </c>
      <c r="U1981">
        <v>9.769931412</v>
      </c>
      <c r="V1981" s="2">
        <f>'[1]Sheet1 (1)'!BF1981+'[1]Sheet1 (1)'!BB1981+'[1]Sheet1 (1)'!BN1981</f>
        <v>-18.745545886999999</v>
      </c>
      <c r="W1981">
        <v>1.443409947699837</v>
      </c>
      <c r="X1981">
        <v>0.5615776370444916</v>
      </c>
      <c r="Y1981">
        <v>0.55607468490514078</v>
      </c>
      <c r="Z1981">
        <v>1.009896066641282</v>
      </c>
      <c r="AA1981">
        <v>31.29032300028069</v>
      </c>
      <c r="AB1981">
        <v>157.0276756917016</v>
      </c>
    </row>
    <row r="1982" spans="1:29" x14ac:dyDescent="0.35">
      <c r="A1982" t="s">
        <v>971</v>
      </c>
      <c r="B1982" t="s">
        <v>972</v>
      </c>
      <c r="C1982" t="s">
        <v>814</v>
      </c>
      <c r="D1982" t="s">
        <v>42</v>
      </c>
      <c r="E1982" t="s">
        <v>178</v>
      </c>
      <c r="F1982" t="s">
        <v>178</v>
      </c>
      <c r="G1982" t="s">
        <v>476</v>
      </c>
      <c r="H1982">
        <v>2021</v>
      </c>
      <c r="I1982">
        <v>1359.844413235</v>
      </c>
      <c r="J1982">
        <v>587.62596048499995</v>
      </c>
      <c r="K1982">
        <v>2028.8034066739999</v>
      </c>
      <c r="L1982">
        <v>1123.391918088</v>
      </c>
      <c r="M1982">
        <v>225.633224176</v>
      </c>
      <c r="N1982">
        <v>1349.0251422639999</v>
      </c>
      <c r="O1982">
        <v>1953.9612751560001</v>
      </c>
      <c r="P1982">
        <v>-96.704012841999997</v>
      </c>
      <c r="Q1982">
        <v>2050.6652879980002</v>
      </c>
      <c r="R1982">
        <v>12.181882327</v>
      </c>
      <c r="S1982">
        <v>5.9290661619999998</v>
      </c>
      <c r="T1982" s="5">
        <v>679.77826441000002</v>
      </c>
      <c r="U1982">
        <v>5.9290661619999998</v>
      </c>
      <c r="V1982" s="2">
        <f>'[1]Sheet1 (1)'!BF1982+'[1]Sheet1 (1)'!BB1982+'[1]Sheet1 (1)'!BN1982</f>
        <v>-37.905446635999994</v>
      </c>
      <c r="W1982">
        <v>0.87220590483957494</v>
      </c>
      <c r="X1982">
        <v>0.29224448965807148</v>
      </c>
      <c r="Y1982">
        <v>0.30343826345927127</v>
      </c>
      <c r="Z1982">
        <v>0.96311021005199549</v>
      </c>
      <c r="AA1982">
        <v>33.192179860565837</v>
      </c>
      <c r="AB1982">
        <v>198.45076150454139</v>
      </c>
    </row>
    <row r="1983" spans="1:29" x14ac:dyDescent="0.35">
      <c r="A1983" t="s">
        <v>971</v>
      </c>
      <c r="B1983" t="s">
        <v>972</v>
      </c>
      <c r="C1983" t="s">
        <v>814</v>
      </c>
      <c r="D1983" t="s">
        <v>42</v>
      </c>
      <c r="E1983" t="s">
        <v>178</v>
      </c>
      <c r="F1983" t="s">
        <v>178</v>
      </c>
      <c r="G1983" t="s">
        <v>476</v>
      </c>
      <c r="H1983">
        <v>2022</v>
      </c>
      <c r="I1983">
        <v>1447.7242721120001</v>
      </c>
      <c r="J1983">
        <v>621.59207557100001</v>
      </c>
      <c r="K1983">
        <v>2178.529768895</v>
      </c>
      <c r="L1983">
        <v>1244.878816511</v>
      </c>
      <c r="M1983">
        <v>246.69574257799999</v>
      </c>
      <c r="N1983">
        <v>1491.5745590890001</v>
      </c>
      <c r="O1983">
        <v>2272.7393838530002</v>
      </c>
      <c r="P1983">
        <v>-107.52471277399999</v>
      </c>
      <c r="Q1983">
        <v>2380.2640966270001</v>
      </c>
      <c r="R1983">
        <v>14.532049822999999</v>
      </c>
      <c r="S1983">
        <v>7.3892859529999999</v>
      </c>
      <c r="T1983" s="5">
        <v>686.95520980599997</v>
      </c>
      <c r="U1983">
        <v>7.3892859529999999</v>
      </c>
      <c r="V1983" s="2">
        <f>'[1]Sheet1 (1)'!BF1983+'[1]Sheet1 (1)'!BB1983+'[1]Sheet1 (1)'!BN1983</f>
        <v>-39.797311405999999</v>
      </c>
      <c r="W1983">
        <v>1.075657604385412</v>
      </c>
      <c r="X1983">
        <v>0.3391868249176147</v>
      </c>
      <c r="Y1983">
        <v>0.329438503034099</v>
      </c>
      <c r="Z1983">
        <v>1.02959071812716</v>
      </c>
      <c r="AA1983">
        <v>35.91147414802608</v>
      </c>
      <c r="AB1983">
        <v>217.1283568124083</v>
      </c>
    </row>
    <row r="1984" spans="1:29" x14ac:dyDescent="0.35">
      <c r="A1984" t="s">
        <v>973</v>
      </c>
      <c r="B1984" t="s">
        <v>974</v>
      </c>
      <c r="C1984" t="s">
        <v>814</v>
      </c>
      <c r="D1984" t="s">
        <v>35</v>
      </c>
      <c r="E1984" t="s">
        <v>69</v>
      </c>
      <c r="F1984" t="s">
        <v>70</v>
      </c>
      <c r="G1984" t="s">
        <v>611</v>
      </c>
      <c r="H1984">
        <v>2020</v>
      </c>
      <c r="I1984">
        <v>10.601514265</v>
      </c>
      <c r="J1984">
        <v>516.40349679899998</v>
      </c>
      <c r="K1984">
        <v>613.53646967899999</v>
      </c>
      <c r="L1984">
        <v>80.892535275</v>
      </c>
      <c r="M1984">
        <v>204.358568193</v>
      </c>
      <c r="N1984">
        <v>285.251103468</v>
      </c>
      <c r="O1984">
        <v>12.337366562</v>
      </c>
      <c r="P1984">
        <v>-24.133599167</v>
      </c>
      <c r="Q1984">
        <v>36.470965729</v>
      </c>
      <c r="R1984">
        <v>-31.282840242999999</v>
      </c>
      <c r="S1984">
        <v>-33.137274513999998</v>
      </c>
      <c r="T1984" s="5">
        <v>328.285366211</v>
      </c>
      <c r="U1984">
        <v>-33.137274513999998</v>
      </c>
      <c r="V1984" s="2">
        <f>'[1]Sheet1 (1)'!BF1984+'[1]Sheet1 (1)'!BB1984+'[1]Sheet1 (1)'!BN1984</f>
        <v>-88.427596072999989</v>
      </c>
      <c r="W1984">
        <v>-10.094045584932219</v>
      </c>
      <c r="X1984">
        <v>-5.4010276734384339</v>
      </c>
      <c r="Y1984">
        <v>-268.59276935213433</v>
      </c>
      <c r="Z1984">
        <v>2.0108611584988358E-2</v>
      </c>
      <c r="AA1984">
        <v>62.250282597626317</v>
      </c>
      <c r="AB1984">
        <v>86.891202845959185</v>
      </c>
    </row>
    <row r="1985" spans="1:29" x14ac:dyDescent="0.35">
      <c r="A1985" t="s">
        <v>973</v>
      </c>
      <c r="B1985" t="s">
        <v>974</v>
      </c>
      <c r="C1985" t="s">
        <v>814</v>
      </c>
      <c r="D1985" t="s">
        <v>35</v>
      </c>
      <c r="E1985" t="s">
        <v>69</v>
      </c>
      <c r="F1985" t="s">
        <v>70</v>
      </c>
      <c r="G1985" t="s">
        <v>611</v>
      </c>
      <c r="H1985">
        <v>2021</v>
      </c>
      <c r="I1985">
        <v>203.46361505300001</v>
      </c>
      <c r="J1985">
        <v>528.18051401000002</v>
      </c>
      <c r="K1985">
        <v>1127.092212944</v>
      </c>
      <c r="L1985">
        <v>59.394920634000002</v>
      </c>
      <c r="M1985">
        <v>204.42974236399999</v>
      </c>
      <c r="N1985">
        <v>263.82466299800001</v>
      </c>
      <c r="O1985">
        <v>691.62463990399999</v>
      </c>
      <c r="P1985">
        <v>-20.502402135000001</v>
      </c>
      <c r="Q1985">
        <v>712.127042039</v>
      </c>
      <c r="R1985">
        <v>46.650478606</v>
      </c>
      <c r="S1985">
        <v>34.982183735</v>
      </c>
      <c r="T1985" s="5">
        <v>863.26754994600003</v>
      </c>
      <c r="U1985">
        <v>34.982183735</v>
      </c>
      <c r="V1985" s="2">
        <f>'[1]Sheet1 (1)'!BF1985+'[1]Sheet1 (1)'!BB1985+'[1]Sheet1 (1)'!BN1985</f>
        <v>78.073387085000007</v>
      </c>
      <c r="W1985">
        <v>4.052299166948675</v>
      </c>
      <c r="X1985">
        <v>3.103755250302497</v>
      </c>
      <c r="Y1985">
        <v>5.0579724487339917</v>
      </c>
      <c r="Z1985">
        <v>0.61363625084184981</v>
      </c>
      <c r="AA1985">
        <v>23.680925151974922</v>
      </c>
      <c r="AB1985">
        <v>30.56116994256335</v>
      </c>
    </row>
    <row r="1986" spans="1:29" x14ac:dyDescent="0.35">
      <c r="A1986" t="s">
        <v>973</v>
      </c>
      <c r="B1986" t="s">
        <v>974</v>
      </c>
      <c r="C1986" t="s">
        <v>814</v>
      </c>
      <c r="D1986" t="s">
        <v>35</v>
      </c>
      <c r="E1986" t="s">
        <v>69</v>
      </c>
      <c r="F1986" t="s">
        <v>70</v>
      </c>
      <c r="G1986" t="s">
        <v>611</v>
      </c>
      <c r="H1986">
        <v>2022</v>
      </c>
      <c r="I1986">
        <v>278.40781651899999</v>
      </c>
      <c r="J1986">
        <v>730.95014704300002</v>
      </c>
      <c r="K1986">
        <v>1162.099467839</v>
      </c>
      <c r="L1986">
        <v>34.850003248999997</v>
      </c>
      <c r="M1986">
        <v>216.49400918399999</v>
      </c>
      <c r="N1986">
        <v>251.34401243299999</v>
      </c>
      <c r="O1986">
        <v>25.664871455</v>
      </c>
      <c r="P1986">
        <v>-0.93089473</v>
      </c>
      <c r="Q1986">
        <v>26.595766184999999</v>
      </c>
      <c r="R1986">
        <v>54.251342424000001</v>
      </c>
      <c r="S1986">
        <v>43.315814732</v>
      </c>
      <c r="T1986" s="5">
        <v>910.75545540600001</v>
      </c>
      <c r="U1986">
        <v>43.315814732</v>
      </c>
      <c r="V1986" s="2">
        <f>'[1]Sheet1 (1)'!BF1986+'[1]Sheet1 (1)'!BB1986+'[1]Sheet1 (1)'!BN1986</f>
        <v>89.167528959999999</v>
      </c>
      <c r="W1986">
        <v>4.7560313226661393</v>
      </c>
      <c r="X1986">
        <v>3.7273758340625172</v>
      </c>
      <c r="Y1986">
        <v>168.7747192030501</v>
      </c>
      <c r="Z1986">
        <v>2.2084917999941531E-2</v>
      </c>
      <c r="AA1986">
        <v>23.770816622502739</v>
      </c>
      <c r="AB1986">
        <v>27.597310665677529</v>
      </c>
    </row>
    <row r="1987" spans="1:29" x14ac:dyDescent="0.35">
      <c r="A1987" t="s">
        <v>973</v>
      </c>
      <c r="B1987" t="s">
        <v>974</v>
      </c>
      <c r="C1987" t="s">
        <v>814</v>
      </c>
      <c r="D1987" t="s">
        <v>35</v>
      </c>
      <c r="E1987" t="s">
        <v>69</v>
      </c>
      <c r="F1987" t="s">
        <v>70</v>
      </c>
      <c r="G1987" t="s">
        <v>611</v>
      </c>
      <c r="H1987">
        <v>2023</v>
      </c>
      <c r="I1987">
        <v>38.844245295999997</v>
      </c>
      <c r="J1987">
        <v>711.15675887000009</v>
      </c>
      <c r="K1987">
        <v>1122.6456773530001</v>
      </c>
      <c r="L1987">
        <v>42.538158543000002</v>
      </c>
      <c r="M1987">
        <v>158.00268597600001</v>
      </c>
      <c r="N1987">
        <v>200.54084451899999</v>
      </c>
      <c r="O1987">
        <v>47.346798825999997</v>
      </c>
      <c r="P1987">
        <v>-23.947949585</v>
      </c>
      <c r="Q1987">
        <v>71.294748411</v>
      </c>
      <c r="R1987">
        <v>4.7472349700000001</v>
      </c>
      <c r="S1987">
        <v>3.797166303</v>
      </c>
      <c r="T1987" s="5">
        <v>922.10483283400004</v>
      </c>
      <c r="U1987">
        <v>3.797166303</v>
      </c>
      <c r="V1987" s="2">
        <f>'[1]Sheet1 (1)'!BF1987+'[1]Sheet1 (1)'!BB1987+'[1]Sheet1 (1)'!BN1987</f>
        <v>-11.521099843999998</v>
      </c>
      <c r="W1987">
        <v>0.41179334147179081</v>
      </c>
      <c r="X1987">
        <v>0.3382337258851828</v>
      </c>
      <c r="Y1987">
        <v>8.0199008109389354</v>
      </c>
      <c r="Z1987">
        <v>4.2174302882130518E-2</v>
      </c>
      <c r="AA1987">
        <v>17.13500248018374</v>
      </c>
      <c r="AB1987">
        <v>21.74816109602822</v>
      </c>
    </row>
    <row r="1988" spans="1:29" x14ac:dyDescent="0.35">
      <c r="A1988" t="s">
        <v>973</v>
      </c>
      <c r="B1988" t="s">
        <v>974</v>
      </c>
      <c r="C1988" t="s">
        <v>814</v>
      </c>
      <c r="D1988" t="s">
        <v>35</v>
      </c>
      <c r="E1988" t="s">
        <v>69</v>
      </c>
      <c r="F1988" t="s">
        <v>70</v>
      </c>
      <c r="G1988" t="s">
        <v>611</v>
      </c>
      <c r="H1988">
        <v>2024</v>
      </c>
      <c r="I1988">
        <v>173.82793431299999</v>
      </c>
      <c r="J1988">
        <v>690.82272698899999</v>
      </c>
      <c r="K1988">
        <v>1089.1019119170001</v>
      </c>
      <c r="L1988">
        <v>7.2492505180000002</v>
      </c>
      <c r="M1988">
        <v>157.99268597599999</v>
      </c>
      <c r="N1988">
        <v>165.24193649399999</v>
      </c>
      <c r="O1988">
        <v>74.268617673999998</v>
      </c>
      <c r="P1988">
        <v>-33.846272796999997</v>
      </c>
      <c r="Q1988">
        <v>108.114890471</v>
      </c>
      <c r="R1988">
        <v>11.816972416</v>
      </c>
      <c r="S1988">
        <v>9.3073537140000013</v>
      </c>
      <c r="T1988" s="5">
        <v>923.85997542300004</v>
      </c>
      <c r="U1988">
        <v>9.3073537140000013</v>
      </c>
      <c r="V1988" s="2">
        <f>'[1]Sheet1 (1)'!BF1988+'[1]Sheet1 (1)'!BB1988+'[1]Sheet1 (1)'!BN1988</f>
        <v>7.7671344920000003</v>
      </c>
      <c r="W1988">
        <v>1.0074420325156439</v>
      </c>
      <c r="X1988">
        <v>0.85458978743481551</v>
      </c>
      <c r="Y1988">
        <v>12.532014201279971</v>
      </c>
      <c r="Z1988">
        <v>6.8192532637533346E-2</v>
      </c>
      <c r="AA1988">
        <v>17.101367109627319</v>
      </c>
      <c r="AB1988">
        <v>17.886036941728321</v>
      </c>
      <c r="AC1988">
        <v>3.4</v>
      </c>
    </row>
    <row r="1989" spans="1:29" x14ac:dyDescent="0.35">
      <c r="A1989" t="s">
        <v>975</v>
      </c>
      <c r="B1989" t="s">
        <v>976</v>
      </c>
      <c r="C1989" t="s">
        <v>814</v>
      </c>
      <c r="D1989" t="s">
        <v>89</v>
      </c>
      <c r="E1989" t="s">
        <v>90</v>
      </c>
      <c r="F1989" t="s">
        <v>91</v>
      </c>
      <c r="G1989" t="s">
        <v>104</v>
      </c>
      <c r="H1989">
        <v>2020</v>
      </c>
      <c r="I1989">
        <v>1095.7756920259999</v>
      </c>
      <c r="J1989">
        <v>308.07644010400003</v>
      </c>
      <c r="K1989">
        <v>1639.1661149849999</v>
      </c>
      <c r="L1989">
        <v>841.36754343999996</v>
      </c>
      <c r="M1989">
        <v>151.52559606400001</v>
      </c>
      <c r="N1989">
        <v>992.89313950400003</v>
      </c>
      <c r="O1989">
        <v>2159.8851038160001</v>
      </c>
      <c r="P1989">
        <v>-87.226104695000004</v>
      </c>
      <c r="Q1989">
        <v>2247.1112085109999</v>
      </c>
      <c r="R1989">
        <v>57.673950712</v>
      </c>
      <c r="S1989">
        <v>51.920618521000002</v>
      </c>
      <c r="T1989" s="5">
        <v>646.272975481</v>
      </c>
      <c r="U1989">
        <v>51.920618521000002</v>
      </c>
      <c r="V1989" s="2">
        <f>'[1]Sheet1 (1)'!BF1989+'[1]Sheet1 (1)'!BB1989+'[1]Sheet1 (1)'!BN1989</f>
        <v>47.931136158999998</v>
      </c>
      <c r="W1989">
        <v>8.0338526428955461</v>
      </c>
      <c r="X1989">
        <v>3.1675019417708699</v>
      </c>
      <c r="Y1989">
        <v>2.4038602066965828</v>
      </c>
      <c r="Z1989">
        <v>1.3176731046784509</v>
      </c>
      <c r="AA1989">
        <v>23.446067190295931</v>
      </c>
      <c r="AB1989">
        <v>153.633708537019</v>
      </c>
    </row>
    <row r="1990" spans="1:29" x14ac:dyDescent="0.35">
      <c r="A1990" t="s">
        <v>975</v>
      </c>
      <c r="B1990" t="s">
        <v>976</v>
      </c>
      <c r="C1990" t="s">
        <v>814</v>
      </c>
      <c r="D1990" t="s">
        <v>89</v>
      </c>
      <c r="E1990" t="s">
        <v>90</v>
      </c>
      <c r="F1990" t="s">
        <v>91</v>
      </c>
      <c r="G1990" t="s">
        <v>104</v>
      </c>
      <c r="H1990">
        <v>2021</v>
      </c>
      <c r="I1990">
        <v>1151.8802059259999</v>
      </c>
      <c r="J1990">
        <v>255.81602783</v>
      </c>
      <c r="K1990">
        <v>1626.2473731550001</v>
      </c>
      <c r="L1990">
        <v>868.496874843</v>
      </c>
      <c r="M1990">
        <v>74.190784968000003</v>
      </c>
      <c r="N1990">
        <v>942.687659811</v>
      </c>
      <c r="O1990">
        <v>2259.9772954240002</v>
      </c>
      <c r="P1990">
        <v>-69.145795344000007</v>
      </c>
      <c r="Q1990">
        <v>2329.1230907680001</v>
      </c>
      <c r="R1990">
        <v>39.460579115999998</v>
      </c>
      <c r="S1990">
        <v>34.660450384000001</v>
      </c>
      <c r="T1990" s="5">
        <v>683.55971334399999</v>
      </c>
      <c r="U1990">
        <v>34.660450384000001</v>
      </c>
      <c r="V1990" s="2">
        <f>'[1]Sheet1 (1)'!BF1990+'[1]Sheet1 (1)'!BB1990+'[1]Sheet1 (1)'!BN1990</f>
        <v>26.310830824</v>
      </c>
      <c r="W1990">
        <v>5.0705812100072087</v>
      </c>
      <c r="X1990">
        <v>2.1313147652781148</v>
      </c>
      <c r="Y1990">
        <v>1.533667288316364</v>
      </c>
      <c r="Z1990">
        <v>1.389685221504489</v>
      </c>
      <c r="AA1990">
        <v>10.853592381133151</v>
      </c>
      <c r="AB1990">
        <v>137.9086042387338</v>
      </c>
    </row>
    <row r="1991" spans="1:29" x14ac:dyDescent="0.35">
      <c r="A1991" t="s">
        <v>975</v>
      </c>
      <c r="B1991" t="s">
        <v>976</v>
      </c>
      <c r="C1991" t="s">
        <v>814</v>
      </c>
      <c r="D1991" t="s">
        <v>89</v>
      </c>
      <c r="E1991" t="s">
        <v>90</v>
      </c>
      <c r="F1991" t="s">
        <v>91</v>
      </c>
      <c r="G1991" t="s">
        <v>104</v>
      </c>
      <c r="H1991">
        <v>2022</v>
      </c>
      <c r="I1991">
        <v>1286.5003974700001</v>
      </c>
      <c r="J1991">
        <v>271.42127984500002</v>
      </c>
      <c r="K1991">
        <v>1752.664282963</v>
      </c>
      <c r="L1991">
        <v>942.673216035</v>
      </c>
      <c r="M1991">
        <v>43.699030221999998</v>
      </c>
      <c r="N1991">
        <v>986.37224625700003</v>
      </c>
      <c r="O1991">
        <v>2999.7348965729998</v>
      </c>
      <c r="P1991">
        <v>-82.016907376999995</v>
      </c>
      <c r="Q1991">
        <v>3081.7518039500001</v>
      </c>
      <c r="R1991">
        <v>88.668272853999994</v>
      </c>
      <c r="S1991">
        <v>80.098959461999996</v>
      </c>
      <c r="T1991" s="5">
        <v>766.29203670599998</v>
      </c>
      <c r="U1991">
        <v>80.098959461999996</v>
      </c>
      <c r="V1991" s="2">
        <f>'[1]Sheet1 (1)'!BF1991+'[1]Sheet1 (1)'!BB1991+'[1]Sheet1 (1)'!BN1991</f>
        <v>123.66375769299999</v>
      </c>
      <c r="W1991">
        <v>10.45279810114107</v>
      </c>
      <c r="X1991">
        <v>4.5701256219238502</v>
      </c>
      <c r="Y1991">
        <v>2.6747408719456249</v>
      </c>
      <c r="Z1991">
        <v>1.708623691310893</v>
      </c>
      <c r="AA1991">
        <v>5.7026600993852972</v>
      </c>
      <c r="AB1991">
        <v>128.7201483258317</v>
      </c>
    </row>
    <row r="1992" spans="1:29" x14ac:dyDescent="0.35">
      <c r="A1992" t="s">
        <v>975</v>
      </c>
      <c r="B1992" t="s">
        <v>976</v>
      </c>
      <c r="C1992" t="s">
        <v>814</v>
      </c>
      <c r="D1992" t="s">
        <v>89</v>
      </c>
      <c r="E1992" t="s">
        <v>90</v>
      </c>
      <c r="F1992" t="s">
        <v>91</v>
      </c>
      <c r="G1992" t="s">
        <v>104</v>
      </c>
      <c r="H1992">
        <v>2023</v>
      </c>
      <c r="I1992">
        <v>1131.8570060459999</v>
      </c>
      <c r="J1992">
        <v>238.10174386200001</v>
      </c>
      <c r="K1992">
        <v>1662.600405078</v>
      </c>
      <c r="L1992">
        <v>795.84482917299999</v>
      </c>
      <c r="M1992">
        <v>25.017130594000001</v>
      </c>
      <c r="N1992">
        <v>820.86195976700003</v>
      </c>
      <c r="O1992">
        <v>2939.736406597</v>
      </c>
      <c r="P1992">
        <v>-90.376109693000018</v>
      </c>
      <c r="Q1992">
        <v>3030.1125162899998</v>
      </c>
      <c r="R1992">
        <v>83.306156593000011</v>
      </c>
      <c r="S1992">
        <v>75.313544684000007</v>
      </c>
      <c r="T1992" s="5">
        <v>841.73844531100008</v>
      </c>
      <c r="U1992">
        <v>75.313544684000007</v>
      </c>
      <c r="V1992" s="2">
        <f>'[1]Sheet1 (1)'!BF1992+'[1]Sheet1 (1)'!BB1992+'[1]Sheet1 (1)'!BN1992</f>
        <v>107.60133356800002</v>
      </c>
      <c r="W1992">
        <v>8.9473808762737033</v>
      </c>
      <c r="X1992">
        <v>4.5298644493273006</v>
      </c>
      <c r="Y1992">
        <v>2.561914888525056</v>
      </c>
      <c r="Z1992">
        <v>1.768155714156153</v>
      </c>
      <c r="AA1992">
        <v>2.9720788842853469</v>
      </c>
      <c r="AB1992">
        <v>97.51983699208526</v>
      </c>
    </row>
    <row r="1993" spans="1:29" x14ac:dyDescent="0.35">
      <c r="A1993" t="s">
        <v>975</v>
      </c>
      <c r="B1993" t="s">
        <v>976</v>
      </c>
      <c r="C1993" t="s">
        <v>814</v>
      </c>
      <c r="D1993" t="s">
        <v>89</v>
      </c>
      <c r="E1993" t="s">
        <v>90</v>
      </c>
      <c r="F1993" t="s">
        <v>91</v>
      </c>
      <c r="G1993" t="s">
        <v>104</v>
      </c>
      <c r="H1993">
        <v>2024</v>
      </c>
      <c r="I1993">
        <v>1215.3651331850001</v>
      </c>
      <c r="J1993">
        <v>196.336015479</v>
      </c>
      <c r="K1993">
        <v>1521.136081288</v>
      </c>
      <c r="L1993">
        <v>620.17555833300003</v>
      </c>
      <c r="M1993">
        <v>0.34538622099999999</v>
      </c>
      <c r="N1993">
        <v>620.52094455400004</v>
      </c>
      <c r="O1993">
        <v>2938.5345987599999</v>
      </c>
      <c r="P1993">
        <v>-55.031408093000003</v>
      </c>
      <c r="Q1993">
        <v>2993.5660068530001</v>
      </c>
      <c r="R1993">
        <v>65.543577816999999</v>
      </c>
      <c r="S1993">
        <v>58.876691422999997</v>
      </c>
      <c r="T1993" s="5">
        <v>900.61513673400009</v>
      </c>
      <c r="U1993">
        <v>58.876691422999997</v>
      </c>
      <c r="V1993" s="2">
        <f>'[1]Sheet1 (1)'!BF1993+'[1]Sheet1 (1)'!BB1993+'[1]Sheet1 (1)'!BN1993</f>
        <v>95.444567535000004</v>
      </c>
      <c r="W1993">
        <v>6.5373863953154334</v>
      </c>
      <c r="X1993">
        <v>3.8705735895204731</v>
      </c>
      <c r="Y1993">
        <v>2.0036072213628091</v>
      </c>
      <c r="Z1993">
        <v>1.931802575001599</v>
      </c>
      <c r="AA1993">
        <v>3.8350035094070492E-2</v>
      </c>
      <c r="AB1993">
        <v>68.899679701616336</v>
      </c>
      <c r="AC1993">
        <v>7.8</v>
      </c>
    </row>
    <row r="1994" spans="1:29" x14ac:dyDescent="0.35">
      <c r="A1994" t="s">
        <v>977</v>
      </c>
      <c r="B1994" t="s">
        <v>978</v>
      </c>
      <c r="C1994" t="s">
        <v>814</v>
      </c>
      <c r="D1994" t="s">
        <v>89</v>
      </c>
      <c r="E1994" t="s">
        <v>90</v>
      </c>
      <c r="F1994" t="s">
        <v>91</v>
      </c>
      <c r="G1994" t="s">
        <v>104</v>
      </c>
      <c r="H1994">
        <v>2020</v>
      </c>
      <c r="I1994">
        <v>4653.0903087119996</v>
      </c>
      <c r="J1994">
        <v>4455.4691715620002</v>
      </c>
      <c r="K1994">
        <v>10101.271295241</v>
      </c>
      <c r="L1994">
        <v>4254.5855266839999</v>
      </c>
      <c r="M1994">
        <v>1639.7255778690001</v>
      </c>
      <c r="N1994">
        <v>5894.3111045530004</v>
      </c>
      <c r="O1994">
        <v>10189.067019482</v>
      </c>
      <c r="P1994">
        <v>-1039.1865577450001</v>
      </c>
      <c r="Q1994">
        <v>11228.253577227</v>
      </c>
      <c r="R1994">
        <v>1553.973334303</v>
      </c>
      <c r="S1994">
        <v>1400.2960323279999</v>
      </c>
      <c r="T1994" s="5">
        <v>4206.9601906879998</v>
      </c>
      <c r="U1994">
        <v>1400.2960323279999</v>
      </c>
      <c r="V1994" s="2">
        <f>'[1]Sheet1 (1)'!BF1994+'[1]Sheet1 (1)'!BB1994+'[1]Sheet1 (1)'!BN1994</f>
        <v>2793.5176740059997</v>
      </c>
      <c r="W1994">
        <v>33.285221843256792</v>
      </c>
      <c r="X1994">
        <v>13.862572258481171</v>
      </c>
      <c r="Y1994">
        <v>13.97280211788811</v>
      </c>
      <c r="Z1994">
        <v>0.99211111282640796</v>
      </c>
      <c r="AA1994">
        <v>38.976493799453849</v>
      </c>
      <c r="AB1994">
        <v>140.10855433336189</v>
      </c>
    </row>
    <row r="1995" spans="1:29" x14ac:dyDescent="0.35">
      <c r="A1995" t="s">
        <v>977</v>
      </c>
      <c r="B1995" t="s">
        <v>978</v>
      </c>
      <c r="C1995" t="s">
        <v>814</v>
      </c>
      <c r="D1995" t="s">
        <v>89</v>
      </c>
      <c r="E1995" t="s">
        <v>90</v>
      </c>
      <c r="F1995" t="s">
        <v>91</v>
      </c>
      <c r="G1995" t="s">
        <v>104</v>
      </c>
      <c r="H1995">
        <v>2021</v>
      </c>
      <c r="I1995">
        <v>5637.4674180860002</v>
      </c>
      <c r="J1995">
        <v>4581.9808257060004</v>
      </c>
      <c r="K1995">
        <v>10862.554292155</v>
      </c>
      <c r="L1995">
        <v>5171.6988026159997</v>
      </c>
      <c r="M1995">
        <v>1004.932369405</v>
      </c>
      <c r="N1995">
        <v>6176.6311720209997</v>
      </c>
      <c r="O1995">
        <v>10961.929700090999</v>
      </c>
      <c r="P1995">
        <v>-948.72692087600001</v>
      </c>
      <c r="Q1995">
        <v>11910.656620967</v>
      </c>
      <c r="R1995">
        <v>979.68461445299999</v>
      </c>
      <c r="S1995">
        <v>829.55793444599999</v>
      </c>
      <c r="T1995" s="5">
        <v>4685.9231201339999</v>
      </c>
      <c r="U1995">
        <v>829.55793444599999</v>
      </c>
      <c r="V1995" s="2">
        <f>'[1]Sheet1 (1)'!BF1995+'[1]Sheet1 (1)'!BB1995+'[1]Sheet1 (1)'!BN1995</f>
        <v>1731.554201831</v>
      </c>
      <c r="W1995">
        <v>17.70319130678093</v>
      </c>
      <c r="X1995">
        <v>7.6368588099496222</v>
      </c>
      <c r="Y1995">
        <v>7.6720030820914946</v>
      </c>
      <c r="Z1995">
        <v>0.99541915302094852</v>
      </c>
      <c r="AA1995">
        <v>21.445771593799911</v>
      </c>
      <c r="AB1995">
        <v>131.81247352270631</v>
      </c>
    </row>
    <row r="1996" spans="1:29" x14ac:dyDescent="0.35">
      <c r="A1996" t="s">
        <v>977</v>
      </c>
      <c r="B1996" t="s">
        <v>978</v>
      </c>
      <c r="C1996" t="s">
        <v>814</v>
      </c>
      <c r="D1996" t="s">
        <v>89</v>
      </c>
      <c r="E1996" t="s">
        <v>90</v>
      </c>
      <c r="F1996" t="s">
        <v>91</v>
      </c>
      <c r="G1996" t="s">
        <v>104</v>
      </c>
      <c r="H1996">
        <v>2022</v>
      </c>
      <c r="I1996">
        <v>7065.129967455</v>
      </c>
      <c r="J1996">
        <v>4301.7647201669997</v>
      </c>
      <c r="K1996">
        <v>12974.103921350001</v>
      </c>
      <c r="L1996">
        <v>7213.0287547899998</v>
      </c>
      <c r="M1996">
        <v>1119.8475033289999</v>
      </c>
      <c r="N1996">
        <v>8332.8762581190003</v>
      </c>
      <c r="O1996">
        <v>11687.827152346001</v>
      </c>
      <c r="P1996">
        <v>-947.42409026400003</v>
      </c>
      <c r="Q1996">
        <v>12635.25124261</v>
      </c>
      <c r="R1996">
        <v>78.978068397000001</v>
      </c>
      <c r="S1996">
        <v>5.1945870970000003</v>
      </c>
      <c r="T1996" s="5">
        <v>4641.2276632310004</v>
      </c>
      <c r="U1996">
        <v>5.1945870970000003</v>
      </c>
      <c r="V1996" s="2">
        <f>'[1]Sheet1 (1)'!BF1996+'[1]Sheet1 (1)'!BB1996+'[1]Sheet1 (1)'!BN1996</f>
        <v>-59.853653913999992</v>
      </c>
      <c r="W1996">
        <v>0.1119226953280671</v>
      </c>
      <c r="X1996">
        <v>4.0038118458815962E-2</v>
      </c>
      <c r="Y1996">
        <v>4.4945226468015548E-2</v>
      </c>
      <c r="Z1996">
        <v>0.89082026291064209</v>
      </c>
      <c r="AA1996">
        <v>24.128260550559069</v>
      </c>
      <c r="AB1996">
        <v>179.54034713992141</v>
      </c>
    </row>
    <row r="1997" spans="1:29" x14ac:dyDescent="0.35">
      <c r="A1997" t="s">
        <v>977</v>
      </c>
      <c r="B1997" t="s">
        <v>978</v>
      </c>
      <c r="C1997" t="s">
        <v>814</v>
      </c>
      <c r="D1997" t="s">
        <v>89</v>
      </c>
      <c r="E1997" t="s">
        <v>90</v>
      </c>
      <c r="F1997" t="s">
        <v>91</v>
      </c>
      <c r="G1997" t="s">
        <v>104</v>
      </c>
      <c r="H1997">
        <v>2023</v>
      </c>
      <c r="I1997">
        <v>7101.2406264540004</v>
      </c>
      <c r="J1997">
        <v>5148.4291443440006</v>
      </c>
      <c r="K1997">
        <v>13011.704257871999</v>
      </c>
      <c r="L1997">
        <v>7141.6054657520008</v>
      </c>
      <c r="M1997">
        <v>1203.8639346739999</v>
      </c>
      <c r="N1997">
        <v>8345.469400426</v>
      </c>
      <c r="O1997">
        <v>11241.164150311</v>
      </c>
      <c r="P1997">
        <v>-1069.5314793760001</v>
      </c>
      <c r="Q1997">
        <v>12310.695629686999</v>
      </c>
      <c r="R1997">
        <v>97.749211352000003</v>
      </c>
      <c r="S1997">
        <v>25.007194214999998</v>
      </c>
      <c r="T1997" s="5">
        <v>4666.2348574460002</v>
      </c>
      <c r="U1997">
        <v>25.007194214999998</v>
      </c>
      <c r="V1997" s="2">
        <f>'[1]Sheet1 (1)'!BF1997+'[1]Sheet1 (1)'!BB1997+'[1]Sheet1 (1)'!BN1997</f>
        <v>-86.329022255999973</v>
      </c>
      <c r="W1997">
        <v>0.53591803625348045</v>
      </c>
      <c r="X1997">
        <v>0.1921899984767238</v>
      </c>
      <c r="Y1997">
        <v>0.22508724132774749</v>
      </c>
      <c r="Z1997">
        <v>0.85384670114143724</v>
      </c>
      <c r="AA1997">
        <v>25.799471553665398</v>
      </c>
      <c r="AB1997">
        <v>178.8480360586432</v>
      </c>
    </row>
    <row r="1998" spans="1:29" x14ac:dyDescent="0.35">
      <c r="A1998" t="s">
        <v>977</v>
      </c>
      <c r="B1998" t="s">
        <v>978</v>
      </c>
      <c r="C1998" t="s">
        <v>814</v>
      </c>
      <c r="D1998" t="s">
        <v>89</v>
      </c>
      <c r="E1998" t="s">
        <v>90</v>
      </c>
      <c r="F1998" t="s">
        <v>91</v>
      </c>
      <c r="G1998" t="s">
        <v>104</v>
      </c>
      <c r="H1998">
        <v>2024</v>
      </c>
      <c r="I1998">
        <v>7624.4088511090004</v>
      </c>
      <c r="J1998">
        <v>4787.4434614080001</v>
      </c>
      <c r="K1998">
        <v>14117.990907414</v>
      </c>
      <c r="L1998">
        <v>6417.1421171260008</v>
      </c>
      <c r="M1998">
        <v>934.78202488700003</v>
      </c>
      <c r="N1998">
        <v>7351.9241420130002</v>
      </c>
      <c r="O1998">
        <v>14132.408544944999</v>
      </c>
      <c r="P1998">
        <v>-1135.4637783650001</v>
      </c>
      <c r="Q1998">
        <v>15267.872323310001</v>
      </c>
      <c r="R1998">
        <v>850.683626312</v>
      </c>
      <c r="S1998">
        <v>769.07081824700003</v>
      </c>
      <c r="T1998" s="5">
        <v>6766.0667654010003</v>
      </c>
      <c r="U1998">
        <v>769.07081824700003</v>
      </c>
      <c r="V1998" s="2">
        <f>'[1]Sheet1 (1)'!BF1998+'[1]Sheet1 (1)'!BB1998+'[1]Sheet1 (1)'!BN1998</f>
        <v>1421.0402985650001</v>
      </c>
      <c r="W1998">
        <v>11.36658630357781</v>
      </c>
      <c r="X1998">
        <v>5.4474522847519751</v>
      </c>
      <c r="Y1998">
        <v>5.66596310410897</v>
      </c>
      <c r="Z1998">
        <v>0.96143447895053713</v>
      </c>
      <c r="AA1998">
        <v>13.815737522235329</v>
      </c>
      <c r="AB1998">
        <v>108.6587584327108</v>
      </c>
      <c r="AC1998">
        <v>27.75</v>
      </c>
    </row>
    <row r="1999" spans="1:29" x14ac:dyDescent="0.35">
      <c r="A1999" t="s">
        <v>979</v>
      </c>
      <c r="B1999" t="s">
        <v>980</v>
      </c>
      <c r="C1999" t="s">
        <v>814</v>
      </c>
      <c r="D1999" t="s">
        <v>53</v>
      </c>
      <c r="E1999" t="s">
        <v>54</v>
      </c>
      <c r="F1999" t="s">
        <v>95</v>
      </c>
      <c r="G1999" t="s">
        <v>95</v>
      </c>
      <c r="H1999">
        <v>2020</v>
      </c>
      <c r="I1999">
        <v>835.84573580300003</v>
      </c>
      <c r="J1999">
        <v>248.622561429</v>
      </c>
      <c r="K1999">
        <v>1437.409436723</v>
      </c>
      <c r="L1999">
        <v>347.87234367100001</v>
      </c>
      <c r="M1999">
        <v>100.91156282199999</v>
      </c>
      <c r="N1999">
        <v>448.78390649300002</v>
      </c>
      <c r="O1999">
        <v>1329.775162011</v>
      </c>
      <c r="P1999">
        <v>-323.68173448499999</v>
      </c>
      <c r="Q1999">
        <v>1653.4568964959999</v>
      </c>
      <c r="R1999">
        <v>193.19131539700001</v>
      </c>
      <c r="S1999">
        <v>157.85956481599999</v>
      </c>
      <c r="T1999" s="5">
        <v>988.62553022999998</v>
      </c>
      <c r="U1999">
        <v>157.85956481599999</v>
      </c>
      <c r="V1999" s="2">
        <f>'[1]Sheet1 (1)'!BF1999+'[1]Sheet1 (1)'!BB1999+'[1]Sheet1 (1)'!BN1999</f>
        <v>377.050190531</v>
      </c>
      <c r="W1999">
        <v>15.967579228838501</v>
      </c>
      <c r="X1999">
        <v>10.982226829948161</v>
      </c>
      <c r="Y1999">
        <v>12.55891379736337</v>
      </c>
      <c r="Z1999">
        <v>0.87445674101639037</v>
      </c>
      <c r="AA1999">
        <v>10.207258434700069</v>
      </c>
      <c r="AB1999">
        <v>45.394731652195148</v>
      </c>
    </row>
    <row r="2000" spans="1:29" x14ac:dyDescent="0.35">
      <c r="A2000" t="s">
        <v>979</v>
      </c>
      <c r="B2000" t="s">
        <v>980</v>
      </c>
      <c r="C2000" t="s">
        <v>814</v>
      </c>
      <c r="D2000" t="s">
        <v>53</v>
      </c>
      <c r="E2000" t="s">
        <v>54</v>
      </c>
      <c r="F2000" t="s">
        <v>95</v>
      </c>
      <c r="G2000" t="s">
        <v>95</v>
      </c>
      <c r="H2000">
        <v>2021</v>
      </c>
      <c r="I2000">
        <v>948.19660115800002</v>
      </c>
      <c r="J2000">
        <v>247.08533751499999</v>
      </c>
      <c r="K2000">
        <v>1559.5179870280001</v>
      </c>
      <c r="L2000">
        <v>286.96568996600001</v>
      </c>
      <c r="M2000">
        <v>132.00340820400001</v>
      </c>
      <c r="N2000">
        <v>418.96909817</v>
      </c>
      <c r="O2000">
        <v>1634.6838253430001</v>
      </c>
      <c r="P2000">
        <v>-414.08411687699999</v>
      </c>
      <c r="Q2000">
        <v>2048.7679422199999</v>
      </c>
      <c r="R2000">
        <v>232.44789989</v>
      </c>
      <c r="S2000">
        <v>189.12357844499999</v>
      </c>
      <c r="T2000" s="5">
        <v>1140.5488888580001</v>
      </c>
      <c r="U2000">
        <v>189.12357844499999</v>
      </c>
      <c r="V2000" s="2">
        <f>'[1]Sheet1 (1)'!BF2000+'[1]Sheet1 (1)'!BB2000+'[1]Sheet1 (1)'!BN2000</f>
        <v>462.00818827800003</v>
      </c>
      <c r="W2000">
        <v>16.58180375190793</v>
      </c>
      <c r="X2000">
        <v>12.127053359956181</v>
      </c>
      <c r="Y2000">
        <v>12.134940815121761</v>
      </c>
      <c r="Z2000">
        <v>0.99935002112612259</v>
      </c>
      <c r="AA2000">
        <v>11.573673824378661</v>
      </c>
      <c r="AB2000">
        <v>36.733988543840688</v>
      </c>
    </row>
    <row r="2001" spans="1:29" x14ac:dyDescent="0.35">
      <c r="A2001" t="s">
        <v>979</v>
      </c>
      <c r="B2001" t="s">
        <v>980</v>
      </c>
      <c r="C2001" t="s">
        <v>814</v>
      </c>
      <c r="D2001" t="s">
        <v>53</v>
      </c>
      <c r="E2001" t="s">
        <v>54</v>
      </c>
      <c r="F2001" t="s">
        <v>95</v>
      </c>
      <c r="G2001" t="s">
        <v>95</v>
      </c>
      <c r="H2001">
        <v>2022</v>
      </c>
      <c r="I2001">
        <v>1247.7890189090001</v>
      </c>
      <c r="J2001">
        <v>356.93199497099999</v>
      </c>
      <c r="K2001">
        <v>1895.717209447</v>
      </c>
      <c r="L2001">
        <v>405.457018941</v>
      </c>
      <c r="M2001">
        <v>135.12313432100001</v>
      </c>
      <c r="N2001">
        <v>540.58015326199995</v>
      </c>
      <c r="O2001">
        <v>1617.008973558</v>
      </c>
      <c r="P2001">
        <v>-506.28243542000001</v>
      </c>
      <c r="Q2001">
        <v>2123.2914089780002</v>
      </c>
      <c r="R2001">
        <v>298.55776441900002</v>
      </c>
      <c r="S2001">
        <v>243.55511697399999</v>
      </c>
      <c r="T2001" s="5">
        <v>1355.1370561849999</v>
      </c>
      <c r="U2001">
        <v>243.55511697399999</v>
      </c>
      <c r="V2001" s="2">
        <f>'[1]Sheet1 (1)'!BF2001+'[1]Sheet1 (1)'!BB2001+'[1]Sheet1 (1)'!BN2001</f>
        <v>595.31638222400011</v>
      </c>
      <c r="W2001">
        <v>17.97272946395988</v>
      </c>
      <c r="X2001">
        <v>12.84765025924133</v>
      </c>
      <c r="Y2001">
        <v>15.66450667960213</v>
      </c>
      <c r="Z2001">
        <v>0.8201758613931438</v>
      </c>
      <c r="AA2001">
        <v>9.9711784652543169</v>
      </c>
      <c r="AB2001">
        <v>39.891179330882487</v>
      </c>
    </row>
    <row r="2002" spans="1:29" x14ac:dyDescent="0.35">
      <c r="A2002" t="s">
        <v>979</v>
      </c>
      <c r="B2002" t="s">
        <v>980</v>
      </c>
      <c r="C2002" t="s">
        <v>814</v>
      </c>
      <c r="D2002" t="s">
        <v>53</v>
      </c>
      <c r="E2002" t="s">
        <v>54</v>
      </c>
      <c r="F2002" t="s">
        <v>95</v>
      </c>
      <c r="G2002" t="s">
        <v>95</v>
      </c>
      <c r="H2002">
        <v>2023</v>
      </c>
      <c r="I2002">
        <v>1260.686049632</v>
      </c>
      <c r="J2002">
        <v>357.30574606300002</v>
      </c>
      <c r="K2002">
        <v>1988.909304796</v>
      </c>
      <c r="L2002">
        <v>417.98944578800001</v>
      </c>
      <c r="M2002">
        <v>138.07831921900001</v>
      </c>
      <c r="N2002">
        <v>556.06776500700005</v>
      </c>
      <c r="O2002">
        <v>1731.7257824650001</v>
      </c>
      <c r="P2002">
        <v>-519.430073902</v>
      </c>
      <c r="Q2002">
        <v>2251.1558563670001</v>
      </c>
      <c r="R2002">
        <v>320.08636028500001</v>
      </c>
      <c r="S2002">
        <v>269.054870446</v>
      </c>
      <c r="T2002" s="5">
        <v>1432.8415397890001</v>
      </c>
      <c r="U2002">
        <v>269.054870446</v>
      </c>
      <c r="V2002" s="2">
        <f>'[1]Sheet1 (1)'!BF2002+'[1]Sheet1 (1)'!BB2002+'[1]Sheet1 (1)'!BN2002</f>
        <v>635.12152584700004</v>
      </c>
      <c r="W2002">
        <v>18.777712885517051</v>
      </c>
      <c r="X2002">
        <v>13.527759651845789</v>
      </c>
      <c r="Y2002">
        <v>16.288886408452161</v>
      </c>
      <c r="Z2002">
        <v>0.83049014601921223</v>
      </c>
      <c r="AA2002">
        <v>9.6366775658481671</v>
      </c>
      <c r="AB2002">
        <v>38.808741201688392</v>
      </c>
    </row>
    <row r="2003" spans="1:29" x14ac:dyDescent="0.35">
      <c r="A2003" t="s">
        <v>979</v>
      </c>
      <c r="B2003" t="s">
        <v>980</v>
      </c>
      <c r="C2003" t="s">
        <v>814</v>
      </c>
      <c r="D2003" t="s">
        <v>53</v>
      </c>
      <c r="E2003" t="s">
        <v>54</v>
      </c>
      <c r="F2003" t="s">
        <v>95</v>
      </c>
      <c r="G2003" t="s">
        <v>95</v>
      </c>
      <c r="H2003">
        <v>2024</v>
      </c>
      <c r="I2003">
        <v>1476.2806177770001</v>
      </c>
      <c r="J2003">
        <v>337.54967918400001</v>
      </c>
      <c r="K2003">
        <v>2264.2065327169998</v>
      </c>
      <c r="L2003">
        <v>460.154613654</v>
      </c>
      <c r="M2003">
        <v>142.91110334499999</v>
      </c>
      <c r="N2003">
        <v>603.06571699900007</v>
      </c>
      <c r="O2003">
        <v>1817.2591640830001</v>
      </c>
      <c r="P2003">
        <v>-543.90927527400004</v>
      </c>
      <c r="Q2003">
        <v>2361.1684393569999</v>
      </c>
      <c r="R2003">
        <v>325.13552433199999</v>
      </c>
      <c r="S2003">
        <v>275.18194918699999</v>
      </c>
      <c r="T2003" s="5">
        <v>1661.1408157180001</v>
      </c>
      <c r="U2003">
        <v>275.18194918699999</v>
      </c>
      <c r="V2003" s="2">
        <f>'[1]Sheet1 (1)'!BF2003+'[1]Sheet1 (1)'!BB2003+'[1]Sheet1 (1)'!BN2003</f>
        <v>650.16359828300006</v>
      </c>
      <c r="W2003">
        <v>16.565841172715821</v>
      </c>
      <c r="X2003">
        <v>12.15357102855752</v>
      </c>
      <c r="Y2003">
        <v>15.92904437101854</v>
      </c>
      <c r="Z2003">
        <v>0.76298180515272096</v>
      </c>
      <c r="AA2003">
        <v>8.6031901686329384</v>
      </c>
      <c r="AB2003">
        <v>36.304310344595017</v>
      </c>
      <c r="AC2003">
        <v>57.6</v>
      </c>
    </row>
    <row r="2004" spans="1:29" x14ac:dyDescent="0.35">
      <c r="A2004" t="s">
        <v>981</v>
      </c>
      <c r="B2004" t="s">
        <v>982</v>
      </c>
      <c r="C2004" t="s">
        <v>814</v>
      </c>
      <c r="D2004" t="s">
        <v>53</v>
      </c>
      <c r="E2004" t="s">
        <v>54</v>
      </c>
      <c r="F2004" t="s">
        <v>95</v>
      </c>
      <c r="G2004" t="s">
        <v>95</v>
      </c>
      <c r="H2004">
        <v>2020</v>
      </c>
      <c r="I2004">
        <v>701.63838439200003</v>
      </c>
      <c r="J2004">
        <v>79.936073734999994</v>
      </c>
      <c r="K2004">
        <v>897.60630285399998</v>
      </c>
      <c r="L2004">
        <v>628.41844427399997</v>
      </c>
      <c r="M2004">
        <v>21.962506999999999</v>
      </c>
      <c r="N2004">
        <v>650.38095127400004</v>
      </c>
      <c r="O2004">
        <v>843.39043935799998</v>
      </c>
      <c r="P2004">
        <v>-207.57256129300001</v>
      </c>
      <c r="Q2004">
        <v>1050.9630006509999</v>
      </c>
      <c r="R2004">
        <v>17.152776513999999</v>
      </c>
      <c r="S2004">
        <v>14.262651055999999</v>
      </c>
      <c r="T2004" s="5">
        <v>247.22535157999999</v>
      </c>
      <c r="U2004">
        <v>14.262651055999999</v>
      </c>
      <c r="V2004" s="2">
        <f>'[1]Sheet1 (1)'!BF2004+'[1]Sheet1 (1)'!BB2004+'[1]Sheet1 (1)'!BN2004</f>
        <v>11.586211395999999</v>
      </c>
      <c r="W2004">
        <v>5.7690891993270066</v>
      </c>
      <c r="X2004">
        <v>1.5889651187442571</v>
      </c>
      <c r="Y2004">
        <v>1.7052220995506959</v>
      </c>
      <c r="Z2004">
        <v>0.93182296849362278</v>
      </c>
      <c r="AA2004">
        <v>8.8835982473638513</v>
      </c>
      <c r="AB2004">
        <v>263.07211097788343</v>
      </c>
    </row>
    <row r="2005" spans="1:29" x14ac:dyDescent="0.35">
      <c r="A2005" t="s">
        <v>981</v>
      </c>
      <c r="B2005" t="s">
        <v>982</v>
      </c>
      <c r="C2005" t="s">
        <v>814</v>
      </c>
      <c r="D2005" t="s">
        <v>53</v>
      </c>
      <c r="E2005" t="s">
        <v>54</v>
      </c>
      <c r="F2005" t="s">
        <v>95</v>
      </c>
      <c r="G2005" t="s">
        <v>95</v>
      </c>
      <c r="H2005">
        <v>2021</v>
      </c>
      <c r="I2005">
        <v>613.42311189199995</v>
      </c>
      <c r="J2005">
        <v>54.499239697999997</v>
      </c>
      <c r="K2005">
        <v>786.99179726199998</v>
      </c>
      <c r="L2005">
        <v>568.54068130799999</v>
      </c>
      <c r="M2005">
        <v>18.894472750999999</v>
      </c>
      <c r="N2005">
        <v>587.43515405899996</v>
      </c>
      <c r="O2005">
        <v>633.96302405599999</v>
      </c>
      <c r="P2005">
        <v>-198.02143939800001</v>
      </c>
      <c r="Q2005">
        <v>831.98446345399998</v>
      </c>
      <c r="R2005">
        <v>17.699009769</v>
      </c>
      <c r="S2005">
        <v>12.745322645</v>
      </c>
      <c r="T2005" s="5">
        <v>199.55664320299999</v>
      </c>
      <c r="U2005">
        <v>12.745322645</v>
      </c>
      <c r="V2005" s="2">
        <f>'[1]Sheet1 (1)'!BF2005+'[1]Sheet1 (1)'!BB2005+'[1]Sheet1 (1)'!BN2005</f>
        <v>11.611473818</v>
      </c>
      <c r="W2005">
        <v>6.3868195217308594</v>
      </c>
      <c r="X2005">
        <v>1.6194987913904411</v>
      </c>
      <c r="Y2005">
        <v>2.082402821692074</v>
      </c>
      <c r="Z2005">
        <v>0.77770677916893316</v>
      </c>
      <c r="AA2005">
        <v>9.468225385901837</v>
      </c>
      <c r="AB2005">
        <v>294.37013202383281</v>
      </c>
    </row>
    <row r="2006" spans="1:29" x14ac:dyDescent="0.35">
      <c r="A2006" t="s">
        <v>981</v>
      </c>
      <c r="B2006" t="s">
        <v>982</v>
      </c>
      <c r="C2006" t="s">
        <v>814</v>
      </c>
      <c r="D2006" t="s">
        <v>53</v>
      </c>
      <c r="E2006" t="s">
        <v>54</v>
      </c>
      <c r="F2006" t="s">
        <v>95</v>
      </c>
      <c r="G2006" t="s">
        <v>95</v>
      </c>
      <c r="H2006">
        <v>2022</v>
      </c>
      <c r="I2006">
        <v>661.29587439199997</v>
      </c>
      <c r="J2006">
        <v>64.591252854000004</v>
      </c>
      <c r="K2006">
        <v>840.71974734000003</v>
      </c>
      <c r="L2006">
        <v>600.01761747399996</v>
      </c>
      <c r="M2006">
        <v>16.409240049000001</v>
      </c>
      <c r="N2006">
        <v>616.42685752299997</v>
      </c>
      <c r="O2006">
        <v>755.85557057300002</v>
      </c>
      <c r="P2006">
        <v>-242.59622206899999</v>
      </c>
      <c r="Q2006">
        <v>998.45179264199999</v>
      </c>
      <c r="R2006">
        <v>50.861821237999997</v>
      </c>
      <c r="S2006">
        <v>40.500398144000002</v>
      </c>
      <c r="T2006" s="5">
        <v>224.292889817</v>
      </c>
      <c r="U2006">
        <v>40.500398144000002</v>
      </c>
      <c r="V2006" s="2">
        <f>'[1]Sheet1 (1)'!BF2006+'[1]Sheet1 (1)'!BB2006+'[1]Sheet1 (1)'!BN2006</f>
        <v>43.824266557000001</v>
      </c>
      <c r="W2006">
        <v>18.056924665353488</v>
      </c>
      <c r="X2006">
        <v>4.8173482628594684</v>
      </c>
      <c r="Y2006">
        <v>5.3670036868261857</v>
      </c>
      <c r="Z2006">
        <v>0.89758616612917586</v>
      </c>
      <c r="AA2006">
        <v>7.3159876188622199</v>
      </c>
      <c r="AB2006">
        <v>274.83120754560753</v>
      </c>
    </row>
    <row r="2007" spans="1:29" x14ac:dyDescent="0.35">
      <c r="A2007" t="s">
        <v>981</v>
      </c>
      <c r="B2007" t="s">
        <v>982</v>
      </c>
      <c r="C2007" t="s">
        <v>814</v>
      </c>
      <c r="D2007" t="s">
        <v>53</v>
      </c>
      <c r="E2007" t="s">
        <v>54</v>
      </c>
      <c r="F2007" t="s">
        <v>95</v>
      </c>
      <c r="G2007" t="s">
        <v>95</v>
      </c>
      <c r="H2007">
        <v>2023</v>
      </c>
      <c r="I2007">
        <v>688.91181937400006</v>
      </c>
      <c r="J2007">
        <v>66.251818536000002</v>
      </c>
      <c r="K2007">
        <v>855.60826427800009</v>
      </c>
      <c r="L2007">
        <v>596.35175345100004</v>
      </c>
      <c r="M2007">
        <v>11.371443639000001</v>
      </c>
      <c r="N2007">
        <v>607.72319708999999</v>
      </c>
      <c r="O2007">
        <v>812.60888353600001</v>
      </c>
      <c r="P2007">
        <v>-292.20689480800002</v>
      </c>
      <c r="Q2007">
        <v>1104.8157783439999</v>
      </c>
      <c r="R2007">
        <v>23.095394182</v>
      </c>
      <c r="S2007">
        <v>17.466188132999999</v>
      </c>
      <c r="T2007" s="5">
        <v>247.88506718799999</v>
      </c>
      <c r="U2007">
        <v>17.466188132999999</v>
      </c>
      <c r="V2007" s="2">
        <f>'[1]Sheet1 (1)'!BF2007+'[1]Sheet1 (1)'!BB2007+'[1]Sheet1 (1)'!BN2007</f>
        <v>6.4930172590000019</v>
      </c>
      <c r="W2007">
        <v>7.0460832236228912</v>
      </c>
      <c r="X2007">
        <v>2.041376744734781</v>
      </c>
      <c r="Y2007">
        <v>2.1520255266129569</v>
      </c>
      <c r="Z2007">
        <v>0.94858388968446616</v>
      </c>
      <c r="AA2007">
        <v>4.5873855040956197</v>
      </c>
      <c r="AB2007">
        <v>245.16329441865611</v>
      </c>
    </row>
    <row r="2008" spans="1:29" x14ac:dyDescent="0.35">
      <c r="A2008" t="s">
        <v>981</v>
      </c>
      <c r="B2008" t="s">
        <v>982</v>
      </c>
      <c r="C2008" t="s">
        <v>814</v>
      </c>
      <c r="D2008" t="s">
        <v>53</v>
      </c>
      <c r="E2008" t="s">
        <v>54</v>
      </c>
      <c r="F2008" t="s">
        <v>95</v>
      </c>
      <c r="G2008" t="s">
        <v>95</v>
      </c>
      <c r="H2008">
        <v>2024</v>
      </c>
      <c r="I2008">
        <v>741.78598598000008</v>
      </c>
      <c r="J2008">
        <v>130.705933359</v>
      </c>
      <c r="K2008">
        <v>993.39615625400006</v>
      </c>
      <c r="L2008">
        <v>675.96399362900002</v>
      </c>
      <c r="M2008">
        <v>32.068308891000001</v>
      </c>
      <c r="N2008">
        <v>708.03230252000003</v>
      </c>
      <c r="O2008">
        <v>869.111310495</v>
      </c>
      <c r="P2008">
        <v>-337.46127699499999</v>
      </c>
      <c r="Q2008">
        <v>1206.5725874899999</v>
      </c>
      <c r="R2008">
        <v>20.52962458</v>
      </c>
      <c r="S2008">
        <v>13.693358380999999</v>
      </c>
      <c r="T2008" s="5">
        <v>285.36385373399997</v>
      </c>
      <c r="U2008">
        <v>13.693358380999999</v>
      </c>
      <c r="V2008" s="2">
        <f>'[1]Sheet1 (1)'!BF2008+'[1]Sheet1 (1)'!BB2008+'[1]Sheet1 (1)'!BN2008</f>
        <v>-2.5312280849999986</v>
      </c>
      <c r="W2008">
        <v>4.7985609255768509</v>
      </c>
      <c r="X2008">
        <v>1.378438832764999</v>
      </c>
      <c r="Y2008">
        <v>1.576828151055661</v>
      </c>
      <c r="Z2008">
        <v>0.87418456592251714</v>
      </c>
      <c r="AA2008">
        <v>11.237691274274789</v>
      </c>
      <c r="AB2008">
        <v>248.11562265345199</v>
      </c>
      <c r="AC2008">
        <v>12.2</v>
      </c>
    </row>
    <row r="2009" spans="1:29" x14ac:dyDescent="0.35">
      <c r="A2009" t="s">
        <v>983</v>
      </c>
      <c r="B2009" t="s">
        <v>984</v>
      </c>
      <c r="C2009" t="s">
        <v>814</v>
      </c>
      <c r="D2009" t="s">
        <v>47</v>
      </c>
      <c r="E2009" t="s">
        <v>78</v>
      </c>
      <c r="F2009" t="s">
        <v>78</v>
      </c>
      <c r="G2009" t="s">
        <v>79</v>
      </c>
      <c r="H2009">
        <v>2020</v>
      </c>
      <c r="I2009">
        <v>511.57834859899998</v>
      </c>
      <c r="J2009">
        <v>36.675985058999999</v>
      </c>
      <c r="K2009">
        <v>622.33324123700004</v>
      </c>
      <c r="L2009">
        <v>244.92130274600001</v>
      </c>
      <c r="M2009">
        <v>7.9217490010000002</v>
      </c>
      <c r="N2009">
        <v>252.843051747</v>
      </c>
      <c r="O2009">
        <v>466.06312756099999</v>
      </c>
      <c r="P2009">
        <v>-38.822509452000013</v>
      </c>
      <c r="Q2009">
        <v>504.88563701300001</v>
      </c>
      <c r="R2009">
        <v>37.766372515</v>
      </c>
      <c r="S2009">
        <v>32.217429686999999</v>
      </c>
      <c r="T2009" s="5">
        <v>369.49018948999998</v>
      </c>
      <c r="U2009">
        <v>32.217429686999999</v>
      </c>
      <c r="V2009" s="2">
        <f>'[1]Sheet1 (1)'!BF2009+'[1]Sheet1 (1)'!BB2009+'[1]Sheet1 (1)'!BN2009</f>
        <v>70.969821827000004</v>
      </c>
      <c r="W2009">
        <v>8.7194276339160943</v>
      </c>
      <c r="X2009">
        <v>5.1768775235213251</v>
      </c>
      <c r="Y2009">
        <v>6.9126750823649452</v>
      </c>
      <c r="Z2009">
        <v>0.74889640578191696</v>
      </c>
      <c r="AA2009">
        <v>2.143967343743074</v>
      </c>
      <c r="AB2009">
        <v>68.430247659888963</v>
      </c>
    </row>
    <row r="2010" spans="1:29" x14ac:dyDescent="0.35">
      <c r="A2010" t="s">
        <v>983</v>
      </c>
      <c r="B2010" t="s">
        <v>984</v>
      </c>
      <c r="C2010" t="s">
        <v>814</v>
      </c>
      <c r="D2010" t="s">
        <v>47</v>
      </c>
      <c r="E2010" t="s">
        <v>78</v>
      </c>
      <c r="F2010" t="s">
        <v>78</v>
      </c>
      <c r="G2010" t="s">
        <v>79</v>
      </c>
      <c r="H2010">
        <v>2021</v>
      </c>
      <c r="I2010">
        <v>885.27258671499999</v>
      </c>
      <c r="J2010">
        <v>30.917713563</v>
      </c>
      <c r="K2010">
        <v>981.69309122200002</v>
      </c>
      <c r="L2010">
        <v>367.888036887</v>
      </c>
      <c r="M2010">
        <v>11.843757745</v>
      </c>
      <c r="N2010">
        <v>379.731794632</v>
      </c>
      <c r="O2010">
        <v>614.22615426699997</v>
      </c>
      <c r="P2010">
        <v>-44.357239884999998</v>
      </c>
      <c r="Q2010">
        <v>658.58339415199998</v>
      </c>
      <c r="R2010">
        <v>55.433749073000001</v>
      </c>
      <c r="S2010">
        <v>42.466338764</v>
      </c>
      <c r="T2010" s="5">
        <v>601.96129658999996</v>
      </c>
      <c r="U2010">
        <v>42.466338764</v>
      </c>
      <c r="V2010" s="2">
        <f>'[1]Sheet1 (1)'!BF2010+'[1]Sheet1 (1)'!BB2010+'[1]Sheet1 (1)'!BN2010</f>
        <v>109.078579014</v>
      </c>
      <c r="W2010">
        <v>7.0546626509983277</v>
      </c>
      <c r="X2010">
        <v>4.3258263854274874</v>
      </c>
      <c r="Y2010">
        <v>6.9137952640063203</v>
      </c>
      <c r="Z2010">
        <v>0.6256804288012443</v>
      </c>
      <c r="AA2010">
        <v>1.9675281138659091</v>
      </c>
      <c r="AB2010">
        <v>63.082426857525689</v>
      </c>
    </row>
    <row r="2011" spans="1:29" x14ac:dyDescent="0.35">
      <c r="A2011" t="s">
        <v>983</v>
      </c>
      <c r="B2011" t="s">
        <v>984</v>
      </c>
      <c r="C2011" t="s">
        <v>814</v>
      </c>
      <c r="D2011" t="s">
        <v>47</v>
      </c>
      <c r="E2011" t="s">
        <v>78</v>
      </c>
      <c r="F2011" t="s">
        <v>78</v>
      </c>
      <c r="G2011" t="s">
        <v>79</v>
      </c>
      <c r="H2011">
        <v>2022</v>
      </c>
      <c r="I2011">
        <v>858.24035124800002</v>
      </c>
      <c r="J2011">
        <v>25.666269232000001</v>
      </c>
      <c r="K2011">
        <v>1177.607414479</v>
      </c>
      <c r="L2011">
        <v>574.47287062099997</v>
      </c>
      <c r="M2011">
        <v>8.1701065919999998</v>
      </c>
      <c r="N2011">
        <v>582.64297721299999</v>
      </c>
      <c r="O2011">
        <v>264.51441089100001</v>
      </c>
      <c r="P2011">
        <v>-53.090054833000003</v>
      </c>
      <c r="Q2011">
        <v>317.60446572400002</v>
      </c>
      <c r="R2011">
        <v>1.632496129</v>
      </c>
      <c r="S2011">
        <v>-2.0541541799999998</v>
      </c>
      <c r="T2011" s="5">
        <v>594.964437266</v>
      </c>
      <c r="U2011">
        <v>-2.0541541799999998</v>
      </c>
      <c r="V2011" s="2">
        <f>'[1]Sheet1 (1)'!BF2011+'[1]Sheet1 (1)'!BB2011+'[1]Sheet1 (1)'!BN2011</f>
        <v>-2.5811065429999998</v>
      </c>
      <c r="W2011">
        <v>-0.34525663238618359</v>
      </c>
      <c r="X2011">
        <v>-0.17443454879305459</v>
      </c>
      <c r="Y2011">
        <v>-0.77846219742674294</v>
      </c>
      <c r="Z2011">
        <v>0.22407581173454441</v>
      </c>
      <c r="AA2011">
        <v>1.373209234075156</v>
      </c>
      <c r="AB2011">
        <v>97.929042597971076</v>
      </c>
    </row>
    <row r="2012" spans="1:29" x14ac:dyDescent="0.35">
      <c r="A2012" t="s">
        <v>983</v>
      </c>
      <c r="B2012" t="s">
        <v>984</v>
      </c>
      <c r="C2012" t="s">
        <v>814</v>
      </c>
      <c r="D2012" t="s">
        <v>47</v>
      </c>
      <c r="E2012" t="s">
        <v>78</v>
      </c>
      <c r="F2012" t="s">
        <v>78</v>
      </c>
      <c r="G2012" t="s">
        <v>79</v>
      </c>
      <c r="H2012">
        <v>2023</v>
      </c>
      <c r="I2012">
        <v>1308.697117341</v>
      </c>
      <c r="J2012">
        <v>31.266843486999999</v>
      </c>
      <c r="K2012">
        <v>1677.8743427280001</v>
      </c>
      <c r="L2012">
        <v>963.19000343500011</v>
      </c>
      <c r="M2012">
        <v>12.652804893000001</v>
      </c>
      <c r="N2012">
        <v>975.84280832800005</v>
      </c>
      <c r="O2012">
        <v>577.97152015300003</v>
      </c>
      <c r="P2012">
        <v>-78.958547539999998</v>
      </c>
      <c r="Q2012">
        <v>656.93006769300007</v>
      </c>
      <c r="R2012">
        <v>144.60257817799999</v>
      </c>
      <c r="S2012">
        <v>107.06709713399999</v>
      </c>
      <c r="T2012" s="5">
        <v>702.03153440000006</v>
      </c>
      <c r="U2012">
        <v>107.06709713399999</v>
      </c>
      <c r="V2012" s="2">
        <f>'[1]Sheet1 (1)'!BF2012+'[1]Sheet1 (1)'!BB2012+'[1]Sheet1 (1)'!BN2012</f>
        <v>270.83434953</v>
      </c>
      <c r="W2012">
        <v>15.251038149661779</v>
      </c>
      <c r="X2012">
        <v>6.3811153438298103</v>
      </c>
      <c r="Y2012">
        <v>18.52463199322646</v>
      </c>
      <c r="Z2012">
        <v>0.34446651065257677</v>
      </c>
      <c r="AA2012">
        <v>1.802312898068585</v>
      </c>
      <c r="AB2012">
        <v>139.00270294296911</v>
      </c>
    </row>
    <row r="2013" spans="1:29" x14ac:dyDescent="0.35">
      <c r="A2013" t="s">
        <v>983</v>
      </c>
      <c r="B2013" t="s">
        <v>984</v>
      </c>
      <c r="C2013" t="s">
        <v>814</v>
      </c>
      <c r="D2013" t="s">
        <v>47</v>
      </c>
      <c r="E2013" t="s">
        <v>78</v>
      </c>
      <c r="F2013" t="s">
        <v>78</v>
      </c>
      <c r="G2013" t="s">
        <v>79</v>
      </c>
      <c r="H2013">
        <v>2024</v>
      </c>
      <c r="I2013">
        <v>1971.366932162</v>
      </c>
      <c r="J2013">
        <v>28.641475585999999</v>
      </c>
      <c r="K2013">
        <v>2423.418280505</v>
      </c>
      <c r="L2013">
        <v>1221.3179478669999</v>
      </c>
      <c r="M2013">
        <v>393.83648682799998</v>
      </c>
      <c r="N2013">
        <v>1615.154434695</v>
      </c>
      <c r="O2013">
        <v>1094.711919843</v>
      </c>
      <c r="P2013">
        <v>-92.500379557000002</v>
      </c>
      <c r="Q2013">
        <v>1187.2122993999999</v>
      </c>
      <c r="R2013">
        <v>152.113733156</v>
      </c>
      <c r="S2013">
        <v>122.336155703</v>
      </c>
      <c r="T2013" s="5">
        <v>808.26384581000002</v>
      </c>
      <c r="U2013">
        <v>122.336155703</v>
      </c>
      <c r="V2013" s="2">
        <f>'[1]Sheet1 (1)'!BF2013+'[1]Sheet1 (1)'!BB2013+'[1]Sheet1 (1)'!BN2013</f>
        <v>267.35676771999999</v>
      </c>
      <c r="W2013">
        <v>15.135670899692551</v>
      </c>
      <c r="X2013">
        <v>5.0480825653220371</v>
      </c>
      <c r="Y2013">
        <v>11.175191708933349</v>
      </c>
      <c r="Z2013">
        <v>0.45172223410598372</v>
      </c>
      <c r="AA2013">
        <v>48.726228306465643</v>
      </c>
      <c r="AB2013">
        <v>199.83009793990919</v>
      </c>
      <c r="AC2013">
        <v>13.4</v>
      </c>
    </row>
    <row r="2014" spans="1:29" x14ac:dyDescent="0.35">
      <c r="A2014" t="s">
        <v>985</v>
      </c>
      <c r="B2014" t="s">
        <v>986</v>
      </c>
      <c r="C2014" t="s">
        <v>814</v>
      </c>
      <c r="D2014" t="s">
        <v>53</v>
      </c>
      <c r="E2014" t="s">
        <v>54</v>
      </c>
      <c r="F2014" t="s">
        <v>95</v>
      </c>
      <c r="G2014" t="s">
        <v>95</v>
      </c>
      <c r="H2014">
        <v>2020</v>
      </c>
      <c r="I2014">
        <v>1442.218072079</v>
      </c>
      <c r="J2014">
        <v>295.87972007600001</v>
      </c>
      <c r="K2014">
        <v>1800.406954196</v>
      </c>
      <c r="L2014">
        <v>343.58061288699997</v>
      </c>
      <c r="M2014">
        <v>485.83084323399999</v>
      </c>
      <c r="N2014">
        <v>829.41145612100001</v>
      </c>
      <c r="O2014">
        <v>690.60045259499998</v>
      </c>
      <c r="P2014">
        <v>-174.299459224</v>
      </c>
      <c r="Q2014">
        <v>864.89991181899995</v>
      </c>
      <c r="R2014">
        <v>85.944370289999995</v>
      </c>
      <c r="S2014">
        <v>68.927680761999994</v>
      </c>
      <c r="T2014" s="5">
        <v>970.995498075</v>
      </c>
      <c r="U2014">
        <v>68.927680761999994</v>
      </c>
      <c r="V2014" s="2">
        <f>'[1]Sheet1 (1)'!BF2014+'[1]Sheet1 (1)'!BB2014+'[1]Sheet1 (1)'!BN2014</f>
        <v>137.982087791</v>
      </c>
      <c r="W2014">
        <v>7.0986612088984158</v>
      </c>
      <c r="X2014">
        <v>3.8284500402177528</v>
      </c>
      <c r="Y2014">
        <v>10.26861381810256</v>
      </c>
      <c r="Z2014">
        <v>0.37283026784672452</v>
      </c>
      <c r="AA2014">
        <v>50.034304401736193</v>
      </c>
      <c r="AB2014">
        <v>85.418671638056949</v>
      </c>
    </row>
    <row r="2015" spans="1:29" x14ac:dyDescent="0.35">
      <c r="A2015" t="s">
        <v>985</v>
      </c>
      <c r="B2015" t="s">
        <v>986</v>
      </c>
      <c r="C2015" t="s">
        <v>814</v>
      </c>
      <c r="D2015" t="s">
        <v>53</v>
      </c>
      <c r="E2015" t="s">
        <v>54</v>
      </c>
      <c r="F2015" t="s">
        <v>95</v>
      </c>
      <c r="G2015" t="s">
        <v>95</v>
      </c>
      <c r="H2015">
        <v>2021</v>
      </c>
      <c r="I2015">
        <v>1261.155476594</v>
      </c>
      <c r="J2015">
        <v>486.46833935000001</v>
      </c>
      <c r="K2015">
        <v>1781.028068118</v>
      </c>
      <c r="L2015">
        <v>652.796913367</v>
      </c>
      <c r="M2015">
        <v>106.561019632</v>
      </c>
      <c r="N2015">
        <v>759.35793299900001</v>
      </c>
      <c r="O2015">
        <v>715.48622495300003</v>
      </c>
      <c r="P2015">
        <v>-159.938156381</v>
      </c>
      <c r="Q2015">
        <v>875.42438133400003</v>
      </c>
      <c r="R2015">
        <v>110.28410189900001</v>
      </c>
      <c r="S2015">
        <v>87.756304428000007</v>
      </c>
      <c r="T2015" s="5">
        <v>1021.670135119</v>
      </c>
      <c r="U2015">
        <v>87.756304428000007</v>
      </c>
      <c r="V2015" s="2">
        <f>'[1]Sheet1 (1)'!BF2015+'[1]Sheet1 (1)'!BB2015+'[1]Sheet1 (1)'!BN2015</f>
        <v>188.66093333200001</v>
      </c>
      <c r="W2015">
        <v>8.5894949271252319</v>
      </c>
      <c r="X2015">
        <v>4.9272836289846618</v>
      </c>
      <c r="Y2015">
        <v>12.471862069159011</v>
      </c>
      <c r="Z2015">
        <v>0.3950720110326647</v>
      </c>
      <c r="AA2015">
        <v>10.43008070502014</v>
      </c>
      <c r="AB2015">
        <v>74.325157102742665</v>
      </c>
    </row>
    <row r="2016" spans="1:29" x14ac:dyDescent="0.35">
      <c r="A2016" t="s">
        <v>985</v>
      </c>
      <c r="B2016" t="s">
        <v>986</v>
      </c>
      <c r="C2016" t="s">
        <v>814</v>
      </c>
      <c r="D2016" t="s">
        <v>53</v>
      </c>
      <c r="E2016" t="s">
        <v>54</v>
      </c>
      <c r="F2016" t="s">
        <v>95</v>
      </c>
      <c r="G2016" t="s">
        <v>95</v>
      </c>
      <c r="H2016">
        <v>2022</v>
      </c>
      <c r="I2016">
        <v>1422.2446372110001</v>
      </c>
      <c r="J2016">
        <v>464.22126414000002</v>
      </c>
      <c r="K2016">
        <v>2105.3228875029999</v>
      </c>
      <c r="L2016">
        <v>554.06751885599999</v>
      </c>
      <c r="M2016">
        <v>159.598004495</v>
      </c>
      <c r="N2016">
        <v>713.66552335100005</v>
      </c>
      <c r="O2016">
        <v>1036.161984911</v>
      </c>
      <c r="P2016">
        <v>-193.64476979400001</v>
      </c>
      <c r="Q2016">
        <v>1229.806754705</v>
      </c>
      <c r="R2016">
        <v>141.54156537099999</v>
      </c>
      <c r="S2016">
        <v>112.913962533</v>
      </c>
      <c r="T2016" s="5">
        <v>1391.6573641519999</v>
      </c>
      <c r="U2016">
        <v>112.913962533</v>
      </c>
      <c r="V2016" s="2">
        <f>'[1]Sheet1 (1)'!BF2016+'[1]Sheet1 (1)'!BB2016+'[1]Sheet1 (1)'!BN2016</f>
        <v>246.70592906299999</v>
      </c>
      <c r="W2016">
        <v>8.1136323811862709</v>
      </c>
      <c r="X2016">
        <v>5.3632610562135969</v>
      </c>
      <c r="Y2016">
        <v>11.11702009280339</v>
      </c>
      <c r="Z2016">
        <v>0.48243693106982038</v>
      </c>
      <c r="AA2016">
        <v>11.468196741965309</v>
      </c>
      <c r="AB2016">
        <v>51.281697760847109</v>
      </c>
    </row>
    <row r="2017" spans="1:29" x14ac:dyDescent="0.35">
      <c r="A2017" t="s">
        <v>985</v>
      </c>
      <c r="B2017" t="s">
        <v>986</v>
      </c>
      <c r="C2017" t="s">
        <v>814</v>
      </c>
      <c r="D2017" t="s">
        <v>53</v>
      </c>
      <c r="E2017" t="s">
        <v>54</v>
      </c>
      <c r="F2017" t="s">
        <v>95</v>
      </c>
      <c r="G2017" t="s">
        <v>95</v>
      </c>
      <c r="H2017">
        <v>2023</v>
      </c>
      <c r="I2017">
        <v>1403.1238103979999</v>
      </c>
      <c r="J2017">
        <v>440.90534324499998</v>
      </c>
      <c r="K2017">
        <v>2277.459686188</v>
      </c>
      <c r="L2017">
        <v>618.07463680500007</v>
      </c>
      <c r="M2017">
        <v>208.593320855</v>
      </c>
      <c r="N2017">
        <v>826.66795766000007</v>
      </c>
      <c r="O2017">
        <v>1170.473131362</v>
      </c>
      <c r="P2017">
        <v>-172.771950003</v>
      </c>
      <c r="Q2017">
        <v>1343.245081365</v>
      </c>
      <c r="R2017">
        <v>78.110690290000008</v>
      </c>
      <c r="S2017">
        <v>62.134364376000001</v>
      </c>
      <c r="T2017" s="5">
        <v>1450.791728528</v>
      </c>
      <c r="U2017">
        <v>62.134364376000001</v>
      </c>
      <c r="V2017" s="2">
        <f>'[1]Sheet1 (1)'!BF2017+'[1]Sheet1 (1)'!BB2017+'[1]Sheet1 (1)'!BN2017</f>
        <v>126.09828040900001</v>
      </c>
      <c r="W2017">
        <v>4.2827900900043501</v>
      </c>
      <c r="X2017">
        <v>2.7282311407232931</v>
      </c>
      <c r="Y2017">
        <v>5.4315805176123169</v>
      </c>
      <c r="Z2017">
        <v>0.50229047178381947</v>
      </c>
      <c r="AA2017">
        <v>14.37789565195844</v>
      </c>
      <c r="AB2017">
        <v>56.980470828762762</v>
      </c>
    </row>
    <row r="2018" spans="1:29" x14ac:dyDescent="0.35">
      <c r="A2018" t="s">
        <v>985</v>
      </c>
      <c r="B2018" t="s">
        <v>986</v>
      </c>
      <c r="C2018" t="s">
        <v>814</v>
      </c>
      <c r="D2018" t="s">
        <v>53</v>
      </c>
      <c r="E2018" t="s">
        <v>54</v>
      </c>
      <c r="F2018" t="s">
        <v>95</v>
      </c>
      <c r="G2018" t="s">
        <v>95</v>
      </c>
      <c r="H2018">
        <v>2024</v>
      </c>
      <c r="I2018">
        <v>1432.0092164509999</v>
      </c>
      <c r="J2018">
        <v>458.43105601100001</v>
      </c>
      <c r="K2018">
        <v>2424.1457517079998</v>
      </c>
      <c r="L2018">
        <v>654.98352003100001</v>
      </c>
      <c r="M2018">
        <v>265.96923279499998</v>
      </c>
      <c r="N2018">
        <v>920.95275282600005</v>
      </c>
      <c r="O2018">
        <v>1332.626539204</v>
      </c>
      <c r="P2018">
        <v>-170.49059596500001</v>
      </c>
      <c r="Q2018">
        <v>1503.117135169</v>
      </c>
      <c r="R2018">
        <v>68.776802257</v>
      </c>
      <c r="S2018">
        <v>54.145499702000002</v>
      </c>
      <c r="T2018" s="5">
        <v>1503.192998882</v>
      </c>
      <c r="U2018">
        <v>54.145499702000002</v>
      </c>
      <c r="V2018" s="2">
        <f>'[1]Sheet1 (1)'!BF2018+'[1]Sheet1 (1)'!BB2018+'[1]Sheet1 (1)'!BN2018</f>
        <v>112.157360987</v>
      </c>
      <c r="W2018">
        <v>3.6020324563958672</v>
      </c>
      <c r="X2018">
        <v>2.233590932552231</v>
      </c>
      <c r="Y2018">
        <v>4.143373560504056</v>
      </c>
      <c r="Z2018">
        <v>0.53907544177129585</v>
      </c>
      <c r="AA2018">
        <v>17.693618383854549</v>
      </c>
      <c r="AB2018">
        <v>61.266434417334217</v>
      </c>
      <c r="AC2018">
        <v>26.75</v>
      </c>
    </row>
    <row r="2019" spans="1:29" x14ac:dyDescent="0.35">
      <c r="A2019" t="s">
        <v>987</v>
      </c>
      <c r="B2019" t="s">
        <v>988</v>
      </c>
      <c r="C2019" t="s">
        <v>814</v>
      </c>
      <c r="D2019" t="s">
        <v>42</v>
      </c>
      <c r="E2019" t="s">
        <v>178</v>
      </c>
      <c r="F2019" t="s">
        <v>178</v>
      </c>
      <c r="G2019" t="s">
        <v>179</v>
      </c>
      <c r="H2019">
        <v>2020</v>
      </c>
      <c r="I2019">
        <v>3978.192126939</v>
      </c>
      <c r="J2019">
        <v>3955.4285967229998</v>
      </c>
      <c r="K2019">
        <v>8717.4806916109992</v>
      </c>
      <c r="L2019">
        <v>2050.1517847549999</v>
      </c>
      <c r="M2019">
        <v>340.88123690800001</v>
      </c>
      <c r="N2019">
        <v>2391.033021663</v>
      </c>
      <c r="O2019">
        <v>7716.8904776310001</v>
      </c>
      <c r="P2019">
        <v>-736.64150338500008</v>
      </c>
      <c r="Q2019">
        <v>8453.5319810159999</v>
      </c>
      <c r="R2019">
        <v>716.53380430499999</v>
      </c>
      <c r="S2019">
        <v>662.44633427099996</v>
      </c>
      <c r="T2019" s="5">
        <v>6326.4476699480001</v>
      </c>
      <c r="U2019">
        <v>662.44633427099996</v>
      </c>
      <c r="V2019" s="2">
        <f>'[1]Sheet1 (1)'!BF2019+'[1]Sheet1 (1)'!BB2019+'[1]Sheet1 (1)'!BN2019</f>
        <v>1381.7557230689999</v>
      </c>
      <c r="W2019">
        <v>10.47106320688882</v>
      </c>
      <c r="X2019">
        <v>7.5990570866246356</v>
      </c>
      <c r="Y2019">
        <v>8.7610399763709008</v>
      </c>
      <c r="Z2019">
        <v>0.86736929715191247</v>
      </c>
      <c r="AA2019">
        <v>5.3881934174095818</v>
      </c>
      <c r="AB2019">
        <v>37.794243253143883</v>
      </c>
    </row>
    <row r="2020" spans="1:29" x14ac:dyDescent="0.35">
      <c r="A2020" t="s">
        <v>987</v>
      </c>
      <c r="B2020" t="s">
        <v>988</v>
      </c>
      <c r="C2020" t="s">
        <v>814</v>
      </c>
      <c r="D2020" t="s">
        <v>42</v>
      </c>
      <c r="E2020" t="s">
        <v>178</v>
      </c>
      <c r="F2020" t="s">
        <v>178</v>
      </c>
      <c r="G2020" t="s">
        <v>179</v>
      </c>
      <c r="H2020">
        <v>2021</v>
      </c>
      <c r="I2020">
        <v>7276.2916494290002</v>
      </c>
      <c r="J2020">
        <v>3405.6232899450001</v>
      </c>
      <c r="K2020">
        <v>11072.121334924999</v>
      </c>
      <c r="L2020">
        <v>3186.6105426929998</v>
      </c>
      <c r="M2020">
        <v>407.41351684599999</v>
      </c>
      <c r="N2020">
        <v>3594.0240595390001</v>
      </c>
      <c r="O2020">
        <v>10088.157082401</v>
      </c>
      <c r="P2020">
        <v>-993.96592008300001</v>
      </c>
      <c r="Q2020">
        <v>11082.123002484001</v>
      </c>
      <c r="R2020">
        <v>1956.269988841</v>
      </c>
      <c r="S2020">
        <v>1826.1242869360001</v>
      </c>
      <c r="T2020" s="5">
        <v>7478.0972753859996</v>
      </c>
      <c r="U2020">
        <v>1826.1242869360001</v>
      </c>
      <c r="V2020" s="2">
        <f>'[1]Sheet1 (1)'!BF2020+'[1]Sheet1 (1)'!BB2020+'[1]Sheet1 (1)'!BN2020</f>
        <v>3892.1926998609997</v>
      </c>
      <c r="W2020">
        <v>24.419638040102129</v>
      </c>
      <c r="X2020">
        <v>16.492993814797011</v>
      </c>
      <c r="Y2020">
        <v>18.50221028185036</v>
      </c>
      <c r="Z2020">
        <v>0.89140667863750944</v>
      </c>
      <c r="AA2020">
        <v>5.4480906284409141</v>
      </c>
      <c r="AB2020">
        <v>48.060675425668173</v>
      </c>
    </row>
    <row r="2021" spans="1:29" x14ac:dyDescent="0.35">
      <c r="A2021" t="s">
        <v>987</v>
      </c>
      <c r="B2021" t="s">
        <v>988</v>
      </c>
      <c r="C2021" t="s">
        <v>814</v>
      </c>
      <c r="D2021" t="s">
        <v>42</v>
      </c>
      <c r="E2021" t="s">
        <v>178</v>
      </c>
      <c r="F2021" t="s">
        <v>178</v>
      </c>
      <c r="G2021" t="s">
        <v>179</v>
      </c>
      <c r="H2021">
        <v>2022</v>
      </c>
      <c r="I2021">
        <v>11624.186590632</v>
      </c>
      <c r="J2021">
        <v>2206.852578649</v>
      </c>
      <c r="K2021">
        <v>14166.860720016</v>
      </c>
      <c r="L2021">
        <v>2874.4359858429998</v>
      </c>
      <c r="M2021">
        <v>686.97591765300001</v>
      </c>
      <c r="N2021">
        <v>3561.4119034959999</v>
      </c>
      <c r="O2021">
        <v>16380.039770908999</v>
      </c>
      <c r="P2021">
        <v>-1411.291189157</v>
      </c>
      <c r="Q2021">
        <v>17791.330960066</v>
      </c>
      <c r="R2021">
        <v>4596.312764843</v>
      </c>
      <c r="S2021">
        <v>4321.0807345350004</v>
      </c>
      <c r="T2021" s="5">
        <v>10605.44881652</v>
      </c>
      <c r="U2021">
        <v>4321.0807345350004</v>
      </c>
      <c r="V2021" s="2">
        <f>'[1]Sheet1 (1)'!BF2021+'[1]Sheet1 (1)'!BB2021+'[1]Sheet1 (1)'!BN2021</f>
        <v>9179.184296894</v>
      </c>
      <c r="W2021">
        <v>40.743968589090699</v>
      </c>
      <c r="X2021">
        <v>30.501328557778891</v>
      </c>
      <c r="Y2021">
        <v>27.134751120812059</v>
      </c>
      <c r="Z2021">
        <v>1.1240688525934071</v>
      </c>
      <c r="AA2021">
        <v>6.4775751553569769</v>
      </c>
      <c r="AB2021">
        <v>33.580963569862547</v>
      </c>
    </row>
    <row r="2022" spans="1:29" x14ac:dyDescent="0.35">
      <c r="A2022" t="s">
        <v>987</v>
      </c>
      <c r="B2022" t="s">
        <v>988</v>
      </c>
      <c r="C2022" t="s">
        <v>814</v>
      </c>
      <c r="D2022" t="s">
        <v>42</v>
      </c>
      <c r="E2022" t="s">
        <v>178</v>
      </c>
      <c r="F2022" t="s">
        <v>178</v>
      </c>
      <c r="G2022" t="s">
        <v>179</v>
      </c>
      <c r="H2022">
        <v>2023</v>
      </c>
      <c r="I2022">
        <v>13504.495425085999</v>
      </c>
      <c r="J2022">
        <v>1600.175440082</v>
      </c>
      <c r="K2022">
        <v>15237.966427298999</v>
      </c>
      <c r="L2022">
        <v>4517.2577892560003</v>
      </c>
      <c r="M2022">
        <v>757.32540388500001</v>
      </c>
      <c r="N2022">
        <v>5274.5831931410003</v>
      </c>
      <c r="O2022">
        <v>12949.489162606</v>
      </c>
      <c r="P2022">
        <v>-1376.5608348630001</v>
      </c>
      <c r="Q2022">
        <v>14326.049997468999</v>
      </c>
      <c r="R2022">
        <v>1254.80958364</v>
      </c>
      <c r="S2022">
        <v>1110.142716892</v>
      </c>
      <c r="T2022" s="5">
        <v>9963.3832341580001</v>
      </c>
      <c r="U2022">
        <v>1110.142716892</v>
      </c>
      <c r="V2022" s="2">
        <f>'[1]Sheet1 (1)'!BF2022+'[1]Sheet1 (1)'!BB2022+'[1]Sheet1 (1)'!BN2022</f>
        <v>2476.9812072929999</v>
      </c>
      <c r="W2022">
        <v>11.14222639841894</v>
      </c>
      <c r="X2022">
        <v>7.2853731643821318</v>
      </c>
      <c r="Y2022">
        <v>8.831303447051182</v>
      </c>
      <c r="Z2022">
        <v>0.82494879810915744</v>
      </c>
      <c r="AA2022">
        <v>7.6010867602544971</v>
      </c>
      <c r="AB2022">
        <v>52.939679917739838</v>
      </c>
    </row>
    <row r="2023" spans="1:29" x14ac:dyDescent="0.35">
      <c r="A2023" t="s">
        <v>987</v>
      </c>
      <c r="B2023" t="s">
        <v>988</v>
      </c>
      <c r="C2023" t="s">
        <v>814</v>
      </c>
      <c r="D2023" t="s">
        <v>42</v>
      </c>
      <c r="E2023" t="s">
        <v>178</v>
      </c>
      <c r="F2023" t="s">
        <v>178</v>
      </c>
      <c r="G2023" t="s">
        <v>179</v>
      </c>
      <c r="H2023">
        <v>2024</v>
      </c>
      <c r="I2023">
        <v>12836.863732575999</v>
      </c>
      <c r="J2023">
        <v>1945.6219594070001</v>
      </c>
      <c r="K2023">
        <v>15650.028054519</v>
      </c>
      <c r="L2023">
        <v>4706.192130249</v>
      </c>
      <c r="M2023">
        <v>826.15680355900008</v>
      </c>
      <c r="N2023">
        <v>5532.3489338080008</v>
      </c>
      <c r="O2023">
        <v>13942.548247107001</v>
      </c>
      <c r="P2023">
        <v>-1518.9325521119999</v>
      </c>
      <c r="Q2023">
        <v>15461.480799219</v>
      </c>
      <c r="R2023">
        <v>1448.5868609050001</v>
      </c>
      <c r="S2023">
        <v>1341.452428049</v>
      </c>
      <c r="T2023" s="5">
        <v>10117.679120711</v>
      </c>
      <c r="U2023">
        <v>1341.452428049</v>
      </c>
      <c r="V2023" s="2">
        <f>'[1]Sheet1 (1)'!BF2023+'[1]Sheet1 (1)'!BB2023+'[1]Sheet1 (1)'!BN2023</f>
        <v>2654.2501083520001</v>
      </c>
      <c r="W2023">
        <v>13.258499425061149</v>
      </c>
      <c r="X2023">
        <v>8.5715656443289951</v>
      </c>
      <c r="Y2023">
        <v>9.9694841445441735</v>
      </c>
      <c r="Z2023">
        <v>0.85978025743887743</v>
      </c>
      <c r="AA2023">
        <v>8.1654774153476364</v>
      </c>
      <c r="AB2023">
        <v>54.680019674504408</v>
      </c>
      <c r="AC2023">
        <v>35.6</v>
      </c>
    </row>
    <row r="2024" spans="1:29" x14ac:dyDescent="0.35">
      <c r="A2024" t="s">
        <v>989</v>
      </c>
      <c r="B2024" t="s">
        <v>990</v>
      </c>
      <c r="C2024" t="s">
        <v>814</v>
      </c>
      <c r="D2024" t="s">
        <v>991</v>
      </c>
      <c r="E2024" t="s">
        <v>991</v>
      </c>
      <c r="F2024" t="s">
        <v>991</v>
      </c>
      <c r="G2024" t="s">
        <v>991</v>
      </c>
      <c r="H2024">
        <v>2021</v>
      </c>
      <c r="I2024">
        <v>205.79757412399999</v>
      </c>
      <c r="J2024">
        <v>65.461246063999994</v>
      </c>
      <c r="K2024">
        <v>271.48380967999998</v>
      </c>
      <c r="L2024">
        <v>154.891585389</v>
      </c>
      <c r="M2024">
        <v>5.3230371649999997</v>
      </c>
      <c r="N2024">
        <v>160.21462255399999</v>
      </c>
      <c r="O2024">
        <v>227.43827733000001</v>
      </c>
      <c r="P2024">
        <v>-18.285526864000001</v>
      </c>
      <c r="Q2024">
        <v>245.723804194</v>
      </c>
      <c r="R2024">
        <v>6.7595568999999998</v>
      </c>
      <c r="S2024">
        <v>5.272811935</v>
      </c>
      <c r="T2024" s="5">
        <v>111.26918712600001</v>
      </c>
      <c r="U2024">
        <v>5.272811935</v>
      </c>
      <c r="V2024" s="2">
        <f>'[1]Sheet1 (1)'!BF2024+'[1]Sheet1 (1)'!BB2024+'[1]Sheet1 (1)'!BN2024</f>
        <v>5.776724207</v>
      </c>
      <c r="W2024">
        <v>4.7387889416583278</v>
      </c>
      <c r="X2024">
        <v>1.942219663564875</v>
      </c>
      <c r="Y2024">
        <v>2.3183485193872841</v>
      </c>
      <c r="Z2024">
        <v>0.83776000343476553</v>
      </c>
      <c r="AA2024">
        <v>4.7839274308459272</v>
      </c>
      <c r="AB2024">
        <v>143.98831041389269</v>
      </c>
    </row>
    <row r="2025" spans="1:29" x14ac:dyDescent="0.35">
      <c r="A2025" t="s">
        <v>989</v>
      </c>
      <c r="B2025" t="s">
        <v>990</v>
      </c>
      <c r="C2025" t="s">
        <v>814</v>
      </c>
      <c r="D2025" t="s">
        <v>991</v>
      </c>
      <c r="E2025" t="s">
        <v>991</v>
      </c>
      <c r="F2025" t="s">
        <v>991</v>
      </c>
      <c r="G2025" t="s">
        <v>991</v>
      </c>
      <c r="H2025">
        <v>2022</v>
      </c>
      <c r="I2025">
        <v>369.89883845499998</v>
      </c>
      <c r="J2025">
        <v>59.805986107000003</v>
      </c>
      <c r="K2025">
        <v>429.93029060399999</v>
      </c>
      <c r="L2025">
        <v>296.40569829399999</v>
      </c>
      <c r="M2025">
        <v>15.090562169</v>
      </c>
      <c r="N2025">
        <v>311.496260463</v>
      </c>
      <c r="O2025">
        <v>444.14151929399998</v>
      </c>
      <c r="P2025">
        <v>-25.210814858999999</v>
      </c>
      <c r="Q2025">
        <v>469.35233415300002</v>
      </c>
      <c r="R2025">
        <v>8.961977589</v>
      </c>
      <c r="S2025">
        <v>7.1648430149999998</v>
      </c>
      <c r="T2025" s="5">
        <v>118.43403014099999</v>
      </c>
      <c r="U2025">
        <v>7.1648430149999998</v>
      </c>
      <c r="V2025" s="2">
        <f>'[1]Sheet1 (1)'!BF2025+'[1]Sheet1 (1)'!BB2025+'[1]Sheet1 (1)'!BN2025</f>
        <v>8.7310752399999991</v>
      </c>
      <c r="W2025">
        <v>6.0496489112715279</v>
      </c>
      <c r="X2025">
        <v>1.6665127281295451</v>
      </c>
      <c r="Y2025">
        <v>1.6131891984314179</v>
      </c>
      <c r="Z2025">
        <v>1.033054727709543</v>
      </c>
      <c r="AA2025">
        <v>12.74174504661721</v>
      </c>
      <c r="AB2025">
        <v>263.01246364085762</v>
      </c>
    </row>
    <row r="2026" spans="1:29" x14ac:dyDescent="0.35">
      <c r="A2026" t="s">
        <v>992</v>
      </c>
      <c r="B2026" t="s">
        <v>993</v>
      </c>
      <c r="C2026" t="s">
        <v>814</v>
      </c>
      <c r="D2026" t="s">
        <v>42</v>
      </c>
      <c r="E2026" t="s">
        <v>178</v>
      </c>
      <c r="F2026" t="s">
        <v>178</v>
      </c>
      <c r="G2026" t="s">
        <v>179</v>
      </c>
      <c r="H2026">
        <v>2020</v>
      </c>
      <c r="I2026">
        <v>3433.49864802</v>
      </c>
      <c r="J2026">
        <v>2029.464639216</v>
      </c>
      <c r="K2026">
        <v>5876.149771888</v>
      </c>
      <c r="L2026">
        <v>1808.618873158</v>
      </c>
      <c r="M2026">
        <v>0.1</v>
      </c>
      <c r="N2026">
        <v>1808.718873158</v>
      </c>
      <c r="O2026">
        <v>6236.4861349519997</v>
      </c>
      <c r="P2026">
        <v>-577.69626793700002</v>
      </c>
      <c r="Q2026">
        <v>6814.1824028889996</v>
      </c>
      <c r="R2026">
        <v>1001.340611083</v>
      </c>
      <c r="S2026">
        <v>948.07116474400004</v>
      </c>
      <c r="T2026" s="5">
        <v>4067.4308987300001</v>
      </c>
      <c r="U2026">
        <v>948.07116474400004</v>
      </c>
      <c r="V2026" s="2">
        <f>'[1]Sheet1 (1)'!BF2026+'[1]Sheet1 (1)'!BB2026+'[1]Sheet1 (1)'!BN2026</f>
        <v>2005.114793723</v>
      </c>
      <c r="W2026">
        <v>23.3088450264766</v>
      </c>
      <c r="X2026">
        <v>16.13422396548933</v>
      </c>
      <c r="Y2026">
        <v>15.202025141909379</v>
      </c>
      <c r="Z2026">
        <v>1.06132070003029</v>
      </c>
      <c r="AA2026">
        <v>2.4585543673581191E-3</v>
      </c>
      <c r="AB2026">
        <v>44.468336849256559</v>
      </c>
    </row>
    <row r="2027" spans="1:29" x14ac:dyDescent="0.35">
      <c r="A2027" t="s">
        <v>992</v>
      </c>
      <c r="B2027" t="s">
        <v>993</v>
      </c>
      <c r="C2027" t="s">
        <v>814</v>
      </c>
      <c r="D2027" t="s">
        <v>42</v>
      </c>
      <c r="E2027" t="s">
        <v>178</v>
      </c>
      <c r="F2027" t="s">
        <v>178</v>
      </c>
      <c r="G2027" t="s">
        <v>179</v>
      </c>
      <c r="H2027">
        <v>2021</v>
      </c>
      <c r="I2027">
        <v>5997.3475343549999</v>
      </c>
      <c r="J2027">
        <v>1973.866114123</v>
      </c>
      <c r="K2027">
        <v>8520.3931163710004</v>
      </c>
      <c r="L2027">
        <v>2188.2910148609999</v>
      </c>
      <c r="M2027">
        <v>0.1</v>
      </c>
      <c r="N2027">
        <v>2188.3910148609998</v>
      </c>
      <c r="O2027">
        <v>9550.582124429</v>
      </c>
      <c r="P2027">
        <v>-708.53448327299998</v>
      </c>
      <c r="Q2027">
        <v>10259.116607702001</v>
      </c>
      <c r="R2027">
        <v>2637.1128977160001</v>
      </c>
      <c r="S2027">
        <v>2513.7762336000001</v>
      </c>
      <c r="T2027" s="5">
        <v>6332.0021015100001</v>
      </c>
      <c r="U2027">
        <v>2513.7762336000001</v>
      </c>
      <c r="V2027" s="2">
        <f>'[1]Sheet1 (1)'!BF2027+'[1]Sheet1 (1)'!BB2027+'[1]Sheet1 (1)'!BN2027</f>
        <v>5267.938561555</v>
      </c>
      <c r="W2027">
        <v>39.699548315066679</v>
      </c>
      <c r="X2027">
        <v>29.50305460401886</v>
      </c>
      <c r="Y2027">
        <v>26.321199703844801</v>
      </c>
      <c r="Z2027">
        <v>1.1208856334808051</v>
      </c>
      <c r="AA2027">
        <v>1.5792793242464789E-3</v>
      </c>
      <c r="AB2027">
        <v>34.560806831367472</v>
      </c>
    </row>
    <row r="2028" spans="1:29" x14ac:dyDescent="0.35">
      <c r="A2028" t="s">
        <v>992</v>
      </c>
      <c r="B2028" t="s">
        <v>993</v>
      </c>
      <c r="C2028" t="s">
        <v>814</v>
      </c>
      <c r="D2028" t="s">
        <v>42</v>
      </c>
      <c r="E2028" t="s">
        <v>178</v>
      </c>
      <c r="F2028" t="s">
        <v>178</v>
      </c>
      <c r="G2028" t="s">
        <v>179</v>
      </c>
      <c r="H2028">
        <v>2022</v>
      </c>
      <c r="I2028">
        <v>10985.294291433</v>
      </c>
      <c r="J2028">
        <v>1781.234400328</v>
      </c>
      <c r="K2028">
        <v>13405.182747367</v>
      </c>
      <c r="L2028">
        <v>2571.4288083289998</v>
      </c>
      <c r="M2028">
        <v>0.1</v>
      </c>
      <c r="N2028">
        <v>2571.5288083290002</v>
      </c>
      <c r="O2028">
        <v>14444.99560473</v>
      </c>
      <c r="P2028">
        <v>-901.96799053199993</v>
      </c>
      <c r="Q2028">
        <v>15346.963595261999</v>
      </c>
      <c r="R2028">
        <v>6375.7478100179997</v>
      </c>
      <c r="S2028">
        <v>6036.9828669959998</v>
      </c>
      <c r="T2028" s="5">
        <v>10833.653939038</v>
      </c>
      <c r="U2028">
        <v>6036.9828669959998</v>
      </c>
      <c r="V2028" s="2">
        <f>'[1]Sheet1 (1)'!BF2028+'[1]Sheet1 (1)'!BB2028+'[1]Sheet1 (1)'!BN2028</f>
        <v>12739.797919701999</v>
      </c>
      <c r="W2028">
        <v>55.724346568264743</v>
      </c>
      <c r="X2028">
        <v>45.034692780907918</v>
      </c>
      <c r="Y2028">
        <v>41.795462584871601</v>
      </c>
      <c r="Z2028">
        <v>1.077501958243879</v>
      </c>
      <c r="AA2028">
        <v>9.2304960600282692E-4</v>
      </c>
      <c r="AB2028">
        <v>23.736486533530019</v>
      </c>
    </row>
    <row r="2029" spans="1:29" x14ac:dyDescent="0.35">
      <c r="A2029" t="s">
        <v>992</v>
      </c>
      <c r="B2029" t="s">
        <v>993</v>
      </c>
      <c r="C2029" t="s">
        <v>814</v>
      </c>
      <c r="D2029" t="s">
        <v>42</v>
      </c>
      <c r="E2029" t="s">
        <v>178</v>
      </c>
      <c r="F2029" t="s">
        <v>178</v>
      </c>
      <c r="G2029" t="s">
        <v>179</v>
      </c>
      <c r="H2029">
        <v>2023</v>
      </c>
      <c r="I2029">
        <v>12466.646825746</v>
      </c>
      <c r="J2029">
        <v>2456.834598979</v>
      </c>
      <c r="K2029">
        <v>15600.514164685999</v>
      </c>
      <c r="L2029">
        <v>3492.9065030520001</v>
      </c>
      <c r="M2029">
        <v>70.274856218000011</v>
      </c>
      <c r="N2029">
        <v>3563.18135927</v>
      </c>
      <c r="O2029">
        <v>9761.0578501580003</v>
      </c>
      <c r="P2029">
        <v>-692.732722792</v>
      </c>
      <c r="Q2029">
        <v>10453.79057295</v>
      </c>
      <c r="R2029">
        <v>3485.1257454470001</v>
      </c>
      <c r="S2029">
        <v>3241.6610758410002</v>
      </c>
      <c r="T2029" s="5">
        <v>12037.332805415999</v>
      </c>
      <c r="U2029">
        <v>3241.6610758410002</v>
      </c>
      <c r="V2029" s="2">
        <f>'[1]Sheet1 (1)'!BF2029+'[1]Sheet1 (1)'!BB2029+'[1]Sheet1 (1)'!BN2029</f>
        <v>6939.687459109</v>
      </c>
      <c r="W2029">
        <v>26.930061071190689</v>
      </c>
      <c r="X2029">
        <v>20.77919382413026</v>
      </c>
      <c r="Y2029">
        <v>33.254577022699593</v>
      </c>
      <c r="Z2029">
        <v>0.62485214621573371</v>
      </c>
      <c r="AA2029">
        <v>0.58380753738387126</v>
      </c>
      <c r="AB2029">
        <v>29.601087025414849</v>
      </c>
    </row>
    <row r="2030" spans="1:29" x14ac:dyDescent="0.35">
      <c r="A2030" t="s">
        <v>992</v>
      </c>
      <c r="B2030" t="s">
        <v>993</v>
      </c>
      <c r="C2030" t="s">
        <v>814</v>
      </c>
      <c r="D2030" t="s">
        <v>42</v>
      </c>
      <c r="E2030" t="s">
        <v>178</v>
      </c>
      <c r="F2030" t="s">
        <v>178</v>
      </c>
      <c r="G2030" t="s">
        <v>179</v>
      </c>
      <c r="H2030">
        <v>2024</v>
      </c>
      <c r="I2030">
        <v>12700.160239434999</v>
      </c>
      <c r="J2030">
        <v>2494.7011170830001</v>
      </c>
      <c r="K2030">
        <v>15820.074530938</v>
      </c>
      <c r="L2030">
        <v>2052.1581036339999</v>
      </c>
      <c r="M2030">
        <v>67.074483135000008</v>
      </c>
      <c r="N2030">
        <v>2119.2325867690001</v>
      </c>
      <c r="O2030">
        <v>9870.9876082110004</v>
      </c>
      <c r="P2030">
        <v>-733.639160328</v>
      </c>
      <c r="Q2030">
        <v>10604.626768538999</v>
      </c>
      <c r="R2030">
        <v>3402.6084444829999</v>
      </c>
      <c r="S2030">
        <v>3109.5802242129998</v>
      </c>
      <c r="T2030" s="5">
        <v>13700.841944169</v>
      </c>
      <c r="U2030">
        <v>3109.5802242129998</v>
      </c>
      <c r="V2030" s="2">
        <f>'[1]Sheet1 (1)'!BF2030+'[1]Sheet1 (1)'!BB2030+'[1]Sheet1 (1)'!BN2030</f>
        <v>6793.2967468339994</v>
      </c>
      <c r="W2030">
        <v>22.696271053155382</v>
      </c>
      <c r="X2030">
        <v>19.65591387152983</v>
      </c>
      <c r="Y2030">
        <v>31.520375591203798</v>
      </c>
      <c r="Z2030">
        <v>0.62359389768867735</v>
      </c>
      <c r="AA2030">
        <v>0.48956468083004578</v>
      </c>
      <c r="AB2030">
        <v>15.467900406448621</v>
      </c>
      <c r="AC2030">
        <v>116.6</v>
      </c>
    </row>
    <row r="2031" spans="1:29" x14ac:dyDescent="0.35">
      <c r="A2031" t="s">
        <v>994</v>
      </c>
      <c r="B2031" t="s">
        <v>995</v>
      </c>
      <c r="C2031" t="s">
        <v>814</v>
      </c>
      <c r="D2031" t="s">
        <v>35</v>
      </c>
      <c r="E2031" t="s">
        <v>112</v>
      </c>
      <c r="F2031" t="s">
        <v>112</v>
      </c>
      <c r="G2031" t="s">
        <v>113</v>
      </c>
      <c r="H2031">
        <v>2020</v>
      </c>
      <c r="I2031">
        <v>2862.0044874629998</v>
      </c>
      <c r="J2031">
        <v>88.270746955000007</v>
      </c>
      <c r="K2031">
        <v>3068.7471294299999</v>
      </c>
      <c r="L2031">
        <v>1905.5522062370001</v>
      </c>
      <c r="M2031">
        <v>4.6086294270000003</v>
      </c>
      <c r="N2031">
        <v>1910.1608356639999</v>
      </c>
      <c r="O2031">
        <v>12709.255795237001</v>
      </c>
      <c r="P2031">
        <v>-557.75714453800003</v>
      </c>
      <c r="Q2031">
        <v>13267.012939775001</v>
      </c>
      <c r="R2031">
        <v>333.75788575600001</v>
      </c>
      <c r="S2031">
        <v>267.33715874799998</v>
      </c>
      <c r="T2031" s="5">
        <v>1158.5862937659999</v>
      </c>
      <c r="U2031">
        <v>267.33715874799998</v>
      </c>
      <c r="V2031" s="2">
        <f>'[1]Sheet1 (1)'!BF2031+'[1]Sheet1 (1)'!BB2031+'[1]Sheet1 (1)'!BN2031</f>
        <v>638.69904608999991</v>
      </c>
      <c r="W2031">
        <v>23.074427877013552</v>
      </c>
      <c r="X2031">
        <v>8.7116059900854754</v>
      </c>
      <c r="Y2031">
        <v>2.1326171210033</v>
      </c>
      <c r="Z2031">
        <v>4.0849367213121974</v>
      </c>
      <c r="AA2031">
        <v>0.39778042013768272</v>
      </c>
      <c r="AB2031">
        <v>164.8699666086155</v>
      </c>
    </row>
    <row r="2032" spans="1:29" x14ac:dyDescent="0.35">
      <c r="A2032" t="s">
        <v>994</v>
      </c>
      <c r="B2032" t="s">
        <v>995</v>
      </c>
      <c r="C2032" t="s">
        <v>814</v>
      </c>
      <c r="D2032" t="s">
        <v>35</v>
      </c>
      <c r="E2032" t="s">
        <v>112</v>
      </c>
      <c r="F2032" t="s">
        <v>112</v>
      </c>
      <c r="G2032" t="s">
        <v>113</v>
      </c>
      <c r="H2032">
        <v>2021</v>
      </c>
      <c r="I2032">
        <v>6255.4963580089998</v>
      </c>
      <c r="J2032">
        <v>94.483668976000004</v>
      </c>
      <c r="K2032">
        <v>6544.8225680160003</v>
      </c>
      <c r="L2032">
        <v>4753.2953582700002</v>
      </c>
      <c r="M2032">
        <v>10.242542364</v>
      </c>
      <c r="N2032">
        <v>4763.5379006339999</v>
      </c>
      <c r="O2032">
        <v>21302.662313033001</v>
      </c>
      <c r="P2032">
        <v>-864.35431135600004</v>
      </c>
      <c r="Q2032">
        <v>22167.016624389002</v>
      </c>
      <c r="R2032">
        <v>819.83925980499998</v>
      </c>
      <c r="S2032">
        <v>654.89865161600005</v>
      </c>
      <c r="T2032" s="5">
        <v>1781.284667382</v>
      </c>
      <c r="U2032">
        <v>654.89865161600005</v>
      </c>
      <c r="V2032" s="2">
        <f>'[1]Sheet1 (1)'!BF2032+'[1]Sheet1 (1)'!BB2032+'[1]Sheet1 (1)'!BN2032</f>
        <v>1609.3451367759999</v>
      </c>
      <c r="W2032">
        <v>36.765524545749408</v>
      </c>
      <c r="X2032">
        <v>10.006362201726221</v>
      </c>
      <c r="Y2032">
        <v>3.130069732702244</v>
      </c>
      <c r="Z2032">
        <v>3.1968496091898708</v>
      </c>
      <c r="AA2032">
        <v>0.57500873114535533</v>
      </c>
      <c r="AB2032">
        <v>267.42148449720253</v>
      </c>
    </row>
    <row r="2033" spans="1:29" x14ac:dyDescent="0.35">
      <c r="A2033" t="s">
        <v>994</v>
      </c>
      <c r="B2033" t="s">
        <v>995</v>
      </c>
      <c r="C2033" t="s">
        <v>814</v>
      </c>
      <c r="D2033" t="s">
        <v>35</v>
      </c>
      <c r="E2033" t="s">
        <v>112</v>
      </c>
      <c r="F2033" t="s">
        <v>112</v>
      </c>
      <c r="G2033" t="s">
        <v>113</v>
      </c>
      <c r="H2033">
        <v>2022</v>
      </c>
      <c r="I2033">
        <v>5782.3501048569997</v>
      </c>
      <c r="J2033">
        <v>95.633913128000003</v>
      </c>
      <c r="K2033">
        <v>6355.4211235479997</v>
      </c>
      <c r="L2033">
        <v>3882.2671037639998</v>
      </c>
      <c r="M2033">
        <v>49.872286506999998</v>
      </c>
      <c r="N2033">
        <v>3932.1393902710001</v>
      </c>
      <c r="O2033">
        <v>22107.364604909999</v>
      </c>
      <c r="P2033">
        <v>-1002.259074394</v>
      </c>
      <c r="Q2033">
        <v>23109.623679304001</v>
      </c>
      <c r="R2033">
        <v>862.36767621000001</v>
      </c>
      <c r="S2033">
        <v>683.60234679099995</v>
      </c>
      <c r="T2033" s="5">
        <v>2423.2817332770001</v>
      </c>
      <c r="U2033">
        <v>683.60234679099995</v>
      </c>
      <c r="V2033" s="2">
        <f>'[1]Sheet1 (1)'!BF2033+'[1]Sheet1 (1)'!BB2033+'[1]Sheet1 (1)'!BN2033</f>
        <v>1635.9630569400001</v>
      </c>
      <c r="W2033">
        <v>28.209775916833479</v>
      </c>
      <c r="X2033">
        <v>10.756208495108661</v>
      </c>
      <c r="Y2033">
        <v>3.1033146881376101</v>
      </c>
      <c r="Z2033">
        <v>3.4660385993802558</v>
      </c>
      <c r="AA2033">
        <v>2.058047391772222</v>
      </c>
      <c r="AB2033">
        <v>162.26505305900079</v>
      </c>
    </row>
    <row r="2034" spans="1:29" x14ac:dyDescent="0.35">
      <c r="A2034" t="s">
        <v>994</v>
      </c>
      <c r="B2034" t="s">
        <v>995</v>
      </c>
      <c r="C2034" t="s">
        <v>814</v>
      </c>
      <c r="D2034" t="s">
        <v>35</v>
      </c>
      <c r="E2034" t="s">
        <v>112</v>
      </c>
      <c r="F2034" t="s">
        <v>112</v>
      </c>
      <c r="G2034" t="s">
        <v>113</v>
      </c>
      <c r="H2034">
        <v>2023</v>
      </c>
      <c r="I2034">
        <v>6802.4594246820006</v>
      </c>
      <c r="J2034">
        <v>131.00946902999999</v>
      </c>
      <c r="K2034">
        <v>7459.0329671120007</v>
      </c>
      <c r="L2034">
        <v>4816.0002443150006</v>
      </c>
      <c r="M2034">
        <v>16.182286507000001</v>
      </c>
      <c r="N2034">
        <v>4832.1825308220004</v>
      </c>
      <c r="O2034">
        <v>18867.240821637999</v>
      </c>
      <c r="P2034">
        <v>-1281.647678027</v>
      </c>
      <c r="Q2034">
        <v>20148.888499665001</v>
      </c>
      <c r="R2034">
        <v>470.56942411799997</v>
      </c>
      <c r="S2034">
        <v>362.59113427099999</v>
      </c>
      <c r="T2034" s="5">
        <v>2626.8504362899998</v>
      </c>
      <c r="U2034">
        <v>362.59113427099999</v>
      </c>
      <c r="V2034" s="2">
        <f>'[1]Sheet1 (1)'!BF2034+'[1]Sheet1 (1)'!BB2034+'[1]Sheet1 (1)'!BN2034</f>
        <v>817.69504575799988</v>
      </c>
      <c r="W2034">
        <v>13.80326528156286</v>
      </c>
      <c r="X2034">
        <v>4.8611011088128837</v>
      </c>
      <c r="Y2034">
        <v>1.926885129757397</v>
      </c>
      <c r="Z2034">
        <v>2.52277680373449</v>
      </c>
      <c r="AA2034">
        <v>0.61603379786840307</v>
      </c>
      <c r="AB2034">
        <v>183.9534700592499</v>
      </c>
    </row>
    <row r="2035" spans="1:29" x14ac:dyDescent="0.35">
      <c r="A2035" t="s">
        <v>994</v>
      </c>
      <c r="B2035" t="s">
        <v>995</v>
      </c>
      <c r="C2035" t="s">
        <v>814</v>
      </c>
      <c r="D2035" t="s">
        <v>35</v>
      </c>
      <c r="E2035" t="s">
        <v>112</v>
      </c>
      <c r="F2035" t="s">
        <v>112</v>
      </c>
      <c r="G2035" t="s">
        <v>113</v>
      </c>
      <c r="H2035">
        <v>2024</v>
      </c>
      <c r="I2035">
        <v>7773.9593793120002</v>
      </c>
      <c r="J2035">
        <v>172.00672068099999</v>
      </c>
      <c r="K2035">
        <v>8500.3845324760005</v>
      </c>
      <c r="L2035">
        <v>5482.9596415310007</v>
      </c>
      <c r="M2035">
        <v>5.4472865370000001</v>
      </c>
      <c r="N2035">
        <v>5488.4069280680014</v>
      </c>
      <c r="O2035">
        <v>22560.566291756</v>
      </c>
      <c r="P2035">
        <v>-1691.8136556290001</v>
      </c>
      <c r="Q2035">
        <v>24252.379947385001</v>
      </c>
      <c r="R2035">
        <v>568.95077275200003</v>
      </c>
      <c r="S2035">
        <v>448.54731025400002</v>
      </c>
      <c r="T2035" s="5">
        <v>3011.9776044079999</v>
      </c>
      <c r="U2035">
        <v>448.54731025400002</v>
      </c>
      <c r="V2035" s="2">
        <f>'[1]Sheet1 (1)'!BF2035+'[1]Sheet1 (1)'!BB2035+'[1]Sheet1 (1)'!BN2035</f>
        <v>1029.3375045110001</v>
      </c>
      <c r="W2035">
        <v>14.892119702269881</v>
      </c>
      <c r="X2035">
        <v>5.2767884622196819</v>
      </c>
      <c r="Y2035">
        <v>2.031624334958074</v>
      </c>
      <c r="Z2035">
        <v>2.5973248948746108</v>
      </c>
      <c r="AA2035">
        <v>0.18085415140630359</v>
      </c>
      <c r="AB2035">
        <v>182.21938038436181</v>
      </c>
      <c r="AC2035">
        <v>40.200000000000003</v>
      </c>
    </row>
    <row r="2036" spans="1:29" x14ac:dyDescent="0.35">
      <c r="A2036" t="s">
        <v>996</v>
      </c>
      <c r="B2036" t="s">
        <v>997</v>
      </c>
      <c r="C2036" t="s">
        <v>814</v>
      </c>
      <c r="D2036" t="s">
        <v>47</v>
      </c>
      <c r="E2036" t="s">
        <v>78</v>
      </c>
      <c r="F2036" t="s">
        <v>78</v>
      </c>
      <c r="G2036" t="s">
        <v>86</v>
      </c>
      <c r="H2036">
        <v>2020</v>
      </c>
      <c r="I2036">
        <v>318.56044620300003</v>
      </c>
      <c r="J2036">
        <v>65.337924236000006</v>
      </c>
      <c r="K2036">
        <v>475.43628193400002</v>
      </c>
      <c r="L2036">
        <v>41.660575276000003</v>
      </c>
      <c r="M2036">
        <v>5.0844945099999999</v>
      </c>
      <c r="N2036">
        <v>46.745069786000002</v>
      </c>
      <c r="O2036">
        <v>382.48922737499998</v>
      </c>
      <c r="P2036">
        <v>-10.367356059</v>
      </c>
      <c r="Q2036">
        <v>392.85658343400002</v>
      </c>
      <c r="R2036">
        <v>121.600025659</v>
      </c>
      <c r="S2036">
        <v>98.274259647999997</v>
      </c>
      <c r="T2036" s="5">
        <v>428.69121214799998</v>
      </c>
      <c r="U2036">
        <v>98.274259647999997</v>
      </c>
      <c r="V2036" s="2">
        <f>'[1]Sheet1 (1)'!BF2036+'[1]Sheet1 (1)'!BB2036+'[1]Sheet1 (1)'!BN2036</f>
        <v>243.84597653200001</v>
      </c>
      <c r="W2036">
        <v>22.92425337006258</v>
      </c>
      <c r="X2036">
        <v>20.67033236256934</v>
      </c>
      <c r="Y2036">
        <v>25.693340521627281</v>
      </c>
      <c r="Z2036">
        <v>0.8045015534344454</v>
      </c>
      <c r="AA2036">
        <v>1.186050557118639</v>
      </c>
      <c r="AB2036">
        <v>10.90413529864052</v>
      </c>
    </row>
    <row r="2037" spans="1:29" x14ac:dyDescent="0.35">
      <c r="A2037" t="s">
        <v>996</v>
      </c>
      <c r="B2037" t="s">
        <v>997</v>
      </c>
      <c r="C2037" t="s">
        <v>814</v>
      </c>
      <c r="D2037" t="s">
        <v>47</v>
      </c>
      <c r="E2037" t="s">
        <v>78</v>
      </c>
      <c r="F2037" t="s">
        <v>78</v>
      </c>
      <c r="G2037" t="s">
        <v>86</v>
      </c>
      <c r="H2037">
        <v>2021</v>
      </c>
      <c r="I2037">
        <v>393.899760544</v>
      </c>
      <c r="J2037">
        <v>58.565515879000003</v>
      </c>
      <c r="K2037">
        <v>531.22143224399997</v>
      </c>
      <c r="L2037">
        <v>57.112905017000003</v>
      </c>
      <c r="M2037">
        <v>5.5255118799999998</v>
      </c>
      <c r="N2037">
        <v>62.638416896999999</v>
      </c>
      <c r="O2037">
        <v>337.422824214</v>
      </c>
      <c r="P2037">
        <v>-11.190739967000001</v>
      </c>
      <c r="Q2037">
        <v>348.61356418100002</v>
      </c>
      <c r="R2037">
        <v>112.23318793</v>
      </c>
      <c r="S2037">
        <v>90.254477584</v>
      </c>
      <c r="T2037" s="5">
        <v>468.58301534700001</v>
      </c>
      <c r="U2037">
        <v>90.254477584</v>
      </c>
      <c r="V2037" s="2">
        <f>'[1]Sheet1 (1)'!BF2037+'[1]Sheet1 (1)'!BB2037+'[1]Sheet1 (1)'!BN2037</f>
        <v>221.854987518</v>
      </c>
      <c r="W2037">
        <v>19.261150026354201</v>
      </c>
      <c r="X2037">
        <v>16.989991763461909</v>
      </c>
      <c r="Y2037">
        <v>26.748183912644539</v>
      </c>
      <c r="Z2037">
        <v>0.63518300229087021</v>
      </c>
      <c r="AA2037">
        <v>1.1791959373320839</v>
      </c>
      <c r="AB2037">
        <v>13.36762427264128</v>
      </c>
    </row>
    <row r="2038" spans="1:29" x14ac:dyDescent="0.35">
      <c r="A2038" t="s">
        <v>996</v>
      </c>
      <c r="B2038" t="s">
        <v>997</v>
      </c>
      <c r="C2038" t="s">
        <v>814</v>
      </c>
      <c r="D2038" t="s">
        <v>47</v>
      </c>
      <c r="E2038" t="s">
        <v>78</v>
      </c>
      <c r="F2038" t="s">
        <v>78</v>
      </c>
      <c r="G2038" t="s">
        <v>86</v>
      </c>
      <c r="H2038">
        <v>2022</v>
      </c>
      <c r="I2038">
        <v>369.28032808199998</v>
      </c>
      <c r="J2038">
        <v>53.160725360999997</v>
      </c>
      <c r="K2038">
        <v>491.41266371900002</v>
      </c>
      <c r="L2038">
        <v>43.092760650000002</v>
      </c>
      <c r="M2038">
        <v>5.9537147209999999</v>
      </c>
      <c r="N2038">
        <v>49.046475371</v>
      </c>
      <c r="O2038">
        <v>387.82007480300001</v>
      </c>
      <c r="P2038">
        <v>-49.195497979999999</v>
      </c>
      <c r="Q2038">
        <v>437.01557278299998</v>
      </c>
      <c r="R2038">
        <v>65.27991068</v>
      </c>
      <c r="S2038">
        <v>52.332261662999997</v>
      </c>
      <c r="T2038" s="5">
        <v>442.36618834799998</v>
      </c>
      <c r="U2038">
        <v>52.332261662999997</v>
      </c>
      <c r="V2038" s="2">
        <f>'[1]Sheet1 (1)'!BF2038+'[1]Sheet1 (1)'!BB2038+'[1]Sheet1 (1)'!BN2038</f>
        <v>130.011828533</v>
      </c>
      <c r="W2038">
        <v>11.830077216894191</v>
      </c>
      <c r="X2038">
        <v>10.64935145686939</v>
      </c>
      <c r="Y2038">
        <v>13.49395378503371</v>
      </c>
      <c r="Z2038">
        <v>0.78919430335389895</v>
      </c>
      <c r="AA2038">
        <v>1.345879246158918</v>
      </c>
      <c r="AB2038">
        <v>11.087302027797881</v>
      </c>
    </row>
    <row r="2039" spans="1:29" x14ac:dyDescent="0.35">
      <c r="A2039" t="s">
        <v>996</v>
      </c>
      <c r="B2039" t="s">
        <v>997</v>
      </c>
      <c r="C2039" t="s">
        <v>814</v>
      </c>
      <c r="D2039" t="s">
        <v>47</v>
      </c>
      <c r="E2039" t="s">
        <v>78</v>
      </c>
      <c r="F2039" t="s">
        <v>78</v>
      </c>
      <c r="G2039" t="s">
        <v>86</v>
      </c>
      <c r="H2039">
        <v>2023</v>
      </c>
      <c r="I2039">
        <v>359.92679210699998</v>
      </c>
      <c r="J2039">
        <v>45.365135684000002</v>
      </c>
      <c r="K2039">
        <v>469.09595735099998</v>
      </c>
      <c r="L2039">
        <v>51.926646929999997</v>
      </c>
      <c r="M2039">
        <v>6.4011065720000007</v>
      </c>
      <c r="N2039">
        <v>58.327753502</v>
      </c>
      <c r="O2039">
        <v>375.39815399899999</v>
      </c>
      <c r="P2039">
        <v>-5.2300479730000013</v>
      </c>
      <c r="Q2039">
        <v>380.628201972</v>
      </c>
      <c r="R2039">
        <v>109.899362693</v>
      </c>
      <c r="S2039">
        <v>87.053668250000001</v>
      </c>
      <c r="T2039" s="5">
        <v>410.76820384899997</v>
      </c>
      <c r="U2039">
        <v>87.053668250000001</v>
      </c>
      <c r="V2039" s="2">
        <f>'[1]Sheet1 (1)'!BF2039+'[1]Sheet1 (1)'!BB2039+'[1]Sheet1 (1)'!BN2039</f>
        <v>223.97134545500001</v>
      </c>
      <c r="W2039">
        <v>21.192893567293069</v>
      </c>
      <c r="X2039">
        <v>18.557752819187549</v>
      </c>
      <c r="Y2039">
        <v>23.189690019155481</v>
      </c>
      <c r="Z2039">
        <v>0.80025877033536053</v>
      </c>
      <c r="AA2039">
        <v>1.558325720447699</v>
      </c>
      <c r="AB2039">
        <v>14.199675864746711</v>
      </c>
    </row>
    <row r="2040" spans="1:29" x14ac:dyDescent="0.35">
      <c r="A2040" t="s">
        <v>996</v>
      </c>
      <c r="B2040" t="s">
        <v>997</v>
      </c>
      <c r="C2040" t="s">
        <v>814</v>
      </c>
      <c r="D2040" t="s">
        <v>47</v>
      </c>
      <c r="E2040" t="s">
        <v>78</v>
      </c>
      <c r="F2040" t="s">
        <v>78</v>
      </c>
      <c r="G2040" t="s">
        <v>86</v>
      </c>
      <c r="H2040">
        <v>2024</v>
      </c>
      <c r="I2040">
        <v>368.31743385700003</v>
      </c>
      <c r="J2040">
        <v>43.948773240999998</v>
      </c>
      <c r="K2040">
        <v>470.44618902299999</v>
      </c>
      <c r="L2040">
        <v>36.524473442000001</v>
      </c>
      <c r="M2040">
        <v>6.7154218940000003</v>
      </c>
      <c r="N2040">
        <v>43.239895335999996</v>
      </c>
      <c r="O2040">
        <v>296.19341495200001</v>
      </c>
      <c r="P2040">
        <v>-24.285970657</v>
      </c>
      <c r="Q2040">
        <v>320.47938560900002</v>
      </c>
      <c r="R2040">
        <v>68.270487826000007</v>
      </c>
      <c r="S2040">
        <v>51.706620002000001</v>
      </c>
      <c r="T2040" s="5">
        <v>427.20629368700003</v>
      </c>
      <c r="U2040">
        <v>51.706620002000001</v>
      </c>
      <c r="V2040" s="2">
        <f>'[1]Sheet1 (1)'!BF2040+'[1]Sheet1 (1)'!BB2040+'[1]Sheet1 (1)'!BN2040</f>
        <v>75.610276808000009</v>
      </c>
      <c r="W2040">
        <v>12.10343123827753</v>
      </c>
      <c r="X2040">
        <v>10.99097435763734</v>
      </c>
      <c r="Y2040">
        <v>17.457045765308251</v>
      </c>
      <c r="Z2040">
        <v>0.62960105079630946</v>
      </c>
      <c r="AA2040">
        <v>1.5719388953853211</v>
      </c>
      <c r="AB2040">
        <v>10.12154923159453</v>
      </c>
      <c r="AC2040">
        <v>43.15</v>
      </c>
    </row>
    <row r="2041" spans="1:29" x14ac:dyDescent="0.35">
      <c r="A2041" t="s">
        <v>998</v>
      </c>
      <c r="B2041" t="s">
        <v>999</v>
      </c>
      <c r="C2041" t="s">
        <v>814</v>
      </c>
      <c r="D2041" t="s">
        <v>42</v>
      </c>
      <c r="E2041" t="s">
        <v>43</v>
      </c>
      <c r="F2041" t="s">
        <v>139</v>
      </c>
      <c r="G2041" t="s">
        <v>140</v>
      </c>
      <c r="H2041">
        <v>2020</v>
      </c>
      <c r="I2041">
        <v>1104.6603145439999</v>
      </c>
      <c r="J2041">
        <v>1135.5086582849999</v>
      </c>
      <c r="K2041">
        <v>2284.3290172960001</v>
      </c>
      <c r="L2041">
        <v>744.38470083300001</v>
      </c>
      <c r="M2041">
        <v>145</v>
      </c>
      <c r="N2041">
        <v>889.38470083300001</v>
      </c>
      <c r="O2041">
        <v>2887.7137126890002</v>
      </c>
      <c r="P2041">
        <v>-152.46384859899999</v>
      </c>
      <c r="Q2041">
        <v>3040.1775612880001</v>
      </c>
      <c r="R2041">
        <v>410.06054573900002</v>
      </c>
      <c r="S2041">
        <v>391.92358788600001</v>
      </c>
      <c r="T2041" s="5">
        <v>1394.944316463</v>
      </c>
      <c r="U2041">
        <v>391.92358788600001</v>
      </c>
      <c r="V2041" s="2">
        <f>'[1]Sheet1 (1)'!BF2041+'[1]Sheet1 (1)'!BB2041+'[1]Sheet1 (1)'!BN2041</f>
        <v>778.1423994920001</v>
      </c>
      <c r="W2041">
        <v>28.096002346513419</v>
      </c>
      <c r="X2041">
        <v>17.15705508788427</v>
      </c>
      <c r="Y2041">
        <v>13.57277976772793</v>
      </c>
      <c r="Z2041">
        <v>1.2640782051646251</v>
      </c>
      <c r="AA2041">
        <v>10.394680152370521</v>
      </c>
      <c r="AB2041">
        <v>63.757720672901883</v>
      </c>
    </row>
    <row r="2042" spans="1:29" x14ac:dyDescent="0.35">
      <c r="A2042" t="s">
        <v>998</v>
      </c>
      <c r="B2042" t="s">
        <v>999</v>
      </c>
      <c r="C2042" t="s">
        <v>814</v>
      </c>
      <c r="D2042" t="s">
        <v>42</v>
      </c>
      <c r="E2042" t="s">
        <v>43</v>
      </c>
      <c r="F2042" t="s">
        <v>139</v>
      </c>
      <c r="G2042" t="s">
        <v>140</v>
      </c>
      <c r="H2042">
        <v>2021</v>
      </c>
      <c r="I2042">
        <v>1170.473262002</v>
      </c>
      <c r="J2042">
        <v>1051.5347805849999</v>
      </c>
      <c r="K2042">
        <v>2401.267067536</v>
      </c>
      <c r="L2042">
        <v>704.17134121599997</v>
      </c>
      <c r="M2042">
        <v>0</v>
      </c>
      <c r="N2042">
        <v>704.17134121599997</v>
      </c>
      <c r="O2042">
        <v>4164.8263853689996</v>
      </c>
      <c r="P2042">
        <v>-179.27538026400001</v>
      </c>
      <c r="Q2042">
        <v>4344.1017656329996</v>
      </c>
      <c r="R2042">
        <v>511.56428252799998</v>
      </c>
      <c r="S2042">
        <v>481.340230615</v>
      </c>
      <c r="T2042" s="5">
        <v>1697.09572632</v>
      </c>
      <c r="U2042">
        <v>481.340230615</v>
      </c>
      <c r="V2042" s="2">
        <f>'[1]Sheet1 (1)'!BF2042+'[1]Sheet1 (1)'!BB2042+'[1]Sheet1 (1)'!BN2042</f>
        <v>1004.344687724</v>
      </c>
      <c r="W2042">
        <v>28.362585748698049</v>
      </c>
      <c r="X2042">
        <v>20.04526015129651</v>
      </c>
      <c r="Y2042">
        <v>11.558646140625511</v>
      </c>
      <c r="Z2042">
        <v>1.7342221491531651</v>
      </c>
      <c r="AA2042">
        <v>0</v>
      </c>
      <c r="AB2042">
        <v>41.492729625978868</v>
      </c>
    </row>
    <row r="2043" spans="1:29" x14ac:dyDescent="0.35">
      <c r="A2043" t="s">
        <v>998</v>
      </c>
      <c r="B2043" t="s">
        <v>999</v>
      </c>
      <c r="C2043" t="s">
        <v>814</v>
      </c>
      <c r="D2043" t="s">
        <v>42</v>
      </c>
      <c r="E2043" t="s">
        <v>43</v>
      </c>
      <c r="F2043" t="s">
        <v>139</v>
      </c>
      <c r="G2043" t="s">
        <v>140</v>
      </c>
      <c r="H2043">
        <v>2022</v>
      </c>
      <c r="I2043">
        <v>1662.7563696350001</v>
      </c>
      <c r="J2043">
        <v>1138.189069171</v>
      </c>
      <c r="K2043">
        <v>2882.4831733639999</v>
      </c>
      <c r="L2043">
        <v>1131.127570739</v>
      </c>
      <c r="M2043">
        <v>0</v>
      </c>
      <c r="N2043">
        <v>1131.127570739</v>
      </c>
      <c r="O2043">
        <v>3935.8654935230002</v>
      </c>
      <c r="P2043">
        <v>-199.48298192499999</v>
      </c>
      <c r="Q2043">
        <v>4135.3484754479996</v>
      </c>
      <c r="R2043">
        <v>437.15885651899998</v>
      </c>
      <c r="S2043">
        <v>379.458584417</v>
      </c>
      <c r="T2043" s="5">
        <v>1751.3556026250001</v>
      </c>
      <c r="U2043">
        <v>379.458584417</v>
      </c>
      <c r="V2043" s="2">
        <f>'[1]Sheet1 (1)'!BF2043+'[1]Sheet1 (1)'!BB2043+'[1]Sheet1 (1)'!BN2043</f>
        <v>850.39673213799995</v>
      </c>
      <c r="W2043">
        <v>21.666564108868169</v>
      </c>
      <c r="X2043">
        <v>13.164294866434661</v>
      </c>
      <c r="Y2043">
        <v>9.6438357124819127</v>
      </c>
      <c r="Z2043">
        <v>1.365047607498773</v>
      </c>
      <c r="AA2043">
        <v>0</v>
      </c>
      <c r="AB2043">
        <v>64.585831058159854</v>
      </c>
    </row>
    <row r="2044" spans="1:29" x14ac:dyDescent="0.35">
      <c r="A2044" t="s">
        <v>998</v>
      </c>
      <c r="B2044" t="s">
        <v>999</v>
      </c>
      <c r="C2044" t="s">
        <v>814</v>
      </c>
      <c r="D2044" t="s">
        <v>42</v>
      </c>
      <c r="E2044" t="s">
        <v>43</v>
      </c>
      <c r="F2044" t="s">
        <v>139</v>
      </c>
      <c r="G2044" t="s">
        <v>140</v>
      </c>
      <c r="H2044">
        <v>2023</v>
      </c>
      <c r="I2044">
        <v>1785.334756725</v>
      </c>
      <c r="J2044">
        <v>1041.6881141490001</v>
      </c>
      <c r="K2044">
        <v>2915.0975252520002</v>
      </c>
      <c r="L2044">
        <v>1062.4964031550001</v>
      </c>
      <c r="M2044">
        <v>0.69692242100000001</v>
      </c>
      <c r="N2044">
        <v>1063.193325576</v>
      </c>
      <c r="O2044">
        <v>3261.255035745</v>
      </c>
      <c r="P2044">
        <v>-183.98667147200001</v>
      </c>
      <c r="Q2044">
        <v>3445.2417072170001</v>
      </c>
      <c r="R2044">
        <v>358.098054289</v>
      </c>
      <c r="S2044">
        <v>309.33838873899998</v>
      </c>
      <c r="T2044" s="5">
        <v>1851.904199676</v>
      </c>
      <c r="U2044">
        <v>309.33838873899998</v>
      </c>
      <c r="V2044" s="2">
        <f>'[1]Sheet1 (1)'!BF2044+'[1]Sheet1 (1)'!BB2044+'[1]Sheet1 (1)'!BN2044</f>
        <v>675.44324712599996</v>
      </c>
      <c r="W2044">
        <v>16.703800811787151</v>
      </c>
      <c r="X2044">
        <v>10.611596560984999</v>
      </c>
      <c r="Y2044">
        <v>9.4920856105687701</v>
      </c>
      <c r="Z2044">
        <v>1.117941514262127</v>
      </c>
      <c r="AA2044">
        <v>3.7632746938093778E-2</v>
      </c>
      <c r="AB2044">
        <v>57.410816702182068</v>
      </c>
    </row>
    <row r="2045" spans="1:29" x14ac:dyDescent="0.35">
      <c r="A2045" t="s">
        <v>998</v>
      </c>
      <c r="B2045" t="s">
        <v>999</v>
      </c>
      <c r="C2045" t="s">
        <v>814</v>
      </c>
      <c r="D2045" t="s">
        <v>42</v>
      </c>
      <c r="E2045" t="s">
        <v>43</v>
      </c>
      <c r="F2045" t="s">
        <v>139</v>
      </c>
      <c r="G2045" t="s">
        <v>140</v>
      </c>
      <c r="H2045">
        <v>2024</v>
      </c>
      <c r="I2045">
        <v>2182.0365017170002</v>
      </c>
      <c r="J2045">
        <v>994.38012783800002</v>
      </c>
      <c r="K2045">
        <v>3240.4734166590001</v>
      </c>
      <c r="L2045">
        <v>1231.8920185060001</v>
      </c>
      <c r="M2045">
        <v>5.5</v>
      </c>
      <c r="N2045">
        <v>1237.3920185060001</v>
      </c>
      <c r="O2045">
        <v>3597.4263184830002</v>
      </c>
      <c r="P2045">
        <v>-191.04507744200001</v>
      </c>
      <c r="Q2045">
        <v>3788.4713959249998</v>
      </c>
      <c r="R2045">
        <v>279.22525354200002</v>
      </c>
      <c r="S2045">
        <v>242.198614252</v>
      </c>
      <c r="T2045" s="5">
        <v>2003.081398153</v>
      </c>
      <c r="U2045">
        <v>242.198614252</v>
      </c>
      <c r="V2045" s="2">
        <f>'[1]Sheet1 (1)'!BF2045+'[1]Sheet1 (1)'!BB2045+'[1]Sheet1 (1)'!BN2045</f>
        <v>248.20607873099996</v>
      </c>
      <c r="W2045">
        <v>12.09130165530599</v>
      </c>
      <c r="X2045">
        <v>7.4741737737108833</v>
      </c>
      <c r="Y2045">
        <v>6.7342731296103091</v>
      </c>
      <c r="Z2045">
        <v>1.109870899183947</v>
      </c>
      <c r="AA2045">
        <v>0.27457695953202083</v>
      </c>
      <c r="AB2045">
        <v>61.774425125557741</v>
      </c>
      <c r="AC2045">
        <v>37.700000000000003</v>
      </c>
    </row>
    <row r="2046" spans="1:29" x14ac:dyDescent="0.35">
      <c r="A2046" t="s">
        <v>1000</v>
      </c>
      <c r="B2046" t="s">
        <v>1001</v>
      </c>
      <c r="C2046" t="s">
        <v>814</v>
      </c>
      <c r="D2046" t="s">
        <v>53</v>
      </c>
      <c r="E2046" t="s">
        <v>54</v>
      </c>
      <c r="F2046" t="s">
        <v>95</v>
      </c>
      <c r="G2046" t="s">
        <v>95</v>
      </c>
      <c r="H2046">
        <v>2020</v>
      </c>
      <c r="I2046">
        <v>3480.7998736190002</v>
      </c>
      <c r="J2046">
        <v>849.29847500999995</v>
      </c>
      <c r="K2046">
        <v>4447.5034713699997</v>
      </c>
      <c r="L2046">
        <v>816.43329560100005</v>
      </c>
      <c r="M2046">
        <v>63.030811413000002</v>
      </c>
      <c r="N2046">
        <v>879.46410701399998</v>
      </c>
      <c r="O2046">
        <v>4206.7323822199996</v>
      </c>
      <c r="P2046">
        <v>-1121.3427200829999</v>
      </c>
      <c r="Q2046">
        <v>5328.0751023029998</v>
      </c>
      <c r="R2046">
        <v>821.02391371199997</v>
      </c>
      <c r="S2046">
        <v>738.53380904200003</v>
      </c>
      <c r="T2046" s="5">
        <v>3568.0393643560001</v>
      </c>
      <c r="U2046">
        <v>738.53380904200003</v>
      </c>
      <c r="V2046" s="2">
        <f>'[1]Sheet1 (1)'!BF2046+'[1]Sheet1 (1)'!BB2046+'[1]Sheet1 (1)'!BN2046</f>
        <v>1636.95924625</v>
      </c>
      <c r="W2046">
        <v>20.698589158511119</v>
      </c>
      <c r="X2046">
        <v>16.60558139630869</v>
      </c>
      <c r="Y2046">
        <v>19.664767587469839</v>
      </c>
      <c r="Z2046">
        <v>0.84443313771425277</v>
      </c>
      <c r="AA2046">
        <v>1.7665391262962289</v>
      </c>
      <c r="AB2046">
        <v>24.648385771739822</v>
      </c>
    </row>
    <row r="2047" spans="1:29" x14ac:dyDescent="0.35">
      <c r="A2047" t="s">
        <v>1000</v>
      </c>
      <c r="B2047" t="s">
        <v>1001</v>
      </c>
      <c r="C2047" t="s">
        <v>814</v>
      </c>
      <c r="D2047" t="s">
        <v>53</v>
      </c>
      <c r="E2047" t="s">
        <v>54</v>
      </c>
      <c r="F2047" t="s">
        <v>95</v>
      </c>
      <c r="G2047" t="s">
        <v>95</v>
      </c>
      <c r="H2047">
        <v>2021</v>
      </c>
      <c r="I2047">
        <v>3727.2929443200001</v>
      </c>
      <c r="J2047">
        <v>767.93067396699996</v>
      </c>
      <c r="K2047">
        <v>4617.6661927020004</v>
      </c>
      <c r="L2047">
        <v>757.71560215800002</v>
      </c>
      <c r="M2047">
        <v>66.806963410999998</v>
      </c>
      <c r="N2047">
        <v>824.52256556899999</v>
      </c>
      <c r="O2047">
        <v>4522.0146224700002</v>
      </c>
      <c r="P2047">
        <v>-1159.317763986</v>
      </c>
      <c r="Q2047">
        <v>5681.3323864560007</v>
      </c>
      <c r="R2047">
        <v>864.00189184199996</v>
      </c>
      <c r="S2047">
        <v>776.28479378700001</v>
      </c>
      <c r="T2047" s="5">
        <v>3793.1436271329999</v>
      </c>
      <c r="U2047">
        <v>776.28479378700001</v>
      </c>
      <c r="V2047" s="2">
        <f>'[1]Sheet1 (1)'!BF2047+'[1]Sheet1 (1)'!BB2047+'[1]Sheet1 (1)'!BN2047</f>
        <v>1736.4539294639999</v>
      </c>
      <c r="W2047">
        <v>20.465473235289679</v>
      </c>
      <c r="X2047">
        <v>16.811193390589398</v>
      </c>
      <c r="Y2047">
        <v>19.39174986084042</v>
      </c>
      <c r="Z2047">
        <v>0.86692503313163227</v>
      </c>
      <c r="AA2047">
        <v>1.7612558336340991</v>
      </c>
      <c r="AB2047">
        <v>21.73718283882134</v>
      </c>
    </row>
    <row r="2048" spans="1:29" x14ac:dyDescent="0.35">
      <c r="A2048" t="s">
        <v>1000</v>
      </c>
      <c r="B2048" t="s">
        <v>1001</v>
      </c>
      <c r="C2048" t="s">
        <v>814</v>
      </c>
      <c r="D2048" t="s">
        <v>53</v>
      </c>
      <c r="E2048" t="s">
        <v>54</v>
      </c>
      <c r="F2048" t="s">
        <v>95</v>
      </c>
      <c r="G2048" t="s">
        <v>95</v>
      </c>
      <c r="H2048">
        <v>2022</v>
      </c>
      <c r="I2048">
        <v>4218.7723277160003</v>
      </c>
      <c r="J2048">
        <v>787.38708907399996</v>
      </c>
      <c r="K2048">
        <v>5168.1865028450002</v>
      </c>
      <c r="L2048">
        <v>811.536702268</v>
      </c>
      <c r="M2048">
        <v>65.11289712</v>
      </c>
      <c r="N2048">
        <v>876.64959938799996</v>
      </c>
      <c r="O2048">
        <v>5181.7397977740002</v>
      </c>
      <c r="P2048">
        <v>-1282.5802171289999</v>
      </c>
      <c r="Q2048">
        <v>6464.3200149029999</v>
      </c>
      <c r="R2048">
        <v>1099.613318936</v>
      </c>
      <c r="S2048">
        <v>988.45464607199995</v>
      </c>
      <c r="T2048" s="5">
        <v>4291.5369034570003</v>
      </c>
      <c r="U2048">
        <v>988.45464607199995</v>
      </c>
      <c r="V2048" s="2">
        <f>'[1]Sheet1 (1)'!BF2048+'[1]Sheet1 (1)'!BB2048+'[1]Sheet1 (1)'!BN2048</f>
        <v>2199.1122576759999</v>
      </c>
      <c r="W2048">
        <v>23.032649335387539</v>
      </c>
      <c r="X2048">
        <v>19.125754179495502</v>
      </c>
      <c r="Y2048">
        <v>21.138820834177309</v>
      </c>
      <c r="Z2048">
        <v>0.90476920777780201</v>
      </c>
      <c r="AA2048">
        <v>1.517239594690402</v>
      </c>
      <c r="AB2048">
        <v>20.427404426647811</v>
      </c>
    </row>
    <row r="2049" spans="1:29" x14ac:dyDescent="0.35">
      <c r="A2049" t="s">
        <v>1000</v>
      </c>
      <c r="B2049" t="s">
        <v>1001</v>
      </c>
      <c r="C2049" t="s">
        <v>814</v>
      </c>
      <c r="D2049" t="s">
        <v>53</v>
      </c>
      <c r="E2049" t="s">
        <v>54</v>
      </c>
      <c r="F2049" t="s">
        <v>95</v>
      </c>
      <c r="G2049" t="s">
        <v>95</v>
      </c>
      <c r="H2049">
        <v>2023</v>
      </c>
      <c r="I2049">
        <v>4642.192911354</v>
      </c>
      <c r="J2049">
        <v>816.15134989500007</v>
      </c>
      <c r="K2049">
        <v>6110.4742205720004</v>
      </c>
      <c r="L2049">
        <v>1189.2419810809999</v>
      </c>
      <c r="M2049">
        <v>68.297565220999999</v>
      </c>
      <c r="N2049">
        <v>1257.539546302</v>
      </c>
      <c r="O2049">
        <v>5767.7345119210004</v>
      </c>
      <c r="P2049">
        <v>-1382.1728089999999</v>
      </c>
      <c r="Q2049">
        <v>7149.9073209210001</v>
      </c>
      <c r="R2049">
        <v>1159.1743850840001</v>
      </c>
      <c r="S2049">
        <v>1050.6626586949999</v>
      </c>
      <c r="T2049" s="5">
        <v>4852.93467427</v>
      </c>
      <c r="U2049">
        <v>1050.6626586949999</v>
      </c>
      <c r="V2049" s="2">
        <f>'[1]Sheet1 (1)'!BF2049+'[1]Sheet1 (1)'!BB2049+'[1]Sheet1 (1)'!BN2049</f>
        <v>2308.907400825</v>
      </c>
      <c r="W2049">
        <v>21.65004742935356</v>
      </c>
      <c r="X2049">
        <v>17.194453667078029</v>
      </c>
      <c r="Y2049">
        <v>20.948751796507729</v>
      </c>
      <c r="Z2049">
        <v>0.82078654776674764</v>
      </c>
      <c r="AA2049">
        <v>1.4073456538187099</v>
      </c>
      <c r="AB2049">
        <v>25.912970825043391</v>
      </c>
    </row>
    <row r="2050" spans="1:29" x14ac:dyDescent="0.35">
      <c r="A2050" t="s">
        <v>1000</v>
      </c>
      <c r="B2050" t="s">
        <v>1001</v>
      </c>
      <c r="C2050" t="s">
        <v>814</v>
      </c>
      <c r="D2050" t="s">
        <v>53</v>
      </c>
      <c r="E2050" t="s">
        <v>54</v>
      </c>
      <c r="F2050" t="s">
        <v>95</v>
      </c>
      <c r="G2050" t="s">
        <v>95</v>
      </c>
      <c r="H2050">
        <v>2024</v>
      </c>
      <c r="I2050">
        <v>4604.00376693</v>
      </c>
      <c r="J2050">
        <v>1195.8667334669999</v>
      </c>
      <c r="K2050">
        <v>5959.2432762650014</v>
      </c>
      <c r="L2050">
        <v>1790.292694239</v>
      </c>
      <c r="M2050">
        <v>74.195484057000002</v>
      </c>
      <c r="N2050">
        <v>1864.4881782959999</v>
      </c>
      <c r="O2050">
        <v>5714.4228556300004</v>
      </c>
      <c r="P2050">
        <v>-1307.2297284050001</v>
      </c>
      <c r="Q2050">
        <v>7021.6525840349996</v>
      </c>
      <c r="R2050">
        <v>904.4845668160001</v>
      </c>
      <c r="S2050">
        <v>778.92011996000008</v>
      </c>
      <c r="T2050" s="5">
        <v>4094.755097969</v>
      </c>
      <c r="U2050">
        <v>778.92011996000008</v>
      </c>
      <c r="V2050" s="2">
        <f>'[1]Sheet1 (1)'!BF2050+'[1]Sheet1 (1)'!BB2050+'[1]Sheet1 (1)'!BN2050</f>
        <v>1858.330407681</v>
      </c>
      <c r="W2050">
        <v>19.022385987048281</v>
      </c>
      <c r="X2050">
        <v>13.07078908931863</v>
      </c>
      <c r="Y2050">
        <v>15.945572632823559</v>
      </c>
      <c r="Z2050">
        <v>0.8197127434867244</v>
      </c>
      <c r="AA2050">
        <v>1.811963897274369</v>
      </c>
      <c r="AB2050">
        <v>45.533569986170519</v>
      </c>
      <c r="AC2050">
        <v>103.9</v>
      </c>
    </row>
    <row r="2051" spans="1:29" x14ac:dyDescent="0.35">
      <c r="A2051" t="s">
        <v>1002</v>
      </c>
      <c r="B2051" t="s">
        <v>1003</v>
      </c>
      <c r="C2051" t="s">
        <v>814</v>
      </c>
      <c r="D2051" t="s">
        <v>42</v>
      </c>
      <c r="E2051" t="s">
        <v>43</v>
      </c>
      <c r="F2051" t="s">
        <v>44</v>
      </c>
      <c r="G2051" t="s">
        <v>44</v>
      </c>
      <c r="H2051">
        <v>2020</v>
      </c>
      <c r="I2051">
        <v>237.465184351</v>
      </c>
      <c r="J2051">
        <v>88.875610765999994</v>
      </c>
      <c r="K2051">
        <v>518.54342489999999</v>
      </c>
      <c r="L2051">
        <v>236.67943276299999</v>
      </c>
      <c r="M2051">
        <v>4.0111299999999996</v>
      </c>
      <c r="N2051">
        <v>240.690562763</v>
      </c>
      <c r="O2051">
        <v>908.18704817499997</v>
      </c>
      <c r="P2051">
        <v>-93.131896691000009</v>
      </c>
      <c r="Q2051">
        <v>1001.318944866</v>
      </c>
      <c r="R2051">
        <v>-79.394922136999995</v>
      </c>
      <c r="S2051">
        <v>-79.394922136999995</v>
      </c>
      <c r="T2051" s="5">
        <v>277.85286213699999</v>
      </c>
      <c r="U2051">
        <v>-79.394922136999995</v>
      </c>
      <c r="V2051" s="2">
        <f>'[1]Sheet1 (1)'!BF2051+'[1]Sheet1 (1)'!BB2051+'[1]Sheet1 (1)'!BN2051</f>
        <v>-151.97469633399999</v>
      </c>
      <c r="W2051">
        <v>-28.574448190442968</v>
      </c>
      <c r="X2051">
        <v>-15.31114238934013</v>
      </c>
      <c r="Y2051">
        <v>-8.7421332749177534</v>
      </c>
      <c r="Z2051">
        <v>1.751419465689189</v>
      </c>
      <c r="AA2051">
        <v>1.443616585105481</v>
      </c>
      <c r="AB2051">
        <v>86.625187486578241</v>
      </c>
    </row>
    <row r="2052" spans="1:29" x14ac:dyDescent="0.35">
      <c r="A2052" t="s">
        <v>1002</v>
      </c>
      <c r="B2052" t="s">
        <v>1003</v>
      </c>
      <c r="C2052" t="s">
        <v>814</v>
      </c>
      <c r="D2052" t="s">
        <v>42</v>
      </c>
      <c r="E2052" t="s">
        <v>43</v>
      </c>
      <c r="F2052" t="s">
        <v>44</v>
      </c>
      <c r="G2052" t="s">
        <v>44</v>
      </c>
      <c r="H2052">
        <v>2021</v>
      </c>
      <c r="I2052">
        <v>280.59505582999998</v>
      </c>
      <c r="J2052">
        <v>180.62152195300001</v>
      </c>
      <c r="K2052">
        <v>536.44483841299996</v>
      </c>
      <c r="L2052">
        <v>191.05361095800001</v>
      </c>
      <c r="M2052">
        <v>0</v>
      </c>
      <c r="N2052">
        <v>191.05361095800001</v>
      </c>
      <c r="O2052">
        <v>1396.170445624</v>
      </c>
      <c r="P2052">
        <v>8.5480692809999965</v>
      </c>
      <c r="Q2052">
        <v>1387.622376343</v>
      </c>
      <c r="R2052">
        <v>68.649138977999996</v>
      </c>
      <c r="S2052">
        <v>67.739075400999994</v>
      </c>
      <c r="T2052" s="5">
        <v>345.39122745499998</v>
      </c>
      <c r="U2052">
        <v>67.739075400999994</v>
      </c>
      <c r="V2052" s="2">
        <f>'[1]Sheet1 (1)'!BF2052+'[1]Sheet1 (1)'!BB2052+'[1]Sheet1 (1)'!BN2052</f>
        <v>132.04212514199997</v>
      </c>
      <c r="W2052">
        <v>19.612274434452889</v>
      </c>
      <c r="X2052">
        <v>12.62740743324084</v>
      </c>
      <c r="Y2052">
        <v>4.8517769168738498</v>
      </c>
      <c r="Z2052">
        <v>2.6026356218737838</v>
      </c>
      <c r="AA2052">
        <v>0</v>
      </c>
      <c r="AB2052">
        <v>55.315131297853192</v>
      </c>
    </row>
    <row r="2053" spans="1:29" x14ac:dyDescent="0.35">
      <c r="A2053" t="s">
        <v>1002</v>
      </c>
      <c r="B2053" t="s">
        <v>1003</v>
      </c>
      <c r="C2053" t="s">
        <v>814</v>
      </c>
      <c r="D2053" t="s">
        <v>42</v>
      </c>
      <c r="E2053" t="s">
        <v>43</v>
      </c>
      <c r="F2053" t="s">
        <v>44</v>
      </c>
      <c r="G2053" t="s">
        <v>44</v>
      </c>
      <c r="H2053">
        <v>2022</v>
      </c>
      <c r="I2053">
        <v>315.754404486</v>
      </c>
      <c r="J2053">
        <v>82.584132240000002</v>
      </c>
      <c r="K2053">
        <v>543.41915720700001</v>
      </c>
      <c r="L2053">
        <v>195.76771411199999</v>
      </c>
      <c r="M2053">
        <v>1</v>
      </c>
      <c r="N2053">
        <v>196.76771411199999</v>
      </c>
      <c r="O2053">
        <v>1436.1226576290001</v>
      </c>
      <c r="P2053">
        <v>-35.433413753000004</v>
      </c>
      <c r="Q2053">
        <v>1471.556071382</v>
      </c>
      <c r="R2053">
        <v>1.26021564</v>
      </c>
      <c r="S2053">
        <v>1.26021564</v>
      </c>
      <c r="T2053" s="5">
        <v>346.65144309499999</v>
      </c>
      <c r="U2053">
        <v>1.26021564</v>
      </c>
      <c r="V2053" s="2">
        <f>'[1]Sheet1 (1)'!BF2053+'[1]Sheet1 (1)'!BB2053+'[1]Sheet1 (1)'!BN2053</f>
        <v>-6.2573471029999999</v>
      </c>
      <c r="W2053">
        <v>0.36353970684456011</v>
      </c>
      <c r="X2053">
        <v>0.23190489758901839</v>
      </c>
      <c r="Y2053">
        <v>8.7772104683293065E-2</v>
      </c>
      <c r="Z2053">
        <v>2.6421252905555561</v>
      </c>
      <c r="AA2053">
        <v>0.28847420656083911</v>
      </c>
      <c r="AB2053">
        <v>56.762410205249218</v>
      </c>
    </row>
    <row r="2054" spans="1:29" x14ac:dyDescent="0.35">
      <c r="A2054" t="s">
        <v>1002</v>
      </c>
      <c r="B2054" t="s">
        <v>1003</v>
      </c>
      <c r="C2054" t="s">
        <v>814</v>
      </c>
      <c r="D2054" t="s">
        <v>42</v>
      </c>
      <c r="E2054" t="s">
        <v>43</v>
      </c>
      <c r="F2054" t="s">
        <v>44</v>
      </c>
      <c r="G2054" t="s">
        <v>44</v>
      </c>
      <c r="H2054">
        <v>2023</v>
      </c>
      <c r="I2054">
        <v>725.30533323700001</v>
      </c>
      <c r="J2054">
        <v>80.198598180000005</v>
      </c>
      <c r="K2054">
        <v>932.36280058700004</v>
      </c>
      <c r="L2054">
        <v>578.89143855999998</v>
      </c>
      <c r="M2054">
        <v>1</v>
      </c>
      <c r="N2054">
        <v>579.89143855999998</v>
      </c>
      <c r="O2054">
        <v>2732.1736964729998</v>
      </c>
      <c r="P2054">
        <v>-25.277895636</v>
      </c>
      <c r="Q2054">
        <v>2757.4515921090001</v>
      </c>
      <c r="R2054">
        <v>8.3796864660000008</v>
      </c>
      <c r="S2054">
        <v>5.9778858720000008</v>
      </c>
      <c r="T2054" s="5">
        <v>352.471362027</v>
      </c>
      <c r="U2054">
        <v>5.9778858720000008</v>
      </c>
      <c r="V2054" s="2">
        <f>'[1]Sheet1 (1)'!BF2054+'[1]Sheet1 (1)'!BB2054+'[1]Sheet1 (1)'!BN2054</f>
        <v>-3.3175320999998092E-2</v>
      </c>
      <c r="W2054">
        <v>1.695991934670166</v>
      </c>
      <c r="X2054">
        <v>0.64115448066315206</v>
      </c>
      <c r="Y2054">
        <v>0.21879690177646821</v>
      </c>
      <c r="Z2054">
        <v>2.9303636178458392</v>
      </c>
      <c r="AA2054">
        <v>0.28371099264609129</v>
      </c>
      <c r="AB2054">
        <v>164.52157566082749</v>
      </c>
    </row>
    <row r="2055" spans="1:29" x14ac:dyDescent="0.35">
      <c r="A2055" t="s">
        <v>1002</v>
      </c>
      <c r="B2055" t="s">
        <v>1003</v>
      </c>
      <c r="C2055" t="s">
        <v>814</v>
      </c>
      <c r="D2055" t="s">
        <v>42</v>
      </c>
      <c r="E2055" t="s">
        <v>43</v>
      </c>
      <c r="F2055" t="s">
        <v>44</v>
      </c>
      <c r="G2055" t="s">
        <v>44</v>
      </c>
      <c r="H2055">
        <v>2024</v>
      </c>
      <c r="I2055">
        <v>765.57931354800007</v>
      </c>
      <c r="J2055">
        <v>77.460937724000004</v>
      </c>
      <c r="K2055">
        <v>979.41370561300005</v>
      </c>
      <c r="L2055">
        <v>624.39640243400004</v>
      </c>
      <c r="M2055">
        <v>0</v>
      </c>
      <c r="N2055">
        <v>624.39640243400004</v>
      </c>
      <c r="O2055">
        <v>3426.471448193</v>
      </c>
      <c r="P2055">
        <v>-40.301991207999997</v>
      </c>
      <c r="Q2055">
        <v>3466.7734394009999</v>
      </c>
      <c r="R2055">
        <v>3.629750638</v>
      </c>
      <c r="S2055">
        <v>2.5459411520000002</v>
      </c>
      <c r="T2055" s="5">
        <v>355.01730317900001</v>
      </c>
      <c r="U2055">
        <v>2.5459411520000002</v>
      </c>
      <c r="V2055" s="2">
        <f>'[1]Sheet1 (1)'!BF2055+'[1]Sheet1 (1)'!BB2055+'[1]Sheet1 (1)'!BN2055</f>
        <v>-22.255871491000001</v>
      </c>
      <c r="W2055">
        <v>0.71713156772990716</v>
      </c>
      <c r="X2055">
        <v>0.25994542831178108</v>
      </c>
      <c r="Y2055">
        <v>7.4307720455608434E-2</v>
      </c>
      <c r="Z2055">
        <v>3.4982290765745261</v>
      </c>
      <c r="AA2055">
        <v>0</v>
      </c>
      <c r="AB2055">
        <v>175.8777380265262</v>
      </c>
      <c r="AC2055">
        <v>8.48</v>
      </c>
    </row>
    <row r="2056" spans="1:29" x14ac:dyDescent="0.35">
      <c r="A2056" t="s">
        <v>1004</v>
      </c>
      <c r="B2056" t="s">
        <v>1005</v>
      </c>
      <c r="C2056" t="s">
        <v>814</v>
      </c>
      <c r="D2056" t="s">
        <v>31</v>
      </c>
      <c r="E2056" t="s">
        <v>32</v>
      </c>
      <c r="F2056" t="s">
        <v>32</v>
      </c>
      <c r="G2056" t="s">
        <v>32</v>
      </c>
      <c r="H2056">
        <v>2020</v>
      </c>
      <c r="I2056">
        <v>7299.1523498509996</v>
      </c>
      <c r="J2056">
        <v>764.345204814</v>
      </c>
      <c r="K2056">
        <v>11826.163041713</v>
      </c>
      <c r="L2056">
        <v>5986.6605816990004</v>
      </c>
      <c r="M2056">
        <v>1049.3732296430001</v>
      </c>
      <c r="N2056">
        <v>7036.0338113420003</v>
      </c>
      <c r="O2056">
        <v>2503.7689215750001</v>
      </c>
      <c r="P2056">
        <v>-350.92248737699998</v>
      </c>
      <c r="Q2056">
        <v>2854.6914089520001</v>
      </c>
      <c r="R2056">
        <v>899.84508706999998</v>
      </c>
      <c r="S2056">
        <v>721.89613043199995</v>
      </c>
      <c r="T2056" s="5">
        <v>4790.1292303709997</v>
      </c>
      <c r="U2056">
        <v>721.89613043199995</v>
      </c>
      <c r="V2056" s="2">
        <f>'[1]Sheet1 (1)'!BF2056+'[1]Sheet1 (1)'!BB2056+'[1]Sheet1 (1)'!BN2056</f>
        <v>1149.848524904</v>
      </c>
      <c r="W2056">
        <v>15.070493836678571</v>
      </c>
      <c r="X2056">
        <v>6.1042294773523986</v>
      </c>
      <c r="Y2056">
        <v>29.024753632748649</v>
      </c>
      <c r="Z2056">
        <v>0.21031115559461599</v>
      </c>
      <c r="AA2056">
        <v>21.90699204918371</v>
      </c>
      <c r="AB2056">
        <v>146.88609582245141</v>
      </c>
    </row>
    <row r="2057" spans="1:29" x14ac:dyDescent="0.35">
      <c r="A2057" t="s">
        <v>1004</v>
      </c>
      <c r="B2057" t="s">
        <v>1005</v>
      </c>
      <c r="C2057" t="s">
        <v>814</v>
      </c>
      <c r="D2057" t="s">
        <v>31</v>
      </c>
      <c r="E2057" t="s">
        <v>32</v>
      </c>
      <c r="F2057" t="s">
        <v>32</v>
      </c>
      <c r="G2057" t="s">
        <v>32</v>
      </c>
      <c r="H2057">
        <v>2021</v>
      </c>
      <c r="I2057">
        <v>11214.616631891</v>
      </c>
      <c r="J2057">
        <v>724.97421826599998</v>
      </c>
      <c r="K2057">
        <v>16846.904640870001</v>
      </c>
      <c r="L2057">
        <v>4670.4306805300002</v>
      </c>
      <c r="M2057">
        <v>4504.9910209050004</v>
      </c>
      <c r="N2057">
        <v>9175.4217014349997</v>
      </c>
      <c r="O2057">
        <v>2585.736268742</v>
      </c>
      <c r="P2057">
        <v>-458.72394381100003</v>
      </c>
      <c r="Q2057">
        <v>3044.460212553</v>
      </c>
      <c r="R2057">
        <v>1281.556948813</v>
      </c>
      <c r="S2057">
        <v>989.94127278600001</v>
      </c>
      <c r="T2057" s="5">
        <v>7671.4829394349999</v>
      </c>
      <c r="U2057">
        <v>989.94127278600001</v>
      </c>
      <c r="V2057" s="2">
        <f>'[1]Sheet1 (1)'!BF2057+'[1]Sheet1 (1)'!BB2057+'[1]Sheet1 (1)'!BN2057</f>
        <v>1669.5264539719999</v>
      </c>
      <c r="W2057">
        <v>12.9041709484517</v>
      </c>
      <c r="X2057">
        <v>5.8761018352560566</v>
      </c>
      <c r="Y2057">
        <v>38.538777280445679</v>
      </c>
      <c r="Z2057">
        <v>0.15247245112359989</v>
      </c>
      <c r="AA2057">
        <v>58.723861559376559</v>
      </c>
      <c r="AB2057">
        <v>119.6042769549686</v>
      </c>
    </row>
    <row r="2058" spans="1:29" x14ac:dyDescent="0.35">
      <c r="A2058" t="s">
        <v>1004</v>
      </c>
      <c r="B2058" t="s">
        <v>1005</v>
      </c>
      <c r="C2058" t="s">
        <v>814</v>
      </c>
      <c r="D2058" t="s">
        <v>31</v>
      </c>
      <c r="E2058" t="s">
        <v>32</v>
      </c>
      <c r="F2058" t="s">
        <v>32</v>
      </c>
      <c r="G2058" t="s">
        <v>32</v>
      </c>
      <c r="H2058">
        <v>2022</v>
      </c>
      <c r="I2058">
        <v>10877.019373057999</v>
      </c>
      <c r="J2058">
        <v>717.45986459899996</v>
      </c>
      <c r="K2058">
        <v>14747.796227884999</v>
      </c>
      <c r="L2058">
        <v>3945.7433045140001</v>
      </c>
      <c r="M2058">
        <v>3007.3179162890001</v>
      </c>
      <c r="N2058">
        <v>6953.0612208029997</v>
      </c>
      <c r="O2058">
        <v>1930.222593732</v>
      </c>
      <c r="P2058">
        <v>-540.76594122200004</v>
      </c>
      <c r="Q2058">
        <v>2470.988534954</v>
      </c>
      <c r="R2058">
        <v>198.78702460100001</v>
      </c>
      <c r="S2058">
        <v>191.366036471</v>
      </c>
      <c r="T2058" s="5">
        <v>7794.7350070820003</v>
      </c>
      <c r="U2058">
        <v>191.366036471</v>
      </c>
      <c r="V2058" s="2">
        <f>'[1]Sheet1 (1)'!BF2058+'[1]Sheet1 (1)'!BB2058+'[1]Sheet1 (1)'!BN2058</f>
        <v>139.78280677100003</v>
      </c>
      <c r="W2058">
        <v>2.4550678925855989</v>
      </c>
      <c r="X2058">
        <v>1.297590728228037</v>
      </c>
      <c r="Y2058">
        <v>10.08948037827011</v>
      </c>
      <c r="Z2058">
        <v>0.12860828105902081</v>
      </c>
      <c r="AA2058">
        <v>38.581400311321232</v>
      </c>
      <c r="AB2058">
        <v>89.20202180684413</v>
      </c>
    </row>
    <row r="2059" spans="1:29" x14ac:dyDescent="0.35">
      <c r="A2059" t="s">
        <v>1004</v>
      </c>
      <c r="B2059" t="s">
        <v>1005</v>
      </c>
      <c r="C2059" t="s">
        <v>814</v>
      </c>
      <c r="D2059" t="s">
        <v>31</v>
      </c>
      <c r="E2059" t="s">
        <v>32</v>
      </c>
      <c r="F2059" t="s">
        <v>32</v>
      </c>
      <c r="G2059" t="s">
        <v>32</v>
      </c>
      <c r="H2059">
        <v>2023</v>
      </c>
      <c r="I2059">
        <v>13978.090756849</v>
      </c>
      <c r="J2059">
        <v>761.20411612800001</v>
      </c>
      <c r="K2059">
        <v>16827.606938588</v>
      </c>
      <c r="L2059">
        <v>7807.9217305270004</v>
      </c>
      <c r="M2059">
        <v>1126.127326026</v>
      </c>
      <c r="N2059">
        <v>8934.0490565529999</v>
      </c>
      <c r="O2059">
        <v>1039.10078505</v>
      </c>
      <c r="P2059">
        <v>-314.31388803900001</v>
      </c>
      <c r="Q2059">
        <v>1353.414673089</v>
      </c>
      <c r="R2059">
        <v>165.886101158</v>
      </c>
      <c r="S2059">
        <v>111.623208557</v>
      </c>
      <c r="T2059" s="5">
        <v>7893.5578820350001</v>
      </c>
      <c r="U2059">
        <v>111.623208557</v>
      </c>
      <c r="V2059" s="2">
        <f>'[1]Sheet1 (1)'!BF2059+'[1]Sheet1 (1)'!BB2059+'[1]Sheet1 (1)'!BN2059</f>
        <v>207.07122260099999</v>
      </c>
      <c r="W2059">
        <v>1.4141051503662749</v>
      </c>
      <c r="X2059">
        <v>0.66333382378353956</v>
      </c>
      <c r="Y2059">
        <v>10.88214160175051</v>
      </c>
      <c r="Z2059">
        <v>6.0956183815585978E-2</v>
      </c>
      <c r="AA2059">
        <v>14.266409936499739</v>
      </c>
      <c r="AB2059">
        <v>113.1815233392544</v>
      </c>
    </row>
    <row r="2060" spans="1:29" x14ac:dyDescent="0.35">
      <c r="A2060" t="s">
        <v>1004</v>
      </c>
      <c r="B2060" t="s">
        <v>1005</v>
      </c>
      <c r="C2060" t="s">
        <v>814</v>
      </c>
      <c r="D2060" t="s">
        <v>31</v>
      </c>
      <c r="E2060" t="s">
        <v>32</v>
      </c>
      <c r="F2060" t="s">
        <v>32</v>
      </c>
      <c r="G2060" t="s">
        <v>32</v>
      </c>
      <c r="H2060">
        <v>2024</v>
      </c>
      <c r="I2060">
        <v>15963.326622418001</v>
      </c>
      <c r="J2060">
        <v>892.68517888500003</v>
      </c>
      <c r="K2060">
        <v>18534.983712407</v>
      </c>
      <c r="L2060">
        <v>7675.7430145230001</v>
      </c>
      <c r="M2060">
        <v>2792.364763261</v>
      </c>
      <c r="N2060">
        <v>10468.107777784</v>
      </c>
      <c r="O2060">
        <v>1544.7908521510001</v>
      </c>
      <c r="P2060">
        <v>-283.22886919899997</v>
      </c>
      <c r="Q2060">
        <v>1828.0197213500001</v>
      </c>
      <c r="R2060">
        <v>164.893810143</v>
      </c>
      <c r="S2060">
        <v>102.41587010799999</v>
      </c>
      <c r="T2060" s="5">
        <v>8066.8759346230008</v>
      </c>
      <c r="U2060">
        <v>102.41587010799999</v>
      </c>
      <c r="V2060" s="2">
        <f>'[1]Sheet1 (1)'!BF2060+'[1]Sheet1 (1)'!BB2060+'[1]Sheet1 (1)'!BN2060</f>
        <v>147.416336366</v>
      </c>
      <c r="W2060">
        <v>1.269585288505944</v>
      </c>
      <c r="X2060">
        <v>0.55255441114547388</v>
      </c>
      <c r="Y2060">
        <v>7.7910972536645628</v>
      </c>
      <c r="Z2060">
        <v>7.0921257064988946E-2</v>
      </c>
      <c r="AA2060">
        <v>34.615194108492247</v>
      </c>
      <c r="AB2060">
        <v>129.76656468528199</v>
      </c>
      <c r="AC2060">
        <v>18.899999999999999</v>
      </c>
    </row>
    <row r="2061" spans="1:29" x14ac:dyDescent="0.35">
      <c r="A2061" t="s">
        <v>1006</v>
      </c>
      <c r="B2061" t="s">
        <v>1007</v>
      </c>
      <c r="C2061" t="s">
        <v>814</v>
      </c>
      <c r="D2061" t="s">
        <v>42</v>
      </c>
      <c r="E2061" t="s">
        <v>43</v>
      </c>
      <c r="F2061" t="s">
        <v>139</v>
      </c>
      <c r="G2061" t="s">
        <v>773</v>
      </c>
      <c r="H2061">
        <v>2020</v>
      </c>
      <c r="I2061">
        <v>2611.417732983</v>
      </c>
      <c r="J2061">
        <v>3222.4764677220001</v>
      </c>
      <c r="K2061">
        <v>8230.5687463800004</v>
      </c>
      <c r="L2061">
        <v>3033.674457998</v>
      </c>
      <c r="M2061">
        <v>2690.3392880390002</v>
      </c>
      <c r="N2061">
        <v>5724.0137460369997</v>
      </c>
      <c r="O2061">
        <v>2039.143865644</v>
      </c>
      <c r="P2061">
        <v>-1366.4631060040001</v>
      </c>
      <c r="Q2061">
        <v>3405.6069716480001</v>
      </c>
      <c r="R2061">
        <v>-861.26252680599998</v>
      </c>
      <c r="S2061">
        <v>-929.77752342600002</v>
      </c>
      <c r="T2061" s="5">
        <v>2506.5550003429998</v>
      </c>
      <c r="U2061">
        <v>-929.77752342600002</v>
      </c>
      <c r="V2061" s="2">
        <f>'[1]Sheet1 (1)'!BF2061+'[1]Sheet1 (1)'!BB2061+'[1]Sheet1 (1)'!BN2061</f>
        <v>-2127.9350941490002</v>
      </c>
      <c r="W2061">
        <v>-37.093840881160332</v>
      </c>
      <c r="X2061">
        <v>-11.296637596702389</v>
      </c>
      <c r="Y2061">
        <v>-45.700732699474663</v>
      </c>
      <c r="Z2061">
        <v>0.24718723156997111</v>
      </c>
      <c r="AA2061">
        <v>107.3321466184006</v>
      </c>
      <c r="AB2061">
        <v>228.36178520933001</v>
      </c>
    </row>
    <row r="2062" spans="1:29" x14ac:dyDescent="0.35">
      <c r="A2062" t="s">
        <v>1006</v>
      </c>
      <c r="B2062" t="s">
        <v>1007</v>
      </c>
      <c r="C2062" t="s">
        <v>814</v>
      </c>
      <c r="D2062" t="s">
        <v>42</v>
      </c>
      <c r="E2062" t="s">
        <v>43</v>
      </c>
      <c r="F2062" t="s">
        <v>139</v>
      </c>
      <c r="G2062" t="s">
        <v>773</v>
      </c>
      <c r="H2062">
        <v>2021</v>
      </c>
      <c r="I2062">
        <v>2333.9193582910002</v>
      </c>
      <c r="J2062">
        <v>2854.8416598889999</v>
      </c>
      <c r="K2062">
        <v>7070.3489966589996</v>
      </c>
      <c r="L2062">
        <v>2734.2964892230002</v>
      </c>
      <c r="M2062">
        <v>2017.2175323250001</v>
      </c>
      <c r="N2062">
        <v>4751.5140215479996</v>
      </c>
      <c r="O2062">
        <v>1549.2079377919999</v>
      </c>
      <c r="P2062">
        <v>-632.95546428400007</v>
      </c>
      <c r="Q2062">
        <v>2182.1634020759998</v>
      </c>
      <c r="R2062">
        <v>4.7114072939999998</v>
      </c>
      <c r="S2062">
        <v>11.792601944999999</v>
      </c>
      <c r="T2062" s="5">
        <v>2318.8349751109999</v>
      </c>
      <c r="U2062">
        <v>11.792601944999999</v>
      </c>
      <c r="V2062" s="2">
        <f>'[1]Sheet1 (1)'!BF2062+'[1]Sheet1 (1)'!BB2062+'[1]Sheet1 (1)'!BN2062</f>
        <v>-376.13495323399997</v>
      </c>
      <c r="W2062">
        <v>0.50855718805239691</v>
      </c>
      <c r="X2062">
        <v>0.1667895311896547</v>
      </c>
      <c r="Y2062">
        <v>0.76355108787167203</v>
      </c>
      <c r="Z2062">
        <v>0.2184392555245584</v>
      </c>
      <c r="AA2062">
        <v>86.992716341465311</v>
      </c>
      <c r="AB2062">
        <v>204.9095374422042</v>
      </c>
    </row>
    <row r="2063" spans="1:29" x14ac:dyDescent="0.35">
      <c r="A2063" t="s">
        <v>1006</v>
      </c>
      <c r="B2063" t="s">
        <v>1007</v>
      </c>
      <c r="C2063" t="s">
        <v>814</v>
      </c>
      <c r="D2063" t="s">
        <v>42</v>
      </c>
      <c r="E2063" t="s">
        <v>43</v>
      </c>
      <c r="F2063" t="s">
        <v>139</v>
      </c>
      <c r="G2063" t="s">
        <v>773</v>
      </c>
      <c r="H2063">
        <v>2022</v>
      </c>
      <c r="I2063">
        <v>1647.393336524</v>
      </c>
      <c r="J2063">
        <v>2609.4475369060001</v>
      </c>
      <c r="K2063">
        <v>5611.8456481339999</v>
      </c>
      <c r="L2063">
        <v>2592.1553706700001</v>
      </c>
      <c r="M2063">
        <v>1910.6694149499999</v>
      </c>
      <c r="N2063">
        <v>4502.8247856199996</v>
      </c>
      <c r="O2063">
        <v>1347.8734470049999</v>
      </c>
      <c r="P2063">
        <v>-1728.2734471599999</v>
      </c>
      <c r="Q2063">
        <v>3076.146894165</v>
      </c>
      <c r="R2063">
        <v>-1183.7285323149999</v>
      </c>
      <c r="S2063">
        <v>-1197.1768502499999</v>
      </c>
      <c r="T2063" s="5">
        <v>1109.0208625140001</v>
      </c>
      <c r="U2063">
        <v>-1197.1768502499999</v>
      </c>
      <c r="V2063" s="2">
        <f>'[1]Sheet1 (1)'!BF2063+'[1]Sheet1 (1)'!BB2063+'[1]Sheet1 (1)'!BN2063</f>
        <v>-2709.7564508400001</v>
      </c>
      <c r="W2063">
        <v>-107.9489927300522</v>
      </c>
      <c r="X2063">
        <v>-21.333032398139359</v>
      </c>
      <c r="Y2063">
        <v>-88.819766557909276</v>
      </c>
      <c r="Z2063">
        <v>0.24018338737954811</v>
      </c>
      <c r="AA2063">
        <v>172.28435275949369</v>
      </c>
      <c r="AB2063">
        <v>406.01804148325078</v>
      </c>
    </row>
    <row r="2064" spans="1:29" x14ac:dyDescent="0.35">
      <c r="A2064" t="s">
        <v>1006</v>
      </c>
      <c r="B2064" t="s">
        <v>1007</v>
      </c>
      <c r="C2064" t="s">
        <v>814</v>
      </c>
      <c r="D2064" t="s">
        <v>42</v>
      </c>
      <c r="E2064" t="s">
        <v>43</v>
      </c>
      <c r="F2064" t="s">
        <v>139</v>
      </c>
      <c r="G2064" t="s">
        <v>773</v>
      </c>
      <c r="H2064">
        <v>2023</v>
      </c>
      <c r="I2064">
        <v>1131.7103069100001</v>
      </c>
      <c r="J2064">
        <v>2417.4472957359999</v>
      </c>
      <c r="K2064">
        <v>5051.9491525769999</v>
      </c>
      <c r="L2064">
        <v>2769.6723704390001</v>
      </c>
      <c r="M2064">
        <v>1754.7619362119999</v>
      </c>
      <c r="N2064">
        <v>4524.434306651</v>
      </c>
      <c r="O2064">
        <v>1122.3367370169999</v>
      </c>
      <c r="P2064">
        <v>-1019.265464941</v>
      </c>
      <c r="Q2064">
        <v>2141.602201958</v>
      </c>
      <c r="R2064">
        <v>-561.81720189700002</v>
      </c>
      <c r="S2064">
        <v>-578.74003119899999</v>
      </c>
      <c r="T2064" s="5">
        <v>527.51484592600002</v>
      </c>
      <c r="U2064">
        <v>-578.74003119899999</v>
      </c>
      <c r="V2064" s="2">
        <f>'[1]Sheet1 (1)'!BF2064+'[1]Sheet1 (1)'!BB2064+'[1]Sheet1 (1)'!BN2064</f>
        <v>-1474.135058325</v>
      </c>
      <c r="W2064">
        <v>-109.7106623005234</v>
      </c>
      <c r="X2064">
        <v>-11.455777042090469</v>
      </c>
      <c r="Y2064">
        <v>-51.565746030311672</v>
      </c>
      <c r="Z2064">
        <v>0.2221586600406493</v>
      </c>
      <c r="AA2064">
        <v>332.64692923128808</v>
      </c>
      <c r="AB2064">
        <v>857.68852603736752</v>
      </c>
    </row>
    <row r="2065" spans="1:29" x14ac:dyDescent="0.35">
      <c r="A2065" t="s">
        <v>1006</v>
      </c>
      <c r="B2065" t="s">
        <v>1007</v>
      </c>
      <c r="C2065" t="s">
        <v>814</v>
      </c>
      <c r="D2065" t="s">
        <v>42</v>
      </c>
      <c r="E2065" t="s">
        <v>43</v>
      </c>
      <c r="F2065" t="s">
        <v>139</v>
      </c>
      <c r="G2065" t="s">
        <v>773</v>
      </c>
      <c r="H2065">
        <v>2024</v>
      </c>
      <c r="I2065">
        <v>1820.028823139</v>
      </c>
      <c r="J2065">
        <v>2180.2075766829998</v>
      </c>
      <c r="K2065">
        <v>4348.6269467820002</v>
      </c>
      <c r="L2065">
        <v>2092.6325509809999</v>
      </c>
      <c r="M2065">
        <v>1497.8549826579999</v>
      </c>
      <c r="N2065">
        <v>3590.487533639</v>
      </c>
      <c r="O2065">
        <v>1031.982030467</v>
      </c>
      <c r="P2065">
        <v>-645.11834581599999</v>
      </c>
      <c r="Q2065">
        <v>1677.1003762830001</v>
      </c>
      <c r="R2065">
        <v>257.94977679900001</v>
      </c>
      <c r="S2065">
        <v>250.202763119</v>
      </c>
      <c r="T2065" s="5">
        <v>758.13941314300007</v>
      </c>
      <c r="U2065">
        <v>250.202763119</v>
      </c>
      <c r="V2065" s="2">
        <f>'[1]Sheet1 (1)'!BF2065+'[1]Sheet1 (1)'!BB2065+'[1]Sheet1 (1)'!BN2065</f>
        <v>-53.808523308000019</v>
      </c>
      <c r="W2065">
        <v>33.002210250716359</v>
      </c>
      <c r="X2065">
        <v>5.7536037508149773</v>
      </c>
      <c r="Y2065">
        <v>24.244903775615469</v>
      </c>
      <c r="Z2065">
        <v>0.23731188228520489</v>
      </c>
      <c r="AA2065">
        <v>197.56986072632461</v>
      </c>
      <c r="AB2065">
        <v>473.59198999482209</v>
      </c>
      <c r="AC2065">
        <v>2.08</v>
      </c>
    </row>
    <row r="2066" spans="1:29" x14ac:dyDescent="0.35">
      <c r="A2066" t="s">
        <v>1008</v>
      </c>
      <c r="B2066" t="s">
        <v>1009</v>
      </c>
      <c r="C2066" t="s">
        <v>814</v>
      </c>
      <c r="D2066" t="s">
        <v>53</v>
      </c>
      <c r="E2066" t="s">
        <v>54</v>
      </c>
      <c r="F2066" t="s">
        <v>95</v>
      </c>
      <c r="G2066" t="s">
        <v>95</v>
      </c>
      <c r="H2066">
        <v>2020</v>
      </c>
      <c r="I2066">
        <v>1241.1626160799999</v>
      </c>
      <c r="J2066">
        <v>190.76593649500001</v>
      </c>
      <c r="K2066">
        <v>1463.982459092</v>
      </c>
      <c r="L2066">
        <v>147.65015988600001</v>
      </c>
      <c r="M2066">
        <v>0.96053034400000004</v>
      </c>
      <c r="N2066">
        <v>148.61069022999999</v>
      </c>
      <c r="O2066">
        <v>1542.2669162479999</v>
      </c>
      <c r="P2066">
        <v>-234.533759127</v>
      </c>
      <c r="Q2066">
        <v>1776.8006753750001</v>
      </c>
      <c r="R2066">
        <v>224.56587992199999</v>
      </c>
      <c r="S2066">
        <v>179.53520102799999</v>
      </c>
      <c r="T2066" s="5">
        <v>1315.371768862</v>
      </c>
      <c r="U2066">
        <v>179.53520102799999</v>
      </c>
      <c r="V2066" s="2">
        <f>'[1]Sheet1 (1)'!BF2066+'[1]Sheet1 (1)'!BB2066+'[1]Sheet1 (1)'!BN2066</f>
        <v>445.786086877</v>
      </c>
      <c r="W2066">
        <v>13.6490082331116</v>
      </c>
      <c r="X2066">
        <v>12.263480338374571</v>
      </c>
      <c r="Y2066">
        <v>12.3650768236999</v>
      </c>
      <c r="Z2066">
        <v>0.99178359449165776</v>
      </c>
      <c r="AA2066">
        <v>7.3023487863891692E-2</v>
      </c>
      <c r="AB2066">
        <v>11.29799907128699</v>
      </c>
    </row>
    <row r="2067" spans="1:29" x14ac:dyDescent="0.35">
      <c r="A2067" t="s">
        <v>1008</v>
      </c>
      <c r="B2067" t="s">
        <v>1009</v>
      </c>
      <c r="C2067" t="s">
        <v>814</v>
      </c>
      <c r="D2067" t="s">
        <v>53</v>
      </c>
      <c r="E2067" t="s">
        <v>54</v>
      </c>
      <c r="F2067" t="s">
        <v>95</v>
      </c>
      <c r="G2067" t="s">
        <v>95</v>
      </c>
      <c r="H2067">
        <v>2021</v>
      </c>
      <c r="I2067">
        <v>1421.7552394679999</v>
      </c>
      <c r="J2067">
        <v>171.994440204</v>
      </c>
      <c r="K2067">
        <v>1621.8514329879999</v>
      </c>
      <c r="L2067">
        <v>255.73176910399999</v>
      </c>
      <c r="M2067">
        <v>8.8209330000000002E-2</v>
      </c>
      <c r="N2067">
        <v>255.81997843400001</v>
      </c>
      <c r="O2067">
        <v>1567.8175048999999</v>
      </c>
      <c r="P2067">
        <v>-217.91963578900001</v>
      </c>
      <c r="Q2067">
        <v>1785.7371406889999</v>
      </c>
      <c r="R2067">
        <v>199.204330481</v>
      </c>
      <c r="S2067">
        <v>159.28186829500001</v>
      </c>
      <c r="T2067" s="5">
        <v>1366.031454554</v>
      </c>
      <c r="U2067">
        <v>159.28186829500001</v>
      </c>
      <c r="V2067" s="2">
        <f>'[1]Sheet1 (1)'!BF2067+'[1]Sheet1 (1)'!BB2067+'[1]Sheet1 (1)'!BN2067</f>
        <v>397.16787464599997</v>
      </c>
      <c r="W2067">
        <v>11.66019038317126</v>
      </c>
      <c r="X2067">
        <v>9.8209900768499399</v>
      </c>
      <c r="Y2067">
        <v>10.63016658509529</v>
      </c>
      <c r="Z2067">
        <v>0.92387922599633487</v>
      </c>
      <c r="AA2067">
        <v>6.457342523551169E-3</v>
      </c>
      <c r="AB2067">
        <v>18.727239228727971</v>
      </c>
    </row>
    <row r="2068" spans="1:29" x14ac:dyDescent="0.35">
      <c r="A2068" t="s">
        <v>1008</v>
      </c>
      <c r="B2068" t="s">
        <v>1009</v>
      </c>
      <c r="C2068" t="s">
        <v>814</v>
      </c>
      <c r="D2068" t="s">
        <v>53</v>
      </c>
      <c r="E2068" t="s">
        <v>54</v>
      </c>
      <c r="F2068" t="s">
        <v>95</v>
      </c>
      <c r="G2068" t="s">
        <v>95</v>
      </c>
      <c r="H2068">
        <v>2022</v>
      </c>
      <c r="I2068">
        <v>1598.607969763</v>
      </c>
      <c r="J2068">
        <v>159.462978437</v>
      </c>
      <c r="K2068">
        <v>1837.9771364220001</v>
      </c>
      <c r="L2068">
        <v>378.32756425299999</v>
      </c>
      <c r="M2068">
        <v>0.13910792999999999</v>
      </c>
      <c r="N2068">
        <v>378.46667218300001</v>
      </c>
      <c r="O2068">
        <v>1593.4980721520001</v>
      </c>
      <c r="P2068">
        <v>-228.513092629</v>
      </c>
      <c r="Q2068">
        <v>1822.0111647809999</v>
      </c>
      <c r="R2068">
        <v>250.198432053</v>
      </c>
      <c r="S2068">
        <v>200.07585901799999</v>
      </c>
      <c r="T2068" s="5">
        <v>1459.5104642389999</v>
      </c>
      <c r="U2068">
        <v>200.07585901799999</v>
      </c>
      <c r="V2068" s="2">
        <f>'[1]Sheet1 (1)'!BF2068+'[1]Sheet1 (1)'!BB2068+'[1]Sheet1 (1)'!BN2068</f>
        <v>498.13107473399998</v>
      </c>
      <c r="W2068">
        <v>13.70842237313599</v>
      </c>
      <c r="X2068">
        <v>10.88565548793979</v>
      </c>
      <c r="Y2068">
        <v>12.561844601960759</v>
      </c>
      <c r="Z2068">
        <v>0.86656504939096779</v>
      </c>
      <c r="AA2068">
        <v>9.5311361863055881E-3</v>
      </c>
      <c r="AB2068">
        <v>25.93106945487612</v>
      </c>
    </row>
    <row r="2069" spans="1:29" x14ac:dyDescent="0.35">
      <c r="A2069" t="s">
        <v>1008</v>
      </c>
      <c r="B2069" t="s">
        <v>1009</v>
      </c>
      <c r="C2069" t="s">
        <v>814</v>
      </c>
      <c r="D2069" t="s">
        <v>53</v>
      </c>
      <c r="E2069" t="s">
        <v>54</v>
      </c>
      <c r="F2069" t="s">
        <v>95</v>
      </c>
      <c r="G2069" t="s">
        <v>95</v>
      </c>
      <c r="H2069">
        <v>2023</v>
      </c>
      <c r="I2069">
        <v>1671.464174229</v>
      </c>
      <c r="J2069">
        <v>149.546098693</v>
      </c>
      <c r="K2069">
        <v>1849.1656321400001</v>
      </c>
      <c r="L2069">
        <v>328.27074054600001</v>
      </c>
      <c r="M2069">
        <v>0.38170792999999997</v>
      </c>
      <c r="N2069">
        <v>328.65244847600002</v>
      </c>
      <c r="O2069">
        <v>1721.6042581019999</v>
      </c>
      <c r="P2069">
        <v>-193.86659946</v>
      </c>
      <c r="Q2069">
        <v>1915.470857562</v>
      </c>
      <c r="R2069">
        <v>229.17476558199999</v>
      </c>
      <c r="S2069">
        <v>183.33276077799999</v>
      </c>
      <c r="T2069" s="5">
        <v>1520.5131836640001</v>
      </c>
      <c r="U2069">
        <v>183.33276077799999</v>
      </c>
      <c r="V2069" s="2">
        <f>'[1]Sheet1 (1)'!BF2069+'[1]Sheet1 (1)'!BB2069+'[1]Sheet1 (1)'!BN2069</f>
        <v>451.63053661799995</v>
      </c>
      <c r="W2069">
        <v>12.057295046677639</v>
      </c>
      <c r="X2069">
        <v>9.9143504287300033</v>
      </c>
      <c r="Y2069">
        <v>10.664884642029641</v>
      </c>
      <c r="Z2069">
        <v>0.92962566042750916</v>
      </c>
      <c r="AA2069">
        <v>2.5103888220172711E-2</v>
      </c>
      <c r="AB2069">
        <v>21.61457407978812</v>
      </c>
    </row>
    <row r="2070" spans="1:29" x14ac:dyDescent="0.35">
      <c r="A2070" t="s">
        <v>1008</v>
      </c>
      <c r="B2070" t="s">
        <v>1009</v>
      </c>
      <c r="C2070" t="s">
        <v>814</v>
      </c>
      <c r="D2070" t="s">
        <v>53</v>
      </c>
      <c r="E2070" t="s">
        <v>54</v>
      </c>
      <c r="F2070" t="s">
        <v>95</v>
      </c>
      <c r="G2070" t="s">
        <v>95</v>
      </c>
      <c r="H2070">
        <v>2024</v>
      </c>
      <c r="I2070">
        <v>1513.3803689809999</v>
      </c>
      <c r="J2070">
        <v>157.654473674</v>
      </c>
      <c r="K2070">
        <v>1826.7393545800001</v>
      </c>
      <c r="L2070">
        <v>213.712539467</v>
      </c>
      <c r="M2070">
        <v>0.46105003000000011</v>
      </c>
      <c r="N2070">
        <v>214.17358949699999</v>
      </c>
      <c r="O2070">
        <v>1903.7502692170001</v>
      </c>
      <c r="P2070">
        <v>-197.57895970999999</v>
      </c>
      <c r="Q2070">
        <v>2101.3292289269998</v>
      </c>
      <c r="R2070">
        <v>253.44690652700001</v>
      </c>
      <c r="S2070">
        <v>202.70451999700001</v>
      </c>
      <c r="T2070" s="5">
        <v>1612.5657650830001</v>
      </c>
      <c r="U2070">
        <v>202.70451999700001</v>
      </c>
      <c r="V2070" s="2">
        <f>'[1]Sheet1 (1)'!BF2070+'[1]Sheet1 (1)'!BB2070+'[1]Sheet1 (1)'!BN2070</f>
        <v>503.03123032000002</v>
      </c>
      <c r="W2070">
        <v>12.570310271132829</v>
      </c>
      <c r="X2070">
        <v>11.096521213537081</v>
      </c>
      <c r="Y2070">
        <v>10.67187807867421</v>
      </c>
      <c r="Z2070">
        <v>1.0397908532811519</v>
      </c>
      <c r="AA2070">
        <v>2.859108384806058E-2</v>
      </c>
      <c r="AB2070">
        <v>13.2815413879245</v>
      </c>
      <c r="AC2070">
        <v>69</v>
      </c>
    </row>
    <row r="2071" spans="1:29" x14ac:dyDescent="0.35">
      <c r="A2071" t="s">
        <v>1010</v>
      </c>
      <c r="B2071" t="s">
        <v>1011</v>
      </c>
      <c r="C2071" t="s">
        <v>814</v>
      </c>
      <c r="D2071" t="s">
        <v>47</v>
      </c>
      <c r="E2071" t="s">
        <v>78</v>
      </c>
      <c r="F2071" t="s">
        <v>78</v>
      </c>
      <c r="G2071" t="s">
        <v>79</v>
      </c>
      <c r="H2071">
        <v>2020</v>
      </c>
      <c r="I2071">
        <v>1738.80820221</v>
      </c>
      <c r="J2071">
        <v>2241.110909857</v>
      </c>
      <c r="K2071">
        <v>4820.4374279490003</v>
      </c>
      <c r="L2071">
        <v>1862.846381132</v>
      </c>
      <c r="M2071">
        <v>1551.2575714330001</v>
      </c>
      <c r="N2071">
        <v>3414.1039525649999</v>
      </c>
      <c r="O2071">
        <v>2118.3355402070001</v>
      </c>
      <c r="P2071">
        <v>-326.45300320600001</v>
      </c>
      <c r="Q2071">
        <v>2444.7885434129998</v>
      </c>
      <c r="R2071">
        <v>291.31432084900001</v>
      </c>
      <c r="S2071">
        <v>235.94590814099999</v>
      </c>
      <c r="T2071" s="5">
        <v>1406.3334753839999</v>
      </c>
      <c r="U2071">
        <v>235.94590814099999</v>
      </c>
      <c r="V2071" s="2">
        <f>'[1]Sheet1 (1)'!BF2071+'[1]Sheet1 (1)'!BB2071+'[1]Sheet1 (1)'!BN2071</f>
        <v>386.21516364399997</v>
      </c>
      <c r="W2071">
        <v>16.777379780181569</v>
      </c>
      <c r="X2071">
        <v>4.8946991153329886</v>
      </c>
      <c r="Y2071">
        <v>11.13826887490845</v>
      </c>
      <c r="Z2071">
        <v>0.43944882012674719</v>
      </c>
      <c r="AA2071">
        <v>110.3051017831619</v>
      </c>
      <c r="AB2071">
        <v>242.766314840993</v>
      </c>
    </row>
    <row r="2072" spans="1:29" x14ac:dyDescent="0.35">
      <c r="A2072" t="s">
        <v>1010</v>
      </c>
      <c r="B2072" t="s">
        <v>1011</v>
      </c>
      <c r="C2072" t="s">
        <v>814</v>
      </c>
      <c r="D2072" t="s">
        <v>47</v>
      </c>
      <c r="E2072" t="s">
        <v>78</v>
      </c>
      <c r="F2072" t="s">
        <v>78</v>
      </c>
      <c r="G2072" t="s">
        <v>79</v>
      </c>
      <c r="H2072">
        <v>2021</v>
      </c>
      <c r="I2072">
        <v>2628.7730508549998</v>
      </c>
      <c r="J2072">
        <v>2427.6199181960001</v>
      </c>
      <c r="K2072">
        <v>5950.7250757029997</v>
      </c>
      <c r="L2072">
        <v>2432.374845116</v>
      </c>
      <c r="M2072">
        <v>1736.505338573</v>
      </c>
      <c r="N2072">
        <v>4168.8801836889998</v>
      </c>
      <c r="O2072">
        <v>2545.4557364940001</v>
      </c>
      <c r="P2072">
        <v>-395.21182249399999</v>
      </c>
      <c r="Q2072">
        <v>2940.6675589880001</v>
      </c>
      <c r="R2072">
        <v>519.14923473299996</v>
      </c>
      <c r="S2072">
        <v>449.126616668</v>
      </c>
      <c r="T2072" s="5">
        <v>1781.8448920139999</v>
      </c>
      <c r="U2072">
        <v>449.126616668</v>
      </c>
      <c r="V2072" s="2">
        <f>'[1]Sheet1 (1)'!BF2072+'[1]Sheet1 (1)'!BB2072+'[1]Sheet1 (1)'!BN2072</f>
        <v>856.92600327199989</v>
      </c>
      <c r="W2072">
        <v>25.20570778528074</v>
      </c>
      <c r="X2072">
        <v>7.5474267581575623</v>
      </c>
      <c r="Y2072">
        <v>17.644251684635751</v>
      </c>
      <c r="Z2072">
        <v>0.42775555988751313</v>
      </c>
      <c r="AA2072">
        <v>97.455471368792772</v>
      </c>
      <c r="AB2072">
        <v>233.96425818955319</v>
      </c>
    </row>
    <row r="2073" spans="1:29" x14ac:dyDescent="0.35">
      <c r="A2073" t="s">
        <v>1010</v>
      </c>
      <c r="B2073" t="s">
        <v>1011</v>
      </c>
      <c r="C2073" t="s">
        <v>814</v>
      </c>
      <c r="D2073" t="s">
        <v>47</v>
      </c>
      <c r="E2073" t="s">
        <v>78</v>
      </c>
      <c r="F2073" t="s">
        <v>78</v>
      </c>
      <c r="G2073" t="s">
        <v>79</v>
      </c>
      <c r="H2073">
        <v>2022</v>
      </c>
      <c r="I2073">
        <v>3292.8706764029998</v>
      </c>
      <c r="J2073">
        <v>2421.597297586</v>
      </c>
      <c r="K2073">
        <v>6138.9853811510002</v>
      </c>
      <c r="L2073">
        <v>2218.9155955020001</v>
      </c>
      <c r="M2073">
        <v>1713.2590151019999</v>
      </c>
      <c r="N2073">
        <v>3932.174610604</v>
      </c>
      <c r="O2073">
        <v>3319.4772492359998</v>
      </c>
      <c r="P2073">
        <v>-372.18963035100001</v>
      </c>
      <c r="Q2073">
        <v>3691.666879587</v>
      </c>
      <c r="R2073">
        <v>584.10302447399999</v>
      </c>
      <c r="S2073">
        <v>519.31273027999998</v>
      </c>
      <c r="T2073" s="5">
        <v>2206.8107705470002</v>
      </c>
      <c r="U2073">
        <v>519.31273027999998</v>
      </c>
      <c r="V2073" s="2">
        <f>'[1]Sheet1 (1)'!BF2073+'[1]Sheet1 (1)'!BB2073+'[1]Sheet1 (1)'!BN2073</f>
        <v>987.99901190499997</v>
      </c>
      <c r="W2073">
        <v>23.53227278074587</v>
      </c>
      <c r="X2073">
        <v>8.4592599271287696</v>
      </c>
      <c r="Y2073">
        <v>15.644412999050481</v>
      </c>
      <c r="Z2073">
        <v>0.5407208265111767</v>
      </c>
      <c r="AA2073">
        <v>77.635066765481483</v>
      </c>
      <c r="AB2073">
        <v>178.18358796705229</v>
      </c>
    </row>
    <row r="2074" spans="1:29" x14ac:dyDescent="0.35">
      <c r="A2074" t="s">
        <v>1010</v>
      </c>
      <c r="B2074" t="s">
        <v>1011</v>
      </c>
      <c r="C2074" t="s">
        <v>814</v>
      </c>
      <c r="D2074" t="s">
        <v>47</v>
      </c>
      <c r="E2074" t="s">
        <v>78</v>
      </c>
      <c r="F2074" t="s">
        <v>78</v>
      </c>
      <c r="G2074" t="s">
        <v>79</v>
      </c>
      <c r="H2074">
        <v>2023</v>
      </c>
      <c r="I2074">
        <v>3768.0103088139999</v>
      </c>
      <c r="J2074">
        <v>2323.5402612950002</v>
      </c>
      <c r="K2074">
        <v>6689.4509217250006</v>
      </c>
      <c r="L2074">
        <v>2879.7509391029998</v>
      </c>
      <c r="M2074">
        <v>1459.8341102920001</v>
      </c>
      <c r="N2074">
        <v>4339.5850493950002</v>
      </c>
      <c r="O2074">
        <v>3450.1395735390001</v>
      </c>
      <c r="P2074">
        <v>-295.60822334199997</v>
      </c>
      <c r="Q2074">
        <v>3745.7477968809999</v>
      </c>
      <c r="R2074">
        <v>317.10776243200002</v>
      </c>
      <c r="S2074">
        <v>282.686723503</v>
      </c>
      <c r="T2074" s="5">
        <v>2349.86587233</v>
      </c>
      <c r="U2074">
        <v>282.686723503</v>
      </c>
      <c r="V2074" s="2">
        <f>'[1]Sheet1 (1)'!BF2074+'[1]Sheet1 (1)'!BB2074+'[1]Sheet1 (1)'!BN2074</f>
        <v>453.50831625699999</v>
      </c>
      <c r="W2074">
        <v>12.029908891042499</v>
      </c>
      <c r="X2074">
        <v>4.2258583972106329</v>
      </c>
      <c r="Y2074">
        <v>8.1934865960518959</v>
      </c>
      <c r="Z2074">
        <v>0.5157582608662471</v>
      </c>
      <c r="AA2074">
        <v>62.124146211141287</v>
      </c>
      <c r="AB2074">
        <v>184.67373395623221</v>
      </c>
    </row>
    <row r="2075" spans="1:29" x14ac:dyDescent="0.35">
      <c r="A2075" t="s">
        <v>1010</v>
      </c>
      <c r="B2075" t="s">
        <v>1011</v>
      </c>
      <c r="C2075" t="s">
        <v>814</v>
      </c>
      <c r="D2075" t="s">
        <v>47</v>
      </c>
      <c r="E2075" t="s">
        <v>78</v>
      </c>
      <c r="F2075" t="s">
        <v>78</v>
      </c>
      <c r="G2075" t="s">
        <v>79</v>
      </c>
      <c r="H2075">
        <v>2024</v>
      </c>
      <c r="I2075">
        <v>3450.6801151919999</v>
      </c>
      <c r="J2075">
        <v>2197.4757768330001</v>
      </c>
      <c r="K2075">
        <v>6407.8806358680004</v>
      </c>
      <c r="L2075">
        <v>2471.5948687489999</v>
      </c>
      <c r="M2075">
        <v>1324.6105448329999</v>
      </c>
      <c r="N2075">
        <v>3796.2054135819999</v>
      </c>
      <c r="O2075">
        <v>3577.1296723720002</v>
      </c>
      <c r="P2075">
        <v>-210.008944738</v>
      </c>
      <c r="Q2075">
        <v>3787.1386171099998</v>
      </c>
      <c r="R2075">
        <v>343.02242643800002</v>
      </c>
      <c r="S2075">
        <v>303.233549337</v>
      </c>
      <c r="T2075" s="5">
        <v>2611.675222286</v>
      </c>
      <c r="U2075">
        <v>303.233549337</v>
      </c>
      <c r="V2075" s="2">
        <f>'[1]Sheet1 (1)'!BF2075+'[1]Sheet1 (1)'!BB2075+'[1]Sheet1 (1)'!BN2075</f>
        <v>583.11698606000004</v>
      </c>
      <c r="W2075">
        <v>11.61069135815362</v>
      </c>
      <c r="X2075">
        <v>4.7321972203985121</v>
      </c>
      <c r="Y2075">
        <v>8.4770074643652862</v>
      </c>
      <c r="Z2075">
        <v>0.55823912392329522</v>
      </c>
      <c r="AA2075">
        <v>50.718808124754808</v>
      </c>
      <c r="AB2075">
        <v>145.35518739804019</v>
      </c>
      <c r="AC2075">
        <v>46</v>
      </c>
    </row>
    <row r="2076" spans="1:29" x14ac:dyDescent="0.35">
      <c r="A2076" t="s">
        <v>1012</v>
      </c>
      <c r="B2076" t="s">
        <v>1013</v>
      </c>
      <c r="C2076" t="s">
        <v>814</v>
      </c>
      <c r="D2076" t="s">
        <v>42</v>
      </c>
      <c r="E2076" t="s">
        <v>178</v>
      </c>
      <c r="F2076" t="s">
        <v>178</v>
      </c>
      <c r="G2076" t="s">
        <v>179</v>
      </c>
      <c r="H2076">
        <v>2020</v>
      </c>
      <c r="I2076">
        <v>6314.163032937</v>
      </c>
      <c r="J2076">
        <v>4282.8924533509999</v>
      </c>
      <c r="K2076">
        <v>11299.941305394999</v>
      </c>
      <c r="L2076">
        <v>2026.034102655</v>
      </c>
      <c r="M2076">
        <v>1026.407861852</v>
      </c>
      <c r="N2076">
        <v>3052.4419645070002</v>
      </c>
      <c r="O2076">
        <v>7867.5743052110001</v>
      </c>
      <c r="P2076">
        <v>-1158.535978745</v>
      </c>
      <c r="Q2076">
        <v>9026.1102839560008</v>
      </c>
      <c r="R2076">
        <v>847.89077078900004</v>
      </c>
      <c r="S2076">
        <v>701.61967880300006</v>
      </c>
      <c r="T2076" s="5">
        <v>8247.499340888</v>
      </c>
      <c r="U2076">
        <v>701.61967880300006</v>
      </c>
      <c r="V2076" s="2">
        <f>'[1]Sheet1 (1)'!BF2076+'[1]Sheet1 (1)'!BB2076+'[1]Sheet1 (1)'!BN2076</f>
        <v>1512.7683476510001</v>
      </c>
      <c r="W2076">
        <v>8.5070595316647495</v>
      </c>
      <c r="X2076">
        <v>6.209055957379368</v>
      </c>
      <c r="Y2076">
        <v>9.0393722727626429</v>
      </c>
      <c r="Z2076">
        <v>0.68689017002745212</v>
      </c>
      <c r="AA2076">
        <v>12.445079646911349</v>
      </c>
      <c r="AB2076">
        <v>37.010514803852622</v>
      </c>
    </row>
    <row r="2077" spans="1:29" x14ac:dyDescent="0.35">
      <c r="A2077" t="s">
        <v>1012</v>
      </c>
      <c r="B2077" t="s">
        <v>1013</v>
      </c>
      <c r="C2077" t="s">
        <v>814</v>
      </c>
      <c r="D2077" t="s">
        <v>42</v>
      </c>
      <c r="E2077" t="s">
        <v>178</v>
      </c>
      <c r="F2077" t="s">
        <v>178</v>
      </c>
      <c r="G2077" t="s">
        <v>179</v>
      </c>
      <c r="H2077">
        <v>2021</v>
      </c>
      <c r="I2077">
        <v>9519.5797012509993</v>
      </c>
      <c r="J2077">
        <v>3716.9650047489999</v>
      </c>
      <c r="K2077">
        <v>13917.930244401001</v>
      </c>
      <c r="L2077">
        <v>2151.6518164610002</v>
      </c>
      <c r="M2077">
        <v>1053.1187072969999</v>
      </c>
      <c r="N2077">
        <v>3204.7705237579999</v>
      </c>
      <c r="O2077">
        <v>12881.680840632</v>
      </c>
      <c r="P2077">
        <v>-1317.3846186559999</v>
      </c>
      <c r="Q2077">
        <v>14199.065459288</v>
      </c>
      <c r="R2077">
        <v>3799.4712226199999</v>
      </c>
      <c r="S2077">
        <v>3171.5163005589998</v>
      </c>
      <c r="T2077" s="5">
        <v>10713.159720643</v>
      </c>
      <c r="U2077">
        <v>3171.5163005589998</v>
      </c>
      <c r="V2077" s="2">
        <f>'[1]Sheet1 (1)'!BF2077+'[1]Sheet1 (1)'!BB2077+'[1]Sheet1 (1)'!BN2077</f>
        <v>7376.3760288489993</v>
      </c>
      <c r="W2077">
        <v>29.603929963331559</v>
      </c>
      <c r="X2077">
        <v>22.787269693601591</v>
      </c>
      <c r="Y2077">
        <v>24.80432722116343</v>
      </c>
      <c r="Z2077">
        <v>0.91868122406316088</v>
      </c>
      <c r="AA2077">
        <v>9.830141011225324</v>
      </c>
      <c r="AB2077">
        <v>29.91433533453986</v>
      </c>
    </row>
    <row r="2078" spans="1:29" x14ac:dyDescent="0.35">
      <c r="A2078" t="s">
        <v>1012</v>
      </c>
      <c r="B2078" t="s">
        <v>1013</v>
      </c>
      <c r="C2078" t="s">
        <v>814</v>
      </c>
      <c r="D2078" t="s">
        <v>42</v>
      </c>
      <c r="E2078" t="s">
        <v>178</v>
      </c>
      <c r="F2078" t="s">
        <v>178</v>
      </c>
      <c r="G2078" t="s">
        <v>179</v>
      </c>
      <c r="H2078">
        <v>2022</v>
      </c>
      <c r="I2078">
        <v>13578.923480222</v>
      </c>
      <c r="J2078">
        <v>3254.8191277269998</v>
      </c>
      <c r="K2078">
        <v>17698.795735775999</v>
      </c>
      <c r="L2078">
        <v>2995.517551891</v>
      </c>
      <c r="M2078">
        <v>685.83941931699997</v>
      </c>
      <c r="N2078">
        <v>3681.3569712079998</v>
      </c>
      <c r="O2078">
        <v>18744.713575383001</v>
      </c>
      <c r="P2078">
        <v>-1619.243333102</v>
      </c>
      <c r="Q2078">
        <v>20363.956908485001</v>
      </c>
      <c r="R2078">
        <v>6605.5819360100004</v>
      </c>
      <c r="S2078">
        <v>5584.8912862429997</v>
      </c>
      <c r="T2078" s="5">
        <v>14017.438764568</v>
      </c>
      <c r="U2078">
        <v>5584.8912862429997</v>
      </c>
      <c r="V2078" s="2">
        <f>'[1]Sheet1 (1)'!BF2078+'[1]Sheet1 (1)'!BB2078+'[1]Sheet1 (1)'!BN2078</f>
        <v>13127.496404623002</v>
      </c>
      <c r="W2078">
        <v>39.842451820513581</v>
      </c>
      <c r="X2078">
        <v>31.55520505247603</v>
      </c>
      <c r="Y2078">
        <v>29.982484857523669</v>
      </c>
      <c r="Z2078">
        <v>1.052454631509893</v>
      </c>
      <c r="AA2078">
        <v>4.892758447788637</v>
      </c>
      <c r="AB2078">
        <v>26.26269344235266</v>
      </c>
    </row>
    <row r="2079" spans="1:29" x14ac:dyDescent="0.35">
      <c r="A2079" t="s">
        <v>1012</v>
      </c>
      <c r="B2079" t="s">
        <v>1013</v>
      </c>
      <c r="C2079" t="s">
        <v>814</v>
      </c>
      <c r="D2079" t="s">
        <v>42</v>
      </c>
      <c r="E2079" t="s">
        <v>178</v>
      </c>
      <c r="F2079" t="s">
        <v>178</v>
      </c>
      <c r="G2079" t="s">
        <v>179</v>
      </c>
      <c r="H2079">
        <v>2023</v>
      </c>
      <c r="I2079">
        <v>9565.1067522680005</v>
      </c>
      <c r="J2079">
        <v>2988.4457882930001</v>
      </c>
      <c r="K2079">
        <v>13309.260029583</v>
      </c>
      <c r="L2079">
        <v>1484.4929452399999</v>
      </c>
      <c r="M2079">
        <v>279.56731049899997</v>
      </c>
      <c r="N2079">
        <v>1764.060255739</v>
      </c>
      <c r="O2079">
        <v>13719.510012331</v>
      </c>
      <c r="P2079">
        <v>-1421.9567988169999</v>
      </c>
      <c r="Q2079">
        <v>15141.466811148</v>
      </c>
      <c r="R2079">
        <v>690.96652869299999</v>
      </c>
      <c r="S2079">
        <v>529.81692052200003</v>
      </c>
      <c r="T2079" s="5">
        <v>11545.199773844</v>
      </c>
      <c r="U2079">
        <v>529.81692052200003</v>
      </c>
      <c r="V2079" s="2">
        <f>'[1]Sheet1 (1)'!BF2079+'[1]Sheet1 (1)'!BB2079+'[1]Sheet1 (1)'!BN2079</f>
        <v>1330.3593995169999</v>
      </c>
      <c r="W2079">
        <v>4.5890667195063726</v>
      </c>
      <c r="X2079">
        <v>3.9808142552204688</v>
      </c>
      <c r="Y2079">
        <v>3.9045594873998271</v>
      </c>
      <c r="Z2079">
        <v>1.0195296724423639</v>
      </c>
      <c r="AA2079">
        <v>2.4215025809459632</v>
      </c>
      <c r="AB2079">
        <v>15.27959922993738</v>
      </c>
    </row>
    <row r="2080" spans="1:29" x14ac:dyDescent="0.35">
      <c r="A2080" t="s">
        <v>1012</v>
      </c>
      <c r="B2080" t="s">
        <v>1013</v>
      </c>
      <c r="C2080" t="s">
        <v>814</v>
      </c>
      <c r="D2080" t="s">
        <v>42</v>
      </c>
      <c r="E2080" t="s">
        <v>178</v>
      </c>
      <c r="F2080" t="s">
        <v>178</v>
      </c>
      <c r="G2080" t="s">
        <v>179</v>
      </c>
      <c r="H2080">
        <v>2024</v>
      </c>
      <c r="I2080">
        <v>13221.907121242</v>
      </c>
      <c r="J2080">
        <v>2713.2957769489999</v>
      </c>
      <c r="K2080">
        <v>16530.893680558998</v>
      </c>
      <c r="L2080">
        <v>5071.2010661220002</v>
      </c>
      <c r="M2080">
        <v>223.73111239599999</v>
      </c>
      <c r="N2080">
        <v>5294.932178518</v>
      </c>
      <c r="O2080">
        <v>13657.031176627999</v>
      </c>
      <c r="P2080">
        <v>-1531.4167013419999</v>
      </c>
      <c r="Q2080">
        <v>15188.44787797</v>
      </c>
      <c r="R2080">
        <v>742.87835881700005</v>
      </c>
      <c r="S2080">
        <v>610.41628763400001</v>
      </c>
      <c r="T2080" s="5">
        <v>11235.961502041</v>
      </c>
      <c r="U2080">
        <v>610.41628763400001</v>
      </c>
      <c r="V2080" s="2">
        <f>'[1]Sheet1 (1)'!BF2080+'[1]Sheet1 (1)'!BB2080+'[1]Sheet1 (1)'!BN2080</f>
        <v>1433.4629546579999</v>
      </c>
      <c r="W2080">
        <v>5.4327018433012482</v>
      </c>
      <c r="X2080">
        <v>3.6925788734088481</v>
      </c>
      <c r="Y2080">
        <v>4.5228945984426439</v>
      </c>
      <c r="Z2080">
        <v>0.81641939537576302</v>
      </c>
      <c r="AA2080">
        <v>1.991205758006197</v>
      </c>
      <c r="AB2080">
        <v>47.124869354137438</v>
      </c>
      <c r="AC2080">
        <v>35</v>
      </c>
    </row>
    <row r="2081" spans="1:29" x14ac:dyDescent="0.35">
      <c r="A2081" t="s">
        <v>1014</v>
      </c>
      <c r="B2081" t="s">
        <v>1015</v>
      </c>
      <c r="C2081" t="s">
        <v>814</v>
      </c>
      <c r="D2081" t="s">
        <v>42</v>
      </c>
      <c r="E2081" t="s">
        <v>178</v>
      </c>
      <c r="F2081" t="s">
        <v>178</v>
      </c>
      <c r="G2081" t="s">
        <v>476</v>
      </c>
      <c r="H2081">
        <v>2020</v>
      </c>
      <c r="I2081">
        <v>1228.1872249549999</v>
      </c>
      <c r="J2081">
        <v>1547.4372508460001</v>
      </c>
      <c r="K2081">
        <v>3775.3731732229999</v>
      </c>
      <c r="L2081">
        <v>556.40397847700001</v>
      </c>
      <c r="M2081">
        <v>893.91961052399995</v>
      </c>
      <c r="N2081">
        <v>1450.3235890010001</v>
      </c>
      <c r="O2081">
        <v>1138.040948029</v>
      </c>
      <c r="P2081">
        <v>-125.614735818</v>
      </c>
      <c r="Q2081">
        <v>1263.6556838470001</v>
      </c>
      <c r="R2081">
        <v>269.34531787499998</v>
      </c>
      <c r="S2081">
        <v>211.68820023000001</v>
      </c>
      <c r="T2081" s="5">
        <v>2325.0495842219998</v>
      </c>
      <c r="U2081">
        <v>211.68820023000001</v>
      </c>
      <c r="V2081" s="2">
        <f>'[1]Sheet1 (1)'!BF2081+'[1]Sheet1 (1)'!BB2081+'[1]Sheet1 (1)'!BN2081</f>
        <v>513.427535648</v>
      </c>
      <c r="W2081">
        <v>9.1046746558239278</v>
      </c>
      <c r="X2081">
        <v>5.6070801618077883</v>
      </c>
      <c r="Y2081">
        <v>18.60834751754528</v>
      </c>
      <c r="Z2081">
        <v>0.30132069258277938</v>
      </c>
      <c r="AA2081">
        <v>38.447335342446912</v>
      </c>
      <c r="AB2081">
        <v>62.378178893174123</v>
      </c>
    </row>
    <row r="2082" spans="1:29" x14ac:dyDescent="0.35">
      <c r="A2082" t="s">
        <v>1014</v>
      </c>
      <c r="B2082" t="s">
        <v>1015</v>
      </c>
      <c r="C2082" t="s">
        <v>814</v>
      </c>
      <c r="D2082" t="s">
        <v>42</v>
      </c>
      <c r="E2082" t="s">
        <v>178</v>
      </c>
      <c r="F2082" t="s">
        <v>178</v>
      </c>
      <c r="G2082" t="s">
        <v>476</v>
      </c>
      <c r="H2082">
        <v>2021</v>
      </c>
      <c r="I2082">
        <v>1618.485780193</v>
      </c>
      <c r="J2082">
        <v>1474.5819475430001</v>
      </c>
      <c r="K2082">
        <v>4032.4898948139999</v>
      </c>
      <c r="L2082">
        <v>465.45866293900002</v>
      </c>
      <c r="M2082">
        <v>824.47863869800005</v>
      </c>
      <c r="N2082">
        <v>1289.937301637</v>
      </c>
      <c r="O2082">
        <v>1217.826616841</v>
      </c>
      <c r="P2082">
        <v>-125.41472339800001</v>
      </c>
      <c r="Q2082">
        <v>1343.241340239</v>
      </c>
      <c r="R2082">
        <v>577.34492200399995</v>
      </c>
      <c r="S2082">
        <v>472.57753470900002</v>
      </c>
      <c r="T2082" s="5">
        <v>2742.5525931769998</v>
      </c>
      <c r="U2082">
        <v>472.57753470900002</v>
      </c>
      <c r="V2082" s="2">
        <f>'[1]Sheet1 (1)'!BF2082+'[1]Sheet1 (1)'!BB2082+'[1]Sheet1 (1)'!BN2082</f>
        <v>924.70992516799993</v>
      </c>
      <c r="W2082">
        <v>17.231302542189781</v>
      </c>
      <c r="X2082">
        <v>11.71924907528622</v>
      </c>
      <c r="Y2082">
        <v>38.83642037533194</v>
      </c>
      <c r="Z2082">
        <v>0.30175924974614898</v>
      </c>
      <c r="AA2082">
        <v>30.062454982601299</v>
      </c>
      <c r="AB2082">
        <v>47.034186503702522</v>
      </c>
    </row>
    <row r="2083" spans="1:29" x14ac:dyDescent="0.35">
      <c r="A2083" t="s">
        <v>1014</v>
      </c>
      <c r="B2083" t="s">
        <v>1015</v>
      </c>
      <c r="C2083" t="s">
        <v>814</v>
      </c>
      <c r="D2083" t="s">
        <v>42</v>
      </c>
      <c r="E2083" t="s">
        <v>178</v>
      </c>
      <c r="F2083" t="s">
        <v>178</v>
      </c>
      <c r="G2083" t="s">
        <v>476</v>
      </c>
      <c r="H2083">
        <v>2022</v>
      </c>
      <c r="I2083">
        <v>1885.0739990510001</v>
      </c>
      <c r="J2083">
        <v>1426.319209003</v>
      </c>
      <c r="K2083">
        <v>4164.8603264120002</v>
      </c>
      <c r="L2083">
        <v>299.13220837199998</v>
      </c>
      <c r="M2083">
        <v>874.43685200799996</v>
      </c>
      <c r="N2083">
        <v>1173.5690603800001</v>
      </c>
      <c r="O2083">
        <v>1211.5412552580001</v>
      </c>
      <c r="P2083">
        <v>-124.115690532</v>
      </c>
      <c r="Q2083">
        <v>1335.65694579</v>
      </c>
      <c r="R2083">
        <v>350.10123611099999</v>
      </c>
      <c r="S2083">
        <v>291.190347309</v>
      </c>
      <c r="T2083" s="5">
        <v>2991.2912660319998</v>
      </c>
      <c r="U2083">
        <v>291.190347309</v>
      </c>
      <c r="V2083" s="2">
        <f>'[1]Sheet1 (1)'!BF2083+'[1]Sheet1 (1)'!BB2083+'[1]Sheet1 (1)'!BN2083</f>
        <v>660.28455187999998</v>
      </c>
      <c r="W2083">
        <v>9.7346036013159321</v>
      </c>
      <c r="X2083">
        <v>6.991599345178007</v>
      </c>
      <c r="Y2083">
        <v>24.050771584135141</v>
      </c>
      <c r="Z2083">
        <v>0.29070166504720157</v>
      </c>
      <c r="AA2083">
        <v>29.23275516288842</v>
      </c>
      <c r="AB2083">
        <v>39.23285818758665</v>
      </c>
    </row>
    <row r="2084" spans="1:29" x14ac:dyDescent="0.35">
      <c r="A2084" t="s">
        <v>1014</v>
      </c>
      <c r="B2084" t="s">
        <v>1015</v>
      </c>
      <c r="C2084" t="s">
        <v>814</v>
      </c>
      <c r="D2084" t="s">
        <v>42</v>
      </c>
      <c r="E2084" t="s">
        <v>178</v>
      </c>
      <c r="F2084" t="s">
        <v>178</v>
      </c>
      <c r="G2084" t="s">
        <v>476</v>
      </c>
      <c r="H2084">
        <v>2023</v>
      </c>
      <c r="I2084">
        <v>2006.0386646310001</v>
      </c>
      <c r="J2084">
        <v>1380.0449920470001</v>
      </c>
      <c r="K2084">
        <v>4258.257438099</v>
      </c>
      <c r="L2084">
        <v>239.21657686</v>
      </c>
      <c r="M2084">
        <v>964.70267958200009</v>
      </c>
      <c r="N2084">
        <v>1203.919256442</v>
      </c>
      <c r="O2084">
        <v>1041.9112770639999</v>
      </c>
      <c r="P2084">
        <v>-122.066505533</v>
      </c>
      <c r="Q2084">
        <v>1163.977782597</v>
      </c>
      <c r="R2084">
        <v>303.96372831000002</v>
      </c>
      <c r="S2084">
        <v>254.10461823</v>
      </c>
      <c r="T2084" s="5">
        <v>3054.338181657</v>
      </c>
      <c r="U2084">
        <v>254.10461823</v>
      </c>
      <c r="V2084" s="2">
        <f>'[1]Sheet1 (1)'!BF2084+'[1]Sheet1 (1)'!BB2084+'[1]Sheet1 (1)'!BN2084</f>
        <v>576.45051767500001</v>
      </c>
      <c r="W2084">
        <v>8.3194657276669499</v>
      </c>
      <c r="X2084">
        <v>5.9673380936648837</v>
      </c>
      <c r="Y2084">
        <v>24.40679577735575</v>
      </c>
      <c r="Z2084">
        <v>0.24449494100332861</v>
      </c>
      <c r="AA2084">
        <v>31.584671447830381</v>
      </c>
      <c r="AB2084">
        <v>39.416697982960933</v>
      </c>
    </row>
    <row r="2085" spans="1:29" x14ac:dyDescent="0.35">
      <c r="A2085" t="s">
        <v>1014</v>
      </c>
      <c r="B2085" t="s">
        <v>1015</v>
      </c>
      <c r="C2085" t="s">
        <v>814</v>
      </c>
      <c r="D2085" t="s">
        <v>42</v>
      </c>
      <c r="E2085" t="s">
        <v>178</v>
      </c>
      <c r="F2085" t="s">
        <v>178</v>
      </c>
      <c r="G2085" t="s">
        <v>476</v>
      </c>
      <c r="H2085">
        <v>2024</v>
      </c>
      <c r="I2085">
        <v>2195.4893964029998</v>
      </c>
      <c r="J2085">
        <v>1380.59918754</v>
      </c>
      <c r="K2085">
        <v>4483.312324943</v>
      </c>
      <c r="L2085">
        <v>255.960140204</v>
      </c>
      <c r="M2085">
        <v>972.17345826700011</v>
      </c>
      <c r="N2085">
        <v>1228.1335984709999</v>
      </c>
      <c r="O2085">
        <v>1225.4255816499999</v>
      </c>
      <c r="P2085">
        <v>-140.33652442900001</v>
      </c>
      <c r="Q2085">
        <v>1365.762106079</v>
      </c>
      <c r="R2085">
        <v>402.74724896800001</v>
      </c>
      <c r="S2085">
        <v>344.27619517699998</v>
      </c>
      <c r="T2085" s="5">
        <v>3255.1787264720001</v>
      </c>
      <c r="U2085">
        <v>344.27619517699998</v>
      </c>
      <c r="V2085" s="2">
        <f>'[1]Sheet1 (1)'!BF2085+'[1]Sheet1 (1)'!BB2085+'[1]Sheet1 (1)'!BN2085</f>
        <v>748.46862640500001</v>
      </c>
      <c r="W2085">
        <v>10.5762609093397</v>
      </c>
      <c r="X2085">
        <v>7.6790589239480882</v>
      </c>
      <c r="Y2085">
        <v>28.114102562102151</v>
      </c>
      <c r="Z2085">
        <v>0.27313903785424298</v>
      </c>
      <c r="AA2085">
        <v>29.865440270944909</v>
      </c>
      <c r="AB2085">
        <v>37.728607295307107</v>
      </c>
      <c r="AC2085">
        <v>38.799999999999997</v>
      </c>
    </row>
    <row r="2086" spans="1:29" x14ac:dyDescent="0.35">
      <c r="A2086" t="s">
        <v>1016</v>
      </c>
      <c r="B2086" t="s">
        <v>1017</v>
      </c>
      <c r="C2086" t="s">
        <v>814</v>
      </c>
      <c r="D2086" t="s">
        <v>89</v>
      </c>
      <c r="E2086" t="s">
        <v>152</v>
      </c>
      <c r="F2086" t="s">
        <v>356</v>
      </c>
      <c r="G2086" t="s">
        <v>883</v>
      </c>
      <c r="H2086">
        <v>2020</v>
      </c>
      <c r="I2086">
        <v>930.82545103999996</v>
      </c>
      <c r="J2086">
        <v>380.721673436</v>
      </c>
      <c r="K2086">
        <v>1409.648867654</v>
      </c>
      <c r="L2086">
        <v>432.76072872700001</v>
      </c>
      <c r="M2086">
        <v>53.700365943999998</v>
      </c>
      <c r="N2086">
        <v>486.46109467100001</v>
      </c>
      <c r="O2086">
        <v>946.47617117899995</v>
      </c>
      <c r="P2086">
        <v>-239.88046521199999</v>
      </c>
      <c r="Q2086">
        <v>1186.3566363909999</v>
      </c>
      <c r="R2086">
        <v>22.424687251000002</v>
      </c>
      <c r="S2086">
        <v>18.263877528999998</v>
      </c>
      <c r="T2086" s="5">
        <v>923.18777298299995</v>
      </c>
      <c r="U2086">
        <v>18.263877528999998</v>
      </c>
      <c r="V2086" s="2">
        <f>'[1]Sheet1 (1)'!BF2086+'[1]Sheet1 (1)'!BB2086+'[1]Sheet1 (1)'!BN2086</f>
        <v>34.002581014</v>
      </c>
      <c r="W2086">
        <v>1.9783491575051779</v>
      </c>
      <c r="X2086">
        <v>1.295633114606445</v>
      </c>
      <c r="Y2086">
        <v>1.9425075772430851</v>
      </c>
      <c r="Z2086">
        <v>0.66698999261834513</v>
      </c>
      <c r="AA2086">
        <v>5.8168411146178451</v>
      </c>
      <c r="AB2086">
        <v>52.693624082471253</v>
      </c>
    </row>
    <row r="2087" spans="1:29" x14ac:dyDescent="0.35">
      <c r="A2087" t="s">
        <v>1016</v>
      </c>
      <c r="B2087" t="s">
        <v>1017</v>
      </c>
      <c r="C2087" t="s">
        <v>814</v>
      </c>
      <c r="D2087" t="s">
        <v>89</v>
      </c>
      <c r="E2087" t="s">
        <v>152</v>
      </c>
      <c r="F2087" t="s">
        <v>356</v>
      </c>
      <c r="G2087" t="s">
        <v>883</v>
      </c>
      <c r="H2087">
        <v>2021</v>
      </c>
      <c r="I2087">
        <v>914.89099453300003</v>
      </c>
      <c r="J2087">
        <v>358.36556979</v>
      </c>
      <c r="K2087">
        <v>1410.1528764069999</v>
      </c>
      <c r="L2087">
        <v>413.887163208</v>
      </c>
      <c r="M2087">
        <v>51.833025069000001</v>
      </c>
      <c r="N2087">
        <v>465.72018827699998</v>
      </c>
      <c r="O2087">
        <v>749.31462220599997</v>
      </c>
      <c r="P2087">
        <v>-227.089395209</v>
      </c>
      <c r="Q2087">
        <v>976.404017415</v>
      </c>
      <c r="R2087">
        <v>24.798582674999999</v>
      </c>
      <c r="S2087">
        <v>22.758693457</v>
      </c>
      <c r="T2087" s="5">
        <v>944.43268812999997</v>
      </c>
      <c r="U2087">
        <v>22.758693457</v>
      </c>
      <c r="V2087" s="2">
        <f>'[1]Sheet1 (1)'!BF2087+'[1]Sheet1 (1)'!BB2087+'[1]Sheet1 (1)'!BN2087</f>
        <v>45.359134415</v>
      </c>
      <c r="W2087">
        <v>2.4097740096292908</v>
      </c>
      <c r="X2087">
        <v>1.6139167488696711</v>
      </c>
      <c r="Y2087">
        <v>3.1013519641499392</v>
      </c>
      <c r="Z2087">
        <v>0.52039135432731676</v>
      </c>
      <c r="AA2087">
        <v>5.4882709716063163</v>
      </c>
      <c r="AB2087">
        <v>49.312163177996041</v>
      </c>
    </row>
    <row r="2088" spans="1:29" x14ac:dyDescent="0.35">
      <c r="A2088" t="s">
        <v>1016</v>
      </c>
      <c r="B2088" t="s">
        <v>1017</v>
      </c>
      <c r="C2088" t="s">
        <v>814</v>
      </c>
      <c r="D2088" t="s">
        <v>89</v>
      </c>
      <c r="E2088" t="s">
        <v>152</v>
      </c>
      <c r="F2088" t="s">
        <v>356</v>
      </c>
      <c r="G2088" t="s">
        <v>883</v>
      </c>
      <c r="H2088">
        <v>2022</v>
      </c>
      <c r="I2088">
        <v>1012.02289194</v>
      </c>
      <c r="J2088">
        <v>337.431394539</v>
      </c>
      <c r="K2088">
        <v>1485.0877869579999</v>
      </c>
      <c r="L2088">
        <v>519.01760104599998</v>
      </c>
      <c r="M2088">
        <v>32.112137810999997</v>
      </c>
      <c r="N2088">
        <v>551.12973885700001</v>
      </c>
      <c r="O2088">
        <v>1001.2127643490001</v>
      </c>
      <c r="P2088">
        <v>-309.34955337899999</v>
      </c>
      <c r="Q2088">
        <v>1310.5623177279999</v>
      </c>
      <c r="R2088">
        <v>15.751321545</v>
      </c>
      <c r="S2088">
        <v>14.854693040000001</v>
      </c>
      <c r="T2088" s="5">
        <v>933.95804810100003</v>
      </c>
      <c r="U2088">
        <v>14.854693040000001</v>
      </c>
      <c r="V2088" s="2">
        <f>'[1]Sheet1 (1)'!BF2088+'[1]Sheet1 (1)'!BB2088+'[1]Sheet1 (1)'!BN2088</f>
        <v>19.928281929999997</v>
      </c>
      <c r="W2088">
        <v>1.590509666917457</v>
      </c>
      <c r="X2088">
        <v>1.000256898646229</v>
      </c>
      <c r="Y2088">
        <v>1.5010127994540601</v>
      </c>
      <c r="Z2088">
        <v>0.66638798750419481</v>
      </c>
      <c r="AA2088">
        <v>3.438284821924606</v>
      </c>
      <c r="AB2088">
        <v>59.010117207898382</v>
      </c>
    </row>
    <row r="2089" spans="1:29" x14ac:dyDescent="0.35">
      <c r="A2089" t="s">
        <v>1016</v>
      </c>
      <c r="B2089" t="s">
        <v>1017</v>
      </c>
      <c r="C2089" t="s">
        <v>814</v>
      </c>
      <c r="D2089" t="s">
        <v>89</v>
      </c>
      <c r="E2089" t="s">
        <v>152</v>
      </c>
      <c r="F2089" t="s">
        <v>356</v>
      </c>
      <c r="G2089" t="s">
        <v>883</v>
      </c>
      <c r="H2089">
        <v>2023</v>
      </c>
      <c r="I2089">
        <v>998.36375967700008</v>
      </c>
      <c r="J2089">
        <v>331.75566904599998</v>
      </c>
      <c r="K2089">
        <v>1444.0593227530001</v>
      </c>
      <c r="L2089">
        <v>533.80751033400009</v>
      </c>
      <c r="M2089">
        <v>9.7080562029999999</v>
      </c>
      <c r="N2089">
        <v>543.51556653700004</v>
      </c>
      <c r="O2089">
        <v>871.69053455200003</v>
      </c>
      <c r="P2089">
        <v>-324.59109849499998</v>
      </c>
      <c r="Q2089">
        <v>1196.281633047</v>
      </c>
      <c r="R2089">
        <v>-30.621738873000002</v>
      </c>
      <c r="S2089">
        <v>-33.414291884999997</v>
      </c>
      <c r="T2089" s="5">
        <v>900.54375621600002</v>
      </c>
      <c r="U2089">
        <v>-33.414291884999997</v>
      </c>
      <c r="V2089" s="2">
        <f>'[1]Sheet1 (1)'!BF2089+'[1]Sheet1 (1)'!BB2089+'[1]Sheet1 (1)'!BN2089</f>
        <v>-86.810105636000003</v>
      </c>
      <c r="W2089">
        <v>-3.710457338064693</v>
      </c>
      <c r="X2089">
        <v>-2.3139140725394811</v>
      </c>
      <c r="Y2089">
        <v>-3.8898234257514361</v>
      </c>
      <c r="Z2089">
        <v>0.59486352445226465</v>
      </c>
      <c r="AA2089">
        <v>1.0780215992826749</v>
      </c>
      <c r="AB2089">
        <v>60.354154119151438</v>
      </c>
    </row>
    <row r="2090" spans="1:29" x14ac:dyDescent="0.35">
      <c r="A2090" t="s">
        <v>1016</v>
      </c>
      <c r="B2090" t="s">
        <v>1017</v>
      </c>
      <c r="C2090" t="s">
        <v>814</v>
      </c>
      <c r="D2090" t="s">
        <v>89</v>
      </c>
      <c r="E2090" t="s">
        <v>152</v>
      </c>
      <c r="F2090" t="s">
        <v>356</v>
      </c>
      <c r="G2090" t="s">
        <v>883</v>
      </c>
      <c r="H2090">
        <v>2024</v>
      </c>
      <c r="I2090">
        <v>873.64396834500008</v>
      </c>
      <c r="J2090">
        <v>306.890539499</v>
      </c>
      <c r="K2090">
        <v>1334.198509969</v>
      </c>
      <c r="L2090">
        <v>504.29512241100002</v>
      </c>
      <c r="M2090">
        <v>34.769296894</v>
      </c>
      <c r="N2090">
        <v>539.064419305</v>
      </c>
      <c r="O2090">
        <v>829.69040088100007</v>
      </c>
      <c r="P2090">
        <v>-300.355086809</v>
      </c>
      <c r="Q2090">
        <v>1130.0454876900001</v>
      </c>
      <c r="R2090">
        <v>-100.525900744</v>
      </c>
      <c r="S2090">
        <v>-101.64625999099999</v>
      </c>
      <c r="T2090" s="5">
        <v>795.13409066400004</v>
      </c>
      <c r="U2090">
        <v>-101.64625999099999</v>
      </c>
      <c r="V2090" s="2">
        <f>'[1]Sheet1 (1)'!BF2090+'[1]Sheet1 (1)'!BB2090+'[1]Sheet1 (1)'!BN2090</f>
        <v>-208.57054324500001</v>
      </c>
      <c r="W2090">
        <v>-12.783536913392471</v>
      </c>
      <c r="X2090">
        <v>-7.6185259713235416</v>
      </c>
      <c r="Y2090">
        <v>-12.406813634564539</v>
      </c>
      <c r="Z2090">
        <v>0.61405983806340469</v>
      </c>
      <c r="AA2090">
        <v>4.3727589223303056</v>
      </c>
      <c r="AB2090">
        <v>67.795410313100575</v>
      </c>
      <c r="AC2090">
        <v>12.6</v>
      </c>
    </row>
    <row r="2091" spans="1:29" x14ac:dyDescent="0.35">
      <c r="A2091" t="s">
        <v>1018</v>
      </c>
      <c r="B2091" t="s">
        <v>1019</v>
      </c>
      <c r="C2091" t="s">
        <v>814</v>
      </c>
      <c r="D2091" t="s">
        <v>89</v>
      </c>
      <c r="E2091" t="s">
        <v>170</v>
      </c>
      <c r="F2091" t="s">
        <v>170</v>
      </c>
      <c r="G2091" t="s">
        <v>952</v>
      </c>
      <c r="H2091">
        <v>2020</v>
      </c>
      <c r="I2091">
        <v>1311.509477072</v>
      </c>
      <c r="J2091">
        <v>1063.601420619</v>
      </c>
      <c r="K2091">
        <v>2430.7095593909999</v>
      </c>
      <c r="L2091">
        <v>742.18447609700002</v>
      </c>
      <c r="M2091">
        <v>1.2322951209999999</v>
      </c>
      <c r="N2091">
        <v>743.41677121800001</v>
      </c>
      <c r="O2091">
        <v>3818.7651547619998</v>
      </c>
      <c r="P2091">
        <v>-295.32493292100003</v>
      </c>
      <c r="Q2091">
        <v>4114.0900876830001</v>
      </c>
      <c r="R2091">
        <v>320.52775844600001</v>
      </c>
      <c r="S2091">
        <v>256.31677815299997</v>
      </c>
      <c r="T2091" s="5">
        <v>1687.292788173</v>
      </c>
      <c r="U2091">
        <v>256.31677815299997</v>
      </c>
      <c r="V2091" s="2">
        <f>'[1]Sheet1 (1)'!BF2091+'[1]Sheet1 (1)'!BB2091+'[1]Sheet1 (1)'!BN2091</f>
        <v>301.90693646800003</v>
      </c>
      <c r="W2091">
        <v>15.19100774623352</v>
      </c>
      <c r="X2091">
        <v>10.544936443053221</v>
      </c>
      <c r="Y2091">
        <v>7.0288456940450219</v>
      </c>
      <c r="Z2091">
        <v>1.50023729386848</v>
      </c>
      <c r="AA2091">
        <v>7.3033864047645738E-2</v>
      </c>
      <c r="AB2091">
        <v>44.05973737509845</v>
      </c>
    </row>
    <row r="2092" spans="1:29" x14ac:dyDescent="0.35">
      <c r="A2092" t="s">
        <v>1018</v>
      </c>
      <c r="B2092" t="s">
        <v>1019</v>
      </c>
      <c r="C2092" t="s">
        <v>814</v>
      </c>
      <c r="D2092" t="s">
        <v>89</v>
      </c>
      <c r="E2092" t="s">
        <v>170</v>
      </c>
      <c r="F2092" t="s">
        <v>170</v>
      </c>
      <c r="G2092" t="s">
        <v>952</v>
      </c>
      <c r="H2092">
        <v>2021</v>
      </c>
      <c r="I2092">
        <v>2114.195151163</v>
      </c>
      <c r="J2092">
        <v>975.46657336800001</v>
      </c>
      <c r="K2092">
        <v>3135.9430842349998</v>
      </c>
      <c r="L2092">
        <v>1359.9928361340001</v>
      </c>
      <c r="M2092">
        <v>2.0197487569999999</v>
      </c>
      <c r="N2092">
        <v>1362.012584891</v>
      </c>
      <c r="O2092">
        <v>4635.5254030509996</v>
      </c>
      <c r="P2092">
        <v>-419.194490073</v>
      </c>
      <c r="Q2092">
        <v>5054.719893124</v>
      </c>
      <c r="R2092">
        <v>364.12214204499998</v>
      </c>
      <c r="S2092">
        <v>290.828296486</v>
      </c>
      <c r="T2092" s="5">
        <v>1773.9304993440001</v>
      </c>
      <c r="U2092">
        <v>290.828296486</v>
      </c>
      <c r="V2092" s="2">
        <f>'[1]Sheet1 (1)'!BF2092+'[1]Sheet1 (1)'!BB2092+'[1]Sheet1 (1)'!BN2092</f>
        <v>355.88524529400001</v>
      </c>
      <c r="W2092">
        <v>16.39457107217833</v>
      </c>
      <c r="X2092">
        <v>9.2740298109379218</v>
      </c>
      <c r="Y2092">
        <v>6.6406458610861074</v>
      </c>
      <c r="Z2092">
        <v>1.3965553961073769</v>
      </c>
      <c r="AA2092">
        <v>0.1138572654197503</v>
      </c>
      <c r="AB2092">
        <v>76.77936567383405</v>
      </c>
    </row>
    <row r="2093" spans="1:29" x14ac:dyDescent="0.35">
      <c r="A2093" t="s">
        <v>1018</v>
      </c>
      <c r="B2093" t="s">
        <v>1019</v>
      </c>
      <c r="C2093" t="s">
        <v>814</v>
      </c>
      <c r="D2093" t="s">
        <v>89</v>
      </c>
      <c r="E2093" t="s">
        <v>170</v>
      </c>
      <c r="F2093" t="s">
        <v>170</v>
      </c>
      <c r="G2093" t="s">
        <v>952</v>
      </c>
      <c r="H2093">
        <v>2022</v>
      </c>
      <c r="I2093">
        <v>2457.4258160630002</v>
      </c>
      <c r="J2093">
        <v>900.54072583100003</v>
      </c>
      <c r="K2093">
        <v>3417.798778419</v>
      </c>
      <c r="L2093">
        <v>1506.929882468</v>
      </c>
      <c r="M2093">
        <v>1.1059749999999999</v>
      </c>
      <c r="N2093">
        <v>1508.0358574679999</v>
      </c>
      <c r="O2093">
        <v>5139.1671425369996</v>
      </c>
      <c r="P2093">
        <v>-487.44292120099999</v>
      </c>
      <c r="Q2093">
        <v>5626.6100637379996</v>
      </c>
      <c r="R2093">
        <v>386.46063544700002</v>
      </c>
      <c r="S2093">
        <v>307.18467725599999</v>
      </c>
      <c r="T2093" s="5">
        <v>1909.7629209510001</v>
      </c>
      <c r="U2093">
        <v>307.18467725599999</v>
      </c>
      <c r="V2093" s="2">
        <f>'[1]Sheet1 (1)'!BF2093+'[1]Sheet1 (1)'!BB2093+'[1]Sheet1 (1)'!BN2093</f>
        <v>366.54237534799995</v>
      </c>
      <c r="W2093">
        <v>16.084963944269688</v>
      </c>
      <c r="X2093">
        <v>8.9877929384156712</v>
      </c>
      <c r="Y2093">
        <v>6.2708824386011592</v>
      </c>
      <c r="Z2093">
        <v>1.433258082321915</v>
      </c>
      <c r="AA2093">
        <v>5.7911638552981239E-2</v>
      </c>
      <c r="AB2093">
        <v>78.964558423673182</v>
      </c>
    </row>
    <row r="2094" spans="1:29" x14ac:dyDescent="0.35">
      <c r="A2094" t="s">
        <v>1018</v>
      </c>
      <c r="B2094" t="s">
        <v>1019</v>
      </c>
      <c r="C2094" t="s">
        <v>814</v>
      </c>
      <c r="D2094" t="s">
        <v>89</v>
      </c>
      <c r="E2094" t="s">
        <v>170</v>
      </c>
      <c r="F2094" t="s">
        <v>170</v>
      </c>
      <c r="G2094" t="s">
        <v>952</v>
      </c>
      <c r="H2094">
        <v>2023</v>
      </c>
      <c r="I2094">
        <v>2291.883109458</v>
      </c>
      <c r="J2094">
        <v>938.83892691100004</v>
      </c>
      <c r="K2094">
        <v>3384.337031687</v>
      </c>
      <c r="L2094">
        <v>1508.14015079</v>
      </c>
      <c r="M2094">
        <v>24.819284014000001</v>
      </c>
      <c r="N2094">
        <v>1532.959434804</v>
      </c>
      <c r="O2094">
        <v>4657.643187359</v>
      </c>
      <c r="P2094">
        <v>-396.86243225200002</v>
      </c>
      <c r="Q2094">
        <v>5054.5056196109999</v>
      </c>
      <c r="R2094">
        <v>307.06715778099999</v>
      </c>
      <c r="S2094">
        <v>246.33443275799999</v>
      </c>
      <c r="T2094" s="5">
        <v>1851.377596883</v>
      </c>
      <c r="U2094">
        <v>246.33443275799999</v>
      </c>
      <c r="V2094" s="2">
        <f>'[1]Sheet1 (1)'!BF2094+'[1]Sheet1 (1)'!BB2094+'[1]Sheet1 (1)'!BN2094</f>
        <v>285.86324473899998</v>
      </c>
      <c r="W2094">
        <v>13.305466868170569</v>
      </c>
      <c r="X2094">
        <v>7.2786613877876398</v>
      </c>
      <c r="Y2094">
        <v>5.4799748399174177</v>
      </c>
      <c r="Z2094">
        <v>1.3282289792223441</v>
      </c>
      <c r="AA2094">
        <v>1.340584657380862</v>
      </c>
      <c r="AB2094">
        <v>82.801014627427037</v>
      </c>
    </row>
    <row r="2095" spans="1:29" x14ac:dyDescent="0.35">
      <c r="A2095" t="s">
        <v>1018</v>
      </c>
      <c r="B2095" t="s">
        <v>1019</v>
      </c>
      <c r="C2095" t="s">
        <v>814</v>
      </c>
      <c r="D2095" t="s">
        <v>89</v>
      </c>
      <c r="E2095" t="s">
        <v>170</v>
      </c>
      <c r="F2095" t="s">
        <v>170</v>
      </c>
      <c r="G2095" t="s">
        <v>952</v>
      </c>
      <c r="H2095">
        <v>2024</v>
      </c>
      <c r="I2095">
        <v>2790.244180055</v>
      </c>
      <c r="J2095">
        <v>1212.8441603409999</v>
      </c>
      <c r="K2095">
        <v>4196.2934058420014</v>
      </c>
      <c r="L2095">
        <v>2135.1446954060002</v>
      </c>
      <c r="M2095">
        <v>145.621860414</v>
      </c>
      <c r="N2095">
        <v>2280.7665558200001</v>
      </c>
      <c r="O2095">
        <v>4852.424350104</v>
      </c>
      <c r="P2095">
        <v>-508.76398848699989</v>
      </c>
      <c r="Q2095">
        <v>5361.1883385909996</v>
      </c>
      <c r="R2095">
        <v>289.11193903100002</v>
      </c>
      <c r="S2095">
        <v>231.689620695</v>
      </c>
      <c r="T2095" s="5">
        <v>1915.526850022</v>
      </c>
      <c r="U2095">
        <v>231.689620695</v>
      </c>
      <c r="V2095" s="2">
        <f>'[1]Sheet1 (1)'!BF2095+'[1]Sheet1 (1)'!BB2095+'[1]Sheet1 (1)'!BN2095</f>
        <v>269.28159933699999</v>
      </c>
      <c r="W2095">
        <v>12.095347068214631</v>
      </c>
      <c r="X2095">
        <v>5.5212922045071018</v>
      </c>
      <c r="Y2095">
        <v>4.9580181886078014</v>
      </c>
      <c r="Z2095">
        <v>1.1136087030083019</v>
      </c>
      <c r="AA2095">
        <v>7.6021832015733706</v>
      </c>
      <c r="AB2095">
        <v>119.0673237388348</v>
      </c>
      <c r="AC2095">
        <v>28.5</v>
      </c>
    </row>
    <row r="2096" spans="1:29" x14ac:dyDescent="0.35">
      <c r="A2096" t="s">
        <v>1020</v>
      </c>
      <c r="B2096" t="s">
        <v>1021</v>
      </c>
      <c r="C2096" t="s">
        <v>814</v>
      </c>
      <c r="D2096" t="s">
        <v>31</v>
      </c>
      <c r="E2096" t="s">
        <v>32</v>
      </c>
      <c r="F2096" t="s">
        <v>32</v>
      </c>
      <c r="G2096" t="s">
        <v>32</v>
      </c>
      <c r="H2096">
        <v>2020</v>
      </c>
      <c r="I2096">
        <v>1693.4131455849999</v>
      </c>
      <c r="J2096">
        <v>0.93301300200000004</v>
      </c>
      <c r="K2096">
        <v>2501.259956762</v>
      </c>
      <c r="L2096">
        <v>1532.52022304</v>
      </c>
      <c r="M2096">
        <v>117.28434182700001</v>
      </c>
      <c r="N2096">
        <v>1649.804564867</v>
      </c>
      <c r="O2096">
        <v>77.912065587000001</v>
      </c>
      <c r="P2096">
        <v>-57.144970078999997</v>
      </c>
      <c r="Q2096">
        <v>135.05703566599999</v>
      </c>
      <c r="R2096">
        <v>46.057181104000001</v>
      </c>
      <c r="S2096">
        <v>50.932679350000001</v>
      </c>
      <c r="T2096" s="5">
        <v>851.45539189500005</v>
      </c>
      <c r="U2096">
        <v>50.932679350000001</v>
      </c>
      <c r="V2096" s="2">
        <f>'[1]Sheet1 (1)'!BF2096+'[1]Sheet1 (1)'!BB2096+'[1]Sheet1 (1)'!BN2096</f>
        <v>72.799327251999998</v>
      </c>
      <c r="W2096">
        <v>5.9818376669908888</v>
      </c>
      <c r="X2096">
        <v>2.0362809236323751</v>
      </c>
      <c r="Y2096">
        <v>65.372004921530873</v>
      </c>
      <c r="Z2096">
        <v>3.1149127613213329E-2</v>
      </c>
      <c r="AA2096">
        <v>13.77457268383395</v>
      </c>
      <c r="AB2096">
        <v>193.76288888078949</v>
      </c>
    </row>
    <row r="2097" spans="1:29" x14ac:dyDescent="0.35">
      <c r="A2097" t="s">
        <v>1020</v>
      </c>
      <c r="B2097" t="s">
        <v>1021</v>
      </c>
      <c r="C2097" t="s">
        <v>814</v>
      </c>
      <c r="D2097" t="s">
        <v>31</v>
      </c>
      <c r="E2097" t="s">
        <v>32</v>
      </c>
      <c r="F2097" t="s">
        <v>32</v>
      </c>
      <c r="G2097" t="s">
        <v>32</v>
      </c>
      <c r="H2097">
        <v>2021</v>
      </c>
      <c r="I2097">
        <v>1748.4268806099999</v>
      </c>
      <c r="J2097">
        <v>0.48458286499999997</v>
      </c>
      <c r="K2097">
        <v>2724.5518327650002</v>
      </c>
      <c r="L2097">
        <v>1862.266911213</v>
      </c>
      <c r="M2097">
        <v>3.7061704899999999</v>
      </c>
      <c r="N2097">
        <v>1865.9730817029999</v>
      </c>
      <c r="O2097">
        <v>74.959981803999995</v>
      </c>
      <c r="P2097">
        <v>-65.541596697000003</v>
      </c>
      <c r="Q2097">
        <v>140.50157850100001</v>
      </c>
      <c r="R2097">
        <v>19.423376472000001</v>
      </c>
      <c r="S2097">
        <v>13.243434077</v>
      </c>
      <c r="T2097" s="5">
        <v>858.57875106200004</v>
      </c>
      <c r="U2097">
        <v>13.243434077</v>
      </c>
      <c r="V2097" s="2">
        <f>'[1]Sheet1 (1)'!BF2097+'[1]Sheet1 (1)'!BB2097+'[1]Sheet1 (1)'!BN2097</f>
        <v>7.6324570899999955</v>
      </c>
      <c r="W2097">
        <v>1.542483326150202</v>
      </c>
      <c r="X2097">
        <v>0.48607752356687428</v>
      </c>
      <c r="Y2097">
        <v>17.667338969782548</v>
      </c>
      <c r="Z2097">
        <v>2.7512775092969021E-2</v>
      </c>
      <c r="AA2097">
        <v>0.43166343045594058</v>
      </c>
      <c r="AB2097">
        <v>217.33278157593881</v>
      </c>
    </row>
    <row r="2098" spans="1:29" x14ac:dyDescent="0.35">
      <c r="A2098" t="s">
        <v>1020</v>
      </c>
      <c r="B2098" t="s">
        <v>1021</v>
      </c>
      <c r="C2098" t="s">
        <v>814</v>
      </c>
      <c r="D2098" t="s">
        <v>31</v>
      </c>
      <c r="E2098" t="s">
        <v>32</v>
      </c>
      <c r="F2098" t="s">
        <v>32</v>
      </c>
      <c r="G2098" t="s">
        <v>32</v>
      </c>
      <c r="H2098">
        <v>2022</v>
      </c>
      <c r="I2098">
        <v>2488.7378294300001</v>
      </c>
      <c r="J2098">
        <v>0.72336107299999997</v>
      </c>
      <c r="K2098">
        <v>3847.5031243829999</v>
      </c>
      <c r="L2098">
        <v>2228.5592022999999</v>
      </c>
      <c r="M2098">
        <v>3.7061704899999999</v>
      </c>
      <c r="N2098">
        <v>2232.2653727900001</v>
      </c>
      <c r="O2098">
        <v>60.238137242000001</v>
      </c>
      <c r="P2098">
        <v>-115.883325614</v>
      </c>
      <c r="Q2098">
        <v>176.12146285599999</v>
      </c>
      <c r="R2098">
        <v>14.743803663</v>
      </c>
      <c r="S2098">
        <v>0.69114793799999996</v>
      </c>
      <c r="T2098" s="5">
        <v>1615.237751593</v>
      </c>
      <c r="U2098">
        <v>0.69114793799999996</v>
      </c>
      <c r="V2098" s="2">
        <f>'[1]Sheet1 (1)'!BF2098+'[1]Sheet1 (1)'!BB2098+'[1]Sheet1 (1)'!BN2098</f>
        <v>-53.970263736999989</v>
      </c>
      <c r="W2098">
        <v>4.2789238755617701E-2</v>
      </c>
      <c r="X2098">
        <v>1.7963544554907541E-2</v>
      </c>
      <c r="Y2098">
        <v>1.1473594132291809</v>
      </c>
      <c r="Z2098">
        <v>1.5656423216461979E-2</v>
      </c>
      <c r="AA2098">
        <v>0.229450462406841</v>
      </c>
      <c r="AB2098">
        <v>138.20042099613309</v>
      </c>
    </row>
    <row r="2099" spans="1:29" x14ac:dyDescent="0.35">
      <c r="A2099" t="s">
        <v>1020</v>
      </c>
      <c r="B2099" t="s">
        <v>1021</v>
      </c>
      <c r="C2099" t="s">
        <v>814</v>
      </c>
      <c r="D2099" t="s">
        <v>31</v>
      </c>
      <c r="E2099" t="s">
        <v>32</v>
      </c>
      <c r="F2099" t="s">
        <v>32</v>
      </c>
      <c r="G2099" t="s">
        <v>32</v>
      </c>
      <c r="H2099">
        <v>2023</v>
      </c>
      <c r="I2099">
        <v>2805.2563277099998</v>
      </c>
      <c r="J2099">
        <v>0.43342566100000002</v>
      </c>
      <c r="K2099">
        <v>3960.6389367199999</v>
      </c>
      <c r="L2099">
        <v>2443.1188491029998</v>
      </c>
      <c r="M2099">
        <v>7.4302636040000003</v>
      </c>
      <c r="N2099">
        <v>2450.5491127069999</v>
      </c>
      <c r="O2099">
        <v>8.7980717029999997</v>
      </c>
      <c r="P2099">
        <v>-150.42834012899999</v>
      </c>
      <c r="Q2099">
        <v>159.226411832</v>
      </c>
      <c r="R2099">
        <v>-99.329386689000003</v>
      </c>
      <c r="S2099">
        <v>-103.80362655099999</v>
      </c>
      <c r="T2099" s="5">
        <v>1510.089824013</v>
      </c>
      <c r="U2099">
        <v>-103.80362655099999</v>
      </c>
      <c r="V2099" s="2">
        <f>'[1]Sheet1 (1)'!BF2099+'[1]Sheet1 (1)'!BB2099+'[1]Sheet1 (1)'!BN2099</f>
        <v>-304.09875545099999</v>
      </c>
      <c r="W2099">
        <v>-6.8740034467053253</v>
      </c>
      <c r="X2099">
        <v>-2.6208808278031239</v>
      </c>
      <c r="Y2099">
        <v>-1179.8451985291799</v>
      </c>
      <c r="Z2099">
        <v>2.2213768645839042E-3</v>
      </c>
      <c r="AA2099">
        <v>0.49204116774023332</v>
      </c>
      <c r="AB2099">
        <v>162.2783674016668</v>
      </c>
    </row>
    <row r="2100" spans="1:29" x14ac:dyDescent="0.35">
      <c r="A2100" t="s">
        <v>1020</v>
      </c>
      <c r="B2100" t="s">
        <v>1021</v>
      </c>
      <c r="C2100" t="s">
        <v>814</v>
      </c>
      <c r="D2100" t="s">
        <v>31</v>
      </c>
      <c r="E2100" t="s">
        <v>32</v>
      </c>
      <c r="F2100" t="s">
        <v>32</v>
      </c>
      <c r="G2100" t="s">
        <v>32</v>
      </c>
      <c r="H2100">
        <v>2024</v>
      </c>
      <c r="I2100">
        <v>2799.9861351230002</v>
      </c>
      <c r="J2100">
        <v>0.31246965700000001</v>
      </c>
      <c r="K2100">
        <v>3896.9107892430002</v>
      </c>
      <c r="L2100">
        <v>2569.859505681</v>
      </c>
      <c r="M2100">
        <v>14.185295462999999</v>
      </c>
      <c r="N2100">
        <v>2584.0448011439998</v>
      </c>
      <c r="O2100">
        <v>2.6600452099999998</v>
      </c>
      <c r="P2100">
        <v>-239.000976936</v>
      </c>
      <c r="Q2100">
        <v>241.66102214599999</v>
      </c>
      <c r="R2100">
        <v>-187.57594680299999</v>
      </c>
      <c r="S2100">
        <v>-197.32370397700001</v>
      </c>
      <c r="T2100" s="5">
        <v>1312.8659880990001</v>
      </c>
      <c r="U2100">
        <v>-197.32370397700001</v>
      </c>
      <c r="V2100" s="2">
        <f>'[1]Sheet1 (1)'!BF2100+'[1]Sheet1 (1)'!BB2100+'[1]Sheet1 (1)'!BN2100</f>
        <v>-498.82173307000005</v>
      </c>
      <c r="W2100">
        <v>-15.02999588425017</v>
      </c>
      <c r="X2100">
        <v>-5.0635930522631076</v>
      </c>
      <c r="Y2100">
        <v>-7418.0582809342568</v>
      </c>
      <c r="Z2100">
        <v>6.826035682784338E-4</v>
      </c>
      <c r="AA2100">
        <v>1.0804831255884679</v>
      </c>
      <c r="AB2100">
        <v>196.8247197023999</v>
      </c>
      <c r="AC2100">
        <v>1.9</v>
      </c>
    </row>
    <row r="2101" spans="1:29" x14ac:dyDescent="0.35">
      <c r="A2101" t="s">
        <v>1022</v>
      </c>
      <c r="B2101" t="s">
        <v>1023</v>
      </c>
      <c r="C2101" t="s">
        <v>814</v>
      </c>
      <c r="D2101" t="s">
        <v>120</v>
      </c>
      <c r="E2101" t="s">
        <v>121</v>
      </c>
      <c r="F2101" t="s">
        <v>225</v>
      </c>
      <c r="G2101" t="s">
        <v>225</v>
      </c>
      <c r="H2101">
        <v>2020</v>
      </c>
      <c r="I2101">
        <v>107.12952230800001</v>
      </c>
      <c r="J2101">
        <v>38.023994152999997</v>
      </c>
      <c r="K2101">
        <v>147.36448638100001</v>
      </c>
      <c r="L2101">
        <v>11.278662469</v>
      </c>
      <c r="M2101">
        <v>0</v>
      </c>
      <c r="N2101">
        <v>11.278662469</v>
      </c>
      <c r="O2101">
        <v>96.758423891000007</v>
      </c>
      <c r="P2101">
        <v>-6.1201527259999997</v>
      </c>
      <c r="Q2101">
        <v>102.87857661699999</v>
      </c>
      <c r="R2101">
        <v>63.739601141000001</v>
      </c>
      <c r="S2101">
        <v>59.003678868000002</v>
      </c>
      <c r="T2101" s="5">
        <v>136.085823912</v>
      </c>
      <c r="U2101">
        <v>59.003678868000002</v>
      </c>
      <c r="V2101" s="2">
        <f>'[1]Sheet1 (1)'!BF2101+'[1]Sheet1 (1)'!BB2101+'[1]Sheet1 (1)'!BN2101</f>
        <v>63.742924678999998</v>
      </c>
      <c r="W2101">
        <v>43.357696762121797</v>
      </c>
      <c r="X2101">
        <v>40.039279691478953</v>
      </c>
      <c r="Y2101">
        <v>60.980405111257951</v>
      </c>
      <c r="Z2101">
        <v>0.65659254999089967</v>
      </c>
      <c r="AA2101">
        <v>0</v>
      </c>
      <c r="AB2101">
        <v>8.2879040187854951</v>
      </c>
    </row>
    <row r="2102" spans="1:29" x14ac:dyDescent="0.35">
      <c r="A2102" t="s">
        <v>1022</v>
      </c>
      <c r="B2102" t="s">
        <v>1023</v>
      </c>
      <c r="C2102" t="s">
        <v>814</v>
      </c>
      <c r="D2102" t="s">
        <v>120</v>
      </c>
      <c r="E2102" t="s">
        <v>121</v>
      </c>
      <c r="F2102" t="s">
        <v>225</v>
      </c>
      <c r="G2102" t="s">
        <v>225</v>
      </c>
      <c r="H2102">
        <v>2021</v>
      </c>
      <c r="I2102">
        <v>94.810557580999998</v>
      </c>
      <c r="J2102">
        <v>39.109994923999999</v>
      </c>
      <c r="K2102">
        <v>134.66473461800001</v>
      </c>
      <c r="L2102">
        <v>12.330690410000001</v>
      </c>
      <c r="M2102">
        <v>0</v>
      </c>
      <c r="N2102">
        <v>12.330690410000001</v>
      </c>
      <c r="O2102">
        <v>95.635308242999997</v>
      </c>
      <c r="P2102">
        <v>-5.7496788959999998</v>
      </c>
      <c r="Q2102">
        <v>101.384987139</v>
      </c>
      <c r="R2102">
        <v>62.906032523999997</v>
      </c>
      <c r="S2102">
        <v>56.266363849999998</v>
      </c>
      <c r="T2102" s="5">
        <v>122.33404420799999</v>
      </c>
      <c r="U2102">
        <v>56.266363849999998</v>
      </c>
      <c r="V2102" s="2">
        <f>'[1]Sheet1 (1)'!BF2102+'[1]Sheet1 (1)'!BB2102+'[1]Sheet1 (1)'!BN2102</f>
        <v>62.906032523999997</v>
      </c>
      <c r="W2102">
        <v>45.994035604947719</v>
      </c>
      <c r="X2102">
        <v>41.782552803901737</v>
      </c>
      <c r="Y2102">
        <v>58.834299678349602</v>
      </c>
      <c r="Z2102">
        <v>0.71017336880576953</v>
      </c>
      <c r="AA2102">
        <v>0</v>
      </c>
      <c r="AB2102">
        <v>10.07952486965492</v>
      </c>
    </row>
    <row r="2103" spans="1:29" x14ac:dyDescent="0.35">
      <c r="A2103" t="s">
        <v>1022</v>
      </c>
      <c r="B2103" t="s">
        <v>1023</v>
      </c>
      <c r="C2103" t="s">
        <v>814</v>
      </c>
      <c r="D2103" t="s">
        <v>120</v>
      </c>
      <c r="E2103" t="s">
        <v>121</v>
      </c>
      <c r="F2103" t="s">
        <v>225</v>
      </c>
      <c r="G2103" t="s">
        <v>225</v>
      </c>
      <c r="H2103">
        <v>2022</v>
      </c>
      <c r="I2103">
        <v>92.302245855999999</v>
      </c>
      <c r="J2103">
        <v>39.508148507000001</v>
      </c>
      <c r="K2103">
        <v>133.31330481099999</v>
      </c>
      <c r="L2103">
        <v>17.330851175999999</v>
      </c>
      <c r="M2103">
        <v>0</v>
      </c>
      <c r="N2103">
        <v>17.330851175999999</v>
      </c>
      <c r="O2103">
        <v>113.41796250900001</v>
      </c>
      <c r="P2103">
        <v>-6.275714797</v>
      </c>
      <c r="Q2103">
        <v>119.693677306</v>
      </c>
      <c r="R2103">
        <v>77.532664564000001</v>
      </c>
      <c r="S2103">
        <v>61.972910646000003</v>
      </c>
      <c r="T2103" s="5">
        <v>115.982453635</v>
      </c>
      <c r="U2103">
        <v>61.972910646000003</v>
      </c>
      <c r="V2103" s="2">
        <f>'[1]Sheet1 (1)'!BF2103+'[1]Sheet1 (1)'!BB2103+'[1]Sheet1 (1)'!BN2103</f>
        <v>77.318586432999993</v>
      </c>
      <c r="W2103">
        <v>53.433005341506643</v>
      </c>
      <c r="X2103">
        <v>46.486665928700667</v>
      </c>
      <c r="Y2103">
        <v>54.641177883161397</v>
      </c>
      <c r="Z2103">
        <v>0.85076251518776858</v>
      </c>
      <c r="AA2103">
        <v>0</v>
      </c>
      <c r="AB2103">
        <v>14.942649196352299</v>
      </c>
    </row>
    <row r="2104" spans="1:29" x14ac:dyDescent="0.35">
      <c r="A2104" t="s">
        <v>1022</v>
      </c>
      <c r="B2104" t="s">
        <v>1023</v>
      </c>
      <c r="C2104" t="s">
        <v>814</v>
      </c>
      <c r="D2104" t="s">
        <v>120</v>
      </c>
      <c r="E2104" t="s">
        <v>121</v>
      </c>
      <c r="F2104" t="s">
        <v>225</v>
      </c>
      <c r="G2104" t="s">
        <v>225</v>
      </c>
      <c r="H2104">
        <v>2023</v>
      </c>
      <c r="I2104">
        <v>96.051847867000006</v>
      </c>
      <c r="J2104">
        <v>37.157479788000003</v>
      </c>
      <c r="K2104">
        <v>134.352569805</v>
      </c>
      <c r="L2104">
        <v>17.030366826000002</v>
      </c>
      <c r="M2104">
        <v>0</v>
      </c>
      <c r="N2104">
        <v>17.030366826000002</v>
      </c>
      <c r="O2104">
        <v>105.424330891</v>
      </c>
      <c r="P2104">
        <v>-6.6763980190000014</v>
      </c>
      <c r="Q2104">
        <v>112.10072891</v>
      </c>
      <c r="R2104">
        <v>72.621169776000002</v>
      </c>
      <c r="S2104">
        <v>58.029556966000001</v>
      </c>
      <c r="T2104" s="5">
        <v>117.322202979</v>
      </c>
      <c r="U2104">
        <v>58.029556966000001</v>
      </c>
      <c r="V2104" s="2">
        <f>'[1]Sheet1 (1)'!BF2104+'[1]Sheet1 (1)'!BB2104+'[1]Sheet1 (1)'!BN2104</f>
        <v>72.621169776000002</v>
      </c>
      <c r="W2104">
        <v>49.461700762972342</v>
      </c>
      <c r="X2104">
        <v>43.191996290226818</v>
      </c>
      <c r="Y2104">
        <v>55.043799164348258</v>
      </c>
      <c r="Z2104">
        <v>0.78468414146460619</v>
      </c>
      <c r="AA2104">
        <v>0</v>
      </c>
      <c r="AB2104">
        <v>14.51589417311601</v>
      </c>
    </row>
    <row r="2105" spans="1:29" x14ac:dyDescent="0.35">
      <c r="A2105" t="s">
        <v>1022</v>
      </c>
      <c r="B2105" t="s">
        <v>1023</v>
      </c>
      <c r="C2105" t="s">
        <v>814</v>
      </c>
      <c r="D2105" t="s">
        <v>120</v>
      </c>
      <c r="E2105" t="s">
        <v>121</v>
      </c>
      <c r="F2105" t="s">
        <v>225</v>
      </c>
      <c r="G2105" t="s">
        <v>225</v>
      </c>
      <c r="H2105">
        <v>2024</v>
      </c>
      <c r="I2105">
        <v>88.871371817000011</v>
      </c>
      <c r="J2105">
        <v>36.853487147000003</v>
      </c>
      <c r="K2105">
        <v>127.205505047</v>
      </c>
      <c r="L2105">
        <v>13.924895454</v>
      </c>
      <c r="M2105">
        <v>0</v>
      </c>
      <c r="N2105">
        <v>13.924895454</v>
      </c>
      <c r="O2105">
        <v>91.341413148000001</v>
      </c>
      <c r="P2105">
        <v>-6.8827680230000006</v>
      </c>
      <c r="Q2105">
        <v>98.224181170999998</v>
      </c>
      <c r="R2105">
        <v>55.973191379000014</v>
      </c>
      <c r="S2105">
        <v>44.647616917000001</v>
      </c>
      <c r="T2105" s="5">
        <v>113.28060959299999</v>
      </c>
      <c r="U2105">
        <v>44.647616917000001</v>
      </c>
      <c r="V2105" s="2">
        <f>'[1]Sheet1 (1)'!BF2105+'[1]Sheet1 (1)'!BB2105+'[1]Sheet1 (1)'!BN2105</f>
        <v>55.973191379000014</v>
      </c>
      <c r="W2105">
        <v>39.413291539842611</v>
      </c>
      <c r="X2105">
        <v>35.098808735127903</v>
      </c>
      <c r="Y2105">
        <v>48.879927930015377</v>
      </c>
      <c r="Z2105">
        <v>0.71806179389996605</v>
      </c>
      <c r="AA2105">
        <v>0</v>
      </c>
      <c r="AB2105">
        <v>12.2923909961555</v>
      </c>
      <c r="AC2105">
        <v>57.1</v>
      </c>
    </row>
    <row r="2106" spans="1:29" x14ac:dyDescent="0.35">
      <c r="A2106" t="s">
        <v>1024</v>
      </c>
      <c r="B2106" t="s">
        <v>1025</v>
      </c>
      <c r="C2106" t="s">
        <v>814</v>
      </c>
      <c r="D2106" t="s">
        <v>31</v>
      </c>
      <c r="E2106" t="s">
        <v>61</v>
      </c>
      <c r="F2106" t="s">
        <v>61</v>
      </c>
      <c r="G2106" t="s">
        <v>62</v>
      </c>
      <c r="H2106">
        <v>2023</v>
      </c>
      <c r="I2106">
        <v>4083.1409200409998</v>
      </c>
      <c r="J2106">
        <v>15.689598371000001</v>
      </c>
      <c r="K2106">
        <v>4122.6482269160006</v>
      </c>
      <c r="L2106">
        <v>1887.7214125820001</v>
      </c>
      <c r="M2106">
        <v>1.1327366990000001</v>
      </c>
      <c r="N2106">
        <v>1888.854149281</v>
      </c>
      <c r="O2106">
        <v>0</v>
      </c>
      <c r="P2106">
        <v>-139.248512379</v>
      </c>
      <c r="Q2106">
        <v>139.248512379</v>
      </c>
      <c r="R2106">
        <v>150.16573599899999</v>
      </c>
      <c r="S2106">
        <v>119.91678831199999</v>
      </c>
      <c r="T2106" s="5">
        <v>2233.7940776350001</v>
      </c>
      <c r="U2106">
        <v>119.91678831199999</v>
      </c>
      <c r="V2106" s="2">
        <f>'[1]Sheet1 (1)'!BF2106+'[1]Sheet1 (1)'!BB2106+'[1]Sheet1 (1)'!BN2106</f>
        <v>199.48474874499999</v>
      </c>
      <c r="W2106">
        <v>5.368300933045731</v>
      </c>
      <c r="X2106">
        <v>2.9087320021408969</v>
      </c>
      <c r="Y2106">
        <v>27.350357027593649</v>
      </c>
      <c r="Z2106">
        <v>0.1063507872751457</v>
      </c>
      <c r="AA2106">
        <v>5.0709092227483647E-2</v>
      </c>
      <c r="AB2106">
        <v>84.558114294975624</v>
      </c>
    </row>
    <row r="2107" spans="1:29" x14ac:dyDescent="0.35">
      <c r="A2107" t="s">
        <v>1024</v>
      </c>
      <c r="B2107" t="s">
        <v>1025</v>
      </c>
      <c r="C2107" t="s">
        <v>814</v>
      </c>
      <c r="D2107" t="s">
        <v>31</v>
      </c>
      <c r="E2107" t="s">
        <v>61</v>
      </c>
      <c r="F2107" t="s">
        <v>61</v>
      </c>
      <c r="G2107" t="s">
        <v>62</v>
      </c>
      <c r="H2107">
        <v>2024</v>
      </c>
      <c r="I2107">
        <v>5756.1398554730004</v>
      </c>
      <c r="J2107">
        <v>13.889090993</v>
      </c>
      <c r="K2107">
        <v>5792.2901228300007</v>
      </c>
      <c r="L2107">
        <v>3388.3264796550002</v>
      </c>
      <c r="M2107">
        <v>2.3497132239999998</v>
      </c>
      <c r="N2107">
        <v>3390.6761928790002</v>
      </c>
      <c r="O2107">
        <v>0</v>
      </c>
      <c r="P2107">
        <v>-119.42860330000001</v>
      </c>
      <c r="Q2107">
        <v>119.42860330000001</v>
      </c>
      <c r="R2107">
        <v>220.685259006</v>
      </c>
      <c r="S2107">
        <v>176.81985231600001</v>
      </c>
      <c r="T2107" s="5">
        <v>2401.613929951</v>
      </c>
      <c r="U2107">
        <v>176.81985231600001</v>
      </c>
      <c r="V2107" s="2">
        <f>'[1]Sheet1 (1)'!BF2107+'[1]Sheet1 (1)'!BB2107+'[1]Sheet1 (1)'!BN2107</f>
        <v>369.45093570799997</v>
      </c>
      <c r="W2107">
        <v>7.3625427513908379</v>
      </c>
      <c r="X2107">
        <v>3.0526760325604898</v>
      </c>
      <c r="Y2107">
        <v>35.145419731010321</v>
      </c>
      <c r="Z2107">
        <v>8.6858431508985021E-2</v>
      </c>
      <c r="AA2107">
        <v>9.7838923846013046E-2</v>
      </c>
      <c r="AB2107">
        <v>141.18323309975889</v>
      </c>
      <c r="AC2107">
        <v>16.8</v>
      </c>
    </row>
    <row r="2108" spans="1:29" x14ac:dyDescent="0.35">
      <c r="A2108" t="s">
        <v>1026</v>
      </c>
      <c r="B2108" t="s">
        <v>1027</v>
      </c>
      <c r="C2108" t="s">
        <v>814</v>
      </c>
      <c r="D2108" t="s">
        <v>31</v>
      </c>
      <c r="E2108" t="s">
        <v>61</v>
      </c>
      <c r="F2108" t="s">
        <v>61</v>
      </c>
      <c r="G2108" t="s">
        <v>62</v>
      </c>
      <c r="H2108">
        <v>2023</v>
      </c>
      <c r="I2108">
        <v>6597.7643673560005</v>
      </c>
      <c r="J2108">
        <v>84.72031758</v>
      </c>
      <c r="K2108">
        <v>7446.0626951210006</v>
      </c>
      <c r="L2108">
        <v>4126.4289502239999</v>
      </c>
      <c r="M2108">
        <v>14.288336032</v>
      </c>
      <c r="N2108">
        <v>4140.7172862560001</v>
      </c>
      <c r="O2108">
        <v>0</v>
      </c>
      <c r="P2108">
        <v>-116.415894115</v>
      </c>
      <c r="Q2108">
        <v>116.415894115</v>
      </c>
      <c r="R2108">
        <v>285.63605751300003</v>
      </c>
      <c r="S2108">
        <v>228.98426160599999</v>
      </c>
      <c r="T2108" s="5">
        <v>3305.3454088650001</v>
      </c>
      <c r="U2108">
        <v>228.98426160599999</v>
      </c>
      <c r="V2108" s="2">
        <f>'[1]Sheet1 (1)'!BF2108+'[1]Sheet1 (1)'!BB2108+'[1]Sheet1 (1)'!BN2108</f>
        <v>534.06744724999999</v>
      </c>
      <c r="W2108">
        <v>6.9276953927979754</v>
      </c>
      <c r="X2108">
        <v>3.0752395055180091</v>
      </c>
      <c r="Y2108">
        <v>32.047570784709329</v>
      </c>
      <c r="Z2108">
        <v>9.5958583762151495E-2</v>
      </c>
      <c r="AA2108">
        <v>0.43227966413671648</v>
      </c>
      <c r="AB2108">
        <v>125.27336099732619</v>
      </c>
    </row>
    <row r="2109" spans="1:29" x14ac:dyDescent="0.35">
      <c r="A2109" t="s">
        <v>1026</v>
      </c>
      <c r="B2109" t="s">
        <v>1027</v>
      </c>
      <c r="C2109" t="s">
        <v>814</v>
      </c>
      <c r="D2109" t="s">
        <v>31</v>
      </c>
      <c r="E2109" t="s">
        <v>61</v>
      </c>
      <c r="F2109" t="s">
        <v>61</v>
      </c>
      <c r="G2109" t="s">
        <v>62</v>
      </c>
      <c r="H2109">
        <v>2024</v>
      </c>
      <c r="I2109">
        <v>8172.0434028880009</v>
      </c>
      <c r="J2109">
        <v>96.209664181000008</v>
      </c>
      <c r="K2109">
        <v>10637.252118271999</v>
      </c>
      <c r="L2109">
        <v>6577.4173893060006</v>
      </c>
      <c r="M2109">
        <v>30.034544609000001</v>
      </c>
      <c r="N2109">
        <v>6607.4519339150002</v>
      </c>
      <c r="O2109">
        <v>0</v>
      </c>
      <c r="P2109">
        <v>-179.96061512099999</v>
      </c>
      <c r="Q2109">
        <v>179.96061512099999</v>
      </c>
      <c r="R2109">
        <v>227.50148500500001</v>
      </c>
      <c r="S2109">
        <v>181.77062549199999</v>
      </c>
      <c r="T2109" s="5">
        <v>4029.800184357</v>
      </c>
      <c r="U2109">
        <v>181.77062549199999</v>
      </c>
      <c r="V2109" s="2">
        <f>'[1]Sheet1 (1)'!BF2109+'[1]Sheet1 (1)'!BB2109+'[1]Sheet1 (1)'!BN2109</f>
        <v>413.00104919</v>
      </c>
      <c r="W2109">
        <v>4.5106610049203608</v>
      </c>
      <c r="X2109">
        <v>1.7088118573382871</v>
      </c>
      <c r="Y2109">
        <v>22.512748426490379</v>
      </c>
      <c r="Z2109">
        <v>7.5904186595340623E-2</v>
      </c>
      <c r="AA2109">
        <v>0.74531101382120635</v>
      </c>
      <c r="AB2109">
        <v>163.9647533781949</v>
      </c>
      <c r="AC2109">
        <v>26.5</v>
      </c>
    </row>
    <row r="2110" spans="1:29" x14ac:dyDescent="0.35">
      <c r="A2110" t="s">
        <v>1028</v>
      </c>
      <c r="B2110" t="s">
        <v>1029</v>
      </c>
      <c r="C2110" t="s">
        <v>814</v>
      </c>
      <c r="D2110" t="s">
        <v>35</v>
      </c>
      <c r="E2110" t="s">
        <v>69</v>
      </c>
      <c r="F2110" t="s">
        <v>70</v>
      </c>
      <c r="G2110" t="s">
        <v>351</v>
      </c>
      <c r="H2110">
        <v>2020</v>
      </c>
      <c r="I2110">
        <v>207.922852549</v>
      </c>
      <c r="J2110">
        <v>7.0932453259999999</v>
      </c>
      <c r="K2110">
        <v>224.22185629699999</v>
      </c>
      <c r="L2110">
        <v>13.172335098</v>
      </c>
      <c r="M2110">
        <v>4.9384845249999998</v>
      </c>
      <c r="N2110">
        <v>18.110819623000001</v>
      </c>
      <c r="O2110">
        <v>84.264784491</v>
      </c>
      <c r="P2110">
        <v>-17.756572949999999</v>
      </c>
      <c r="Q2110">
        <v>102.02135744100001</v>
      </c>
      <c r="R2110">
        <v>47.850333677000002</v>
      </c>
      <c r="S2110">
        <v>40.804402883999998</v>
      </c>
      <c r="T2110" s="5">
        <v>206.11103667399999</v>
      </c>
      <c r="U2110">
        <v>40.804402883999998</v>
      </c>
      <c r="V2110" s="2">
        <f>'[1]Sheet1 (1)'!BF2110+'[1]Sheet1 (1)'!BB2110+'[1]Sheet1 (1)'!BN2110</f>
        <v>94.346677534999998</v>
      </c>
      <c r="W2110">
        <v>19.79729156791306</v>
      </c>
      <c r="X2110">
        <v>18.19822721918387</v>
      </c>
      <c r="Y2110">
        <v>48.424028056890307</v>
      </c>
      <c r="Z2110">
        <v>0.37580986029918723</v>
      </c>
      <c r="AA2110">
        <v>2.396031093090401</v>
      </c>
      <c r="AB2110">
        <v>8.7869237452069928</v>
      </c>
    </row>
    <row r="2111" spans="1:29" x14ac:dyDescent="0.35">
      <c r="A2111" t="s">
        <v>1028</v>
      </c>
      <c r="B2111" t="s">
        <v>1029</v>
      </c>
      <c r="C2111" t="s">
        <v>814</v>
      </c>
      <c r="D2111" t="s">
        <v>35</v>
      </c>
      <c r="E2111" t="s">
        <v>69</v>
      </c>
      <c r="F2111" t="s">
        <v>70</v>
      </c>
      <c r="G2111" t="s">
        <v>351</v>
      </c>
      <c r="H2111">
        <v>2021</v>
      </c>
      <c r="I2111">
        <v>184.84479016</v>
      </c>
      <c r="J2111">
        <v>3.066145739</v>
      </c>
      <c r="K2111">
        <v>200.709067361</v>
      </c>
      <c r="L2111">
        <v>17.238416886</v>
      </c>
      <c r="M2111">
        <v>0.51226974300000006</v>
      </c>
      <c r="N2111">
        <v>17.750686629</v>
      </c>
      <c r="O2111">
        <v>25.241829147000001</v>
      </c>
      <c r="P2111">
        <v>-10.848004207000001</v>
      </c>
      <c r="Q2111">
        <v>36.089833354</v>
      </c>
      <c r="R2111">
        <v>28.645559339999998</v>
      </c>
      <c r="S2111">
        <v>24.243128936000002</v>
      </c>
      <c r="T2111" s="5">
        <v>182.95838073199999</v>
      </c>
      <c r="U2111">
        <v>24.243128936000002</v>
      </c>
      <c r="V2111" s="2">
        <f>'[1]Sheet1 (1)'!BF2111+'[1]Sheet1 (1)'!BB2111+'[1]Sheet1 (1)'!BN2111</f>
        <v>56.762629074000003</v>
      </c>
      <c r="W2111">
        <v>13.250624999524719</v>
      </c>
      <c r="X2111">
        <v>12.0787412620456</v>
      </c>
      <c r="Y2111">
        <v>96.043471314285895</v>
      </c>
      <c r="Z2111">
        <v>0.12576327257601899</v>
      </c>
      <c r="AA2111">
        <v>0.27999249935993908</v>
      </c>
      <c r="AB2111">
        <v>9.7020352705249699</v>
      </c>
    </row>
    <row r="2112" spans="1:29" x14ac:dyDescent="0.35">
      <c r="A2112" t="s">
        <v>1028</v>
      </c>
      <c r="B2112" t="s">
        <v>1029</v>
      </c>
      <c r="C2112" t="s">
        <v>814</v>
      </c>
      <c r="D2112" t="s">
        <v>35</v>
      </c>
      <c r="E2112" t="s">
        <v>69</v>
      </c>
      <c r="F2112" t="s">
        <v>70</v>
      </c>
      <c r="G2112" t="s">
        <v>351</v>
      </c>
      <c r="H2112">
        <v>2022</v>
      </c>
      <c r="I2112">
        <v>263.04506326000001</v>
      </c>
      <c r="J2112">
        <v>8.8964014729999992</v>
      </c>
      <c r="K2112">
        <v>283.33590073400001</v>
      </c>
      <c r="L2112">
        <v>31.828303194</v>
      </c>
      <c r="M2112">
        <v>0.70926300399999997</v>
      </c>
      <c r="N2112">
        <v>32.537566198</v>
      </c>
      <c r="O2112">
        <v>232.17781724700001</v>
      </c>
      <c r="P2112">
        <v>-31.144855067000002</v>
      </c>
      <c r="Q2112">
        <v>263.32267231399999</v>
      </c>
      <c r="R2112">
        <v>135.74632807500001</v>
      </c>
      <c r="S2112">
        <v>107.738287086</v>
      </c>
      <c r="T2112" s="5">
        <v>250.798334536</v>
      </c>
      <c r="U2112">
        <v>107.738287086</v>
      </c>
      <c r="V2112" s="2">
        <f>'[1]Sheet1 (1)'!BF2112+'[1]Sheet1 (1)'!BB2112+'[1]Sheet1 (1)'!BN2112</f>
        <v>271.07766551400005</v>
      </c>
      <c r="W2112">
        <v>42.958134983362527</v>
      </c>
      <c r="X2112">
        <v>38.024933235391977</v>
      </c>
      <c r="Y2112">
        <v>46.403350829758089</v>
      </c>
      <c r="Z2112">
        <v>0.81944369437663334</v>
      </c>
      <c r="AA2112">
        <v>0.28280211880681022</v>
      </c>
      <c r="AB2112">
        <v>12.97359739577119</v>
      </c>
    </row>
    <row r="2113" spans="1:29" x14ac:dyDescent="0.35">
      <c r="A2113" t="s">
        <v>1028</v>
      </c>
      <c r="B2113" t="s">
        <v>1029</v>
      </c>
      <c r="C2113" t="s">
        <v>814</v>
      </c>
      <c r="D2113" t="s">
        <v>35</v>
      </c>
      <c r="E2113" t="s">
        <v>69</v>
      </c>
      <c r="F2113" t="s">
        <v>70</v>
      </c>
      <c r="G2113" t="s">
        <v>351</v>
      </c>
      <c r="H2113">
        <v>2023</v>
      </c>
      <c r="I2113">
        <v>327.39869403599999</v>
      </c>
      <c r="J2113">
        <v>15.401356892000001</v>
      </c>
      <c r="K2113">
        <v>346.50771879400003</v>
      </c>
      <c r="L2113">
        <v>28.724048037999999</v>
      </c>
      <c r="M2113">
        <v>0.89575930700000006</v>
      </c>
      <c r="N2113">
        <v>29.619807345000002</v>
      </c>
      <c r="O2113">
        <v>248.91383501199999</v>
      </c>
      <c r="P2113">
        <v>-37.434531352</v>
      </c>
      <c r="Q2113">
        <v>286.34836636400001</v>
      </c>
      <c r="R2113">
        <v>141.79304027200001</v>
      </c>
      <c r="S2113">
        <v>112.507257004</v>
      </c>
      <c r="T2113" s="5">
        <v>316.887911449</v>
      </c>
      <c r="U2113">
        <v>112.507257004</v>
      </c>
      <c r="V2113" s="2">
        <f>'[1]Sheet1 (1)'!BF2113+'[1]Sheet1 (1)'!BB2113+'[1]Sheet1 (1)'!BN2113</f>
        <v>283.34261936200005</v>
      </c>
      <c r="W2113">
        <v>35.503802113987213</v>
      </c>
      <c r="X2113">
        <v>32.468903548692928</v>
      </c>
      <c r="Y2113">
        <v>45.199278295871373</v>
      </c>
      <c r="Z2113">
        <v>0.7183500439133943</v>
      </c>
      <c r="AA2113">
        <v>0.28267386499663422</v>
      </c>
      <c r="AB2113">
        <v>9.347092859920286</v>
      </c>
    </row>
    <row r="2114" spans="1:29" x14ac:dyDescent="0.35">
      <c r="A2114" t="s">
        <v>1028</v>
      </c>
      <c r="B2114" t="s">
        <v>1029</v>
      </c>
      <c r="C2114" t="s">
        <v>814</v>
      </c>
      <c r="D2114" t="s">
        <v>35</v>
      </c>
      <c r="E2114" t="s">
        <v>69</v>
      </c>
      <c r="F2114" t="s">
        <v>70</v>
      </c>
      <c r="G2114" t="s">
        <v>351</v>
      </c>
      <c r="H2114">
        <v>2024</v>
      </c>
      <c r="I2114">
        <v>348.93949521100001</v>
      </c>
      <c r="J2114">
        <v>21.540889983</v>
      </c>
      <c r="K2114">
        <v>374.15839916900001</v>
      </c>
      <c r="L2114">
        <v>56.848840255000013</v>
      </c>
      <c r="M2114">
        <v>1.059701558</v>
      </c>
      <c r="N2114">
        <v>57.908541813000006</v>
      </c>
      <c r="O2114">
        <v>217.63666331300001</v>
      </c>
      <c r="P2114">
        <v>-33.438566311000002</v>
      </c>
      <c r="Q2114">
        <v>251.075229624</v>
      </c>
      <c r="R2114">
        <v>116.37096883</v>
      </c>
      <c r="S2114">
        <v>92.592415761000012</v>
      </c>
      <c r="T2114" s="5">
        <v>316.24985735600001</v>
      </c>
      <c r="U2114">
        <v>92.592415761000012</v>
      </c>
      <c r="V2114" s="2">
        <f>'[1]Sheet1 (1)'!BF2114+'[1]Sheet1 (1)'!BB2114+'[1]Sheet1 (1)'!BN2114</f>
        <v>232.68886859100002</v>
      </c>
      <c r="W2114">
        <v>29.278247438628711</v>
      </c>
      <c r="X2114">
        <v>24.746849453773141</v>
      </c>
      <c r="Y2114">
        <v>42.544493354888353</v>
      </c>
      <c r="Z2114">
        <v>0.58166985906602031</v>
      </c>
      <c r="AA2114">
        <v>0.33508364773967381</v>
      </c>
      <c r="AB2114">
        <v>18.311009622942791</v>
      </c>
      <c r="AC2114">
        <v>55</v>
      </c>
    </row>
    <row r="2115" spans="1:29" x14ac:dyDescent="0.35">
      <c r="A2115" t="s">
        <v>1030</v>
      </c>
      <c r="B2115" t="s">
        <v>1031</v>
      </c>
      <c r="C2115" t="s">
        <v>814</v>
      </c>
      <c r="D2115" t="s">
        <v>31</v>
      </c>
      <c r="E2115" t="s">
        <v>32</v>
      </c>
      <c r="F2115" t="s">
        <v>32</v>
      </c>
      <c r="G2115" t="s">
        <v>32</v>
      </c>
      <c r="H2115">
        <v>2020</v>
      </c>
      <c r="I2115">
        <v>112.740996731</v>
      </c>
      <c r="J2115">
        <v>15.555229162</v>
      </c>
      <c r="K2115">
        <v>535.021584158</v>
      </c>
      <c r="L2115">
        <v>131.377703064</v>
      </c>
      <c r="M2115">
        <v>219.67238281600001</v>
      </c>
      <c r="N2115">
        <v>351.05008587999998</v>
      </c>
      <c r="O2115">
        <v>47.445137871</v>
      </c>
      <c r="P2115">
        <v>-12.861055646000001</v>
      </c>
      <c r="Q2115">
        <v>60.306193516999997</v>
      </c>
      <c r="R2115">
        <v>-3.8134786209999998</v>
      </c>
      <c r="S2115">
        <v>-3.8134786209999998</v>
      </c>
      <c r="T2115" s="5">
        <v>183.97149827800001</v>
      </c>
      <c r="U2115">
        <v>-3.8134786209999998</v>
      </c>
      <c r="V2115" s="2">
        <f>'[1]Sheet1 (1)'!BF2115+'[1]Sheet1 (1)'!BB2115+'[1]Sheet1 (1)'!BN2115</f>
        <v>-12.838396445999999</v>
      </c>
      <c r="W2115">
        <v>-2.0728638167839661</v>
      </c>
      <c r="X2115">
        <v>-0.71277098605311995</v>
      </c>
      <c r="Y2115">
        <v>-8.8383179420885103</v>
      </c>
      <c r="Z2115">
        <v>8.0645547119194361E-2</v>
      </c>
      <c r="AA2115">
        <v>119.4056605899096</v>
      </c>
      <c r="AB2115">
        <v>190.81764793235899</v>
      </c>
    </row>
    <row r="2116" spans="1:29" x14ac:dyDescent="0.35">
      <c r="A2116" t="s">
        <v>1030</v>
      </c>
      <c r="B2116" t="s">
        <v>1031</v>
      </c>
      <c r="C2116" t="s">
        <v>814</v>
      </c>
      <c r="D2116" t="s">
        <v>31</v>
      </c>
      <c r="E2116" t="s">
        <v>32</v>
      </c>
      <c r="F2116" t="s">
        <v>32</v>
      </c>
      <c r="G2116" t="s">
        <v>32</v>
      </c>
      <c r="H2116">
        <v>2021</v>
      </c>
      <c r="I2116">
        <v>240.64599887</v>
      </c>
      <c r="J2116">
        <v>22.183263970999999</v>
      </c>
      <c r="K2116">
        <v>668.84330976299998</v>
      </c>
      <c r="L2116">
        <v>266.30118108900001</v>
      </c>
      <c r="M2116">
        <v>208.60235872999999</v>
      </c>
      <c r="N2116">
        <v>474.903539819</v>
      </c>
      <c r="O2116">
        <v>108.83867505800001</v>
      </c>
      <c r="P2116">
        <v>-17.885714821000001</v>
      </c>
      <c r="Q2116">
        <v>126.724389879</v>
      </c>
      <c r="R2116">
        <v>12.340656296000001</v>
      </c>
      <c r="S2116">
        <v>9.9682716659999997</v>
      </c>
      <c r="T2116" s="5">
        <v>193.93976994400001</v>
      </c>
      <c r="U2116">
        <v>9.9682716659999997</v>
      </c>
      <c r="V2116" s="2">
        <f>'[1]Sheet1 (1)'!BF2116+'[1]Sheet1 (1)'!BB2116+'[1]Sheet1 (1)'!BN2116</f>
        <v>15.312264057</v>
      </c>
      <c r="W2116">
        <v>5.1398801127166092</v>
      </c>
      <c r="X2116">
        <v>1.4903747291024241</v>
      </c>
      <c r="Y2116">
        <v>9.1587587414932408</v>
      </c>
      <c r="Z2116">
        <v>0.16272671561380531</v>
      </c>
      <c r="AA2116">
        <v>107.5603826849098</v>
      </c>
      <c r="AB2116">
        <v>244.8716629684196</v>
      </c>
    </row>
    <row r="2117" spans="1:29" x14ac:dyDescent="0.35">
      <c r="A2117" t="s">
        <v>1030</v>
      </c>
      <c r="B2117" t="s">
        <v>1031</v>
      </c>
      <c r="C2117" t="s">
        <v>814</v>
      </c>
      <c r="D2117" t="s">
        <v>31</v>
      </c>
      <c r="E2117" t="s">
        <v>32</v>
      </c>
      <c r="F2117" t="s">
        <v>32</v>
      </c>
      <c r="G2117" t="s">
        <v>32</v>
      </c>
      <c r="H2117">
        <v>2022</v>
      </c>
      <c r="I2117">
        <v>232.20786746900001</v>
      </c>
      <c r="J2117">
        <v>21.069792982999999</v>
      </c>
      <c r="K2117">
        <v>749.01218854800004</v>
      </c>
      <c r="L2117">
        <v>365.52254909800001</v>
      </c>
      <c r="M2117">
        <v>181.73432807699999</v>
      </c>
      <c r="N2117">
        <v>547.256877175</v>
      </c>
      <c r="O2117">
        <v>131.158631689</v>
      </c>
      <c r="P2117">
        <v>-16.946209551999999</v>
      </c>
      <c r="Q2117">
        <v>148.104841241</v>
      </c>
      <c r="R2117">
        <v>10.177090744999999</v>
      </c>
      <c r="S2117">
        <v>8.0647482210000003</v>
      </c>
      <c r="T2117" s="5">
        <v>201.75531137300001</v>
      </c>
      <c r="U2117">
        <v>8.0647482210000003</v>
      </c>
      <c r="V2117" s="2">
        <f>'[1]Sheet1 (1)'!BF2117+'[1]Sheet1 (1)'!BB2117+'[1]Sheet1 (1)'!BN2117</f>
        <v>9.3521944959999992</v>
      </c>
      <c r="W2117">
        <v>3.9972916530014428</v>
      </c>
      <c r="X2117">
        <v>1.0767178884810871</v>
      </c>
      <c r="Y2117">
        <v>6.2318297859034937</v>
      </c>
      <c r="Z2117">
        <v>0.1727771658520971</v>
      </c>
      <c r="AA2117">
        <v>90.07660162215717</v>
      </c>
      <c r="AB2117">
        <v>271.24781669972771</v>
      </c>
    </row>
    <row r="2118" spans="1:29" x14ac:dyDescent="0.35">
      <c r="A2118" t="s">
        <v>1030</v>
      </c>
      <c r="B2118" t="s">
        <v>1031</v>
      </c>
      <c r="C2118" t="s">
        <v>814</v>
      </c>
      <c r="D2118" t="s">
        <v>31</v>
      </c>
      <c r="E2118" t="s">
        <v>32</v>
      </c>
      <c r="F2118" t="s">
        <v>32</v>
      </c>
      <c r="G2118" t="s">
        <v>32</v>
      </c>
      <c r="H2118">
        <v>2023</v>
      </c>
      <c r="I2118">
        <v>186.752969756</v>
      </c>
      <c r="J2118">
        <v>19.956321995</v>
      </c>
      <c r="K2118">
        <v>708.89462112600006</v>
      </c>
      <c r="L2118">
        <v>409.77897189999999</v>
      </c>
      <c r="M2118">
        <v>96.22923542800001</v>
      </c>
      <c r="N2118">
        <v>506.00820732800003</v>
      </c>
      <c r="O2118">
        <v>100.007683374</v>
      </c>
      <c r="P2118">
        <v>-21.585833801</v>
      </c>
      <c r="Q2118">
        <v>121.593517175</v>
      </c>
      <c r="R2118">
        <v>3.0336622750000002</v>
      </c>
      <c r="S2118">
        <v>1.3327211299999999</v>
      </c>
      <c r="T2118" s="5">
        <v>202.88641379800001</v>
      </c>
      <c r="U2118">
        <v>1.3327211299999999</v>
      </c>
      <c r="V2118" s="2">
        <f>'[1]Sheet1 (1)'!BF2118+'[1]Sheet1 (1)'!BB2118+'[1]Sheet1 (1)'!BN2118</f>
        <v>-5.0532401620000007</v>
      </c>
      <c r="W2118">
        <v>0.65688042143960335</v>
      </c>
      <c r="X2118">
        <v>0.18799989311290319</v>
      </c>
      <c r="Y2118">
        <v>1.3335693979979899</v>
      </c>
      <c r="Z2118">
        <v>0.1409749604296083</v>
      </c>
      <c r="AA2118">
        <v>47.430103192522701</v>
      </c>
      <c r="AB2118">
        <v>249.404678142617</v>
      </c>
    </row>
    <row r="2119" spans="1:29" x14ac:dyDescent="0.35">
      <c r="A2119" t="s">
        <v>1030</v>
      </c>
      <c r="B2119" t="s">
        <v>1031</v>
      </c>
      <c r="C2119" t="s">
        <v>814</v>
      </c>
      <c r="D2119" t="s">
        <v>31</v>
      </c>
      <c r="E2119" t="s">
        <v>32</v>
      </c>
      <c r="F2119" t="s">
        <v>32</v>
      </c>
      <c r="G2119" t="s">
        <v>32</v>
      </c>
      <c r="H2119">
        <v>2024</v>
      </c>
      <c r="I2119">
        <v>225.166475582</v>
      </c>
      <c r="J2119">
        <v>18.842851007</v>
      </c>
      <c r="K2119">
        <v>634.31672046800009</v>
      </c>
      <c r="L2119">
        <v>327.743778378</v>
      </c>
      <c r="M2119">
        <v>101.94195493300001</v>
      </c>
      <c r="N2119">
        <v>429.68573331099998</v>
      </c>
      <c r="O2119">
        <v>142.09741469799999</v>
      </c>
      <c r="P2119">
        <v>-22.214529646999999</v>
      </c>
      <c r="Q2119">
        <v>164.311944345</v>
      </c>
      <c r="R2119">
        <v>3.7478240700000001</v>
      </c>
      <c r="S2119">
        <v>1.777891388</v>
      </c>
      <c r="T2119" s="5">
        <v>204.63098715699999</v>
      </c>
      <c r="U2119">
        <v>1.777891388</v>
      </c>
      <c r="V2119" s="2">
        <f>'[1]Sheet1 (1)'!BF2119+'[1]Sheet1 (1)'!BB2119+'[1]Sheet1 (1)'!BN2119</f>
        <v>-8.788646356000001</v>
      </c>
      <c r="W2119">
        <v>0.8688280366042217</v>
      </c>
      <c r="X2119">
        <v>0.28028449048107518</v>
      </c>
      <c r="Y2119">
        <v>1.2610012744693011</v>
      </c>
      <c r="Z2119">
        <v>0.2222713776391973</v>
      </c>
      <c r="AA2119">
        <v>49.817457438538668</v>
      </c>
      <c r="AB2119">
        <v>209.98077528763039</v>
      </c>
      <c r="AC2119">
        <v>3.98</v>
      </c>
    </row>
    <row r="2120" spans="1:29" x14ac:dyDescent="0.35">
      <c r="A2120" t="s">
        <v>1032</v>
      </c>
      <c r="B2120" t="s">
        <v>1033</v>
      </c>
      <c r="C2120" t="s">
        <v>814</v>
      </c>
      <c r="D2120" t="s">
        <v>42</v>
      </c>
      <c r="E2120" t="s">
        <v>43</v>
      </c>
      <c r="F2120" t="s">
        <v>339</v>
      </c>
      <c r="G2120" t="s">
        <v>340</v>
      </c>
      <c r="H2120">
        <v>2020</v>
      </c>
      <c r="I2120">
        <v>1702.709011876</v>
      </c>
      <c r="J2120">
        <v>463.72389382900002</v>
      </c>
      <c r="K2120">
        <v>2429.0428856029998</v>
      </c>
      <c r="L2120">
        <v>1397.2252834190001</v>
      </c>
      <c r="M2120">
        <v>21.151117987999999</v>
      </c>
      <c r="N2120">
        <v>1418.376401407</v>
      </c>
      <c r="O2120">
        <v>1983.198923211</v>
      </c>
      <c r="P2120">
        <v>-110.289472546</v>
      </c>
      <c r="Q2120">
        <v>2093.488395757</v>
      </c>
      <c r="R2120">
        <v>25.198800783999999</v>
      </c>
      <c r="S2120">
        <v>21.255177064000002</v>
      </c>
      <c r="T2120" s="5">
        <v>1010.6664841960001</v>
      </c>
      <c r="U2120">
        <v>21.255177064000002</v>
      </c>
      <c r="V2120" s="2">
        <f>'[1]Sheet1 (1)'!BF2120+'[1]Sheet1 (1)'!BB2120+'[1]Sheet1 (1)'!BN2120</f>
        <v>37.050170577000003</v>
      </c>
      <c r="W2120">
        <v>2.1030851815481748</v>
      </c>
      <c r="X2120">
        <v>0.87504330162221455</v>
      </c>
      <c r="Y2120">
        <v>1.0723499735184361</v>
      </c>
      <c r="Z2120">
        <v>0.81600533709265866</v>
      </c>
      <c r="AA2120">
        <v>2.092789096971591</v>
      </c>
      <c r="AB2120">
        <v>140.340698300225</v>
      </c>
    </row>
    <row r="2121" spans="1:29" x14ac:dyDescent="0.35">
      <c r="A2121" t="s">
        <v>1032</v>
      </c>
      <c r="B2121" t="s">
        <v>1033</v>
      </c>
      <c r="C2121" t="s">
        <v>814</v>
      </c>
      <c r="D2121" t="s">
        <v>42</v>
      </c>
      <c r="E2121" t="s">
        <v>43</v>
      </c>
      <c r="F2121" t="s">
        <v>339</v>
      </c>
      <c r="G2121" t="s">
        <v>340</v>
      </c>
      <c r="H2121">
        <v>2021</v>
      </c>
      <c r="I2121">
        <v>1187.190914385</v>
      </c>
      <c r="J2121">
        <v>456.356366288</v>
      </c>
      <c r="K2121">
        <v>1887.374886479</v>
      </c>
      <c r="L2121">
        <v>821.16643543500004</v>
      </c>
      <c r="M2121">
        <v>1.8388</v>
      </c>
      <c r="N2121">
        <v>823.00523543500003</v>
      </c>
      <c r="O2121">
        <v>1381.8409021340001</v>
      </c>
      <c r="P2121">
        <v>-67.120908413999999</v>
      </c>
      <c r="Q2121">
        <v>1448.9618105479999</v>
      </c>
      <c r="R2121">
        <v>50.889406743000002</v>
      </c>
      <c r="S2121">
        <v>56.129713567000003</v>
      </c>
      <c r="T2121" s="5">
        <v>1064.369651044</v>
      </c>
      <c r="U2121">
        <v>56.129713567000003</v>
      </c>
      <c r="V2121" s="2">
        <f>'[1]Sheet1 (1)'!BF2121+'[1]Sheet1 (1)'!BB2121+'[1]Sheet1 (1)'!BN2121</f>
        <v>103.932656415</v>
      </c>
      <c r="W2121">
        <v>5.2735169132213127</v>
      </c>
      <c r="X2121">
        <v>2.973956788823922</v>
      </c>
      <c r="Y2121">
        <v>4.0651579486202483</v>
      </c>
      <c r="Z2121">
        <v>0.73157226026932354</v>
      </c>
      <c r="AA2121">
        <v>0.17275952937932701</v>
      </c>
      <c r="AB2121">
        <v>77.323252746613477</v>
      </c>
    </row>
    <row r="2122" spans="1:29" x14ac:dyDescent="0.35">
      <c r="A2122" t="s">
        <v>1032</v>
      </c>
      <c r="B2122" t="s">
        <v>1033</v>
      </c>
      <c r="C2122" t="s">
        <v>814</v>
      </c>
      <c r="D2122" t="s">
        <v>42</v>
      </c>
      <c r="E2122" t="s">
        <v>43</v>
      </c>
      <c r="F2122" t="s">
        <v>339</v>
      </c>
      <c r="G2122" t="s">
        <v>340</v>
      </c>
      <c r="H2122">
        <v>2022</v>
      </c>
      <c r="I2122">
        <v>1776.224134649</v>
      </c>
      <c r="J2122">
        <v>346.35803555000001</v>
      </c>
      <c r="K2122">
        <v>2368.6096654439998</v>
      </c>
      <c r="L2122">
        <v>1409.4468806259999</v>
      </c>
      <c r="M2122">
        <v>47.521290630000003</v>
      </c>
      <c r="N2122">
        <v>1456.968171256</v>
      </c>
      <c r="O2122">
        <v>1613.9869038899999</v>
      </c>
      <c r="P2122">
        <v>-102.003808302</v>
      </c>
      <c r="Q2122">
        <v>1715.990712192</v>
      </c>
      <c r="R2122">
        <v>-122.17265904999999</v>
      </c>
      <c r="S2122">
        <v>-152.650156856</v>
      </c>
      <c r="T2122" s="5">
        <v>911.64149418800002</v>
      </c>
      <c r="U2122">
        <v>-152.650156856</v>
      </c>
      <c r="V2122" s="2">
        <f>'[1]Sheet1 (1)'!BF2122+'[1]Sheet1 (1)'!BB2122+'[1]Sheet1 (1)'!BN2122</f>
        <v>-245.392289557</v>
      </c>
      <c r="W2122">
        <v>-16.744538048036709</v>
      </c>
      <c r="X2122">
        <v>-6.4447156103023611</v>
      </c>
      <c r="Y2122">
        <v>-9.4666209630451643</v>
      </c>
      <c r="Z2122">
        <v>0.68078310470658843</v>
      </c>
      <c r="AA2122">
        <v>5.2127169433338771</v>
      </c>
      <c r="AB2122">
        <v>159.81810619027641</v>
      </c>
    </row>
    <row r="2123" spans="1:29" x14ac:dyDescent="0.35">
      <c r="A2123" t="s">
        <v>1032</v>
      </c>
      <c r="B2123" t="s">
        <v>1033</v>
      </c>
      <c r="C2123" t="s">
        <v>814</v>
      </c>
      <c r="D2123" t="s">
        <v>42</v>
      </c>
      <c r="E2123" t="s">
        <v>43</v>
      </c>
      <c r="F2123" t="s">
        <v>339</v>
      </c>
      <c r="G2123" t="s">
        <v>340</v>
      </c>
      <c r="H2123">
        <v>2023</v>
      </c>
      <c r="I2123">
        <v>1546.2110620650001</v>
      </c>
      <c r="J2123">
        <v>304.17318157900002</v>
      </c>
      <c r="K2123">
        <v>2072.804436767</v>
      </c>
      <c r="L2123">
        <v>1247.2727313099999</v>
      </c>
      <c r="M2123">
        <v>70.229644489999998</v>
      </c>
      <c r="N2123">
        <v>1317.5023758</v>
      </c>
      <c r="O2123">
        <v>1972.528403687</v>
      </c>
      <c r="P2123">
        <v>-127.137710106</v>
      </c>
      <c r="Q2123">
        <v>2099.666113793</v>
      </c>
      <c r="R2123">
        <v>-130.45640456500001</v>
      </c>
      <c r="S2123">
        <v>-156.135433221</v>
      </c>
      <c r="T2123" s="5">
        <v>755.3020609670001</v>
      </c>
      <c r="U2123">
        <v>-156.135433221</v>
      </c>
      <c r="V2123" s="2">
        <f>'[1]Sheet1 (1)'!BF2123+'[1]Sheet1 (1)'!BB2123+'[1]Sheet1 (1)'!BN2123</f>
        <v>-390.21793181499999</v>
      </c>
      <c r="W2123">
        <v>-20.671919393560572</v>
      </c>
      <c r="X2123">
        <v>-7.5325694238925873</v>
      </c>
      <c r="Y2123">
        <v>-7.9192473626984814</v>
      </c>
      <c r="Z2123">
        <v>0.95117238784240554</v>
      </c>
      <c r="AA2123">
        <v>9.2982196288576535</v>
      </c>
      <c r="AB2123">
        <v>174.433838312744</v>
      </c>
    </row>
    <row r="2124" spans="1:29" x14ac:dyDescent="0.35">
      <c r="A2124" t="s">
        <v>1032</v>
      </c>
      <c r="B2124" t="s">
        <v>1033</v>
      </c>
      <c r="C2124" t="s">
        <v>814</v>
      </c>
      <c r="D2124" t="s">
        <v>42</v>
      </c>
      <c r="E2124" t="s">
        <v>43</v>
      </c>
      <c r="F2124" t="s">
        <v>339</v>
      </c>
      <c r="G2124" t="s">
        <v>340</v>
      </c>
      <c r="H2124">
        <v>2024</v>
      </c>
      <c r="I2124">
        <v>1570.8870320840001</v>
      </c>
      <c r="J2124">
        <v>315.31446926900003</v>
      </c>
      <c r="K2124">
        <v>2171.4499208880002</v>
      </c>
      <c r="L2124">
        <v>1311.3965351940001</v>
      </c>
      <c r="M2124">
        <v>102.757192266</v>
      </c>
      <c r="N2124">
        <v>1414.15372746</v>
      </c>
      <c r="O2124">
        <v>2006.8694002719999</v>
      </c>
      <c r="P2124">
        <v>-101.728147471</v>
      </c>
      <c r="Q2124">
        <v>2108.5975477430002</v>
      </c>
      <c r="R2124">
        <v>2.0739845479999999</v>
      </c>
      <c r="S2124">
        <v>2.0739845479999999</v>
      </c>
      <c r="T2124" s="5">
        <v>757.29619342800004</v>
      </c>
      <c r="U2124">
        <v>2.0739845479999999</v>
      </c>
      <c r="V2124" s="2">
        <f>'[1]Sheet1 (1)'!BF2124+'[1]Sheet1 (1)'!BB2124+'[1]Sheet1 (1)'!BN2124</f>
        <v>-172.20985868299999</v>
      </c>
      <c r="W2124">
        <v>0.27386702402554519</v>
      </c>
      <c r="X2124">
        <v>9.5511507221490863E-2</v>
      </c>
      <c r="Y2124">
        <v>0.1033550615421189</v>
      </c>
      <c r="Z2124">
        <v>0.92411059309919041</v>
      </c>
      <c r="AA2124">
        <v>13.568956658933701</v>
      </c>
      <c r="AB2124">
        <v>186.73720266024961</v>
      </c>
      <c r="AC2124">
        <v>10.15</v>
      </c>
    </row>
    <row r="2125" spans="1:29" x14ac:dyDescent="0.35">
      <c r="A2125" t="s">
        <v>1034</v>
      </c>
      <c r="B2125" t="s">
        <v>1035</v>
      </c>
      <c r="C2125" t="s">
        <v>814</v>
      </c>
      <c r="D2125" t="s">
        <v>42</v>
      </c>
      <c r="E2125" t="s">
        <v>178</v>
      </c>
      <c r="F2125" t="s">
        <v>178</v>
      </c>
      <c r="G2125" t="s">
        <v>476</v>
      </c>
      <c r="H2125">
        <v>2020</v>
      </c>
      <c r="I2125">
        <v>91.196240982999996</v>
      </c>
      <c r="J2125">
        <v>75.107624775000005</v>
      </c>
      <c r="K2125">
        <v>168.41396918699999</v>
      </c>
      <c r="L2125">
        <v>43.532597203000002</v>
      </c>
      <c r="M2125">
        <v>0.50692000000000004</v>
      </c>
      <c r="N2125">
        <v>44.039517203000003</v>
      </c>
      <c r="O2125">
        <v>157.74021561800001</v>
      </c>
      <c r="P2125">
        <v>-16.095355587</v>
      </c>
      <c r="Q2125">
        <v>173.83557120500001</v>
      </c>
      <c r="R2125">
        <v>10.153140154000001</v>
      </c>
      <c r="S2125">
        <v>8.7108099039999995</v>
      </c>
      <c r="T2125" s="5">
        <v>124.374451984</v>
      </c>
      <c r="U2125">
        <v>8.7108099039999995</v>
      </c>
      <c r="V2125" s="2">
        <f>'[1]Sheet1 (1)'!BF2125+'[1]Sheet1 (1)'!BB2125+'[1]Sheet1 (1)'!BN2125</f>
        <v>8.404025742</v>
      </c>
      <c r="W2125">
        <v>7.0036971138739901</v>
      </c>
      <c r="X2125">
        <v>5.1722609152022727</v>
      </c>
      <c r="Y2125">
        <v>5.534159511569432</v>
      </c>
      <c r="Z2125">
        <v>0.9346064030842276</v>
      </c>
      <c r="AA2125">
        <v>0.40757566518983512</v>
      </c>
      <c r="AB2125">
        <v>35.408813064491262</v>
      </c>
    </row>
    <row r="2126" spans="1:29" x14ac:dyDescent="0.35">
      <c r="A2126" t="s">
        <v>1034</v>
      </c>
      <c r="B2126" t="s">
        <v>1035</v>
      </c>
      <c r="C2126" t="s">
        <v>814</v>
      </c>
      <c r="D2126" t="s">
        <v>42</v>
      </c>
      <c r="E2126" t="s">
        <v>178</v>
      </c>
      <c r="F2126" t="s">
        <v>178</v>
      </c>
      <c r="G2126" t="s">
        <v>476</v>
      </c>
      <c r="H2126">
        <v>2021</v>
      </c>
      <c r="I2126">
        <v>76.373531533999994</v>
      </c>
      <c r="J2126">
        <v>74.008228983999999</v>
      </c>
      <c r="K2126">
        <v>152.118010516</v>
      </c>
      <c r="L2126">
        <v>30.278841333999999</v>
      </c>
      <c r="M2126">
        <v>0.50692000000000004</v>
      </c>
      <c r="N2126">
        <v>30.785761334</v>
      </c>
      <c r="O2126">
        <v>156.87462087200001</v>
      </c>
      <c r="P2126">
        <v>-13.538978090000001</v>
      </c>
      <c r="Q2126">
        <v>170.41359896200001</v>
      </c>
      <c r="R2126">
        <v>4.5632430660000001</v>
      </c>
      <c r="S2126">
        <v>3.4640711980000001</v>
      </c>
      <c r="T2126" s="5">
        <v>121.332249182</v>
      </c>
      <c r="U2126">
        <v>3.4640711980000001</v>
      </c>
      <c r="V2126" s="2">
        <f>'[1]Sheet1 (1)'!BF2126+'[1]Sheet1 (1)'!BB2126+'[1]Sheet1 (1)'!BN2126</f>
        <v>4.0698540569999997</v>
      </c>
      <c r="W2126">
        <v>2.8550292451958481</v>
      </c>
      <c r="X2126">
        <v>2.2772262050032821</v>
      </c>
      <c r="Y2126">
        <v>2.2100082186982668</v>
      </c>
      <c r="Z2126">
        <v>1.0304152653082019</v>
      </c>
      <c r="AA2126">
        <v>0.41779494191986277</v>
      </c>
      <c r="AB2126">
        <v>25.37310693698668</v>
      </c>
    </row>
    <row r="2127" spans="1:29" x14ac:dyDescent="0.35">
      <c r="A2127" t="s">
        <v>1034</v>
      </c>
      <c r="B2127" t="s">
        <v>1035</v>
      </c>
      <c r="C2127" t="s">
        <v>814</v>
      </c>
      <c r="D2127" t="s">
        <v>42</v>
      </c>
      <c r="E2127" t="s">
        <v>178</v>
      </c>
      <c r="F2127" t="s">
        <v>178</v>
      </c>
      <c r="G2127" t="s">
        <v>476</v>
      </c>
      <c r="H2127">
        <v>2022</v>
      </c>
      <c r="I2127">
        <v>88.852159631999996</v>
      </c>
      <c r="J2127">
        <v>74.589265249999997</v>
      </c>
      <c r="K2127">
        <v>166.74091072499999</v>
      </c>
      <c r="L2127">
        <v>36.965088463000001</v>
      </c>
      <c r="M2127">
        <v>0.50692000000000004</v>
      </c>
      <c r="N2127">
        <v>37.472008463000002</v>
      </c>
      <c r="O2127">
        <v>187.36705894400001</v>
      </c>
      <c r="P2127">
        <v>-14.582941846000001</v>
      </c>
      <c r="Q2127">
        <v>201.95000078999999</v>
      </c>
      <c r="R2127">
        <v>11.537201481</v>
      </c>
      <c r="S2127">
        <v>9.2177258779999995</v>
      </c>
      <c r="T2127" s="5">
        <v>129.26890226200001</v>
      </c>
      <c r="U2127">
        <v>9.2177258779999995</v>
      </c>
      <c r="V2127" s="2">
        <f>'[1]Sheet1 (1)'!BF2127+'[1]Sheet1 (1)'!BB2127+'[1]Sheet1 (1)'!BN2127</f>
        <v>10.918833347</v>
      </c>
      <c r="W2127">
        <v>7.1306599783122389</v>
      </c>
      <c r="X2127">
        <v>5.5281729228422387</v>
      </c>
      <c r="Y2127">
        <v>4.930328819678059</v>
      </c>
      <c r="Z2127">
        <v>1.121258464704838</v>
      </c>
      <c r="AA2127">
        <v>0.39214381117941521</v>
      </c>
      <c r="AB2127">
        <v>28.98764343728422</v>
      </c>
    </row>
    <row r="2128" spans="1:29" x14ac:dyDescent="0.35">
      <c r="A2128" t="s">
        <v>1034</v>
      </c>
      <c r="B2128" t="s">
        <v>1035</v>
      </c>
      <c r="C2128" t="s">
        <v>814</v>
      </c>
      <c r="D2128" t="s">
        <v>42</v>
      </c>
      <c r="E2128" t="s">
        <v>178</v>
      </c>
      <c r="F2128" t="s">
        <v>178</v>
      </c>
      <c r="G2128" t="s">
        <v>476</v>
      </c>
      <c r="H2128">
        <v>2023</v>
      </c>
      <c r="I2128">
        <v>89.466018600000012</v>
      </c>
      <c r="J2128">
        <v>77.468959476000009</v>
      </c>
      <c r="K2128">
        <v>171.47919135999999</v>
      </c>
      <c r="L2128">
        <v>40.656154774999997</v>
      </c>
      <c r="M2128">
        <v>0.50692000000000004</v>
      </c>
      <c r="N2128">
        <v>41.163074775000013</v>
      </c>
      <c r="O2128">
        <v>171.543896459</v>
      </c>
      <c r="P2128">
        <v>-16.27827942</v>
      </c>
      <c r="Q2128">
        <v>187.82217587900001</v>
      </c>
      <c r="R2128">
        <v>10.640082294999999</v>
      </c>
      <c r="S2128">
        <v>8.5042903230000011</v>
      </c>
      <c r="T2128" s="5">
        <v>130.316116585</v>
      </c>
      <c r="U2128">
        <v>8.5042903230000011</v>
      </c>
      <c r="V2128" s="2">
        <f>'[1]Sheet1 (1)'!BF2128+'[1]Sheet1 (1)'!BB2128+'[1]Sheet1 (1)'!BN2128</f>
        <v>8.8700056580000002</v>
      </c>
      <c r="W2128">
        <v>6.5258929945575774</v>
      </c>
      <c r="X2128">
        <v>4.9593716039552946</v>
      </c>
      <c r="Y2128">
        <v>4.9690244965141854</v>
      </c>
      <c r="Z2128">
        <v>0.99805738680385636</v>
      </c>
      <c r="AA2128">
        <v>0.38899256153735701</v>
      </c>
      <c r="AB2128">
        <v>31.58709440835046</v>
      </c>
    </row>
    <row r="2129" spans="1:29" x14ac:dyDescent="0.35">
      <c r="A2129" t="s">
        <v>1034</v>
      </c>
      <c r="B2129" t="s">
        <v>1035</v>
      </c>
      <c r="C2129" t="s">
        <v>814</v>
      </c>
      <c r="D2129" t="s">
        <v>42</v>
      </c>
      <c r="E2129" t="s">
        <v>178</v>
      </c>
      <c r="F2129" t="s">
        <v>178</v>
      </c>
      <c r="G2129" t="s">
        <v>476</v>
      </c>
      <c r="H2129">
        <v>2024</v>
      </c>
      <c r="I2129">
        <v>98.245862017000007</v>
      </c>
      <c r="J2129">
        <v>80.221180604000011</v>
      </c>
      <c r="K2129">
        <v>181.59507087099999</v>
      </c>
      <c r="L2129">
        <v>46.680097459000002</v>
      </c>
      <c r="M2129">
        <v>0.50692000000000004</v>
      </c>
      <c r="N2129">
        <v>47.187017459000003</v>
      </c>
      <c r="O2129">
        <v>197.63995831</v>
      </c>
      <c r="P2129">
        <v>-19.232710304000001</v>
      </c>
      <c r="Q2129">
        <v>216.87266861399999</v>
      </c>
      <c r="R2129">
        <v>15.40008995</v>
      </c>
      <c r="S2129">
        <v>11.616392827</v>
      </c>
      <c r="T2129" s="5">
        <v>134.40805341199999</v>
      </c>
      <c r="U2129">
        <v>11.616392827</v>
      </c>
      <c r="V2129" s="2">
        <f>'[1]Sheet1 (1)'!BF2129+'[1]Sheet1 (1)'!BB2129+'[1]Sheet1 (1)'!BN2129</f>
        <v>14.189191855999999</v>
      </c>
      <c r="W2129">
        <v>8.6426315478227789</v>
      </c>
      <c r="X2129">
        <v>6.3968657140765437</v>
      </c>
      <c r="Y2129">
        <v>5.8851034001220972</v>
      </c>
      <c r="Z2129">
        <v>1.086958933286343</v>
      </c>
      <c r="AA2129">
        <v>0.37715001975822238</v>
      </c>
      <c r="AB2129">
        <v>35.107284319011747</v>
      </c>
      <c r="AC2129">
        <v>20.75</v>
      </c>
    </row>
    <row r="2130" spans="1:29" x14ac:dyDescent="0.35">
      <c r="A2130" t="s">
        <v>1036</v>
      </c>
      <c r="B2130" t="s">
        <v>1037</v>
      </c>
      <c r="C2130" t="s">
        <v>814</v>
      </c>
      <c r="D2130" t="s">
        <v>47</v>
      </c>
      <c r="E2130" t="s">
        <v>48</v>
      </c>
      <c r="F2130" t="s">
        <v>133</v>
      </c>
      <c r="G2130" t="s">
        <v>134</v>
      </c>
      <c r="H2130">
        <v>2020</v>
      </c>
      <c r="I2130">
        <v>1037.2830631899999</v>
      </c>
      <c r="J2130">
        <v>192.501201839</v>
      </c>
      <c r="K2130">
        <v>1396.1347341589999</v>
      </c>
      <c r="L2130">
        <v>112.80811853500001</v>
      </c>
      <c r="M2130">
        <v>0</v>
      </c>
      <c r="N2130">
        <v>112.80811853500001</v>
      </c>
      <c r="O2130">
        <v>518.18545652900002</v>
      </c>
      <c r="P2130">
        <v>-51.045365840000002</v>
      </c>
      <c r="Q2130">
        <v>569.23082236900007</v>
      </c>
      <c r="R2130">
        <v>290.34657190199999</v>
      </c>
      <c r="S2130">
        <v>237.680470808</v>
      </c>
      <c r="T2130" s="5">
        <v>1283.3266156239999</v>
      </c>
      <c r="U2130">
        <v>237.680470808</v>
      </c>
      <c r="V2130" s="2">
        <f>'[1]Sheet1 (1)'!BF2130+'[1]Sheet1 (1)'!BB2130+'[1]Sheet1 (1)'!BN2130</f>
        <v>290.312523145</v>
      </c>
      <c r="W2130">
        <v>18.520653114673468</v>
      </c>
      <c r="X2130">
        <v>17.024178612043009</v>
      </c>
      <c r="Y2130">
        <v>45.867838977973769</v>
      </c>
      <c r="Z2130">
        <v>0.37115719840688821</v>
      </c>
      <c r="AA2130">
        <v>0</v>
      </c>
      <c r="AB2130">
        <v>8.7902890161869358</v>
      </c>
    </row>
    <row r="2131" spans="1:29" x14ac:dyDescent="0.35">
      <c r="A2131" t="s">
        <v>1036</v>
      </c>
      <c r="B2131" t="s">
        <v>1037</v>
      </c>
      <c r="C2131" t="s">
        <v>814</v>
      </c>
      <c r="D2131" t="s">
        <v>47</v>
      </c>
      <c r="E2131" t="s">
        <v>48</v>
      </c>
      <c r="F2131" t="s">
        <v>133</v>
      </c>
      <c r="G2131" t="s">
        <v>134</v>
      </c>
      <c r="H2131">
        <v>2021</v>
      </c>
      <c r="I2131">
        <v>1170.1168887060001</v>
      </c>
      <c r="J2131">
        <v>164.570899091</v>
      </c>
      <c r="K2131">
        <v>1499.3948331619999</v>
      </c>
      <c r="L2131">
        <v>126.441417839</v>
      </c>
      <c r="M2131">
        <v>0</v>
      </c>
      <c r="N2131">
        <v>126.441417839</v>
      </c>
      <c r="O2131">
        <v>608.57611430300005</v>
      </c>
      <c r="P2131">
        <v>-60.907519019000013</v>
      </c>
      <c r="Q2131">
        <v>669.48363332200006</v>
      </c>
      <c r="R2131">
        <v>339.29982334300001</v>
      </c>
      <c r="S2131">
        <v>277.126799699</v>
      </c>
      <c r="T2131" s="5">
        <v>1372.9534153229999</v>
      </c>
      <c r="U2131">
        <v>277.126799699</v>
      </c>
      <c r="V2131" s="2">
        <f>'[1]Sheet1 (1)'!BF2131+'[1]Sheet1 (1)'!BB2131+'[1]Sheet1 (1)'!BN2131</f>
        <v>340.87617313999999</v>
      </c>
      <c r="W2131">
        <v>20.18471978772881</v>
      </c>
      <c r="X2131">
        <v>18.482576674922971</v>
      </c>
      <c r="Y2131">
        <v>45.536916941998669</v>
      </c>
      <c r="Z2131">
        <v>0.4058811600808333</v>
      </c>
      <c r="AA2131">
        <v>0</v>
      </c>
      <c r="AB2131">
        <v>9.2094470524517753</v>
      </c>
    </row>
    <row r="2132" spans="1:29" x14ac:dyDescent="0.35">
      <c r="A2132" t="s">
        <v>1036</v>
      </c>
      <c r="B2132" t="s">
        <v>1037</v>
      </c>
      <c r="C2132" t="s">
        <v>814</v>
      </c>
      <c r="D2132" t="s">
        <v>47</v>
      </c>
      <c r="E2132" t="s">
        <v>48</v>
      </c>
      <c r="F2132" t="s">
        <v>133</v>
      </c>
      <c r="G2132" t="s">
        <v>134</v>
      </c>
      <c r="H2132">
        <v>2022</v>
      </c>
      <c r="I2132">
        <v>1217.425344732</v>
      </c>
      <c r="J2132">
        <v>116.43509677</v>
      </c>
      <c r="K2132">
        <v>1497.8189855180001</v>
      </c>
      <c r="L2132">
        <v>114.98521545200001</v>
      </c>
      <c r="M2132">
        <v>0</v>
      </c>
      <c r="N2132">
        <v>114.98521545200001</v>
      </c>
      <c r="O2132">
        <v>584.92361475500002</v>
      </c>
      <c r="P2132">
        <v>-63.779675816000001</v>
      </c>
      <c r="Q2132">
        <v>648.70329057100003</v>
      </c>
      <c r="R2132">
        <v>345.05551867000003</v>
      </c>
      <c r="S2132">
        <v>283.38035474399999</v>
      </c>
      <c r="T2132" s="5">
        <v>1382.8337700659999</v>
      </c>
      <c r="U2132">
        <v>283.38035474399999</v>
      </c>
      <c r="V2132" s="2">
        <f>'[1]Sheet1 (1)'!BF2132+'[1]Sheet1 (1)'!BB2132+'[1]Sheet1 (1)'!BN2132</f>
        <v>345.83961247600001</v>
      </c>
      <c r="W2132">
        <v>20.492727389097158</v>
      </c>
      <c r="X2132">
        <v>18.919532833000961</v>
      </c>
      <c r="Y2132">
        <v>48.447412208292548</v>
      </c>
      <c r="Z2132">
        <v>0.39051689183437088</v>
      </c>
      <c r="AA2132">
        <v>0</v>
      </c>
      <c r="AB2132">
        <v>8.3151871136696336</v>
      </c>
    </row>
    <row r="2133" spans="1:29" x14ac:dyDescent="0.35">
      <c r="A2133" t="s">
        <v>1036</v>
      </c>
      <c r="B2133" t="s">
        <v>1037</v>
      </c>
      <c r="C2133" t="s">
        <v>814</v>
      </c>
      <c r="D2133" t="s">
        <v>47</v>
      </c>
      <c r="E2133" t="s">
        <v>48</v>
      </c>
      <c r="F2133" t="s">
        <v>133</v>
      </c>
      <c r="G2133" t="s">
        <v>134</v>
      </c>
      <c r="H2133">
        <v>2023</v>
      </c>
      <c r="I2133">
        <v>1246.938786896</v>
      </c>
      <c r="J2133">
        <v>238.920770847</v>
      </c>
      <c r="K2133">
        <v>1635.7760024940001</v>
      </c>
      <c r="L2133">
        <v>259.76312459100001</v>
      </c>
      <c r="M2133">
        <v>0</v>
      </c>
      <c r="N2133">
        <v>259.76312459100001</v>
      </c>
      <c r="O2133">
        <v>549.21209784799998</v>
      </c>
      <c r="P2133">
        <v>-70.056035599000012</v>
      </c>
      <c r="Q2133">
        <v>619.26813344699997</v>
      </c>
      <c r="R2133">
        <v>398.45685888600002</v>
      </c>
      <c r="S2133">
        <v>330.679107837</v>
      </c>
      <c r="T2133" s="5">
        <v>1376.0128779029999</v>
      </c>
      <c r="U2133">
        <v>330.679107837</v>
      </c>
      <c r="V2133" s="2">
        <f>'[1]Sheet1 (1)'!BF2133+'[1]Sheet1 (1)'!BB2133+'[1]Sheet1 (1)'!BN2133</f>
        <v>313.98609830800001</v>
      </c>
      <c r="W2133">
        <v>24.031686995614791</v>
      </c>
      <c r="X2133">
        <v>20.215427254882531</v>
      </c>
      <c r="Y2133">
        <v>60.209727559300561</v>
      </c>
      <c r="Z2133">
        <v>0.33575018646235122</v>
      </c>
      <c r="AA2133">
        <v>0</v>
      </c>
      <c r="AB2133">
        <v>18.87795737688668</v>
      </c>
    </row>
    <row r="2134" spans="1:29" x14ac:dyDescent="0.35">
      <c r="A2134" t="s">
        <v>1036</v>
      </c>
      <c r="B2134" t="s">
        <v>1037</v>
      </c>
      <c r="C2134" t="s">
        <v>814</v>
      </c>
      <c r="D2134" t="s">
        <v>47</v>
      </c>
      <c r="E2134" t="s">
        <v>48</v>
      </c>
      <c r="F2134" t="s">
        <v>133</v>
      </c>
      <c r="G2134" t="s">
        <v>134</v>
      </c>
      <c r="H2134">
        <v>2024</v>
      </c>
      <c r="I2134">
        <v>1291.745252469</v>
      </c>
      <c r="J2134">
        <v>218.21255923300001</v>
      </c>
      <c r="K2134">
        <v>1639.1493772859999</v>
      </c>
      <c r="L2134">
        <v>150.21167737299999</v>
      </c>
      <c r="M2134">
        <v>0</v>
      </c>
      <c r="N2134">
        <v>150.21167737299999</v>
      </c>
      <c r="O2134">
        <v>694.34185556700004</v>
      </c>
      <c r="P2134">
        <v>-77.719266644000015</v>
      </c>
      <c r="Q2134">
        <v>772.06112221100011</v>
      </c>
      <c r="R2134">
        <v>403.034350211</v>
      </c>
      <c r="S2134">
        <v>336.22482201000003</v>
      </c>
      <c r="T2134" s="5">
        <v>1488.937699913</v>
      </c>
      <c r="U2134">
        <v>336.22482201000003</v>
      </c>
      <c r="V2134" s="2">
        <f>'[1]Sheet1 (1)'!BF2134+'[1]Sheet1 (1)'!BB2134+'[1]Sheet1 (1)'!BN2134</f>
        <v>377.168425953</v>
      </c>
      <c r="W2134">
        <v>22.581523862928989</v>
      </c>
      <c r="X2134">
        <v>20.512152624350801</v>
      </c>
      <c r="Y2134">
        <v>48.423527879568567</v>
      </c>
      <c r="Z2134">
        <v>0.42359888927063338</v>
      </c>
      <c r="AA2134">
        <v>0</v>
      </c>
      <c r="AB2134">
        <v>10.088513265650869</v>
      </c>
      <c r="AC2134">
        <v>82</v>
      </c>
    </row>
    <row r="2135" spans="1:29" x14ac:dyDescent="0.35">
      <c r="A2135" t="s">
        <v>1038</v>
      </c>
      <c r="B2135" t="s">
        <v>1039</v>
      </c>
      <c r="C2135" t="s">
        <v>814</v>
      </c>
      <c r="D2135" t="s">
        <v>31</v>
      </c>
      <c r="E2135" t="s">
        <v>32</v>
      </c>
      <c r="F2135" t="s">
        <v>32</v>
      </c>
      <c r="G2135" t="s">
        <v>32</v>
      </c>
      <c r="H2135">
        <v>2020</v>
      </c>
      <c r="I2135">
        <v>19723.041845371001</v>
      </c>
      <c r="J2135">
        <v>355.09382917300002</v>
      </c>
      <c r="K2135">
        <v>23311.433045214999</v>
      </c>
      <c r="L2135">
        <v>10318.520823983999</v>
      </c>
      <c r="M2135">
        <v>3908.8715215570001</v>
      </c>
      <c r="N2135">
        <v>14227.392345541</v>
      </c>
      <c r="O2135">
        <v>2898.8501913529999</v>
      </c>
      <c r="P2135">
        <v>-1940.865411039</v>
      </c>
      <c r="Q2135">
        <v>4839.7156023919997</v>
      </c>
      <c r="R2135">
        <v>26.890280785000002</v>
      </c>
      <c r="S2135">
        <v>-174.06967613500001</v>
      </c>
      <c r="T2135" s="5">
        <v>9084.0406996740003</v>
      </c>
      <c r="U2135">
        <v>-174.06967613500001</v>
      </c>
      <c r="V2135" s="2">
        <f>'[1]Sheet1 (1)'!BF2135+'[1]Sheet1 (1)'!BB2135+'[1]Sheet1 (1)'!BN2135</f>
        <v>-286.08499907099997</v>
      </c>
      <c r="W2135">
        <v>-1.9162141814407201</v>
      </c>
      <c r="X2135">
        <v>-0.74671375113393235</v>
      </c>
      <c r="Y2135">
        <v>-6.0218097059260227</v>
      </c>
      <c r="Z2135">
        <v>0.1240015522906837</v>
      </c>
      <c r="AA2135">
        <v>43.030096966620569</v>
      </c>
      <c r="AB2135">
        <v>156.61964555103299</v>
      </c>
    </row>
    <row r="2136" spans="1:29" x14ac:dyDescent="0.35">
      <c r="A2136" t="s">
        <v>1038</v>
      </c>
      <c r="B2136" t="s">
        <v>1039</v>
      </c>
      <c r="C2136" t="s">
        <v>814</v>
      </c>
      <c r="D2136" t="s">
        <v>31</v>
      </c>
      <c r="E2136" t="s">
        <v>32</v>
      </c>
      <c r="F2136" t="s">
        <v>32</v>
      </c>
      <c r="G2136" t="s">
        <v>32</v>
      </c>
      <c r="H2136">
        <v>2021</v>
      </c>
      <c r="I2136">
        <v>25255.041006267998</v>
      </c>
      <c r="J2136">
        <v>426.59275797200002</v>
      </c>
      <c r="K2136">
        <v>28254.061055415001</v>
      </c>
      <c r="L2136">
        <v>13256.722091813001</v>
      </c>
      <c r="M2136">
        <v>1615.863823208</v>
      </c>
      <c r="N2136">
        <v>14872.585915021</v>
      </c>
      <c r="O2136">
        <v>10131.420687100999</v>
      </c>
      <c r="P2136">
        <v>-3428.727009363</v>
      </c>
      <c r="Q2136">
        <v>13560.147696464001</v>
      </c>
      <c r="R2136">
        <v>2516.019318315</v>
      </c>
      <c r="S2136">
        <v>1595.0563053349999</v>
      </c>
      <c r="T2136" s="5">
        <v>13381.475140394001</v>
      </c>
      <c r="U2136">
        <v>1595.0563053349999</v>
      </c>
      <c r="V2136" s="2">
        <f>'[1]Sheet1 (1)'!BF2136+'[1]Sheet1 (1)'!BB2136+'[1]Sheet1 (1)'!BN2136</f>
        <v>4570.169593564</v>
      </c>
      <c r="W2136">
        <v>11.91988393357382</v>
      </c>
      <c r="X2136">
        <v>5.6454054594367813</v>
      </c>
      <c r="Y2136">
        <v>15.80925246465322</v>
      </c>
      <c r="Z2136">
        <v>0.35709502850048991</v>
      </c>
      <c r="AA2136">
        <v>12.075378882035739</v>
      </c>
      <c r="AB2136">
        <v>111.1430971472335</v>
      </c>
    </row>
    <row r="2137" spans="1:29" x14ac:dyDescent="0.35">
      <c r="A2137" t="s">
        <v>1038</v>
      </c>
      <c r="B2137" t="s">
        <v>1039</v>
      </c>
      <c r="C2137" t="s">
        <v>814</v>
      </c>
      <c r="D2137" t="s">
        <v>31</v>
      </c>
      <c r="E2137" t="s">
        <v>32</v>
      </c>
      <c r="F2137" t="s">
        <v>32</v>
      </c>
      <c r="G2137" t="s">
        <v>32</v>
      </c>
      <c r="H2137">
        <v>2022</v>
      </c>
      <c r="I2137">
        <v>27370.930591236</v>
      </c>
      <c r="J2137">
        <v>393.87034757700002</v>
      </c>
      <c r="K2137">
        <v>30320.666425408999</v>
      </c>
      <c r="L2137">
        <v>12254.999101486999</v>
      </c>
      <c r="M2137">
        <v>3980.7356734700002</v>
      </c>
      <c r="N2137">
        <v>16235.734774957</v>
      </c>
      <c r="O2137">
        <v>5555.8179624630002</v>
      </c>
      <c r="P2137">
        <v>-2660.8952646709999</v>
      </c>
      <c r="Q2137">
        <v>8216.7132271339997</v>
      </c>
      <c r="R2137">
        <v>767.81770026499998</v>
      </c>
      <c r="S2137">
        <v>533.70666810800003</v>
      </c>
      <c r="T2137" s="5">
        <v>14084.931650451999</v>
      </c>
      <c r="U2137">
        <v>533.70666810800003</v>
      </c>
      <c r="V2137" s="2">
        <f>'[1]Sheet1 (1)'!BF2137+'[1]Sheet1 (1)'!BB2137+'[1]Sheet1 (1)'!BN2137</f>
        <v>1080.7788312519999</v>
      </c>
      <c r="W2137">
        <v>3.7892031097706669</v>
      </c>
      <c r="X2137">
        <v>1.760207577959926</v>
      </c>
      <c r="Y2137">
        <v>9.6831322622968283</v>
      </c>
      <c r="Z2137">
        <v>0.18178080504111649</v>
      </c>
      <c r="AA2137">
        <v>28.26237125078455</v>
      </c>
      <c r="AB2137">
        <v>115.2702418292245</v>
      </c>
    </row>
    <row r="2138" spans="1:29" x14ac:dyDescent="0.35">
      <c r="A2138" t="s">
        <v>1038</v>
      </c>
      <c r="B2138" t="s">
        <v>1039</v>
      </c>
      <c r="C2138" t="s">
        <v>814</v>
      </c>
      <c r="D2138" t="s">
        <v>31</v>
      </c>
      <c r="E2138" t="s">
        <v>32</v>
      </c>
      <c r="F2138" t="s">
        <v>32</v>
      </c>
      <c r="G2138" t="s">
        <v>32</v>
      </c>
      <c r="H2138">
        <v>2023</v>
      </c>
      <c r="I2138">
        <v>26229.757136503998</v>
      </c>
      <c r="J2138">
        <v>372.20851487900001</v>
      </c>
      <c r="K2138">
        <v>28786.440854316999</v>
      </c>
      <c r="L2138">
        <v>11617.574716081999</v>
      </c>
      <c r="M2138">
        <v>2982.4982305939998</v>
      </c>
      <c r="N2138">
        <v>14600.072946676</v>
      </c>
      <c r="O2138">
        <v>3724.8259443420002</v>
      </c>
      <c r="P2138">
        <v>-1569.7882211260001</v>
      </c>
      <c r="Q2138">
        <v>5294.6141654679996</v>
      </c>
      <c r="R2138">
        <v>453.15307780699999</v>
      </c>
      <c r="S2138">
        <v>150.24003859800001</v>
      </c>
      <c r="T2138" s="5">
        <v>14186.367907641001</v>
      </c>
      <c r="U2138">
        <v>150.24003859800001</v>
      </c>
      <c r="V2138" s="2">
        <f>'[1]Sheet1 (1)'!BF2138+'[1]Sheet1 (1)'!BB2138+'[1]Sheet1 (1)'!BN2138</f>
        <v>353.80099984499998</v>
      </c>
      <c r="W2138">
        <v>1.0590451310449831</v>
      </c>
      <c r="X2138">
        <v>0.52191251901663638</v>
      </c>
      <c r="Y2138">
        <v>4.033478096505803</v>
      </c>
      <c r="Z2138">
        <v>0.12939515389181569</v>
      </c>
      <c r="AA2138">
        <v>21.02369154678118</v>
      </c>
      <c r="AB2138">
        <v>102.916215353559</v>
      </c>
    </row>
    <row r="2139" spans="1:29" x14ac:dyDescent="0.35">
      <c r="A2139" t="s">
        <v>1038</v>
      </c>
      <c r="B2139" t="s">
        <v>1039</v>
      </c>
      <c r="C2139" t="s">
        <v>814</v>
      </c>
      <c r="D2139" t="s">
        <v>31</v>
      </c>
      <c r="E2139" t="s">
        <v>32</v>
      </c>
      <c r="F2139" t="s">
        <v>32</v>
      </c>
      <c r="G2139" t="s">
        <v>32</v>
      </c>
      <c r="H2139">
        <v>2024</v>
      </c>
      <c r="I2139">
        <v>26087.346135604999</v>
      </c>
      <c r="J2139">
        <v>369.74412486</v>
      </c>
      <c r="K2139">
        <v>29136.913251131999</v>
      </c>
      <c r="L2139">
        <v>10348.050568028</v>
      </c>
      <c r="M2139">
        <v>3585.7846820599998</v>
      </c>
      <c r="N2139">
        <v>13933.835250087999</v>
      </c>
      <c r="O2139">
        <v>4736.8178105820007</v>
      </c>
      <c r="P2139">
        <v>-1602.3919961189999</v>
      </c>
      <c r="Q2139">
        <v>6339.2098067010011</v>
      </c>
      <c r="R2139">
        <v>727.69036751900001</v>
      </c>
      <c r="S2139">
        <v>454.22482366800011</v>
      </c>
      <c r="T2139" s="5">
        <v>15203.078001043999</v>
      </c>
      <c r="U2139">
        <v>454.22482366800011</v>
      </c>
      <c r="V2139" s="2">
        <f>'[1]Sheet1 (1)'!BF2139+'[1]Sheet1 (1)'!BB2139+'[1]Sheet1 (1)'!BN2139</f>
        <v>999.17657997300012</v>
      </c>
      <c r="W2139">
        <v>2.9877161956072871</v>
      </c>
      <c r="X2139">
        <v>1.5589325463305661</v>
      </c>
      <c r="Y2139">
        <v>9.5965832602741905</v>
      </c>
      <c r="Z2139">
        <v>0.16244662335019691</v>
      </c>
      <c r="AA2139">
        <v>23.585912548852029</v>
      </c>
      <c r="AB2139">
        <v>91.651409333893824</v>
      </c>
      <c r="AC2139">
        <v>15.6</v>
      </c>
    </row>
    <row r="2140" spans="1:29" x14ac:dyDescent="0.35">
      <c r="A2140" t="s">
        <v>1040</v>
      </c>
      <c r="B2140" t="s">
        <v>1041</v>
      </c>
      <c r="C2140" t="s">
        <v>814</v>
      </c>
      <c r="D2140" t="s">
        <v>31</v>
      </c>
      <c r="E2140" t="s">
        <v>32</v>
      </c>
      <c r="F2140" t="s">
        <v>32</v>
      </c>
      <c r="G2140" t="s">
        <v>262</v>
      </c>
      <c r="H2140">
        <v>2020</v>
      </c>
      <c r="I2140">
        <v>10525.322342199001</v>
      </c>
      <c r="J2140">
        <v>144.696252996</v>
      </c>
      <c r="K2140">
        <v>11095.041285511001</v>
      </c>
      <c r="L2140">
        <v>5104.2311792950004</v>
      </c>
      <c r="M2140">
        <v>151.47284749799999</v>
      </c>
      <c r="N2140">
        <v>5255.7040267929997</v>
      </c>
      <c r="O2140">
        <v>3256.0828669560001</v>
      </c>
      <c r="P2140">
        <v>-968.30381500599992</v>
      </c>
      <c r="Q2140">
        <v>4224.3866819619998</v>
      </c>
      <c r="R2140">
        <v>1444.164094944</v>
      </c>
      <c r="S2140">
        <v>1135.5384857280001</v>
      </c>
      <c r="T2140" s="5">
        <v>5839.3372587180002</v>
      </c>
      <c r="U2140">
        <v>1135.5384857280001</v>
      </c>
      <c r="V2140" s="2">
        <f>'[1]Sheet1 (1)'!BF2140+'[1]Sheet1 (1)'!BB2140+'[1]Sheet1 (1)'!BN2140</f>
        <v>2801.3225877719997</v>
      </c>
      <c r="W2140">
        <v>19.44635898590489</v>
      </c>
      <c r="X2140">
        <v>10.234648583154881</v>
      </c>
      <c r="Y2140">
        <v>34.948114538456878</v>
      </c>
      <c r="Z2140">
        <v>0.29285266797133441</v>
      </c>
      <c r="AA2140">
        <v>2.594007518093846</v>
      </c>
      <c r="AB2140">
        <v>90.005146028281743</v>
      </c>
    </row>
    <row r="2141" spans="1:29" x14ac:dyDescent="0.35">
      <c r="A2141" t="s">
        <v>1040</v>
      </c>
      <c r="B2141" t="s">
        <v>1041</v>
      </c>
      <c r="C2141" t="s">
        <v>814</v>
      </c>
      <c r="D2141" t="s">
        <v>31</v>
      </c>
      <c r="E2141" t="s">
        <v>32</v>
      </c>
      <c r="F2141" t="s">
        <v>32</v>
      </c>
      <c r="G2141" t="s">
        <v>262</v>
      </c>
      <c r="H2141">
        <v>2021</v>
      </c>
      <c r="I2141">
        <v>14505.135519882</v>
      </c>
      <c r="J2141">
        <v>194.60755617300001</v>
      </c>
      <c r="K2141">
        <v>15147.811227799</v>
      </c>
      <c r="L2141">
        <v>7213.6299160810004</v>
      </c>
      <c r="M2141">
        <v>170.656268213</v>
      </c>
      <c r="N2141">
        <v>7384.2861842940001</v>
      </c>
      <c r="O2141">
        <v>4370.9539254410001</v>
      </c>
      <c r="P2141">
        <v>-1474.965751534</v>
      </c>
      <c r="Q2141">
        <v>5845.9196769749997</v>
      </c>
      <c r="R2141">
        <v>1200.0570073189999</v>
      </c>
      <c r="S2141">
        <v>873.46240999899999</v>
      </c>
      <c r="T2141" s="5">
        <v>7763.5250435050002</v>
      </c>
      <c r="U2141">
        <v>873.46240999899999</v>
      </c>
      <c r="V2141" s="2">
        <f>'[1]Sheet1 (1)'!BF2141+'[1]Sheet1 (1)'!BB2141+'[1]Sheet1 (1)'!BN2141</f>
        <v>2358.9030152639998</v>
      </c>
      <c r="W2141">
        <v>11.250848101916571</v>
      </c>
      <c r="X2141">
        <v>5.7662615203181096</v>
      </c>
      <c r="Y2141">
        <v>20.177905379469571</v>
      </c>
      <c r="Z2141">
        <v>0.28577106552323878</v>
      </c>
      <c r="AA2141">
        <v>2.198180172752477</v>
      </c>
      <c r="AB2141">
        <v>95.115120295409199</v>
      </c>
    </row>
    <row r="2142" spans="1:29" x14ac:dyDescent="0.35">
      <c r="A2142" t="s">
        <v>1040</v>
      </c>
      <c r="B2142" t="s">
        <v>1041</v>
      </c>
      <c r="C2142" t="s">
        <v>814</v>
      </c>
      <c r="D2142" t="s">
        <v>31</v>
      </c>
      <c r="E2142" t="s">
        <v>32</v>
      </c>
      <c r="F2142" t="s">
        <v>32</v>
      </c>
      <c r="G2142" t="s">
        <v>262</v>
      </c>
      <c r="H2142">
        <v>2022</v>
      </c>
      <c r="I2142">
        <v>15672.588529438999</v>
      </c>
      <c r="J2142">
        <v>204.11232130499999</v>
      </c>
      <c r="K2142">
        <v>16602.259161540998</v>
      </c>
      <c r="L2142">
        <v>7349.6287441510003</v>
      </c>
      <c r="M2142">
        <v>967.74655290400005</v>
      </c>
      <c r="N2142">
        <v>8317.3752970549995</v>
      </c>
      <c r="O2142">
        <v>4140.3925793420003</v>
      </c>
      <c r="P2142">
        <v>-1747.9895121300001</v>
      </c>
      <c r="Q2142">
        <v>5888.382091472</v>
      </c>
      <c r="R2142">
        <v>660.95103227599998</v>
      </c>
      <c r="S2142">
        <v>529.94029959399995</v>
      </c>
      <c r="T2142" s="5">
        <v>8284.8838644860007</v>
      </c>
      <c r="U2142">
        <v>529.94029959399995</v>
      </c>
      <c r="V2142" s="2">
        <f>'[1]Sheet1 (1)'!BF2142+'[1]Sheet1 (1)'!BB2142+'[1]Sheet1 (1)'!BN2142</f>
        <v>1171.2499863640001</v>
      </c>
      <c r="W2142">
        <v>6.3964722772475193</v>
      </c>
      <c r="X2142">
        <v>3.1919770341954581</v>
      </c>
      <c r="Y2142">
        <v>12.937080369534669</v>
      </c>
      <c r="Z2142">
        <v>0.24673086531271729</v>
      </c>
      <c r="AA2142">
        <v>11.680870471248779</v>
      </c>
      <c r="AB2142">
        <v>100.3921772845637</v>
      </c>
    </row>
    <row r="2143" spans="1:29" x14ac:dyDescent="0.35">
      <c r="A2143" t="s">
        <v>1040</v>
      </c>
      <c r="B2143" t="s">
        <v>1041</v>
      </c>
      <c r="C2143" t="s">
        <v>814</v>
      </c>
      <c r="D2143" t="s">
        <v>31</v>
      </c>
      <c r="E2143" t="s">
        <v>32</v>
      </c>
      <c r="F2143" t="s">
        <v>32</v>
      </c>
      <c r="G2143" t="s">
        <v>262</v>
      </c>
      <c r="H2143">
        <v>2023</v>
      </c>
      <c r="I2143">
        <v>14568.551618148</v>
      </c>
      <c r="J2143">
        <v>199.27057614099999</v>
      </c>
      <c r="K2143">
        <v>15457.119931404</v>
      </c>
      <c r="L2143">
        <v>6754.4194671350006</v>
      </c>
      <c r="M2143">
        <v>599.75619865200008</v>
      </c>
      <c r="N2143">
        <v>7354.1756657870001</v>
      </c>
      <c r="O2143">
        <v>1997.404377548</v>
      </c>
      <c r="P2143">
        <v>-738.07760771400001</v>
      </c>
      <c r="Q2143">
        <v>2735.4819852619999</v>
      </c>
      <c r="R2143">
        <v>-79.537131338999998</v>
      </c>
      <c r="S2143">
        <v>-160.26191161099999</v>
      </c>
      <c r="T2143" s="5">
        <v>8102.9442656170004</v>
      </c>
      <c r="U2143">
        <v>-160.26191161099999</v>
      </c>
      <c r="V2143" s="2">
        <f>'[1]Sheet1 (1)'!BF2143+'[1]Sheet1 (1)'!BB2143+'[1]Sheet1 (1)'!BN2143</f>
        <v>-293.18792942700003</v>
      </c>
      <c r="W2143">
        <v>-1.9778232005252081</v>
      </c>
      <c r="X2143">
        <v>-1.0368161230695909</v>
      </c>
      <c r="Y2143">
        <v>-8.023508580057106</v>
      </c>
      <c r="Z2143">
        <v>0.12922228632579241</v>
      </c>
      <c r="AA2143">
        <v>7.4017070708104091</v>
      </c>
      <c r="AB2143">
        <v>90.759302109392166</v>
      </c>
    </row>
    <row r="2144" spans="1:29" x14ac:dyDescent="0.35">
      <c r="A2144" t="s">
        <v>1040</v>
      </c>
      <c r="B2144" t="s">
        <v>1041</v>
      </c>
      <c r="C2144" t="s">
        <v>814</v>
      </c>
      <c r="D2144" t="s">
        <v>31</v>
      </c>
      <c r="E2144" t="s">
        <v>32</v>
      </c>
      <c r="F2144" t="s">
        <v>32</v>
      </c>
      <c r="G2144" t="s">
        <v>262</v>
      </c>
      <c r="H2144">
        <v>2024</v>
      </c>
      <c r="I2144">
        <v>14370.815860848001</v>
      </c>
      <c r="J2144">
        <v>202.864473344</v>
      </c>
      <c r="K2144">
        <v>15163.643619811</v>
      </c>
      <c r="L2144">
        <v>6332.7400788190007</v>
      </c>
      <c r="M2144">
        <v>510.02587308400001</v>
      </c>
      <c r="N2144">
        <v>6842.7659519030003</v>
      </c>
      <c r="O2144">
        <v>2547.4675492239999</v>
      </c>
      <c r="P2144">
        <v>-802.06850213500002</v>
      </c>
      <c r="Q2144">
        <v>3349.5360513589999</v>
      </c>
      <c r="R2144">
        <v>339.42680395399998</v>
      </c>
      <c r="S2144">
        <v>252.54414980300001</v>
      </c>
      <c r="T2144" s="5">
        <v>8320.8776679080001</v>
      </c>
      <c r="U2144">
        <v>252.54414980300001</v>
      </c>
      <c r="V2144" s="2">
        <f>'[1]Sheet1 (1)'!BF2144+'[1]Sheet1 (1)'!BB2144+'[1]Sheet1 (1)'!BN2144</f>
        <v>598.50671464199991</v>
      </c>
      <c r="W2144">
        <v>3.035066250006456</v>
      </c>
      <c r="X2144">
        <v>1.665458224519706</v>
      </c>
      <c r="Y2144">
        <v>10.63071373185994</v>
      </c>
      <c r="Z2144">
        <v>0.15666476085499101</v>
      </c>
      <c r="AA2144">
        <v>6.1294720754166381</v>
      </c>
      <c r="AB2144">
        <v>82.236108076606058</v>
      </c>
      <c r="AC2144">
        <v>7.2</v>
      </c>
    </row>
    <row r="2145" spans="1:29" x14ac:dyDescent="0.35">
      <c r="A2145" t="s">
        <v>1042</v>
      </c>
      <c r="B2145" t="s">
        <v>1043</v>
      </c>
      <c r="C2145" t="s">
        <v>814</v>
      </c>
      <c r="D2145" t="s">
        <v>47</v>
      </c>
      <c r="E2145" t="s">
        <v>78</v>
      </c>
      <c r="F2145" t="s">
        <v>78</v>
      </c>
      <c r="G2145" t="s">
        <v>86</v>
      </c>
      <c r="H2145">
        <v>2020</v>
      </c>
      <c r="I2145">
        <v>119.166707089</v>
      </c>
      <c r="J2145">
        <v>11.965972514000001</v>
      </c>
      <c r="K2145">
        <v>131.96192668200001</v>
      </c>
      <c r="L2145">
        <v>21.79278618</v>
      </c>
      <c r="M2145">
        <v>0</v>
      </c>
      <c r="N2145">
        <v>21.79278618</v>
      </c>
      <c r="O2145">
        <v>189.59279685499999</v>
      </c>
      <c r="P2145">
        <v>-17.265731766999998</v>
      </c>
      <c r="Q2145">
        <v>206.85852862199999</v>
      </c>
      <c r="R2145">
        <v>0.106800719</v>
      </c>
      <c r="S2145">
        <v>0.106800719</v>
      </c>
      <c r="T2145" s="5">
        <v>110.169140502</v>
      </c>
      <c r="U2145">
        <v>0.106800719</v>
      </c>
      <c r="V2145" s="2">
        <f>'[1]Sheet1 (1)'!BF2145+'[1]Sheet1 (1)'!BB2145+'[1]Sheet1 (1)'!BN2145</f>
        <v>-2.74596785</v>
      </c>
      <c r="W2145">
        <v>9.6942499971724078E-2</v>
      </c>
      <c r="X2145">
        <v>8.09329794474484E-2</v>
      </c>
      <c r="Y2145">
        <v>5.7496040268630991E-2</v>
      </c>
      <c r="Z2145">
        <v>1.4076270134311191</v>
      </c>
      <c r="AA2145">
        <v>0</v>
      </c>
      <c r="AB2145">
        <v>19.781207405901821</v>
      </c>
    </row>
    <row r="2146" spans="1:29" x14ac:dyDescent="0.35">
      <c r="A2146" t="s">
        <v>1042</v>
      </c>
      <c r="B2146" t="s">
        <v>1043</v>
      </c>
      <c r="C2146" t="s">
        <v>814</v>
      </c>
      <c r="D2146" t="s">
        <v>47</v>
      </c>
      <c r="E2146" t="s">
        <v>78</v>
      </c>
      <c r="F2146" t="s">
        <v>78</v>
      </c>
      <c r="G2146" t="s">
        <v>86</v>
      </c>
      <c r="H2146">
        <v>2021</v>
      </c>
      <c r="I2146">
        <v>118.653416205</v>
      </c>
      <c r="J2146">
        <v>10.174510613000001</v>
      </c>
      <c r="K2146">
        <v>129.54233389699999</v>
      </c>
      <c r="L2146">
        <v>18.980259842999999</v>
      </c>
      <c r="M2146">
        <v>0</v>
      </c>
      <c r="N2146">
        <v>18.980259842999999</v>
      </c>
      <c r="O2146">
        <v>197.193962731</v>
      </c>
      <c r="P2146">
        <v>-18.904768857000001</v>
      </c>
      <c r="Q2146">
        <v>216.09873158799999</v>
      </c>
      <c r="R2146">
        <v>2.125825947</v>
      </c>
      <c r="S2146">
        <v>0.39293355200000002</v>
      </c>
      <c r="T2146" s="5">
        <v>110.56207405400001</v>
      </c>
      <c r="U2146">
        <v>0.39293355200000002</v>
      </c>
      <c r="V2146" s="2">
        <f>'[1]Sheet1 (1)'!BF2146+'[1]Sheet1 (1)'!BB2146+'[1]Sheet1 (1)'!BN2146</f>
        <v>-5.8280554049999997</v>
      </c>
      <c r="W2146">
        <v>0.35539632858921039</v>
      </c>
      <c r="X2146">
        <v>0.30332443470751752</v>
      </c>
      <c r="Y2146">
        <v>0.20274660075954351</v>
      </c>
      <c r="Z2146">
        <v>1.4960765486137979</v>
      </c>
      <c r="AA2146">
        <v>0</v>
      </c>
      <c r="AB2146">
        <v>17.167062037683721</v>
      </c>
    </row>
    <row r="2147" spans="1:29" x14ac:dyDescent="0.35">
      <c r="A2147" t="s">
        <v>1042</v>
      </c>
      <c r="B2147" t="s">
        <v>1043</v>
      </c>
      <c r="C2147" t="s">
        <v>814</v>
      </c>
      <c r="D2147" t="s">
        <v>47</v>
      </c>
      <c r="E2147" t="s">
        <v>78</v>
      </c>
      <c r="F2147" t="s">
        <v>78</v>
      </c>
      <c r="G2147" t="s">
        <v>86</v>
      </c>
      <c r="H2147">
        <v>2022</v>
      </c>
      <c r="I2147">
        <v>127.497269606</v>
      </c>
      <c r="J2147">
        <v>8.9782729270000008</v>
      </c>
      <c r="K2147">
        <v>137.18994961199999</v>
      </c>
      <c r="L2147">
        <v>26.432763438999999</v>
      </c>
      <c r="M2147">
        <v>0</v>
      </c>
      <c r="N2147">
        <v>26.432763438999999</v>
      </c>
      <c r="O2147">
        <v>226.10382729200001</v>
      </c>
      <c r="P2147">
        <v>-16.532138589999999</v>
      </c>
      <c r="Q2147">
        <v>242.63596588199999</v>
      </c>
      <c r="R2147">
        <v>0.195112119</v>
      </c>
      <c r="S2147">
        <v>0.195112119</v>
      </c>
      <c r="T2147" s="5">
        <v>110.75718617299999</v>
      </c>
      <c r="U2147">
        <v>0.195112119</v>
      </c>
      <c r="V2147" s="2">
        <f>'[1]Sheet1 (1)'!BF2147+'[1]Sheet1 (1)'!BB2147+'[1]Sheet1 (1)'!BN2147</f>
        <v>-0.58693477999999999</v>
      </c>
      <c r="W2147">
        <v>0.1761620403530654</v>
      </c>
      <c r="X2147">
        <v>0.14222041742257011</v>
      </c>
      <c r="Y2147">
        <v>8.7440510511623423E-2</v>
      </c>
      <c r="Z2147">
        <v>1.626482011488998</v>
      </c>
      <c r="AA2147">
        <v>0</v>
      </c>
      <c r="AB2147">
        <v>23.865506476223288</v>
      </c>
    </row>
    <row r="2148" spans="1:29" x14ac:dyDescent="0.35">
      <c r="A2148" t="s">
        <v>1042</v>
      </c>
      <c r="B2148" t="s">
        <v>1043</v>
      </c>
      <c r="C2148" t="s">
        <v>814</v>
      </c>
      <c r="D2148" t="s">
        <v>47</v>
      </c>
      <c r="E2148" t="s">
        <v>78</v>
      </c>
      <c r="F2148" t="s">
        <v>78</v>
      </c>
      <c r="G2148" t="s">
        <v>86</v>
      </c>
      <c r="H2148">
        <v>2023</v>
      </c>
      <c r="I2148">
        <v>122.18807717200001</v>
      </c>
      <c r="J2148">
        <v>8.0832249610000009</v>
      </c>
      <c r="K2148">
        <v>131.00966421199999</v>
      </c>
      <c r="L2148">
        <v>28.583790279999999</v>
      </c>
      <c r="M2148">
        <v>0</v>
      </c>
      <c r="N2148">
        <v>28.583790279999999</v>
      </c>
      <c r="O2148">
        <v>173.90794233</v>
      </c>
      <c r="P2148">
        <v>-18.173282215</v>
      </c>
      <c r="Q2148">
        <v>192.081224545</v>
      </c>
      <c r="R2148">
        <v>-8.3313122410000009</v>
      </c>
      <c r="S2148">
        <v>-8.3313122410000009</v>
      </c>
      <c r="T2148" s="5">
        <v>102.425873932</v>
      </c>
      <c r="U2148">
        <v>-8.3313122410000009</v>
      </c>
      <c r="V2148" s="2">
        <f>'[1]Sheet1 (1)'!BF2148+'[1]Sheet1 (1)'!BB2148+'[1]Sheet1 (1)'!BN2148</f>
        <v>-16.800125974000004</v>
      </c>
      <c r="W2148">
        <v>-8.1339918530069024</v>
      </c>
      <c r="X2148">
        <v>-6.359311193652295</v>
      </c>
      <c r="Y2148">
        <v>-4.9113472670534719</v>
      </c>
      <c r="Z2148">
        <v>1.294820106961714</v>
      </c>
      <c r="AA2148">
        <v>0</v>
      </c>
      <c r="AB2148">
        <v>27.906806339750268</v>
      </c>
    </row>
    <row r="2149" spans="1:29" x14ac:dyDescent="0.35">
      <c r="A2149" t="s">
        <v>1042</v>
      </c>
      <c r="B2149" t="s">
        <v>1043</v>
      </c>
      <c r="C2149" t="s">
        <v>814</v>
      </c>
      <c r="D2149" t="s">
        <v>47</v>
      </c>
      <c r="E2149" t="s">
        <v>78</v>
      </c>
      <c r="F2149" t="s">
        <v>78</v>
      </c>
      <c r="G2149" t="s">
        <v>86</v>
      </c>
      <c r="H2149">
        <v>2024</v>
      </c>
      <c r="I2149">
        <v>115.226226758</v>
      </c>
      <c r="J2149">
        <v>8.4116501499999998</v>
      </c>
      <c r="K2149">
        <v>124.457381574</v>
      </c>
      <c r="L2149">
        <v>27.711588630000001</v>
      </c>
      <c r="M2149">
        <v>0</v>
      </c>
      <c r="N2149">
        <v>27.711588630000001</v>
      </c>
      <c r="O2149">
        <v>182.200201728</v>
      </c>
      <c r="P2149">
        <v>-15.805551958000001</v>
      </c>
      <c r="Q2149">
        <v>198.00575368599999</v>
      </c>
      <c r="R2149">
        <v>-5.6800809880000003</v>
      </c>
      <c r="S2149">
        <v>-5.6800809880000003</v>
      </c>
      <c r="T2149" s="5">
        <v>96.745792944000002</v>
      </c>
      <c r="U2149">
        <v>-5.6800809880000003</v>
      </c>
      <c r="V2149" s="2">
        <f>'[1]Sheet1 (1)'!BF2149+'[1]Sheet1 (1)'!BB2149+'[1]Sheet1 (1)'!BN2149</f>
        <v>-12.611350219000002</v>
      </c>
      <c r="W2149">
        <v>-5.8711400414980721</v>
      </c>
      <c r="X2149">
        <v>-4.5638763375579554</v>
      </c>
      <c r="Y2149">
        <v>-3.1977901813807188</v>
      </c>
      <c r="Z2149">
        <v>1.4271969324727229</v>
      </c>
      <c r="AA2149">
        <v>0</v>
      </c>
      <c r="AB2149">
        <v>28.64371440527702</v>
      </c>
      <c r="AC2149">
        <v>3.8</v>
      </c>
    </row>
    <row r="2150" spans="1:29" x14ac:dyDescent="0.35">
      <c r="A2150" t="s">
        <v>1044</v>
      </c>
      <c r="B2150" t="s">
        <v>1045</v>
      </c>
      <c r="C2150" t="s">
        <v>814</v>
      </c>
      <c r="D2150" t="s">
        <v>75</v>
      </c>
      <c r="E2150" t="s">
        <v>75</v>
      </c>
      <c r="F2150" t="s">
        <v>75</v>
      </c>
      <c r="G2150" t="s">
        <v>75</v>
      </c>
      <c r="H2150">
        <v>2020</v>
      </c>
      <c r="I2150">
        <v>0</v>
      </c>
      <c r="J2150">
        <v>3348.3850000000002</v>
      </c>
      <c r="K2150">
        <v>160435.177</v>
      </c>
      <c r="L2150">
        <v>0</v>
      </c>
      <c r="M2150">
        <v>0</v>
      </c>
      <c r="N2150">
        <v>143615.68700000001</v>
      </c>
      <c r="O2150">
        <v>0</v>
      </c>
      <c r="P2150">
        <v>0</v>
      </c>
      <c r="Q2150">
        <v>0</v>
      </c>
      <c r="R2150">
        <v>1259.5260000000001</v>
      </c>
      <c r="S2150">
        <v>1070.181</v>
      </c>
      <c r="T2150" s="5">
        <v>16819.490000000002</v>
      </c>
      <c r="U2150">
        <v>1070.181</v>
      </c>
      <c r="V2150" s="2">
        <f>'[1]Sheet1 (1)'!BF2150+'[1]Sheet1 (1)'!BB2150+'[1]Sheet1 (1)'!BN2150</f>
        <v>0</v>
      </c>
      <c r="W2150">
        <v>6.3627434601168043</v>
      </c>
      <c r="X2150">
        <v>0.66704884802165298</v>
      </c>
      <c r="Z2150">
        <v>0</v>
      </c>
      <c r="AA2150">
        <v>0</v>
      </c>
      <c r="AB2150">
        <v>0</v>
      </c>
    </row>
    <row r="2151" spans="1:29" x14ac:dyDescent="0.35">
      <c r="A2151" t="s">
        <v>1044</v>
      </c>
      <c r="B2151" t="s">
        <v>1045</v>
      </c>
      <c r="C2151" t="s">
        <v>814</v>
      </c>
      <c r="D2151" t="s">
        <v>75</v>
      </c>
      <c r="E2151" t="s">
        <v>75</v>
      </c>
      <c r="F2151" t="s">
        <v>75</v>
      </c>
      <c r="G2151" t="s">
        <v>75</v>
      </c>
      <c r="H2151">
        <v>2021</v>
      </c>
      <c r="I2151">
        <v>0</v>
      </c>
      <c r="J2151">
        <v>3357.8429999999998</v>
      </c>
      <c r="K2151">
        <v>165831.99600000001</v>
      </c>
      <c r="L2151">
        <v>0</v>
      </c>
      <c r="M2151">
        <v>0</v>
      </c>
      <c r="N2151">
        <v>148047.08799999999</v>
      </c>
      <c r="O2151">
        <v>0</v>
      </c>
      <c r="P2151">
        <v>0</v>
      </c>
      <c r="Q2151">
        <v>0</v>
      </c>
      <c r="R2151">
        <v>1205.066</v>
      </c>
      <c r="S2151">
        <v>965.43700000000001</v>
      </c>
      <c r="T2151" s="5">
        <v>17784.907999999999</v>
      </c>
      <c r="U2151">
        <v>965.43700000000001</v>
      </c>
      <c r="V2151" s="2">
        <f>'[1]Sheet1 (1)'!BF2151+'[1]Sheet1 (1)'!BB2151+'[1]Sheet1 (1)'!BN2151</f>
        <v>0</v>
      </c>
      <c r="W2151">
        <v>5.4284059270927916</v>
      </c>
      <c r="X2151">
        <v>0.5821777601953243</v>
      </c>
      <c r="Z2151">
        <v>0</v>
      </c>
      <c r="AA2151">
        <v>0</v>
      </c>
      <c r="AB2151">
        <v>0</v>
      </c>
    </row>
    <row r="2152" spans="1:29" x14ac:dyDescent="0.35">
      <c r="A2152" t="s">
        <v>1044</v>
      </c>
      <c r="B2152" t="s">
        <v>1045</v>
      </c>
      <c r="C2152" t="s">
        <v>814</v>
      </c>
      <c r="D2152" t="s">
        <v>75</v>
      </c>
      <c r="E2152" t="s">
        <v>75</v>
      </c>
      <c r="F2152" t="s">
        <v>75</v>
      </c>
      <c r="G2152" t="s">
        <v>75</v>
      </c>
      <c r="H2152">
        <v>2022</v>
      </c>
      <c r="I2152">
        <v>0</v>
      </c>
      <c r="J2152">
        <v>3271.085</v>
      </c>
      <c r="K2152">
        <v>185056.05100000001</v>
      </c>
      <c r="L2152">
        <v>0</v>
      </c>
      <c r="M2152">
        <v>0</v>
      </c>
      <c r="N2152">
        <v>164576.15100000001</v>
      </c>
      <c r="O2152">
        <v>0</v>
      </c>
      <c r="P2152">
        <v>0</v>
      </c>
      <c r="Q2152">
        <v>0</v>
      </c>
      <c r="R2152">
        <v>3709.0659999999998</v>
      </c>
      <c r="S2152">
        <v>2945.752</v>
      </c>
      <c r="T2152" s="5">
        <v>20479.900000000001</v>
      </c>
      <c r="U2152">
        <v>2945.752</v>
      </c>
      <c r="V2152" s="2">
        <f>'[1]Sheet1 (1)'!BF2152+'[1]Sheet1 (1)'!BB2152+'[1]Sheet1 (1)'!BN2152</f>
        <v>0</v>
      </c>
      <c r="W2152">
        <v>14.38362492004355</v>
      </c>
      <c r="X2152">
        <v>1.59181609251999</v>
      </c>
      <c r="Z2152">
        <v>0</v>
      </c>
      <c r="AA2152">
        <v>0</v>
      </c>
      <c r="AB2152">
        <v>0</v>
      </c>
    </row>
    <row r="2153" spans="1:29" x14ac:dyDescent="0.35">
      <c r="A2153" t="s">
        <v>1044</v>
      </c>
      <c r="B2153" t="s">
        <v>1045</v>
      </c>
      <c r="C2153" t="s">
        <v>814</v>
      </c>
      <c r="D2153" t="s">
        <v>75</v>
      </c>
      <c r="E2153" t="s">
        <v>75</v>
      </c>
      <c r="F2153" t="s">
        <v>75</v>
      </c>
      <c r="G2153" t="s">
        <v>75</v>
      </c>
      <c r="H2153">
        <v>2023</v>
      </c>
      <c r="I2153">
        <v>0</v>
      </c>
      <c r="J2153">
        <v>3681.74</v>
      </c>
      <c r="K2153">
        <v>201416.83499999999</v>
      </c>
      <c r="L2153">
        <v>0</v>
      </c>
      <c r="M2153">
        <v>0</v>
      </c>
      <c r="N2153">
        <v>178971.83600000001</v>
      </c>
      <c r="O2153">
        <v>0</v>
      </c>
      <c r="P2153">
        <v>0</v>
      </c>
      <c r="Q2153">
        <v>0</v>
      </c>
      <c r="R2153">
        <v>2719.6260000000002</v>
      </c>
      <c r="S2153">
        <v>2165.0990000000002</v>
      </c>
      <c r="T2153" s="5">
        <v>22444.999</v>
      </c>
      <c r="U2153">
        <v>2165.0990000000002</v>
      </c>
      <c r="V2153" s="2">
        <f>'[1]Sheet1 (1)'!BF2153+'[1]Sheet1 (1)'!BB2153+'[1]Sheet1 (1)'!BN2153</f>
        <v>0</v>
      </c>
      <c r="W2153">
        <v>9.6462423544772715</v>
      </c>
      <c r="X2153">
        <v>1.074934476058071</v>
      </c>
      <c r="Z2153">
        <v>0</v>
      </c>
      <c r="AA2153">
        <v>0</v>
      </c>
      <c r="AB2153">
        <v>0</v>
      </c>
    </row>
    <row r="2154" spans="1:29" x14ac:dyDescent="0.35">
      <c r="A2154" t="s">
        <v>1044</v>
      </c>
      <c r="B2154" t="s">
        <v>1045</v>
      </c>
      <c r="C2154" t="s">
        <v>814</v>
      </c>
      <c r="D2154" t="s">
        <v>75</v>
      </c>
      <c r="E2154" t="s">
        <v>75</v>
      </c>
      <c r="F2154" t="s">
        <v>75</v>
      </c>
      <c r="G2154" t="s">
        <v>75</v>
      </c>
      <c r="H2154">
        <v>2024</v>
      </c>
      <c r="I2154">
        <v>0</v>
      </c>
      <c r="J2154">
        <v>3775.8470000000002</v>
      </c>
      <c r="K2154">
        <v>239767.99400000001</v>
      </c>
      <c r="L2154">
        <v>0</v>
      </c>
      <c r="M2154">
        <v>0</v>
      </c>
      <c r="N2154">
        <v>214668.58799999999</v>
      </c>
      <c r="O2154">
        <v>0</v>
      </c>
      <c r="P2154">
        <v>0</v>
      </c>
      <c r="Q2154">
        <v>0</v>
      </c>
      <c r="R2154">
        <v>4188.4170000000004</v>
      </c>
      <c r="S2154">
        <v>3326.8040000000001</v>
      </c>
      <c r="T2154" s="5">
        <v>25099.405999999999</v>
      </c>
      <c r="U2154">
        <v>3326.8040000000001</v>
      </c>
      <c r="V2154" s="2">
        <f>'[1]Sheet1 (1)'!BF2154+'[1]Sheet1 (1)'!BB2154+'[1]Sheet1 (1)'!BN2154</f>
        <v>0</v>
      </c>
      <c r="W2154">
        <v>13.25451287572303</v>
      </c>
      <c r="X2154">
        <v>1.3875096273274909</v>
      </c>
      <c r="Z2154">
        <v>0</v>
      </c>
      <c r="AA2154">
        <v>0</v>
      </c>
      <c r="AB2154">
        <v>0</v>
      </c>
      <c r="AC2154">
        <v>19.3</v>
      </c>
    </row>
    <row r="2155" spans="1:29" x14ac:dyDescent="0.35">
      <c r="A2155" t="s">
        <v>1046</v>
      </c>
      <c r="B2155" t="s">
        <v>1047</v>
      </c>
      <c r="C2155" t="s">
        <v>814</v>
      </c>
      <c r="D2155" t="s">
        <v>160</v>
      </c>
      <c r="E2155" t="s">
        <v>160</v>
      </c>
      <c r="F2155" t="s">
        <v>161</v>
      </c>
      <c r="G2155" t="s">
        <v>162</v>
      </c>
      <c r="H2155">
        <v>2020</v>
      </c>
      <c r="I2155">
        <v>1205.8153191020001</v>
      </c>
      <c r="J2155">
        <v>66.946209284000005</v>
      </c>
      <c r="K2155">
        <v>1498.1580039969999</v>
      </c>
      <c r="L2155">
        <v>635.69267251199994</v>
      </c>
      <c r="M2155">
        <v>9.1727766820000003</v>
      </c>
      <c r="N2155">
        <v>644.86544919400001</v>
      </c>
      <c r="O2155">
        <v>802.24052198000004</v>
      </c>
      <c r="P2155">
        <v>-108.732856244</v>
      </c>
      <c r="Q2155">
        <v>910.97337822400004</v>
      </c>
      <c r="R2155">
        <v>40.257374741</v>
      </c>
      <c r="S2155">
        <v>31.199342480999999</v>
      </c>
      <c r="T2155" s="5">
        <v>853.29255480300003</v>
      </c>
      <c r="U2155">
        <v>31.199342480999999</v>
      </c>
      <c r="V2155" s="2">
        <f>'[1]Sheet1 (1)'!BF2155+'[1]Sheet1 (1)'!BB2155+'[1]Sheet1 (1)'!BN2155</f>
        <v>75.021004286999997</v>
      </c>
      <c r="W2155">
        <v>3.6563476741225061</v>
      </c>
      <c r="X2155">
        <v>2.0825134864121102</v>
      </c>
      <c r="Y2155">
        <v>3.8890603307061991</v>
      </c>
      <c r="Z2155">
        <v>0.53547986128411484</v>
      </c>
      <c r="AA2155">
        <v>1.0749861381502059</v>
      </c>
      <c r="AB2155">
        <v>75.573781297421519</v>
      </c>
    </row>
    <row r="2156" spans="1:29" x14ac:dyDescent="0.35">
      <c r="A2156" t="s">
        <v>1046</v>
      </c>
      <c r="B2156" t="s">
        <v>1047</v>
      </c>
      <c r="C2156" t="s">
        <v>814</v>
      </c>
      <c r="D2156" t="s">
        <v>160</v>
      </c>
      <c r="E2156" t="s">
        <v>160</v>
      </c>
      <c r="F2156" t="s">
        <v>161</v>
      </c>
      <c r="G2156" t="s">
        <v>162</v>
      </c>
      <c r="H2156">
        <v>2021</v>
      </c>
      <c r="I2156">
        <v>878.34528761199999</v>
      </c>
      <c r="J2156">
        <v>10.808666196000001</v>
      </c>
      <c r="K2156">
        <v>1145.3263585090001</v>
      </c>
      <c r="L2156">
        <v>267.967072454</v>
      </c>
      <c r="M2156">
        <v>8.9736617330000001</v>
      </c>
      <c r="N2156">
        <v>276.94073418699998</v>
      </c>
      <c r="O2156">
        <v>659.26054908200001</v>
      </c>
      <c r="P2156">
        <v>-99.525039523000004</v>
      </c>
      <c r="Q2156">
        <v>758.78558860500004</v>
      </c>
      <c r="R2156">
        <v>58.794316490999996</v>
      </c>
      <c r="S2156">
        <v>50.308955003999998</v>
      </c>
      <c r="T2156" s="5">
        <v>868.38562432200001</v>
      </c>
      <c r="U2156">
        <v>50.308955003999998</v>
      </c>
      <c r="V2156" s="2">
        <f>'[1]Sheet1 (1)'!BF2156+'[1]Sheet1 (1)'!BB2156+'[1]Sheet1 (1)'!BN2156</f>
        <v>115.877451315</v>
      </c>
      <c r="W2156">
        <v>5.7933887428501789</v>
      </c>
      <c r="X2156">
        <v>4.3925431934957659</v>
      </c>
      <c r="Y2156">
        <v>7.6326050545603774</v>
      </c>
      <c r="Z2156">
        <v>0.57549724662764801</v>
      </c>
      <c r="AA2156">
        <v>1.033372902736186</v>
      </c>
      <c r="AB2156">
        <v>31.891446199748412</v>
      </c>
    </row>
    <row r="2157" spans="1:29" x14ac:dyDescent="0.35">
      <c r="A2157" t="s">
        <v>1046</v>
      </c>
      <c r="B2157" t="s">
        <v>1047</v>
      </c>
      <c r="C2157" t="s">
        <v>814</v>
      </c>
      <c r="D2157" t="s">
        <v>160</v>
      </c>
      <c r="E2157" t="s">
        <v>160</v>
      </c>
      <c r="F2157" t="s">
        <v>161</v>
      </c>
      <c r="G2157" t="s">
        <v>162</v>
      </c>
      <c r="H2157">
        <v>2022</v>
      </c>
      <c r="I2157">
        <v>821.00358034800001</v>
      </c>
      <c r="J2157">
        <v>69.610424937000005</v>
      </c>
      <c r="K2157">
        <v>1144.875781365</v>
      </c>
      <c r="L2157">
        <v>224.39395081699999</v>
      </c>
      <c r="M2157">
        <v>9.0427847230000005</v>
      </c>
      <c r="N2157">
        <v>233.43673554</v>
      </c>
      <c r="O2157">
        <v>863.331702038</v>
      </c>
      <c r="P2157">
        <v>-141.219085651</v>
      </c>
      <c r="Q2157">
        <v>1004.550787689</v>
      </c>
      <c r="R2157">
        <v>46.523081284</v>
      </c>
      <c r="S2157">
        <v>37.372652926999997</v>
      </c>
      <c r="T2157" s="5">
        <v>911.43904582499999</v>
      </c>
      <c r="U2157">
        <v>37.372652926999997</v>
      </c>
      <c r="V2157" s="2">
        <f>'[1]Sheet1 (1)'!BF2157+'[1]Sheet1 (1)'!BB2157+'[1]Sheet1 (1)'!BN2157</f>
        <v>55.65092276</v>
      </c>
      <c r="W2157">
        <v>4.1004006903359844</v>
      </c>
      <c r="X2157">
        <v>3.264341296698734</v>
      </c>
      <c r="Y2157">
        <v>4.3291289163266109</v>
      </c>
      <c r="Z2157">
        <v>0.75404113848118426</v>
      </c>
      <c r="AA2157">
        <v>0.99214366165483026</v>
      </c>
      <c r="AB2157">
        <v>25.611886676272679</v>
      </c>
    </row>
    <row r="2158" spans="1:29" x14ac:dyDescent="0.35">
      <c r="A2158" t="s">
        <v>1046</v>
      </c>
      <c r="B2158" t="s">
        <v>1047</v>
      </c>
      <c r="C2158" t="s">
        <v>814</v>
      </c>
      <c r="D2158" t="s">
        <v>160</v>
      </c>
      <c r="E2158" t="s">
        <v>160</v>
      </c>
      <c r="F2158" t="s">
        <v>161</v>
      </c>
      <c r="G2158" t="s">
        <v>162</v>
      </c>
      <c r="H2158">
        <v>2023</v>
      </c>
      <c r="I2158">
        <v>1214.11752993</v>
      </c>
      <c r="J2158">
        <v>89.960658765000005</v>
      </c>
      <c r="K2158">
        <v>1821.1140660619999</v>
      </c>
      <c r="L2158">
        <v>584.57696268400002</v>
      </c>
      <c r="M2158">
        <v>84.380169293000009</v>
      </c>
      <c r="N2158">
        <v>668.95713197700002</v>
      </c>
      <c r="O2158">
        <v>980.08988265200003</v>
      </c>
      <c r="P2158">
        <v>-147.999762043</v>
      </c>
      <c r="Q2158">
        <v>1128.0896446950001</v>
      </c>
      <c r="R2158">
        <v>96.893325634000007</v>
      </c>
      <c r="S2158">
        <v>84.320836052000004</v>
      </c>
      <c r="T2158" s="5">
        <v>1152.1569340850001</v>
      </c>
      <c r="U2158">
        <v>84.320836052000004</v>
      </c>
      <c r="V2158" s="2">
        <f>'[1]Sheet1 (1)'!BF2158+'[1]Sheet1 (1)'!BB2158+'[1]Sheet1 (1)'!BN2158</f>
        <v>190.31720382100002</v>
      </c>
      <c r="W2158">
        <v>7.3185200346829884</v>
      </c>
      <c r="X2158">
        <v>4.6301787253961768</v>
      </c>
      <c r="Y2158">
        <v>8.6033799749009034</v>
      </c>
      <c r="Z2158">
        <v>0.53818135882688467</v>
      </c>
      <c r="AA2158">
        <v>7.3236697880928503</v>
      </c>
      <c r="AB2158">
        <v>58.061285940032178</v>
      </c>
    </row>
    <row r="2159" spans="1:29" x14ac:dyDescent="0.35">
      <c r="A2159" t="s">
        <v>1046</v>
      </c>
      <c r="B2159" t="s">
        <v>1047</v>
      </c>
      <c r="C2159" t="s">
        <v>814</v>
      </c>
      <c r="D2159" t="s">
        <v>160</v>
      </c>
      <c r="E2159" t="s">
        <v>160</v>
      </c>
      <c r="F2159" t="s">
        <v>161</v>
      </c>
      <c r="G2159" t="s">
        <v>162</v>
      </c>
      <c r="H2159">
        <v>2024</v>
      </c>
      <c r="I2159">
        <v>1184.5249826469999</v>
      </c>
      <c r="J2159">
        <v>100.61254291199999</v>
      </c>
      <c r="K2159">
        <v>1991.8396406879999</v>
      </c>
      <c r="L2159">
        <v>651.30634872300004</v>
      </c>
      <c r="M2159">
        <v>89.994278558000005</v>
      </c>
      <c r="N2159">
        <v>741.30062728100006</v>
      </c>
      <c r="O2159">
        <v>800.14522138100006</v>
      </c>
      <c r="P2159">
        <v>-150.66460709399999</v>
      </c>
      <c r="Q2159">
        <v>950.80982847500002</v>
      </c>
      <c r="R2159">
        <v>116.87567992</v>
      </c>
      <c r="S2159">
        <v>101.148079325</v>
      </c>
      <c r="T2159" s="5">
        <v>1250.5390134070001</v>
      </c>
      <c r="U2159">
        <v>101.148079325</v>
      </c>
      <c r="V2159" s="2">
        <f>'[1]Sheet1 (1)'!BF2159+'[1]Sheet1 (1)'!BB2159+'[1]Sheet1 (1)'!BN2159</f>
        <v>233.596989783</v>
      </c>
      <c r="W2159">
        <v>8.0883585590368448</v>
      </c>
      <c r="X2159">
        <v>5.0781236229470013</v>
      </c>
      <c r="Y2159">
        <v>12.64121519721443</v>
      </c>
      <c r="Z2159">
        <v>0.40171166645956619</v>
      </c>
      <c r="AA2159">
        <v>7.1964391029126968</v>
      </c>
      <c r="AB2159">
        <v>59.27848866237143</v>
      </c>
      <c r="AC2159">
        <v>26.9</v>
      </c>
    </row>
    <row r="2160" spans="1:29" x14ac:dyDescent="0.35">
      <c r="A2160" t="s">
        <v>1048</v>
      </c>
      <c r="B2160" t="s">
        <v>1049</v>
      </c>
      <c r="C2160" t="s">
        <v>814</v>
      </c>
      <c r="D2160" t="s">
        <v>89</v>
      </c>
      <c r="E2160" t="s">
        <v>152</v>
      </c>
      <c r="F2160" t="s">
        <v>153</v>
      </c>
      <c r="G2160" t="s">
        <v>659</v>
      </c>
      <c r="H2160">
        <v>2020</v>
      </c>
      <c r="I2160">
        <v>1087.289632776</v>
      </c>
      <c r="J2160">
        <v>206.17141880899999</v>
      </c>
      <c r="K2160">
        <v>1353.033082102</v>
      </c>
      <c r="L2160">
        <v>153.16678095500001</v>
      </c>
      <c r="M2160">
        <v>255.53909824199999</v>
      </c>
      <c r="N2160">
        <v>408.705879197</v>
      </c>
      <c r="O2160">
        <v>855.77488432300004</v>
      </c>
      <c r="P2160">
        <v>-253.07380073799999</v>
      </c>
      <c r="Q2160">
        <v>1108.848685061</v>
      </c>
      <c r="R2160">
        <v>56.491878186999998</v>
      </c>
      <c r="S2160">
        <v>42.056931118999998</v>
      </c>
      <c r="T2160" s="5">
        <v>944.32720290500004</v>
      </c>
      <c r="U2160">
        <v>42.056931118999998</v>
      </c>
      <c r="V2160" s="2">
        <f>'[1]Sheet1 (1)'!BF2160+'[1]Sheet1 (1)'!BB2160+'[1]Sheet1 (1)'!BN2160</f>
        <v>98.944225951999996</v>
      </c>
      <c r="W2160">
        <v>4.453639690736618</v>
      </c>
      <c r="X2160">
        <v>3.108344627735383</v>
      </c>
      <c r="Y2160">
        <v>4.9168793287344439</v>
      </c>
      <c r="Z2160">
        <v>0.63217834319628108</v>
      </c>
      <c r="AA2160">
        <v>27.06044022197965</v>
      </c>
      <c r="AB2160">
        <v>43.280112861274432</v>
      </c>
    </row>
    <row r="2161" spans="1:29" x14ac:dyDescent="0.35">
      <c r="A2161" t="s">
        <v>1048</v>
      </c>
      <c r="B2161" t="s">
        <v>1049</v>
      </c>
      <c r="C2161" t="s">
        <v>814</v>
      </c>
      <c r="D2161" t="s">
        <v>89</v>
      </c>
      <c r="E2161" t="s">
        <v>152</v>
      </c>
      <c r="F2161" t="s">
        <v>153</v>
      </c>
      <c r="G2161" t="s">
        <v>659</v>
      </c>
      <c r="H2161">
        <v>2021</v>
      </c>
      <c r="I2161">
        <v>965.61104755199995</v>
      </c>
      <c r="J2161">
        <v>189.55183244899999</v>
      </c>
      <c r="K2161">
        <v>1268.74349274</v>
      </c>
      <c r="L2161">
        <v>271.92334033200001</v>
      </c>
      <c r="M2161">
        <v>32.783914430000003</v>
      </c>
      <c r="N2161">
        <v>304.70725476199999</v>
      </c>
      <c r="O2161">
        <v>866.45109858800004</v>
      </c>
      <c r="P2161">
        <v>-266.70413128500002</v>
      </c>
      <c r="Q2161">
        <v>1133.1552298730001</v>
      </c>
      <c r="R2161">
        <v>74.637343990999995</v>
      </c>
      <c r="S2161">
        <v>59.720671254999999</v>
      </c>
      <c r="T2161" s="5">
        <v>964.03623797800003</v>
      </c>
      <c r="U2161">
        <v>59.720671254999999</v>
      </c>
      <c r="V2161" s="2">
        <f>'[1]Sheet1 (1)'!BF2161+'[1]Sheet1 (1)'!BB2161+'[1]Sheet1 (1)'!BN2161</f>
        <v>127.277672067</v>
      </c>
      <c r="W2161">
        <v>6.1948575066285896</v>
      </c>
      <c r="X2161">
        <v>4.7070721226736083</v>
      </c>
      <c r="Y2161">
        <v>6.8965710928446482</v>
      </c>
      <c r="Z2161">
        <v>0.68252354094592083</v>
      </c>
      <c r="AA2161">
        <v>3.4006931626099468</v>
      </c>
      <c r="AB2161">
        <v>31.607448222185361</v>
      </c>
    </row>
    <row r="2162" spans="1:29" x14ac:dyDescent="0.35">
      <c r="A2162" t="s">
        <v>1048</v>
      </c>
      <c r="B2162" t="s">
        <v>1049</v>
      </c>
      <c r="C2162" t="s">
        <v>814</v>
      </c>
      <c r="D2162" t="s">
        <v>89</v>
      </c>
      <c r="E2162" t="s">
        <v>152</v>
      </c>
      <c r="F2162" t="s">
        <v>153</v>
      </c>
      <c r="G2162" t="s">
        <v>659</v>
      </c>
      <c r="H2162">
        <v>2022</v>
      </c>
      <c r="I2162">
        <v>1055.145769022</v>
      </c>
      <c r="J2162">
        <v>165.509518378</v>
      </c>
      <c r="K2162">
        <v>1456.6953761469999</v>
      </c>
      <c r="L2162">
        <v>312.01303278</v>
      </c>
      <c r="M2162">
        <v>116.841140481</v>
      </c>
      <c r="N2162">
        <v>428.85417326100003</v>
      </c>
      <c r="O2162">
        <v>1021.675009233</v>
      </c>
      <c r="P2162">
        <v>-301.05258642000001</v>
      </c>
      <c r="Q2162">
        <v>1322.727595653</v>
      </c>
      <c r="R2162">
        <v>115.334904446</v>
      </c>
      <c r="S2162">
        <v>91.829420971999994</v>
      </c>
      <c r="T2162" s="5">
        <v>1027.841202886</v>
      </c>
      <c r="U2162">
        <v>91.829420971999994</v>
      </c>
      <c r="V2162" s="2">
        <f>'[1]Sheet1 (1)'!BF2162+'[1]Sheet1 (1)'!BB2162+'[1]Sheet1 (1)'!BN2162</f>
        <v>223.40895305399999</v>
      </c>
      <c r="W2162">
        <v>8.9342031350911881</v>
      </c>
      <c r="X2162">
        <v>6.3039549981198801</v>
      </c>
      <c r="Y2162">
        <v>8.9918780136820011</v>
      </c>
      <c r="Z2162">
        <v>0.70107212181124035</v>
      </c>
      <c r="AA2162">
        <v>11.367625675340729</v>
      </c>
      <c r="AB2162">
        <v>41.72377718044887</v>
      </c>
    </row>
    <row r="2163" spans="1:29" x14ac:dyDescent="0.35">
      <c r="A2163" t="s">
        <v>1048</v>
      </c>
      <c r="B2163" t="s">
        <v>1049</v>
      </c>
      <c r="C2163" t="s">
        <v>814</v>
      </c>
      <c r="D2163" t="s">
        <v>89</v>
      </c>
      <c r="E2163" t="s">
        <v>152</v>
      </c>
      <c r="F2163" t="s">
        <v>153</v>
      </c>
      <c r="G2163" t="s">
        <v>659</v>
      </c>
      <c r="H2163">
        <v>2023</v>
      </c>
      <c r="I2163">
        <v>770.38509440200005</v>
      </c>
      <c r="J2163">
        <v>352.16521313599998</v>
      </c>
      <c r="K2163">
        <v>1355.8710692699999</v>
      </c>
      <c r="L2163">
        <v>233.68277121400001</v>
      </c>
      <c r="M2163">
        <v>122.216982536</v>
      </c>
      <c r="N2163">
        <v>355.89975375</v>
      </c>
      <c r="O2163">
        <v>787.68431998000005</v>
      </c>
      <c r="P2163">
        <v>-283.03573913299999</v>
      </c>
      <c r="Q2163">
        <v>1070.7200591129999</v>
      </c>
      <c r="R2163">
        <v>24.246728247</v>
      </c>
      <c r="S2163">
        <v>18.641772641999999</v>
      </c>
      <c r="T2163" s="5">
        <v>999.97131552000008</v>
      </c>
      <c r="U2163">
        <v>18.641772641999999</v>
      </c>
      <c r="V2163" s="2">
        <f>'[1]Sheet1 (1)'!BF2163+'[1]Sheet1 (1)'!BB2163+'[1]Sheet1 (1)'!BN2163</f>
        <v>27.247229245999996</v>
      </c>
      <c r="W2163">
        <v>1.8642307386893391</v>
      </c>
      <c r="X2163">
        <v>1.37489272132908</v>
      </c>
      <c r="Y2163">
        <v>2.3691529642695781</v>
      </c>
      <c r="Z2163">
        <v>0.58033092082467819</v>
      </c>
      <c r="AA2163">
        <v>12.22204883671542</v>
      </c>
      <c r="AB2163">
        <v>35.590996284221092</v>
      </c>
    </row>
    <row r="2164" spans="1:29" x14ac:dyDescent="0.35">
      <c r="A2164" t="s">
        <v>1048</v>
      </c>
      <c r="B2164" t="s">
        <v>1049</v>
      </c>
      <c r="C2164" t="s">
        <v>814</v>
      </c>
      <c r="D2164" t="s">
        <v>89</v>
      </c>
      <c r="E2164" t="s">
        <v>152</v>
      </c>
      <c r="F2164" t="s">
        <v>153</v>
      </c>
      <c r="G2164" t="s">
        <v>659</v>
      </c>
      <c r="H2164">
        <v>2024</v>
      </c>
      <c r="I2164">
        <v>735.59974478900006</v>
      </c>
      <c r="J2164">
        <v>316.455471923</v>
      </c>
      <c r="K2164">
        <v>1285.209862557</v>
      </c>
      <c r="L2164">
        <v>235.67062471400001</v>
      </c>
      <c r="M2164">
        <v>102.000446825</v>
      </c>
      <c r="N2164">
        <v>337.67107153900002</v>
      </c>
      <c r="O2164">
        <v>743.88073737700006</v>
      </c>
      <c r="P2164">
        <v>-287.26668057900002</v>
      </c>
      <c r="Q2164">
        <v>1031.147417956</v>
      </c>
      <c r="R2164">
        <v>-30.071523463999998</v>
      </c>
      <c r="S2164">
        <v>-30.443186461</v>
      </c>
      <c r="T2164" s="5">
        <v>947.5387910180001</v>
      </c>
      <c r="U2164">
        <v>-30.443186461</v>
      </c>
      <c r="V2164" s="2">
        <f>'[1]Sheet1 (1)'!BF2164+'[1]Sheet1 (1)'!BB2164+'[1]Sheet1 (1)'!BN2164</f>
        <v>-68.846807557999995</v>
      </c>
      <c r="W2164">
        <v>-3.2128696734719422</v>
      </c>
      <c r="X2164">
        <v>-2.3687327142379302</v>
      </c>
      <c r="Y2164">
        <v>-4.1070526559228426</v>
      </c>
      <c r="Z2164">
        <v>0.57674758827889516</v>
      </c>
      <c r="AA2164">
        <v>10.764777948079001</v>
      </c>
      <c r="AB2164">
        <v>35.6366488358982</v>
      </c>
      <c r="AC2164">
        <v>10.35</v>
      </c>
    </row>
    <row r="2165" spans="1:29" x14ac:dyDescent="0.35">
      <c r="A2165" t="s">
        <v>1050</v>
      </c>
      <c r="B2165" t="s">
        <v>1051</v>
      </c>
      <c r="C2165" t="s">
        <v>814</v>
      </c>
      <c r="D2165" t="s">
        <v>31</v>
      </c>
      <c r="E2165" t="s">
        <v>61</v>
      </c>
      <c r="F2165" t="s">
        <v>61</v>
      </c>
      <c r="G2165" t="s">
        <v>1052</v>
      </c>
      <c r="H2165">
        <v>2020</v>
      </c>
      <c r="I2165">
        <v>0</v>
      </c>
      <c r="J2165">
        <v>77.900000000000006</v>
      </c>
      <c r="K2165">
        <v>28804.893</v>
      </c>
      <c r="L2165">
        <v>0</v>
      </c>
      <c r="M2165">
        <v>0</v>
      </c>
      <c r="N2165">
        <v>25139.008000000002</v>
      </c>
      <c r="O2165">
        <v>0</v>
      </c>
      <c r="P2165">
        <v>0</v>
      </c>
      <c r="Q2165">
        <v>0</v>
      </c>
      <c r="R2165">
        <v>285.72000000000003</v>
      </c>
      <c r="S2165">
        <v>228.40899999999999</v>
      </c>
      <c r="T2165" s="5">
        <v>3665.8850000000002</v>
      </c>
      <c r="U2165">
        <v>228.40899999999999</v>
      </c>
      <c r="V2165" s="2">
        <f>'[1]Sheet1 (1)'!BF2165+'[1]Sheet1 (1)'!BB2165+'[1]Sheet1 (1)'!BN2165</f>
        <v>0</v>
      </c>
      <c r="W2165">
        <v>6.2306646280502518</v>
      </c>
      <c r="X2165">
        <v>0.7929520863000602</v>
      </c>
      <c r="Z2165">
        <v>0</v>
      </c>
      <c r="AA2165">
        <v>0</v>
      </c>
      <c r="AB2165">
        <v>0</v>
      </c>
    </row>
    <row r="2166" spans="1:29" x14ac:dyDescent="0.35">
      <c r="A2166" t="s">
        <v>1050</v>
      </c>
      <c r="B2166" t="s">
        <v>1051</v>
      </c>
      <c r="C2166" t="s">
        <v>814</v>
      </c>
      <c r="D2166" t="s">
        <v>31</v>
      </c>
      <c r="E2166" t="s">
        <v>61</v>
      </c>
      <c r="F2166" t="s">
        <v>61</v>
      </c>
      <c r="G2166" t="s">
        <v>1052</v>
      </c>
      <c r="H2166">
        <v>2021</v>
      </c>
      <c r="I2166">
        <v>0</v>
      </c>
      <c r="J2166">
        <v>87.7</v>
      </c>
      <c r="K2166">
        <v>32387.465</v>
      </c>
      <c r="L2166">
        <v>0</v>
      </c>
      <c r="M2166">
        <v>0</v>
      </c>
      <c r="N2166">
        <v>28403.295999999998</v>
      </c>
      <c r="O2166">
        <v>0</v>
      </c>
      <c r="P2166">
        <v>0</v>
      </c>
      <c r="Q2166">
        <v>0</v>
      </c>
      <c r="R2166">
        <v>411.61799999999999</v>
      </c>
      <c r="S2166">
        <v>330.57100000000003</v>
      </c>
      <c r="T2166" s="5">
        <v>3984.1689999999999</v>
      </c>
      <c r="U2166">
        <v>330.57100000000003</v>
      </c>
      <c r="V2166" s="2">
        <f>'[1]Sheet1 (1)'!BF2166+'[1]Sheet1 (1)'!BB2166+'[1]Sheet1 (1)'!BN2166</f>
        <v>0</v>
      </c>
      <c r="W2166">
        <v>8.2971128985743334</v>
      </c>
      <c r="X2166">
        <v>1.0206757460023499</v>
      </c>
      <c r="Z2166">
        <v>0</v>
      </c>
      <c r="AA2166">
        <v>0</v>
      </c>
      <c r="AB2166">
        <v>0</v>
      </c>
    </row>
    <row r="2167" spans="1:29" x14ac:dyDescent="0.35">
      <c r="A2167" t="s">
        <v>1050</v>
      </c>
      <c r="B2167" t="s">
        <v>1051</v>
      </c>
      <c r="C2167" t="s">
        <v>814</v>
      </c>
      <c r="D2167" t="s">
        <v>31</v>
      </c>
      <c r="E2167" t="s">
        <v>61</v>
      </c>
      <c r="F2167" t="s">
        <v>61</v>
      </c>
      <c r="G2167" t="s">
        <v>1052</v>
      </c>
      <c r="H2167">
        <v>2022</v>
      </c>
      <c r="I2167">
        <v>0</v>
      </c>
      <c r="J2167">
        <v>81.882000000000005</v>
      </c>
      <c r="K2167">
        <v>42197.921000000002</v>
      </c>
      <c r="L2167">
        <v>0</v>
      </c>
      <c r="M2167">
        <v>0</v>
      </c>
      <c r="N2167">
        <v>37862.841</v>
      </c>
      <c r="O2167">
        <v>0</v>
      </c>
      <c r="P2167">
        <v>0</v>
      </c>
      <c r="Q2167">
        <v>0</v>
      </c>
      <c r="R2167">
        <v>455.346</v>
      </c>
      <c r="S2167">
        <v>365.78699999999998</v>
      </c>
      <c r="T2167" s="5">
        <v>4335.08</v>
      </c>
      <c r="U2167">
        <v>365.78699999999998</v>
      </c>
      <c r="V2167" s="2">
        <f>'[1]Sheet1 (1)'!BF2167+'[1]Sheet1 (1)'!BB2167+'[1]Sheet1 (1)'!BN2167</f>
        <v>0</v>
      </c>
      <c r="W2167">
        <v>8.4378373640163495</v>
      </c>
      <c r="X2167">
        <v>0.8668365439140947</v>
      </c>
      <c r="Z2167">
        <v>0</v>
      </c>
      <c r="AA2167">
        <v>0</v>
      </c>
      <c r="AB2167">
        <v>0</v>
      </c>
    </row>
    <row r="2168" spans="1:29" x14ac:dyDescent="0.35">
      <c r="A2168" t="s">
        <v>1050</v>
      </c>
      <c r="B2168" t="s">
        <v>1051</v>
      </c>
      <c r="C2168" t="s">
        <v>814</v>
      </c>
      <c r="D2168" t="s">
        <v>31</v>
      </c>
      <c r="E2168" t="s">
        <v>61</v>
      </c>
      <c r="F2168" t="s">
        <v>61</v>
      </c>
      <c r="G2168" t="s">
        <v>1052</v>
      </c>
      <c r="H2168">
        <v>2023</v>
      </c>
      <c r="I2168">
        <v>0</v>
      </c>
      <c r="J2168">
        <v>75.862000000000009</v>
      </c>
      <c r="K2168">
        <v>49221.131000000001</v>
      </c>
      <c r="L2168">
        <v>0</v>
      </c>
      <c r="M2168">
        <v>0</v>
      </c>
      <c r="N2168">
        <v>40764.913</v>
      </c>
      <c r="O2168">
        <v>0</v>
      </c>
      <c r="P2168">
        <v>0</v>
      </c>
      <c r="Q2168">
        <v>0</v>
      </c>
      <c r="R2168">
        <v>409.30700000000002</v>
      </c>
      <c r="S2168">
        <v>328.37900000000002</v>
      </c>
      <c r="T2168" s="5">
        <v>8456.2180000000008</v>
      </c>
      <c r="U2168">
        <v>328.37900000000002</v>
      </c>
      <c r="V2168" s="2">
        <f>'[1]Sheet1 (1)'!BF2168+'[1]Sheet1 (1)'!BB2168+'[1]Sheet1 (1)'!BN2168</f>
        <v>0</v>
      </c>
      <c r="W2168">
        <v>3.8832844659397381</v>
      </c>
      <c r="X2168">
        <v>0.66715045617297986</v>
      </c>
      <c r="Z2168">
        <v>0</v>
      </c>
      <c r="AA2168">
        <v>0</v>
      </c>
      <c r="AB2168">
        <v>0</v>
      </c>
    </row>
    <row r="2169" spans="1:29" x14ac:dyDescent="0.35">
      <c r="A2169" t="s">
        <v>1050</v>
      </c>
      <c r="B2169" t="s">
        <v>1051</v>
      </c>
      <c r="C2169" t="s">
        <v>814</v>
      </c>
      <c r="D2169" t="s">
        <v>31</v>
      </c>
      <c r="E2169" t="s">
        <v>61</v>
      </c>
      <c r="F2169" t="s">
        <v>61</v>
      </c>
      <c r="G2169" t="s">
        <v>1052</v>
      </c>
      <c r="H2169">
        <v>2024</v>
      </c>
      <c r="I2169">
        <v>0</v>
      </c>
      <c r="J2169">
        <v>65.308999999999997</v>
      </c>
      <c r="K2169">
        <v>59598.561000000002</v>
      </c>
      <c r="L2169">
        <v>0</v>
      </c>
      <c r="M2169">
        <v>0</v>
      </c>
      <c r="N2169">
        <v>50591.373</v>
      </c>
      <c r="O2169">
        <v>0</v>
      </c>
      <c r="P2169">
        <v>0</v>
      </c>
      <c r="Q2169">
        <v>0</v>
      </c>
      <c r="R2169">
        <v>703.774</v>
      </c>
      <c r="S2169">
        <v>560.822</v>
      </c>
      <c r="T2169" s="5">
        <v>9007.1880000000001</v>
      </c>
      <c r="U2169">
        <v>560.822</v>
      </c>
      <c r="V2169" s="2">
        <f>'[1]Sheet1 (1)'!BF2169+'[1]Sheet1 (1)'!BB2169+'[1]Sheet1 (1)'!BN2169</f>
        <v>0</v>
      </c>
      <c r="W2169">
        <v>6.2263827511982646</v>
      </c>
      <c r="X2169">
        <v>0.94099922983039808</v>
      </c>
      <c r="Z2169">
        <v>0</v>
      </c>
      <c r="AA2169">
        <v>0</v>
      </c>
      <c r="AB2169">
        <v>0</v>
      </c>
      <c r="AC2169">
        <v>9.1</v>
      </c>
    </row>
    <row r="2170" spans="1:29" x14ac:dyDescent="0.35">
      <c r="A2170" t="s">
        <v>1053</v>
      </c>
      <c r="B2170" t="s">
        <v>1054</v>
      </c>
      <c r="C2170" t="s">
        <v>814</v>
      </c>
      <c r="D2170" t="s">
        <v>47</v>
      </c>
      <c r="E2170" t="s">
        <v>78</v>
      </c>
      <c r="F2170" t="s">
        <v>78</v>
      </c>
      <c r="G2170" t="s">
        <v>79</v>
      </c>
      <c r="H2170">
        <v>2020</v>
      </c>
      <c r="I2170">
        <v>523.26913950200003</v>
      </c>
      <c r="J2170">
        <v>1.5217723000000001</v>
      </c>
      <c r="K2170">
        <v>1028.914111049</v>
      </c>
      <c r="L2170">
        <v>239.91647356300001</v>
      </c>
      <c r="M2170">
        <v>46.029077745999999</v>
      </c>
      <c r="N2170">
        <v>285.945551309</v>
      </c>
      <c r="O2170">
        <v>768.47550246900005</v>
      </c>
      <c r="P2170">
        <v>-22.707351408000001</v>
      </c>
      <c r="Q2170">
        <v>791.18285387700007</v>
      </c>
      <c r="R2170">
        <v>24.213068269000001</v>
      </c>
      <c r="S2170">
        <v>19.384246024999999</v>
      </c>
      <c r="T2170" s="5">
        <v>742.96855974000005</v>
      </c>
      <c r="U2170">
        <v>19.384246024999999</v>
      </c>
      <c r="V2170" s="2">
        <f>'[1]Sheet1 (1)'!BF2170+'[1]Sheet1 (1)'!BB2170+'[1]Sheet1 (1)'!BN2170</f>
        <v>48.165653966000001</v>
      </c>
      <c r="W2170">
        <v>2.6090264212234588</v>
      </c>
      <c r="X2170">
        <v>1.8839518106362969</v>
      </c>
      <c r="Y2170">
        <v>2.522428621695973</v>
      </c>
      <c r="Z2170">
        <v>0.74688012752155064</v>
      </c>
      <c r="AA2170">
        <v>6.1952928078286051</v>
      </c>
      <c r="AB2170">
        <v>38.486897939404862</v>
      </c>
    </row>
    <row r="2171" spans="1:29" x14ac:dyDescent="0.35">
      <c r="A2171" t="s">
        <v>1053</v>
      </c>
      <c r="B2171" t="s">
        <v>1054</v>
      </c>
      <c r="C2171" t="s">
        <v>814</v>
      </c>
      <c r="D2171" t="s">
        <v>47</v>
      </c>
      <c r="E2171" t="s">
        <v>78</v>
      </c>
      <c r="F2171" t="s">
        <v>78</v>
      </c>
      <c r="G2171" t="s">
        <v>79</v>
      </c>
      <c r="H2171">
        <v>2021</v>
      </c>
      <c r="I2171">
        <v>1381.4403718799999</v>
      </c>
      <c r="J2171">
        <v>0.58846677999999997</v>
      </c>
      <c r="K2171">
        <v>2030.4556847030001</v>
      </c>
      <c r="L2171">
        <v>349.03617256799998</v>
      </c>
      <c r="M2171">
        <v>115.354348</v>
      </c>
      <c r="N2171">
        <v>464.390520568</v>
      </c>
      <c r="O2171">
        <v>968.37292676899995</v>
      </c>
      <c r="P2171">
        <v>-10.506245486999999</v>
      </c>
      <c r="Q2171">
        <v>978.87917225599995</v>
      </c>
      <c r="R2171">
        <v>29.78459557</v>
      </c>
      <c r="S2171">
        <v>23.837530515000001</v>
      </c>
      <c r="T2171" s="5">
        <v>1566.065164135</v>
      </c>
      <c r="U2171">
        <v>23.837530515000001</v>
      </c>
      <c r="V2171" s="2">
        <f>'[1]Sheet1 (1)'!BF2171+'[1]Sheet1 (1)'!BB2171+'[1]Sheet1 (1)'!BN2171</f>
        <v>59.516217045000005</v>
      </c>
      <c r="W2171">
        <v>1.522128903759022</v>
      </c>
      <c r="X2171">
        <v>1.173999053246354</v>
      </c>
      <c r="Y2171">
        <v>2.4616064592526881</v>
      </c>
      <c r="Z2171">
        <v>0.47692394080033629</v>
      </c>
      <c r="AA2171">
        <v>7.3658715257685188</v>
      </c>
      <c r="AB2171">
        <v>29.653333156446351</v>
      </c>
    </row>
    <row r="2172" spans="1:29" x14ac:dyDescent="0.35">
      <c r="A2172" t="s">
        <v>1053</v>
      </c>
      <c r="B2172" t="s">
        <v>1054</v>
      </c>
      <c r="C2172" t="s">
        <v>814</v>
      </c>
      <c r="D2172" t="s">
        <v>47</v>
      </c>
      <c r="E2172" t="s">
        <v>78</v>
      </c>
      <c r="F2172" t="s">
        <v>78</v>
      </c>
      <c r="G2172" t="s">
        <v>79</v>
      </c>
      <c r="H2172">
        <v>2022</v>
      </c>
      <c r="I2172">
        <v>1278.5441625640001</v>
      </c>
      <c r="J2172">
        <v>1.41587201</v>
      </c>
      <c r="K2172">
        <v>2663.7326034429998</v>
      </c>
      <c r="L2172">
        <v>64.830740191999993</v>
      </c>
      <c r="M2172">
        <v>0.354348</v>
      </c>
      <c r="N2172">
        <v>65.185088191999995</v>
      </c>
      <c r="O2172">
        <v>1277.6779119559999</v>
      </c>
      <c r="P2172">
        <v>-8.7932879320000001</v>
      </c>
      <c r="Q2172">
        <v>1286.471199888</v>
      </c>
      <c r="R2172">
        <v>33.141335671999997</v>
      </c>
      <c r="S2172">
        <v>25.810751306</v>
      </c>
      <c r="T2172" s="5">
        <v>2598.5475152509998</v>
      </c>
      <c r="U2172">
        <v>25.810751306</v>
      </c>
      <c r="V2172" s="2">
        <f>'[1]Sheet1 (1)'!BF2172+'[1]Sheet1 (1)'!BB2172+'[1]Sheet1 (1)'!BN2172</f>
        <v>68.67870242699999</v>
      </c>
      <c r="W2172">
        <v>0.99327609576178488</v>
      </c>
      <c r="X2172">
        <v>0.96896930542646775</v>
      </c>
      <c r="Y2172">
        <v>2.0201297263162559</v>
      </c>
      <c r="Z2172">
        <v>0.47965697093790161</v>
      </c>
      <c r="AA2172">
        <v>1.3636387170922011E-2</v>
      </c>
      <c r="AB2172">
        <v>2.508520156334475</v>
      </c>
    </row>
    <row r="2173" spans="1:29" x14ac:dyDescent="0.35">
      <c r="A2173" t="s">
        <v>1053</v>
      </c>
      <c r="B2173" t="s">
        <v>1054</v>
      </c>
      <c r="C2173" t="s">
        <v>814</v>
      </c>
      <c r="D2173" t="s">
        <v>47</v>
      </c>
      <c r="E2173" t="s">
        <v>78</v>
      </c>
      <c r="F2173" t="s">
        <v>78</v>
      </c>
      <c r="G2173" t="s">
        <v>79</v>
      </c>
      <c r="H2173">
        <v>2023</v>
      </c>
      <c r="I2173">
        <v>2719.6324586619999</v>
      </c>
      <c r="J2173">
        <v>0.99787868600000007</v>
      </c>
      <c r="K2173">
        <v>3601.1423624089998</v>
      </c>
      <c r="L2173">
        <v>448.39774249700002</v>
      </c>
      <c r="M2173">
        <v>523.434103951</v>
      </c>
      <c r="N2173">
        <v>971.83184644800008</v>
      </c>
      <c r="O2173">
        <v>1090.1341904000001</v>
      </c>
      <c r="P2173">
        <v>-19.055558718</v>
      </c>
      <c r="Q2173">
        <v>1109.189749118</v>
      </c>
      <c r="R2173">
        <v>40.526630534000013</v>
      </c>
      <c r="S2173">
        <v>31.435352431999998</v>
      </c>
      <c r="T2173" s="5">
        <v>2629.310515961</v>
      </c>
      <c r="U2173">
        <v>31.435352431999998</v>
      </c>
      <c r="V2173" s="2">
        <f>'[1]Sheet1 (1)'!BF2173+'[1]Sheet1 (1)'!BB2173+'[1]Sheet1 (1)'!BN2173</f>
        <v>81.329365879000022</v>
      </c>
      <c r="W2173">
        <v>1.19557398189276</v>
      </c>
      <c r="X2173">
        <v>0.8729272344282214</v>
      </c>
      <c r="Y2173">
        <v>2.8845873650284601</v>
      </c>
      <c r="Z2173">
        <v>0.30261771406587601</v>
      </c>
      <c r="AA2173">
        <v>19.907656428312251</v>
      </c>
      <c r="AB2173">
        <v>36.96147109854769</v>
      </c>
    </row>
    <row r="2174" spans="1:29" x14ac:dyDescent="0.35">
      <c r="A2174" t="s">
        <v>1053</v>
      </c>
      <c r="B2174" t="s">
        <v>1054</v>
      </c>
      <c r="C2174" t="s">
        <v>814</v>
      </c>
      <c r="D2174" t="s">
        <v>47</v>
      </c>
      <c r="E2174" t="s">
        <v>78</v>
      </c>
      <c r="F2174" t="s">
        <v>78</v>
      </c>
      <c r="G2174" t="s">
        <v>79</v>
      </c>
      <c r="H2174">
        <v>2024</v>
      </c>
      <c r="I2174">
        <v>4270.379493249</v>
      </c>
      <c r="J2174">
        <v>0.93415568400000004</v>
      </c>
      <c r="K2174">
        <v>4900.7272145920006</v>
      </c>
      <c r="L2174">
        <v>1041.8178055650001</v>
      </c>
      <c r="M2174">
        <v>1004.611150826</v>
      </c>
      <c r="N2174">
        <v>2046.4289563909999</v>
      </c>
      <c r="O2174">
        <v>1192.4179595989999</v>
      </c>
      <c r="P2174">
        <v>-22.639245649999999</v>
      </c>
      <c r="Q2174">
        <v>1215.0572052489999</v>
      </c>
      <c r="R2174">
        <v>55.730596746000003</v>
      </c>
      <c r="S2174">
        <v>43.028313419</v>
      </c>
      <c r="T2174" s="5">
        <v>2854.298258201</v>
      </c>
      <c r="U2174">
        <v>43.028313419</v>
      </c>
      <c r="V2174" s="2">
        <f>'[1]Sheet1 (1)'!BF2174+'[1]Sheet1 (1)'!BB2174+'[1]Sheet1 (1)'!BN2174</f>
        <v>109.23338868100001</v>
      </c>
      <c r="W2174">
        <v>1.5074918430605699</v>
      </c>
      <c r="X2174">
        <v>0.877998540520322</v>
      </c>
      <c r="Y2174">
        <v>3.6090177302760438</v>
      </c>
      <c r="Z2174">
        <v>0.24327908759072969</v>
      </c>
      <c r="AA2174">
        <v>35.196432185723431</v>
      </c>
      <c r="AB2174">
        <v>71.696395095052836</v>
      </c>
      <c r="AC2174">
        <v>6.23</v>
      </c>
    </row>
    <row r="2175" spans="1:29" x14ac:dyDescent="0.35">
      <c r="A2175" t="s">
        <v>1055</v>
      </c>
      <c r="B2175" t="s">
        <v>1056</v>
      </c>
      <c r="C2175" t="s">
        <v>814</v>
      </c>
      <c r="D2175" t="s">
        <v>47</v>
      </c>
      <c r="E2175" t="s">
        <v>78</v>
      </c>
      <c r="F2175" t="s">
        <v>78</v>
      </c>
      <c r="G2175" t="s">
        <v>86</v>
      </c>
      <c r="H2175">
        <v>2020</v>
      </c>
      <c r="I2175">
        <v>632.33577855299995</v>
      </c>
      <c r="J2175">
        <v>152.79518544000001</v>
      </c>
      <c r="K2175">
        <v>809.78427609599999</v>
      </c>
      <c r="L2175">
        <v>244.11656764400001</v>
      </c>
      <c r="M2175">
        <v>0.67279999999999995</v>
      </c>
      <c r="N2175">
        <v>244.78936764400001</v>
      </c>
      <c r="O2175">
        <v>571.83663255399995</v>
      </c>
      <c r="P2175">
        <v>-33.112311398999999</v>
      </c>
      <c r="Q2175">
        <v>604.94894395299991</v>
      </c>
      <c r="R2175">
        <v>35.329441592999999</v>
      </c>
      <c r="S2175">
        <v>27.868959622999999</v>
      </c>
      <c r="T2175" s="5">
        <v>564.994908452</v>
      </c>
      <c r="U2175">
        <v>27.868959622999999</v>
      </c>
      <c r="V2175" s="2">
        <f>'[1]Sheet1 (1)'!BF2175+'[1]Sheet1 (1)'!BB2175+'[1]Sheet1 (1)'!BN2175</f>
        <v>58.526027364999997</v>
      </c>
      <c r="W2175">
        <v>4.9326036759086378</v>
      </c>
      <c r="X2175">
        <v>3.4415288670900459</v>
      </c>
      <c r="Y2175">
        <v>4.8742503191667872</v>
      </c>
      <c r="Z2175">
        <v>0.70606321828755536</v>
      </c>
      <c r="AA2175">
        <v>0.11908071912424301</v>
      </c>
      <c r="AB2175">
        <v>43.325942230999139</v>
      </c>
    </row>
    <row r="2176" spans="1:29" x14ac:dyDescent="0.35">
      <c r="A2176" t="s">
        <v>1055</v>
      </c>
      <c r="B2176" t="s">
        <v>1056</v>
      </c>
      <c r="C2176" t="s">
        <v>814</v>
      </c>
      <c r="D2176" t="s">
        <v>47</v>
      </c>
      <c r="E2176" t="s">
        <v>78</v>
      </c>
      <c r="F2176" t="s">
        <v>78</v>
      </c>
      <c r="G2176" t="s">
        <v>86</v>
      </c>
      <c r="H2176">
        <v>2021</v>
      </c>
      <c r="I2176">
        <v>652.00024790299994</v>
      </c>
      <c r="J2176">
        <v>124.544318621</v>
      </c>
      <c r="K2176">
        <v>805.53386232900004</v>
      </c>
      <c r="L2176">
        <v>240.51352048499999</v>
      </c>
      <c r="M2176">
        <v>0.47120000000000001</v>
      </c>
      <c r="N2176">
        <v>240.984720485</v>
      </c>
      <c r="O2176">
        <v>599.68631733400002</v>
      </c>
      <c r="P2176">
        <v>-34.74177701</v>
      </c>
      <c r="Q2176">
        <v>634.42809434399999</v>
      </c>
      <c r="R2176">
        <v>16.566715117000001</v>
      </c>
      <c r="S2176">
        <v>13.356818949999999</v>
      </c>
      <c r="T2176" s="5">
        <v>564.54914184400002</v>
      </c>
      <c r="U2176">
        <v>13.356818949999999</v>
      </c>
      <c r="V2176" s="2">
        <f>'[1]Sheet1 (1)'!BF2176+'[1]Sheet1 (1)'!BB2176+'[1]Sheet1 (1)'!BN2176</f>
        <v>23.521038150000003</v>
      </c>
      <c r="W2176">
        <v>2.365926712132147</v>
      </c>
      <c r="X2176">
        <v>1.658132522372441</v>
      </c>
      <c r="Y2176">
        <v>2.2290141662896472</v>
      </c>
      <c r="Z2176">
        <v>0.74388604049678242</v>
      </c>
      <c r="AA2176">
        <v>8.3464833275790393E-2</v>
      </c>
      <c r="AB2176">
        <v>42.686225630928433</v>
      </c>
    </row>
    <row r="2177" spans="1:29" x14ac:dyDescent="0.35">
      <c r="A2177" t="s">
        <v>1055</v>
      </c>
      <c r="B2177" t="s">
        <v>1056</v>
      </c>
      <c r="C2177" t="s">
        <v>814</v>
      </c>
      <c r="D2177" t="s">
        <v>47</v>
      </c>
      <c r="E2177" t="s">
        <v>78</v>
      </c>
      <c r="F2177" t="s">
        <v>78</v>
      </c>
      <c r="G2177" t="s">
        <v>86</v>
      </c>
      <c r="H2177">
        <v>2022</v>
      </c>
      <c r="I2177">
        <v>703.10393252799997</v>
      </c>
      <c r="J2177">
        <v>98.507920889000005</v>
      </c>
      <c r="K2177">
        <v>833.94778057400003</v>
      </c>
      <c r="L2177">
        <v>261.59717689000001</v>
      </c>
      <c r="M2177">
        <v>0.28499999999999998</v>
      </c>
      <c r="N2177">
        <v>261.88217688999998</v>
      </c>
      <c r="O2177">
        <v>591.41452451099997</v>
      </c>
      <c r="P2177">
        <v>-32.762887206999999</v>
      </c>
      <c r="Q2177">
        <v>624.17741171799992</v>
      </c>
      <c r="R2177">
        <v>26.123529262000002</v>
      </c>
      <c r="S2177">
        <v>20.896385984999998</v>
      </c>
      <c r="T2177" s="5">
        <v>572.06560368400005</v>
      </c>
      <c r="U2177">
        <v>20.896385984999998</v>
      </c>
      <c r="V2177" s="2">
        <f>'[1]Sheet1 (1)'!BF2177+'[1]Sheet1 (1)'!BB2177+'[1]Sheet1 (1)'!BN2177</f>
        <v>41.541029391999999</v>
      </c>
      <c r="W2177">
        <v>3.6527953875274122</v>
      </c>
      <c r="X2177">
        <v>2.5057187598265651</v>
      </c>
      <c r="Y2177">
        <v>3.5340475513329421</v>
      </c>
      <c r="Z2177">
        <v>0.70902236696885412</v>
      </c>
      <c r="AA2177">
        <v>4.9819460943753828E-2</v>
      </c>
      <c r="AB2177">
        <v>45.778346959426628</v>
      </c>
    </row>
    <row r="2178" spans="1:29" x14ac:dyDescent="0.35">
      <c r="A2178" t="s">
        <v>1055</v>
      </c>
      <c r="B2178" t="s">
        <v>1056</v>
      </c>
      <c r="C2178" t="s">
        <v>814</v>
      </c>
      <c r="D2178" t="s">
        <v>47</v>
      </c>
      <c r="E2178" t="s">
        <v>78</v>
      </c>
      <c r="F2178" t="s">
        <v>78</v>
      </c>
      <c r="G2178" t="s">
        <v>86</v>
      </c>
      <c r="H2178">
        <v>2023</v>
      </c>
      <c r="I2178">
        <v>682.18773463600007</v>
      </c>
      <c r="J2178">
        <v>75.184705333000011</v>
      </c>
      <c r="K2178">
        <v>807.56123549300003</v>
      </c>
      <c r="L2178">
        <v>222.66326735300001</v>
      </c>
      <c r="M2178">
        <v>0.28599999999999998</v>
      </c>
      <c r="N2178">
        <v>222.94926735300001</v>
      </c>
      <c r="O2178">
        <v>463.64298901900003</v>
      </c>
      <c r="P2178">
        <v>-38.663801475</v>
      </c>
      <c r="Q2178">
        <v>502.30679049399998</v>
      </c>
      <c r="R2178">
        <v>20.367835274000001</v>
      </c>
      <c r="S2178">
        <v>15.652456601000001</v>
      </c>
      <c r="T2178" s="5">
        <v>584.61196814000004</v>
      </c>
      <c r="U2178">
        <v>15.652456601000001</v>
      </c>
      <c r="V2178" s="2">
        <f>'[1]Sheet1 (1)'!BF2178+'[1]Sheet1 (1)'!BB2178+'[1]Sheet1 (1)'!BN2178</f>
        <v>30.724071742</v>
      </c>
      <c r="W2178">
        <v>2.6774095389801569</v>
      </c>
      <c r="X2178">
        <v>1.9382377351786191</v>
      </c>
      <c r="Y2178">
        <v>3.4103324479728498</v>
      </c>
      <c r="Z2178">
        <v>0.56834275389507416</v>
      </c>
      <c r="AA2178">
        <v>4.8921338526465137E-2</v>
      </c>
      <c r="AB2178">
        <v>38.136281756655578</v>
      </c>
    </row>
    <row r="2179" spans="1:29" x14ac:dyDescent="0.35">
      <c r="A2179" t="s">
        <v>1055</v>
      </c>
      <c r="B2179" t="s">
        <v>1056</v>
      </c>
      <c r="C2179" t="s">
        <v>814</v>
      </c>
      <c r="D2179" t="s">
        <v>47</v>
      </c>
      <c r="E2179" t="s">
        <v>78</v>
      </c>
      <c r="F2179" t="s">
        <v>78</v>
      </c>
      <c r="G2179" t="s">
        <v>86</v>
      </c>
      <c r="H2179">
        <v>2024</v>
      </c>
      <c r="I2179">
        <v>557.80032687700009</v>
      </c>
      <c r="J2179">
        <v>23.198641742</v>
      </c>
      <c r="K2179">
        <v>631.74099700400006</v>
      </c>
      <c r="L2179">
        <v>96.418028330000013</v>
      </c>
      <c r="M2179">
        <v>0.28699999999999998</v>
      </c>
      <c r="N2179">
        <v>96.705028330000005</v>
      </c>
      <c r="O2179">
        <v>470.05579963399998</v>
      </c>
      <c r="P2179">
        <v>-45.701516425000001</v>
      </c>
      <c r="Q2179">
        <v>515.757316059</v>
      </c>
      <c r="R2179">
        <v>2.755642699</v>
      </c>
      <c r="S2179">
        <v>1.005253301</v>
      </c>
      <c r="T2179" s="5">
        <v>535.03596867400006</v>
      </c>
      <c r="U2179">
        <v>1.005253301</v>
      </c>
      <c r="V2179" s="2">
        <f>'[1]Sheet1 (1)'!BF2179+'[1]Sheet1 (1)'!BB2179+'[1]Sheet1 (1)'!BN2179</f>
        <v>4.7810860860000002</v>
      </c>
      <c r="W2179">
        <v>0.18788518153113279</v>
      </c>
      <c r="X2179">
        <v>0.15912427810880769</v>
      </c>
      <c r="Y2179">
        <v>0.21430580087139139</v>
      </c>
      <c r="Z2179">
        <v>0.7425103635169491</v>
      </c>
      <c r="AA2179">
        <v>5.3641253449049971E-2</v>
      </c>
      <c r="AB2179">
        <v>18.074491060791249</v>
      </c>
      <c r="AC2179">
        <v>3.37</v>
      </c>
    </row>
    <row r="2180" spans="1:29" x14ac:dyDescent="0.35">
      <c r="A2180" t="s">
        <v>1057</v>
      </c>
      <c r="B2180" t="s">
        <v>1058</v>
      </c>
      <c r="C2180" t="s">
        <v>814</v>
      </c>
      <c r="D2180" t="s">
        <v>47</v>
      </c>
      <c r="E2180" t="s">
        <v>78</v>
      </c>
      <c r="F2180" t="s">
        <v>78</v>
      </c>
      <c r="G2180" t="s">
        <v>79</v>
      </c>
      <c r="H2180">
        <v>2020</v>
      </c>
      <c r="I2180">
        <v>5557.4127756819998</v>
      </c>
      <c r="J2180">
        <v>673.03622903600001</v>
      </c>
      <c r="K2180">
        <v>6780.1147228700002</v>
      </c>
      <c r="L2180">
        <v>3896.0882212420001</v>
      </c>
      <c r="M2180">
        <v>381.11200778199998</v>
      </c>
      <c r="N2180">
        <v>4277.2002290239998</v>
      </c>
      <c r="O2180">
        <v>3154.1938282440001</v>
      </c>
      <c r="P2180">
        <v>-313.45523405400002</v>
      </c>
      <c r="Q2180">
        <v>3467.649062298</v>
      </c>
      <c r="R2180">
        <v>168.18895801900001</v>
      </c>
      <c r="S2180">
        <v>133.58517312399999</v>
      </c>
      <c r="T2180" s="5">
        <v>2502.9144938459999</v>
      </c>
      <c r="U2180">
        <v>133.58517312399999</v>
      </c>
      <c r="V2180" s="2">
        <f>'[1]Sheet1 (1)'!BF2180+'[1]Sheet1 (1)'!BB2180+'[1]Sheet1 (1)'!BN2180</f>
        <v>247.257373599</v>
      </c>
      <c r="W2180">
        <v>5.337184848002213</v>
      </c>
      <c r="X2180">
        <v>1.9702494512873641</v>
      </c>
      <c r="Y2180">
        <v>4.2351605639393881</v>
      </c>
      <c r="Z2180">
        <v>0.46521245689318369</v>
      </c>
      <c r="AA2180">
        <v>15.2267290280612</v>
      </c>
      <c r="AB2180">
        <v>170.88878743323019</v>
      </c>
    </row>
    <row r="2181" spans="1:29" x14ac:dyDescent="0.35">
      <c r="A2181" t="s">
        <v>1057</v>
      </c>
      <c r="B2181" t="s">
        <v>1058</v>
      </c>
      <c r="C2181" t="s">
        <v>814</v>
      </c>
      <c r="D2181" t="s">
        <v>47</v>
      </c>
      <c r="E2181" t="s">
        <v>78</v>
      </c>
      <c r="F2181" t="s">
        <v>78</v>
      </c>
      <c r="G2181" t="s">
        <v>79</v>
      </c>
      <c r="H2181">
        <v>2021</v>
      </c>
      <c r="I2181">
        <v>5062.6203834059997</v>
      </c>
      <c r="J2181">
        <v>1886.3127407859999</v>
      </c>
      <c r="K2181">
        <v>7495.7045785829996</v>
      </c>
      <c r="L2181">
        <v>3365.479978631</v>
      </c>
      <c r="M2181">
        <v>1201.0432999049999</v>
      </c>
      <c r="N2181">
        <v>4566.5232785360004</v>
      </c>
      <c r="O2181">
        <v>3484.2193885930001</v>
      </c>
      <c r="P2181">
        <v>-377.60392700300002</v>
      </c>
      <c r="Q2181">
        <v>3861.8233155960002</v>
      </c>
      <c r="R2181">
        <v>109.817831207</v>
      </c>
      <c r="S2181">
        <v>70.781785768000006</v>
      </c>
      <c r="T2181" s="5">
        <v>2929.1813000470001</v>
      </c>
      <c r="U2181">
        <v>70.781785768000006</v>
      </c>
      <c r="V2181" s="2">
        <f>'[1]Sheet1 (1)'!BF2181+'[1]Sheet1 (1)'!BB2181+'[1]Sheet1 (1)'!BN2181</f>
        <v>75.198691325000013</v>
      </c>
      <c r="W2181">
        <v>2.4164358063758051</v>
      </c>
      <c r="X2181">
        <v>0.94429796460015658</v>
      </c>
      <c r="Y2181">
        <v>2.0314962369973819</v>
      </c>
      <c r="Z2181">
        <v>0.46482880322528169</v>
      </c>
      <c r="AA2181">
        <v>41.002695868832987</v>
      </c>
      <c r="AB2181">
        <v>155.8975976824216</v>
      </c>
    </row>
    <row r="2182" spans="1:29" x14ac:dyDescent="0.35">
      <c r="A2182" t="s">
        <v>1057</v>
      </c>
      <c r="B2182" t="s">
        <v>1058</v>
      </c>
      <c r="C2182" t="s">
        <v>814</v>
      </c>
      <c r="D2182" t="s">
        <v>47</v>
      </c>
      <c r="E2182" t="s">
        <v>78</v>
      </c>
      <c r="F2182" t="s">
        <v>78</v>
      </c>
      <c r="G2182" t="s">
        <v>79</v>
      </c>
      <c r="H2182">
        <v>2022</v>
      </c>
      <c r="I2182">
        <v>5235.3829746060001</v>
      </c>
      <c r="J2182">
        <v>1796.666790712</v>
      </c>
      <c r="K2182">
        <v>7580.9740100589997</v>
      </c>
      <c r="L2182">
        <v>3152.0944914739998</v>
      </c>
      <c r="M2182">
        <v>945.55508571500002</v>
      </c>
      <c r="N2182">
        <v>4097.6495771890004</v>
      </c>
      <c r="O2182">
        <v>3045.5297289629998</v>
      </c>
      <c r="P2182">
        <v>-469.999649342</v>
      </c>
      <c r="Q2182">
        <v>3515.5293783050001</v>
      </c>
      <c r="R2182">
        <v>78.306222411999997</v>
      </c>
      <c r="S2182">
        <v>51.600579029000002</v>
      </c>
      <c r="T2182" s="5">
        <v>3483.3244328699998</v>
      </c>
      <c r="U2182">
        <v>51.600579029000002</v>
      </c>
      <c r="V2182" s="2">
        <f>'[1]Sheet1 (1)'!BF2182+'[1]Sheet1 (1)'!BB2182+'[1]Sheet1 (1)'!BN2182</f>
        <v>-79.239846822000018</v>
      </c>
      <c r="W2182">
        <v>1.481360120868356</v>
      </c>
      <c r="X2182">
        <v>0.68065896229867717</v>
      </c>
      <c r="Y2182">
        <v>1.6943055435735299</v>
      </c>
      <c r="Z2182">
        <v>0.40173330299272431</v>
      </c>
      <c r="AA2182">
        <v>27.145191438166819</v>
      </c>
      <c r="AB2182">
        <v>117.6361736082344</v>
      </c>
    </row>
    <row r="2183" spans="1:29" x14ac:dyDescent="0.35">
      <c r="A2183" t="s">
        <v>1057</v>
      </c>
      <c r="B2183" t="s">
        <v>1058</v>
      </c>
      <c r="C2183" t="s">
        <v>814</v>
      </c>
      <c r="D2183" t="s">
        <v>47</v>
      </c>
      <c r="E2183" t="s">
        <v>78</v>
      </c>
      <c r="F2183" t="s">
        <v>78</v>
      </c>
      <c r="G2183" t="s">
        <v>79</v>
      </c>
      <c r="H2183">
        <v>2023</v>
      </c>
      <c r="I2183">
        <v>6136.5960794960001</v>
      </c>
      <c r="J2183">
        <v>1716.2760850560001</v>
      </c>
      <c r="K2183">
        <v>8581.4506280410005</v>
      </c>
      <c r="L2183">
        <v>4319.1131802770014</v>
      </c>
      <c r="M2183">
        <v>900.54528998300009</v>
      </c>
      <c r="N2183">
        <v>5219.6584702600003</v>
      </c>
      <c r="O2183">
        <v>2879.566997423</v>
      </c>
      <c r="P2183">
        <v>-517.38258282200002</v>
      </c>
      <c r="Q2183">
        <v>3396.9495802450001</v>
      </c>
      <c r="R2183">
        <v>-18.174708543000001</v>
      </c>
      <c r="S2183">
        <v>-42.089215119000002</v>
      </c>
      <c r="T2183" s="5">
        <v>3361.7921577809998</v>
      </c>
      <c r="U2183">
        <v>-42.089215119000002</v>
      </c>
      <c r="V2183" s="2">
        <f>'[1]Sheet1 (1)'!BF2183+'[1]Sheet1 (1)'!BB2183+'[1]Sheet1 (1)'!BN2183</f>
        <v>-286.82228996599997</v>
      </c>
      <c r="W2183">
        <v>-1.251987426455941</v>
      </c>
      <c r="X2183">
        <v>-0.49046736901880023</v>
      </c>
      <c r="Y2183">
        <v>-1.4616508369719039</v>
      </c>
      <c r="Z2183">
        <v>0.33555713622748612</v>
      </c>
      <c r="AA2183">
        <v>26.78765514693265</v>
      </c>
      <c r="AB2183">
        <v>155.26416343672221</v>
      </c>
    </row>
    <row r="2184" spans="1:29" x14ac:dyDescent="0.35">
      <c r="A2184" t="s">
        <v>1057</v>
      </c>
      <c r="B2184" t="s">
        <v>1058</v>
      </c>
      <c r="C2184" t="s">
        <v>814</v>
      </c>
      <c r="D2184" t="s">
        <v>47</v>
      </c>
      <c r="E2184" t="s">
        <v>78</v>
      </c>
      <c r="F2184" t="s">
        <v>78</v>
      </c>
      <c r="G2184" t="s">
        <v>79</v>
      </c>
      <c r="H2184">
        <v>2024</v>
      </c>
      <c r="I2184">
        <v>6363.604395845</v>
      </c>
      <c r="J2184">
        <v>1580.8530852209999</v>
      </c>
      <c r="K2184">
        <v>9704.1886462410002</v>
      </c>
      <c r="L2184">
        <v>5338.5277870090003</v>
      </c>
      <c r="M2184">
        <v>997.51051622600005</v>
      </c>
      <c r="N2184">
        <v>6336.0383032350001</v>
      </c>
      <c r="O2184">
        <v>3374.697356483</v>
      </c>
      <c r="P2184">
        <v>-469.39459341100002</v>
      </c>
      <c r="Q2184">
        <v>3844.0919498940002</v>
      </c>
      <c r="R2184">
        <v>60.698731945000013</v>
      </c>
      <c r="S2184">
        <v>30.182353557999999</v>
      </c>
      <c r="T2184" s="5">
        <v>3368.1503430060002</v>
      </c>
      <c r="U2184">
        <v>30.182353557999999</v>
      </c>
      <c r="V2184" s="2">
        <f>'[1]Sheet1 (1)'!BF2184+'[1]Sheet1 (1)'!BB2184+'[1]Sheet1 (1)'!BN2184</f>
        <v>-91.717592200999974</v>
      </c>
      <c r="W2184">
        <v>0.89611063890523701</v>
      </c>
      <c r="X2184">
        <v>0.31102397797770959</v>
      </c>
      <c r="Y2184">
        <v>0.89437215755119059</v>
      </c>
      <c r="Z2184">
        <v>0.34775677591451382</v>
      </c>
      <c r="AA2184">
        <v>29.615973595042789</v>
      </c>
      <c r="AB2184">
        <v>188.11625545135931</v>
      </c>
      <c r="AC2184">
        <v>14.6</v>
      </c>
    </row>
    <row r="2185" spans="1:29" x14ac:dyDescent="0.35">
      <c r="A2185" t="s">
        <v>1059</v>
      </c>
      <c r="B2185" t="s">
        <v>1060</v>
      </c>
      <c r="C2185" t="s">
        <v>814</v>
      </c>
      <c r="D2185" t="s">
        <v>31</v>
      </c>
      <c r="E2185" t="s">
        <v>32</v>
      </c>
      <c r="F2185" t="s">
        <v>32</v>
      </c>
      <c r="G2185" t="s">
        <v>32</v>
      </c>
      <c r="H2185">
        <v>2020</v>
      </c>
      <c r="I2185">
        <v>380.375326229</v>
      </c>
      <c r="J2185">
        <v>370.90096919899997</v>
      </c>
      <c r="K2185">
        <v>984.86706539399995</v>
      </c>
      <c r="L2185">
        <v>378.91606132499999</v>
      </c>
      <c r="M2185">
        <v>20.98678164</v>
      </c>
      <c r="N2185">
        <v>399.90284296499999</v>
      </c>
      <c r="O2185">
        <v>190.18813242900001</v>
      </c>
      <c r="P2185">
        <v>-59.874697932999993</v>
      </c>
      <c r="Q2185">
        <v>250.062830362</v>
      </c>
      <c r="R2185">
        <v>-24.451365481</v>
      </c>
      <c r="S2185">
        <v>-25.952956041</v>
      </c>
      <c r="T2185" s="5">
        <v>584.96422242899996</v>
      </c>
      <c r="U2185">
        <v>-25.952956041</v>
      </c>
      <c r="V2185" s="2">
        <f>'[1]Sheet1 (1)'!BF2185+'[1]Sheet1 (1)'!BB2185+'[1]Sheet1 (1)'!BN2185</f>
        <v>-59.007576233999998</v>
      </c>
      <c r="W2185">
        <v>-4.436674081234095</v>
      </c>
      <c r="X2185">
        <v>-2.6351735125407432</v>
      </c>
      <c r="Y2185">
        <v>-13.6459387394682</v>
      </c>
      <c r="Z2185">
        <v>0.1931104603979365</v>
      </c>
      <c r="AA2185">
        <v>3.5877034586584942</v>
      </c>
      <c r="AB2185">
        <v>68.363641335951655</v>
      </c>
    </row>
    <row r="2186" spans="1:29" x14ac:dyDescent="0.35">
      <c r="A2186" t="s">
        <v>1059</v>
      </c>
      <c r="B2186" t="s">
        <v>1060</v>
      </c>
      <c r="C2186" t="s">
        <v>814</v>
      </c>
      <c r="D2186" t="s">
        <v>31</v>
      </c>
      <c r="E2186" t="s">
        <v>32</v>
      </c>
      <c r="F2186" t="s">
        <v>32</v>
      </c>
      <c r="G2186" t="s">
        <v>32</v>
      </c>
      <c r="H2186">
        <v>2021</v>
      </c>
      <c r="I2186">
        <v>570.75852031800002</v>
      </c>
      <c r="J2186">
        <v>4.6365005000000001E-2</v>
      </c>
      <c r="K2186">
        <v>804.712577571</v>
      </c>
      <c r="L2186">
        <v>160.65821812999999</v>
      </c>
      <c r="M2186">
        <v>1.5023881699999999</v>
      </c>
      <c r="N2186">
        <v>162.16060630000001</v>
      </c>
      <c r="O2186">
        <v>185.89478065</v>
      </c>
      <c r="P2186">
        <v>-35.688266136999999</v>
      </c>
      <c r="Q2186">
        <v>221.583046787</v>
      </c>
      <c r="R2186">
        <v>18.724681706999998</v>
      </c>
      <c r="S2186">
        <v>9.4492442230000009</v>
      </c>
      <c r="T2186" s="5">
        <v>642.55197127099996</v>
      </c>
      <c r="U2186">
        <v>9.4492442230000009</v>
      </c>
      <c r="V2186" s="2">
        <f>'[1]Sheet1 (1)'!BF2186+'[1]Sheet1 (1)'!BB2186+'[1]Sheet1 (1)'!BN2186</f>
        <v>62.488276012</v>
      </c>
      <c r="W2186">
        <v>1.470580535969553</v>
      </c>
      <c r="X2186">
        <v>1.174238415848085</v>
      </c>
      <c r="Y2186">
        <v>5.0881312255059168</v>
      </c>
      <c r="Z2186">
        <v>0.23077990008626981</v>
      </c>
      <c r="AA2186">
        <v>0.23381582147016081</v>
      </c>
      <c r="AB2186">
        <v>25.236963475380549</v>
      </c>
    </row>
    <row r="2187" spans="1:29" x14ac:dyDescent="0.35">
      <c r="A2187" t="s">
        <v>1059</v>
      </c>
      <c r="B2187" t="s">
        <v>1060</v>
      </c>
      <c r="C2187" t="s">
        <v>814</v>
      </c>
      <c r="D2187" t="s">
        <v>31</v>
      </c>
      <c r="E2187" t="s">
        <v>32</v>
      </c>
      <c r="F2187" t="s">
        <v>32</v>
      </c>
      <c r="G2187" t="s">
        <v>32</v>
      </c>
      <c r="H2187">
        <v>2022</v>
      </c>
      <c r="I2187">
        <v>60.6680621</v>
      </c>
      <c r="J2187">
        <v>3.4001008999999999E-2</v>
      </c>
      <c r="K2187">
        <v>613.55620956200005</v>
      </c>
      <c r="L2187">
        <v>166.89188517400001</v>
      </c>
      <c r="M2187">
        <v>1.7082515199999999</v>
      </c>
      <c r="N2187">
        <v>168.60013669400001</v>
      </c>
      <c r="O2187">
        <v>17.217337262000001</v>
      </c>
      <c r="P2187">
        <v>-214.086106831</v>
      </c>
      <c r="Q2187">
        <v>231.303444093</v>
      </c>
      <c r="R2187">
        <v>-197.599756953</v>
      </c>
      <c r="S2187">
        <v>-197.59589840300001</v>
      </c>
      <c r="T2187" s="5">
        <v>444.95607286799998</v>
      </c>
      <c r="U2187">
        <v>-197.59589840300001</v>
      </c>
      <c r="V2187" s="2">
        <f>'[1]Sheet1 (1)'!BF2187+'[1]Sheet1 (1)'!BB2187+'[1]Sheet1 (1)'!BN2187</f>
        <v>-395.22441815399998</v>
      </c>
      <c r="W2187">
        <v>-44.407956302153558</v>
      </c>
      <c r="X2187">
        <v>-32.205019739602662</v>
      </c>
      <c r="Y2187">
        <v>-1147.6565475609841</v>
      </c>
      <c r="Z2187">
        <v>2.8061548385747669E-2</v>
      </c>
      <c r="AA2187">
        <v>0.38391464330160241</v>
      </c>
      <c r="AB2187">
        <v>37.891411529069451</v>
      </c>
    </row>
    <row r="2188" spans="1:29" x14ac:dyDescent="0.35">
      <c r="A2188" t="s">
        <v>1059</v>
      </c>
      <c r="B2188" t="s">
        <v>1060</v>
      </c>
      <c r="C2188" t="s">
        <v>814</v>
      </c>
      <c r="D2188" t="s">
        <v>31</v>
      </c>
      <c r="E2188" t="s">
        <v>32</v>
      </c>
      <c r="F2188" t="s">
        <v>32</v>
      </c>
      <c r="G2188" t="s">
        <v>32</v>
      </c>
      <c r="H2188">
        <v>2023</v>
      </c>
      <c r="I2188">
        <v>61.543502589000013</v>
      </c>
      <c r="J2188">
        <v>2.1637013E-2</v>
      </c>
      <c r="K2188">
        <v>669.32241668300003</v>
      </c>
      <c r="L2188">
        <v>220.956223954</v>
      </c>
      <c r="M2188">
        <v>2.6853347599999999</v>
      </c>
      <c r="N2188">
        <v>223.64155871400001</v>
      </c>
      <c r="O2188">
        <v>18.771213544999998</v>
      </c>
      <c r="P2188">
        <v>-13.103723112999999</v>
      </c>
      <c r="Q2188">
        <v>31.874936657999999</v>
      </c>
      <c r="R2188">
        <v>0.73973510100000006</v>
      </c>
      <c r="S2188">
        <v>0.72478510100000004</v>
      </c>
      <c r="T2188" s="5">
        <v>445.68085796899999</v>
      </c>
      <c r="U2188">
        <v>0.72478510100000004</v>
      </c>
      <c r="V2188" s="2">
        <f>'[1]Sheet1 (1)'!BF2188+'[1]Sheet1 (1)'!BB2188+'[1]Sheet1 (1)'!BN2188</f>
        <v>1.2581758010000001</v>
      </c>
      <c r="W2188">
        <v>0.162624238407478</v>
      </c>
      <c r="X2188">
        <v>0.1082863927659647</v>
      </c>
      <c r="Y2188">
        <v>3.861152073426056</v>
      </c>
      <c r="Z2188">
        <v>2.8045099158676909E-2</v>
      </c>
      <c r="AA2188">
        <v>0.60252414075786542</v>
      </c>
      <c r="AB2188">
        <v>50.17975412566534</v>
      </c>
    </row>
    <row r="2189" spans="1:29" x14ac:dyDescent="0.35">
      <c r="A2189" t="s">
        <v>1059</v>
      </c>
      <c r="B2189" t="s">
        <v>1060</v>
      </c>
      <c r="C2189" t="s">
        <v>814</v>
      </c>
      <c r="D2189" t="s">
        <v>31</v>
      </c>
      <c r="E2189" t="s">
        <v>32</v>
      </c>
      <c r="F2189" t="s">
        <v>32</v>
      </c>
      <c r="G2189" t="s">
        <v>32</v>
      </c>
      <c r="H2189">
        <v>2024</v>
      </c>
      <c r="I2189">
        <v>104.078112874</v>
      </c>
      <c r="J2189">
        <v>0.21495001699999999</v>
      </c>
      <c r="K2189">
        <v>821.00027197200006</v>
      </c>
      <c r="L2189">
        <v>130.52225616000001</v>
      </c>
      <c r="M2189">
        <v>239.73511035999999</v>
      </c>
      <c r="N2189">
        <v>370.25736652000001</v>
      </c>
      <c r="O2189">
        <v>28.938468888999999</v>
      </c>
      <c r="P2189">
        <v>-14.534963796</v>
      </c>
      <c r="Q2189">
        <v>43.473432684999999</v>
      </c>
      <c r="R2189">
        <v>5.0620474830000006</v>
      </c>
      <c r="S2189">
        <v>5.0620474830000006</v>
      </c>
      <c r="T2189" s="5">
        <v>450.742905452</v>
      </c>
      <c r="U2189">
        <v>5.0620474830000006</v>
      </c>
      <c r="V2189" s="2">
        <f>'[1]Sheet1 (1)'!BF2189+'[1]Sheet1 (1)'!BB2189+'[1]Sheet1 (1)'!BN2189</f>
        <v>8.2455079799999993</v>
      </c>
      <c r="W2189">
        <v>1.123045403881362</v>
      </c>
      <c r="X2189">
        <v>0.61657074373936871</v>
      </c>
      <c r="Y2189">
        <v>17.492450973880551</v>
      </c>
      <c r="Z2189">
        <v>3.5247818882558103E-2</v>
      </c>
      <c r="AA2189">
        <v>53.186663053430927</v>
      </c>
      <c r="AB2189">
        <v>82.143803494524221</v>
      </c>
      <c r="AC2189">
        <v>16.899999999999999</v>
      </c>
    </row>
    <row r="2190" spans="1:29" x14ac:dyDescent="0.35">
      <c r="A2190" t="s">
        <v>1061</v>
      </c>
      <c r="B2190" t="s">
        <v>1062</v>
      </c>
      <c r="C2190" t="s">
        <v>814</v>
      </c>
      <c r="D2190" t="s">
        <v>31</v>
      </c>
      <c r="E2190" t="s">
        <v>32</v>
      </c>
      <c r="F2190" t="s">
        <v>32</v>
      </c>
      <c r="G2190" t="s">
        <v>32</v>
      </c>
      <c r="H2190">
        <v>2020</v>
      </c>
      <c r="I2190">
        <v>398.060409386</v>
      </c>
      <c r="J2190">
        <v>28.659728454</v>
      </c>
      <c r="K2190">
        <v>551.09005378999996</v>
      </c>
      <c r="L2190">
        <v>178.32192462399999</v>
      </c>
      <c r="M2190">
        <v>0.35298594</v>
      </c>
      <c r="N2190">
        <v>178.67491056399999</v>
      </c>
      <c r="O2190">
        <v>149.610772639</v>
      </c>
      <c r="P2190">
        <v>-64.603898255999994</v>
      </c>
      <c r="Q2190">
        <v>214.21467089500001</v>
      </c>
      <c r="R2190">
        <v>44.016413915000001</v>
      </c>
      <c r="S2190">
        <v>36.87220293</v>
      </c>
      <c r="T2190" s="5">
        <v>372.415143226</v>
      </c>
      <c r="U2190">
        <v>36.87220293</v>
      </c>
      <c r="V2190" s="2">
        <f>'[1]Sheet1 (1)'!BF2190+'[1]Sheet1 (1)'!BB2190+'[1]Sheet1 (1)'!BN2190</f>
        <v>87.846669394000003</v>
      </c>
      <c r="W2190">
        <v>9.900833411498553</v>
      </c>
      <c r="X2190">
        <v>6.690776339805006</v>
      </c>
      <c r="Y2190">
        <v>24.645419764638181</v>
      </c>
      <c r="Z2190">
        <v>0.27148153302728839</v>
      </c>
      <c r="AA2190">
        <v>9.4782918047398149E-2</v>
      </c>
      <c r="AB2190">
        <v>47.977348347398213</v>
      </c>
    </row>
    <row r="2191" spans="1:29" x14ac:dyDescent="0.35">
      <c r="A2191" t="s">
        <v>1061</v>
      </c>
      <c r="B2191" t="s">
        <v>1062</v>
      </c>
      <c r="C2191" t="s">
        <v>814</v>
      </c>
      <c r="D2191" t="s">
        <v>31</v>
      </c>
      <c r="E2191" t="s">
        <v>32</v>
      </c>
      <c r="F2191" t="s">
        <v>32</v>
      </c>
      <c r="G2191" t="s">
        <v>32</v>
      </c>
      <c r="H2191">
        <v>2021</v>
      </c>
      <c r="I2191">
        <v>554.49050690000001</v>
      </c>
      <c r="J2191">
        <v>3.088852508</v>
      </c>
      <c r="K2191">
        <v>682.56964441399998</v>
      </c>
      <c r="L2191">
        <v>240.74293255500001</v>
      </c>
      <c r="M2191">
        <v>9.9364713859999991</v>
      </c>
      <c r="N2191">
        <v>250.679403941</v>
      </c>
      <c r="O2191">
        <v>232.83847785899999</v>
      </c>
      <c r="P2191">
        <v>-72.254973534000001</v>
      </c>
      <c r="Q2191">
        <v>305.09345139300001</v>
      </c>
      <c r="R2191">
        <v>73.897963751000006</v>
      </c>
      <c r="S2191">
        <v>60.437161355999997</v>
      </c>
      <c r="T2191" s="5">
        <v>431.89024047300001</v>
      </c>
      <c r="U2191">
        <v>60.437161355999997</v>
      </c>
      <c r="V2191" s="2">
        <f>'[1]Sheet1 (1)'!BF2191+'[1]Sheet1 (1)'!BB2191+'[1]Sheet1 (1)'!BN2191</f>
        <v>148.94437538800003</v>
      </c>
      <c r="W2191">
        <v>13.993639052785751</v>
      </c>
      <c r="X2191">
        <v>8.8543582110051986</v>
      </c>
      <c r="Y2191">
        <v>25.95668976697182</v>
      </c>
      <c r="Z2191">
        <v>0.34112046992493578</v>
      </c>
      <c r="AA2191">
        <v>2.3006936612222861</v>
      </c>
      <c r="AB2191">
        <v>58.042386803290469</v>
      </c>
    </row>
    <row r="2192" spans="1:29" x14ac:dyDescent="0.35">
      <c r="A2192" t="s">
        <v>1061</v>
      </c>
      <c r="B2192" t="s">
        <v>1062</v>
      </c>
      <c r="C2192" t="s">
        <v>814</v>
      </c>
      <c r="D2192" t="s">
        <v>31</v>
      </c>
      <c r="E2192" t="s">
        <v>32</v>
      </c>
      <c r="F2192" t="s">
        <v>32</v>
      </c>
      <c r="G2192" t="s">
        <v>32</v>
      </c>
      <c r="H2192">
        <v>2022</v>
      </c>
      <c r="I2192">
        <v>1206.597312914</v>
      </c>
      <c r="J2192">
        <v>2.5759666999999999</v>
      </c>
      <c r="K2192">
        <v>1334.676979026</v>
      </c>
      <c r="L2192">
        <v>481.86918374800001</v>
      </c>
      <c r="M2192">
        <v>115.622969052</v>
      </c>
      <c r="N2192">
        <v>597.49215279999999</v>
      </c>
      <c r="O2192">
        <v>366.50685701600003</v>
      </c>
      <c r="P2192">
        <v>-101.239980237</v>
      </c>
      <c r="Q2192">
        <v>467.74683725300002</v>
      </c>
      <c r="R2192">
        <v>135.10859323099999</v>
      </c>
      <c r="S2192">
        <v>107.767865753</v>
      </c>
      <c r="T2192" s="5">
        <v>737.18482622600004</v>
      </c>
      <c r="U2192">
        <v>107.767865753</v>
      </c>
      <c r="V2192" s="2">
        <f>'[1]Sheet1 (1)'!BF2192+'[1]Sheet1 (1)'!BB2192+'[1]Sheet1 (1)'!BN2192</f>
        <v>247.769989254</v>
      </c>
      <c r="W2192">
        <v>14.61883938994173</v>
      </c>
      <c r="X2192">
        <v>8.0744530284507618</v>
      </c>
      <c r="Y2192">
        <v>29.404051708722971</v>
      </c>
      <c r="Z2192">
        <v>0.27460341548968931</v>
      </c>
      <c r="AA2192">
        <v>15.68439351145207</v>
      </c>
      <c r="AB2192">
        <v>81.050522412248597</v>
      </c>
    </row>
    <row r="2193" spans="1:29" x14ac:dyDescent="0.35">
      <c r="A2193" t="s">
        <v>1061</v>
      </c>
      <c r="B2193" t="s">
        <v>1062</v>
      </c>
      <c r="C2193" t="s">
        <v>814</v>
      </c>
      <c r="D2193" t="s">
        <v>31</v>
      </c>
      <c r="E2193" t="s">
        <v>32</v>
      </c>
      <c r="F2193" t="s">
        <v>32</v>
      </c>
      <c r="G2193" t="s">
        <v>32</v>
      </c>
      <c r="H2193">
        <v>2023</v>
      </c>
      <c r="I2193">
        <v>806.38838997100004</v>
      </c>
      <c r="J2193">
        <v>1.8786294189999999</v>
      </c>
      <c r="K2193">
        <v>1340.3527063280001</v>
      </c>
      <c r="L2193">
        <v>459.407346453</v>
      </c>
      <c r="M2193">
        <v>129.79199278300001</v>
      </c>
      <c r="N2193">
        <v>589.19933923600001</v>
      </c>
      <c r="O2193">
        <v>168.07822977000001</v>
      </c>
      <c r="P2193">
        <v>-79.841827371999997</v>
      </c>
      <c r="Q2193">
        <v>247.92005714199999</v>
      </c>
      <c r="R2193">
        <v>21.408928833000001</v>
      </c>
      <c r="S2193">
        <v>13.968540866</v>
      </c>
      <c r="T2193" s="5">
        <v>751.15336709200005</v>
      </c>
      <c r="U2193">
        <v>13.968540866</v>
      </c>
      <c r="V2193" s="2">
        <f>'[1]Sheet1 (1)'!BF2193+'[1]Sheet1 (1)'!BB2193+'[1]Sheet1 (1)'!BN2193</f>
        <v>-20.896303957000001</v>
      </c>
      <c r="W2193">
        <v>1.85961236119829</v>
      </c>
      <c r="X2193">
        <v>1.042154113618937</v>
      </c>
      <c r="Y2193">
        <v>8.3107377351098322</v>
      </c>
      <c r="Z2193">
        <v>0.1253985081512338</v>
      </c>
      <c r="AA2193">
        <v>17.279026956302431</v>
      </c>
      <c r="AB2193">
        <v>78.439286176272418</v>
      </c>
    </row>
    <row r="2194" spans="1:29" x14ac:dyDescent="0.35">
      <c r="A2194" t="s">
        <v>1061</v>
      </c>
      <c r="B2194" t="s">
        <v>1062</v>
      </c>
      <c r="C2194" t="s">
        <v>814</v>
      </c>
      <c r="D2194" t="s">
        <v>31</v>
      </c>
      <c r="E2194" t="s">
        <v>32</v>
      </c>
      <c r="F2194" t="s">
        <v>32</v>
      </c>
      <c r="G2194" t="s">
        <v>32</v>
      </c>
      <c r="H2194">
        <v>2024</v>
      </c>
      <c r="I2194">
        <v>752.96790891600006</v>
      </c>
      <c r="J2194">
        <v>1.388534532</v>
      </c>
      <c r="K2194">
        <v>1227.444480138</v>
      </c>
      <c r="L2194">
        <v>428.49241962999997</v>
      </c>
      <c r="M2194">
        <v>70.200170179000011</v>
      </c>
      <c r="N2194">
        <v>498.69258980900003</v>
      </c>
      <c r="O2194">
        <v>69.910645359</v>
      </c>
      <c r="P2194">
        <v>-62.260746814999997</v>
      </c>
      <c r="Q2194">
        <v>132.171392174</v>
      </c>
      <c r="R2194">
        <v>-17.045624827000001</v>
      </c>
      <c r="S2194">
        <v>-22.401476763000002</v>
      </c>
      <c r="T2194" s="5">
        <v>728.75189032900005</v>
      </c>
      <c r="U2194">
        <v>-22.401476763000002</v>
      </c>
      <c r="V2194" s="2">
        <f>'[1]Sheet1 (1)'!BF2194+'[1]Sheet1 (1)'!BB2194+'[1]Sheet1 (1)'!BN2194</f>
        <v>-72.455692392000003</v>
      </c>
      <c r="W2194">
        <v>-3.0739511019157288</v>
      </c>
      <c r="X2194">
        <v>-1.8250501041384319</v>
      </c>
      <c r="Y2194">
        <v>-32.04301240242539</v>
      </c>
      <c r="Z2194">
        <v>5.6956258706821541E-2</v>
      </c>
      <c r="AA2194">
        <v>9.6329314696264685</v>
      </c>
      <c r="AB2194">
        <v>68.431052656873632</v>
      </c>
      <c r="AC2194">
        <v>5.8</v>
      </c>
    </row>
    <row r="2195" spans="1:29" x14ac:dyDescent="0.35">
      <c r="A2195" t="s">
        <v>1063</v>
      </c>
      <c r="B2195" t="s">
        <v>1064</v>
      </c>
      <c r="C2195" t="s">
        <v>814</v>
      </c>
      <c r="D2195" t="s">
        <v>31</v>
      </c>
      <c r="E2195" t="s">
        <v>61</v>
      </c>
      <c r="F2195" t="s">
        <v>61</v>
      </c>
      <c r="G2195" t="s">
        <v>717</v>
      </c>
      <c r="H2195">
        <v>2020</v>
      </c>
      <c r="I2195">
        <v>3329.6990790730001</v>
      </c>
      <c r="J2195">
        <v>469.93215483199998</v>
      </c>
      <c r="K2195">
        <v>5283.9774598619997</v>
      </c>
      <c r="L2195">
        <v>735.41048821599998</v>
      </c>
      <c r="M2195">
        <v>501.98652533500001</v>
      </c>
      <c r="N2195">
        <v>1237.3970135510001</v>
      </c>
      <c r="O2195">
        <v>1209.5503003819999</v>
      </c>
      <c r="P2195">
        <v>-293.80753816200001</v>
      </c>
      <c r="Q2195">
        <v>1503.3578385440001</v>
      </c>
      <c r="R2195">
        <v>107.974357963</v>
      </c>
      <c r="S2195">
        <v>83.351429840999998</v>
      </c>
      <c r="T2195" s="5">
        <v>4046.5804463109998</v>
      </c>
      <c r="U2195">
        <v>83.351429840999998</v>
      </c>
      <c r="V2195" s="2">
        <f>'[1]Sheet1 (1)'!BF2195+'[1]Sheet1 (1)'!BB2195+'[1]Sheet1 (1)'!BN2195</f>
        <v>168.68797918300001</v>
      </c>
      <c r="W2195">
        <v>2.0597991550368411</v>
      </c>
      <c r="X2195">
        <v>1.5774372709602149</v>
      </c>
      <c r="Y2195">
        <v>7.0135928419603264</v>
      </c>
      <c r="Z2195">
        <v>0.22491144075585021</v>
      </c>
      <c r="AA2195">
        <v>12.40520315845019</v>
      </c>
      <c r="AB2195">
        <v>30.57883143479955</v>
      </c>
    </row>
    <row r="2196" spans="1:29" x14ac:dyDescent="0.35">
      <c r="A2196" t="s">
        <v>1063</v>
      </c>
      <c r="B2196" t="s">
        <v>1064</v>
      </c>
      <c r="C2196" t="s">
        <v>814</v>
      </c>
      <c r="D2196" t="s">
        <v>31</v>
      </c>
      <c r="E2196" t="s">
        <v>61</v>
      </c>
      <c r="F2196" t="s">
        <v>61</v>
      </c>
      <c r="G2196" t="s">
        <v>717</v>
      </c>
      <c r="H2196">
        <v>2021</v>
      </c>
      <c r="I2196">
        <v>3695.0086743239999</v>
      </c>
      <c r="J2196">
        <v>666.74311346000002</v>
      </c>
      <c r="K2196">
        <v>5984.0811859089999</v>
      </c>
      <c r="L2196">
        <v>1159.0120735800001</v>
      </c>
      <c r="M2196">
        <v>125.360180911</v>
      </c>
      <c r="N2196">
        <v>1284.3722544909999</v>
      </c>
      <c r="O2196">
        <v>1236.8948403510001</v>
      </c>
      <c r="P2196">
        <v>-456.17945008999999</v>
      </c>
      <c r="Q2196">
        <v>1693.0742904409999</v>
      </c>
      <c r="R2196">
        <v>278.442368053</v>
      </c>
      <c r="S2196">
        <v>231.471190675</v>
      </c>
      <c r="T2196" s="5">
        <v>4699.7089314180002</v>
      </c>
      <c r="U2196">
        <v>231.471190675</v>
      </c>
      <c r="V2196" s="2">
        <f>'[1]Sheet1 (1)'!BF2196+'[1]Sheet1 (1)'!BB2196+'[1]Sheet1 (1)'!BN2196</f>
        <v>505.03703711100002</v>
      </c>
      <c r="W2196">
        <v>4.9252239671183284</v>
      </c>
      <c r="X2196">
        <v>3.8681158140042649</v>
      </c>
      <c r="Y2196">
        <v>18.96432968642446</v>
      </c>
      <c r="Z2196">
        <v>0.2039679692329564</v>
      </c>
      <c r="AA2196">
        <v>2.6674030826240172</v>
      </c>
      <c r="AB2196">
        <v>27.32876170064171</v>
      </c>
    </row>
    <row r="2197" spans="1:29" x14ac:dyDescent="0.35">
      <c r="A2197" t="s">
        <v>1063</v>
      </c>
      <c r="B2197" t="s">
        <v>1064</v>
      </c>
      <c r="C2197" t="s">
        <v>814</v>
      </c>
      <c r="D2197" t="s">
        <v>31</v>
      </c>
      <c r="E2197" t="s">
        <v>61</v>
      </c>
      <c r="F2197" t="s">
        <v>61</v>
      </c>
      <c r="G2197" t="s">
        <v>717</v>
      </c>
      <c r="H2197">
        <v>2022</v>
      </c>
      <c r="I2197">
        <v>4691.054841743</v>
      </c>
      <c r="J2197">
        <v>642.14495923300001</v>
      </c>
      <c r="K2197">
        <v>6997.7122559130003</v>
      </c>
      <c r="L2197">
        <v>953.67105975599998</v>
      </c>
      <c r="M2197">
        <v>179.47557523899999</v>
      </c>
      <c r="N2197">
        <v>1133.1466349950001</v>
      </c>
      <c r="O2197">
        <v>1952.1477054689999</v>
      </c>
      <c r="P2197">
        <v>-557.57506171599994</v>
      </c>
      <c r="Q2197">
        <v>2509.7227671850001</v>
      </c>
      <c r="R2197">
        <v>115.774957422</v>
      </c>
      <c r="S2197">
        <v>71.604402351999994</v>
      </c>
      <c r="T2197" s="5">
        <v>5864.5656209179997</v>
      </c>
      <c r="U2197">
        <v>71.604402351999994</v>
      </c>
      <c r="V2197" s="2">
        <f>'[1]Sheet1 (1)'!BF2197+'[1]Sheet1 (1)'!BB2197+'[1]Sheet1 (1)'!BN2197</f>
        <v>168.117428305</v>
      </c>
      <c r="W2197">
        <v>1.220966853821162</v>
      </c>
      <c r="X2197">
        <v>1.0232544542181621</v>
      </c>
      <c r="Y2197">
        <v>3.734824008158335</v>
      </c>
      <c r="Z2197">
        <v>0.27397661897400488</v>
      </c>
      <c r="AA2197">
        <v>3.0603387674415021</v>
      </c>
      <c r="AB2197">
        <v>19.321919273155391</v>
      </c>
    </row>
    <row r="2198" spans="1:29" x14ac:dyDescent="0.35">
      <c r="A2198" t="s">
        <v>1063</v>
      </c>
      <c r="B2198" t="s">
        <v>1064</v>
      </c>
      <c r="C2198" t="s">
        <v>814</v>
      </c>
      <c r="D2198" t="s">
        <v>53</v>
      </c>
      <c r="E2198" t="s">
        <v>54</v>
      </c>
      <c r="F2198" t="s">
        <v>95</v>
      </c>
      <c r="G2198" t="s">
        <v>95</v>
      </c>
      <c r="H2198">
        <v>2023</v>
      </c>
      <c r="I2198">
        <v>5632.4801898260002</v>
      </c>
      <c r="J2198">
        <v>621.43997157800004</v>
      </c>
      <c r="K2198">
        <v>7721.5535293020002</v>
      </c>
      <c r="L2198">
        <v>1667.5191687409999</v>
      </c>
      <c r="M2198">
        <v>267.09323332700001</v>
      </c>
      <c r="N2198">
        <v>1934.6124020679999</v>
      </c>
      <c r="O2198">
        <v>1774.9223516029999</v>
      </c>
      <c r="P2198">
        <v>-577.79436006000003</v>
      </c>
      <c r="Q2198">
        <v>2352.7167116629998</v>
      </c>
      <c r="R2198">
        <v>-15.863247006</v>
      </c>
      <c r="S2198">
        <v>-77.624493684000001</v>
      </c>
      <c r="T2198" s="5">
        <v>5786.9411272340003</v>
      </c>
      <c r="U2198">
        <v>-77.624493684000001</v>
      </c>
      <c r="V2198" s="2">
        <f>'[1]Sheet1 (1)'!BF2198+'[1]Sheet1 (1)'!BB2198+'[1]Sheet1 (1)'!BN2198</f>
        <v>-101.84288957800001</v>
      </c>
      <c r="W2198">
        <v>-1.3413734817292391</v>
      </c>
      <c r="X2198">
        <v>-1.0052963226820619</v>
      </c>
      <c r="Y2198">
        <v>-4.4464390419320292</v>
      </c>
      <c r="Z2198">
        <v>0.2260902068377956</v>
      </c>
      <c r="AA2198">
        <v>4.6154475646905926</v>
      </c>
      <c r="AB2198">
        <v>33.43065636115589</v>
      </c>
    </row>
    <row r="2199" spans="1:29" x14ac:dyDescent="0.35">
      <c r="A2199" t="s">
        <v>1063</v>
      </c>
      <c r="B2199" t="s">
        <v>1064</v>
      </c>
      <c r="C2199" t="s">
        <v>814</v>
      </c>
      <c r="D2199" t="s">
        <v>53</v>
      </c>
      <c r="E2199" t="s">
        <v>54</v>
      </c>
      <c r="F2199" t="s">
        <v>95</v>
      </c>
      <c r="G2199" t="s">
        <v>95</v>
      </c>
      <c r="H2199">
        <v>2024</v>
      </c>
      <c r="I2199">
        <v>5351.6470174149999</v>
      </c>
      <c r="J2199">
        <v>663.65348122099999</v>
      </c>
      <c r="K2199">
        <v>7747.7625093420002</v>
      </c>
      <c r="L2199">
        <v>1366.2525709829999</v>
      </c>
      <c r="M2199">
        <v>440.63064344999998</v>
      </c>
      <c r="N2199">
        <v>1806.8832144329999</v>
      </c>
      <c r="O2199">
        <v>1984.757327393</v>
      </c>
      <c r="P2199">
        <v>-408.608005951</v>
      </c>
      <c r="Q2199">
        <v>2393.3653333440002</v>
      </c>
      <c r="R2199">
        <v>227.688734251</v>
      </c>
      <c r="S2199">
        <v>176.50754945899999</v>
      </c>
      <c r="T2199" s="5">
        <v>5940.8792949090002</v>
      </c>
      <c r="U2199">
        <v>176.50754945899999</v>
      </c>
      <c r="V2199" s="2">
        <f>'[1]Sheet1 (1)'!BF2199+'[1]Sheet1 (1)'!BB2199+'[1]Sheet1 (1)'!BN2199</f>
        <v>402.20528983299999</v>
      </c>
      <c r="W2199">
        <v>2.9710677611352421</v>
      </c>
      <c r="X2199">
        <v>2.278174495490445</v>
      </c>
      <c r="Y2199">
        <v>9.0347206455899922</v>
      </c>
      <c r="Z2199">
        <v>0.25215771298943951</v>
      </c>
      <c r="AA2199">
        <v>7.4169263770027376</v>
      </c>
      <c r="AB2199">
        <v>30.41440710605578</v>
      </c>
      <c r="AC2199">
        <v>4.22</v>
      </c>
    </row>
    <row r="2200" spans="1:29" x14ac:dyDescent="0.35">
      <c r="A2200" t="s">
        <v>1065</v>
      </c>
      <c r="B2200" t="s">
        <v>1066</v>
      </c>
      <c r="C2200" t="s">
        <v>814</v>
      </c>
      <c r="D2200" t="s">
        <v>89</v>
      </c>
      <c r="E2200" t="s">
        <v>90</v>
      </c>
      <c r="F2200" t="s">
        <v>91</v>
      </c>
      <c r="G2200" t="s">
        <v>104</v>
      </c>
      <c r="H2200">
        <v>2020</v>
      </c>
      <c r="I2200">
        <v>1221.0064454620001</v>
      </c>
      <c r="J2200">
        <v>307.81770082999998</v>
      </c>
      <c r="K2200">
        <v>1711.161558903</v>
      </c>
      <c r="L2200">
        <v>619.648166683</v>
      </c>
      <c r="M2200">
        <v>10.3662525</v>
      </c>
      <c r="N2200">
        <v>630.01441918299997</v>
      </c>
      <c r="O2200">
        <v>4433.2338967449996</v>
      </c>
      <c r="P2200">
        <v>-226.89647340799999</v>
      </c>
      <c r="Q2200">
        <v>4660.1303701529996</v>
      </c>
      <c r="R2200">
        <v>236.52686527200001</v>
      </c>
      <c r="S2200">
        <v>225.96294633900001</v>
      </c>
      <c r="T2200" s="5">
        <v>1081.14713972</v>
      </c>
      <c r="U2200">
        <v>225.96294633900001</v>
      </c>
      <c r="V2200" s="2">
        <f>'[1]Sheet1 (1)'!BF2200+'[1]Sheet1 (1)'!BB2200+'[1]Sheet1 (1)'!BN2200</f>
        <v>458.73359770100001</v>
      </c>
      <c r="W2200">
        <v>20.900295439667989</v>
      </c>
      <c r="X2200">
        <v>13.205237411005269</v>
      </c>
      <c r="Y2200">
        <v>5.1178217668549273</v>
      </c>
      <c r="Z2200">
        <v>2.5802456616460741</v>
      </c>
      <c r="AA2200">
        <v>0.95881976829580251</v>
      </c>
      <c r="AB2200">
        <v>58.272773060858647</v>
      </c>
    </row>
    <row r="2201" spans="1:29" x14ac:dyDescent="0.35">
      <c r="A2201" t="s">
        <v>1065</v>
      </c>
      <c r="B2201" t="s">
        <v>1066</v>
      </c>
      <c r="C2201" t="s">
        <v>814</v>
      </c>
      <c r="D2201" t="s">
        <v>89</v>
      </c>
      <c r="E2201" t="s">
        <v>90</v>
      </c>
      <c r="F2201" t="s">
        <v>91</v>
      </c>
      <c r="G2201" t="s">
        <v>104</v>
      </c>
      <c r="H2201">
        <v>2021</v>
      </c>
      <c r="I2201">
        <v>2150.121694079</v>
      </c>
      <c r="J2201">
        <v>262.969430026</v>
      </c>
      <c r="K2201">
        <v>2699.7829479400002</v>
      </c>
      <c r="L2201">
        <v>713.09545858900003</v>
      </c>
      <c r="M2201">
        <v>9.9326865000000009</v>
      </c>
      <c r="N2201">
        <v>723.02814508899996</v>
      </c>
      <c r="O2201">
        <v>5204.3752495700001</v>
      </c>
      <c r="P2201">
        <v>-297.71817869500001</v>
      </c>
      <c r="Q2201">
        <v>5502.0934282649996</v>
      </c>
      <c r="R2201">
        <v>288.96222336699998</v>
      </c>
      <c r="S2201">
        <v>287.08938814700002</v>
      </c>
      <c r="T2201" s="5">
        <v>1976.754802851</v>
      </c>
      <c r="U2201">
        <v>287.08938814700002</v>
      </c>
      <c r="V2201" s="2">
        <f>'[1]Sheet1 (1)'!BF2201+'[1]Sheet1 (1)'!BB2201+'[1]Sheet1 (1)'!BN2201</f>
        <v>560.27554648</v>
      </c>
      <c r="W2201">
        <v>14.52326751567476</v>
      </c>
      <c r="X2201">
        <v>10.63379514883062</v>
      </c>
      <c r="Y2201">
        <v>5.5219003311055781</v>
      </c>
      <c r="Z2201">
        <v>1.925749200674463</v>
      </c>
      <c r="AA2201">
        <v>0.50247438304813807</v>
      </c>
      <c r="AB2201">
        <v>36.576521480873772</v>
      </c>
    </row>
    <row r="2202" spans="1:29" x14ac:dyDescent="0.35">
      <c r="A2202" t="s">
        <v>1065</v>
      </c>
      <c r="B2202" t="s">
        <v>1066</v>
      </c>
      <c r="C2202" t="s">
        <v>814</v>
      </c>
      <c r="D2202" t="s">
        <v>89</v>
      </c>
      <c r="E2202" t="s">
        <v>90</v>
      </c>
      <c r="F2202" t="s">
        <v>91</v>
      </c>
      <c r="G2202" t="s">
        <v>104</v>
      </c>
      <c r="H2202">
        <v>2022</v>
      </c>
      <c r="I2202">
        <v>1876.9980792839999</v>
      </c>
      <c r="J2202">
        <v>418.632650904</v>
      </c>
      <c r="K2202">
        <v>2988.8069665429998</v>
      </c>
      <c r="L2202">
        <v>862.55410357899996</v>
      </c>
      <c r="M2202">
        <v>10.19133875</v>
      </c>
      <c r="N2202">
        <v>872.74544232899996</v>
      </c>
      <c r="O2202">
        <v>5707.2025730879996</v>
      </c>
      <c r="P2202">
        <v>-372.907604306</v>
      </c>
      <c r="Q2202">
        <v>6080.1101773939999</v>
      </c>
      <c r="R2202">
        <v>328.41407815399998</v>
      </c>
      <c r="S2202">
        <v>321.01789139499999</v>
      </c>
      <c r="T2202" s="5">
        <v>2116.0615242140002</v>
      </c>
      <c r="U2202">
        <v>321.01789139499999</v>
      </c>
      <c r="V2202" s="2">
        <f>'[1]Sheet1 (1)'!BF2202+'[1]Sheet1 (1)'!BB2202+'[1]Sheet1 (1)'!BN2202</f>
        <v>634.96426389699991</v>
      </c>
      <c r="W2202">
        <v>15.170536759995221</v>
      </c>
      <c r="X2202">
        <v>10.74066993915987</v>
      </c>
      <c r="Y2202">
        <v>5.6303482771362292</v>
      </c>
      <c r="Z2202">
        <v>1.9076386416051181</v>
      </c>
      <c r="AA2202">
        <v>0.48161826267246732</v>
      </c>
      <c r="AB2202">
        <v>41.243859516474913</v>
      </c>
    </row>
    <row r="2203" spans="1:29" x14ac:dyDescent="0.35">
      <c r="A2203" t="s">
        <v>1065</v>
      </c>
      <c r="B2203" t="s">
        <v>1066</v>
      </c>
      <c r="C2203" t="s">
        <v>814</v>
      </c>
      <c r="D2203" t="s">
        <v>89</v>
      </c>
      <c r="E2203" t="s">
        <v>90</v>
      </c>
      <c r="F2203" t="s">
        <v>91</v>
      </c>
      <c r="G2203" t="s">
        <v>104</v>
      </c>
      <c r="H2203">
        <v>2023</v>
      </c>
      <c r="I2203">
        <v>2127.0506260359998</v>
      </c>
      <c r="J2203">
        <v>848.37510505300008</v>
      </c>
      <c r="K2203">
        <v>3356.184076994</v>
      </c>
      <c r="L2203">
        <v>1111.721604907</v>
      </c>
      <c r="M2203">
        <v>10.32192425</v>
      </c>
      <c r="N2203">
        <v>1122.043529157</v>
      </c>
      <c r="O2203">
        <v>5089.0810076940006</v>
      </c>
      <c r="P2203">
        <v>-262.22180748099998</v>
      </c>
      <c r="Q2203">
        <v>5351.3028151750004</v>
      </c>
      <c r="R2203">
        <v>304.595891499</v>
      </c>
      <c r="S2203">
        <v>302.33633116599998</v>
      </c>
      <c r="T2203" s="5">
        <v>2234.1405478370002</v>
      </c>
      <c r="U2203">
        <v>302.33633116599998</v>
      </c>
      <c r="V2203" s="2">
        <f>'[1]Sheet1 (1)'!BF2203+'[1]Sheet1 (1)'!BB2203+'[1]Sheet1 (1)'!BN2203</f>
        <v>580.01928777199998</v>
      </c>
      <c r="W2203">
        <v>13.532556466006991</v>
      </c>
      <c r="X2203">
        <v>9.0083357834410123</v>
      </c>
      <c r="Y2203">
        <v>5.9428538579789576</v>
      </c>
      <c r="Z2203">
        <v>1.515826570654484</v>
      </c>
      <c r="AA2203">
        <v>0.46200872456270697</v>
      </c>
      <c r="AB2203">
        <v>50.222602613041268</v>
      </c>
    </row>
    <row r="2204" spans="1:29" x14ac:dyDescent="0.35">
      <c r="A2204" t="s">
        <v>1065</v>
      </c>
      <c r="B2204" t="s">
        <v>1066</v>
      </c>
      <c r="C2204" t="s">
        <v>814</v>
      </c>
      <c r="D2204" t="s">
        <v>89</v>
      </c>
      <c r="E2204" t="s">
        <v>90</v>
      </c>
      <c r="F2204" t="s">
        <v>91</v>
      </c>
      <c r="G2204" t="s">
        <v>104</v>
      </c>
      <c r="H2204">
        <v>2024</v>
      </c>
      <c r="I2204">
        <v>2641.2394379850002</v>
      </c>
      <c r="J2204">
        <v>768.06116703400005</v>
      </c>
      <c r="K2204">
        <v>3774.8889029830002</v>
      </c>
      <c r="L2204">
        <v>1297.2396737649999</v>
      </c>
      <c r="M2204">
        <v>11.74581725</v>
      </c>
      <c r="N2204">
        <v>1308.985491015</v>
      </c>
      <c r="O2204">
        <v>6920.256745568</v>
      </c>
      <c r="P2204">
        <v>-441.70119763999998</v>
      </c>
      <c r="Q2204">
        <v>7361.957943208</v>
      </c>
      <c r="R2204">
        <v>421.810405344</v>
      </c>
      <c r="S2204">
        <v>422.61602854500001</v>
      </c>
      <c r="T2204" s="5">
        <v>2465.903411968</v>
      </c>
      <c r="U2204">
        <v>422.61602854500001</v>
      </c>
      <c r="V2204" s="2">
        <f>'[1]Sheet1 (1)'!BF2204+'[1]Sheet1 (1)'!BB2204+'[1]Sheet1 (1)'!BN2204</f>
        <v>820.73514910800009</v>
      </c>
      <c r="W2204">
        <v>17.138385327417041</v>
      </c>
      <c r="X2204">
        <v>11.19545606258874</v>
      </c>
      <c r="Y2204">
        <v>6.1136850460298566</v>
      </c>
      <c r="Z2204">
        <v>1.8312124321580681</v>
      </c>
      <c r="AA2204">
        <v>0.47632916978795381</v>
      </c>
      <c r="AB2204">
        <v>53.083404834997907</v>
      </c>
      <c r="AC2204">
        <v>47</v>
      </c>
    </row>
    <row r="2205" spans="1:29" x14ac:dyDescent="0.35">
      <c r="A2205" t="s">
        <v>1067</v>
      </c>
      <c r="B2205" t="s">
        <v>1068</v>
      </c>
      <c r="C2205" t="s">
        <v>814</v>
      </c>
      <c r="D2205" t="s">
        <v>160</v>
      </c>
      <c r="E2205" t="s">
        <v>160</v>
      </c>
      <c r="F2205" t="s">
        <v>634</v>
      </c>
      <c r="G2205" t="s">
        <v>635</v>
      </c>
      <c r="H2205">
        <v>2020</v>
      </c>
      <c r="I2205">
        <v>25265.933056475998</v>
      </c>
      <c r="J2205">
        <v>8317.8227076139992</v>
      </c>
      <c r="K2205">
        <v>41734.323235194002</v>
      </c>
      <c r="L2205">
        <v>22364.710509820001</v>
      </c>
      <c r="M2205">
        <v>763.94532464600002</v>
      </c>
      <c r="N2205">
        <v>23128.655834466001</v>
      </c>
      <c r="O2205">
        <v>29921.698144295999</v>
      </c>
      <c r="P2205">
        <v>-7757.0930077560006</v>
      </c>
      <c r="Q2205">
        <v>37678.791152051999</v>
      </c>
      <c r="R2205">
        <v>5263.4566299669996</v>
      </c>
      <c r="S2205">
        <v>4423.7452175979997</v>
      </c>
      <c r="T2205" s="5">
        <v>18605.667400728002</v>
      </c>
      <c r="U2205">
        <v>4423.7452175979997</v>
      </c>
      <c r="V2205" s="2">
        <f>'[1]Sheet1 (1)'!BF2205+'[1]Sheet1 (1)'!BB2205+'[1]Sheet1 (1)'!BN2205</f>
        <v>10068.773339002</v>
      </c>
      <c r="W2205">
        <v>23.776331815030229</v>
      </c>
      <c r="X2205">
        <v>10.599777053213391</v>
      </c>
      <c r="Y2205">
        <v>14.829654109471621</v>
      </c>
      <c r="Z2205">
        <v>0.71476900101421603</v>
      </c>
      <c r="AA2205">
        <v>4.1059818397920429</v>
      </c>
      <c r="AB2205">
        <v>124.3097349658149</v>
      </c>
    </row>
    <row r="2206" spans="1:29" x14ac:dyDescent="0.35">
      <c r="A2206" t="s">
        <v>1067</v>
      </c>
      <c r="B2206" t="s">
        <v>1068</v>
      </c>
      <c r="C2206" t="s">
        <v>814</v>
      </c>
      <c r="D2206" t="s">
        <v>160</v>
      </c>
      <c r="E2206" t="s">
        <v>160</v>
      </c>
      <c r="F2206" t="s">
        <v>634</v>
      </c>
      <c r="G2206" t="s">
        <v>635</v>
      </c>
      <c r="H2206">
        <v>2021</v>
      </c>
      <c r="I2206">
        <v>35118.372900846</v>
      </c>
      <c r="J2206">
        <v>10398.837546784</v>
      </c>
      <c r="K2206">
        <v>53697.940895874999</v>
      </c>
      <c r="L2206">
        <v>29761.106035256998</v>
      </c>
      <c r="M2206">
        <v>2518.8496305809999</v>
      </c>
      <c r="N2206">
        <v>32279.955665837999</v>
      </c>
      <c r="O2206">
        <v>35671.052233609997</v>
      </c>
      <c r="P2206">
        <v>-9361.1241674000012</v>
      </c>
      <c r="Q2206">
        <v>45032.176401010001</v>
      </c>
      <c r="R2206">
        <v>6337.2064409579998</v>
      </c>
      <c r="S2206">
        <v>5349.3010994959996</v>
      </c>
      <c r="T2206" s="5">
        <v>21417.985230037</v>
      </c>
      <c r="U2206">
        <v>5349.3010994959996</v>
      </c>
      <c r="V2206" s="2">
        <f>'[1]Sheet1 (1)'!BF2206+'[1]Sheet1 (1)'!BB2206+'[1]Sheet1 (1)'!BN2206</f>
        <v>12081.704730918</v>
      </c>
      <c r="W2206">
        <v>24.97574371278413</v>
      </c>
      <c r="X2206">
        <v>9.9618365439165757</v>
      </c>
      <c r="Y2206">
        <v>15.00199599658289</v>
      </c>
      <c r="Z2206">
        <v>0.66403407561138239</v>
      </c>
      <c r="AA2206">
        <v>11.760441533261099</v>
      </c>
      <c r="AB2206">
        <v>150.71424935230581</v>
      </c>
    </row>
    <row r="2207" spans="1:29" x14ac:dyDescent="0.35">
      <c r="A2207" t="s">
        <v>1067</v>
      </c>
      <c r="B2207" t="s">
        <v>1068</v>
      </c>
      <c r="C2207" t="s">
        <v>814</v>
      </c>
      <c r="D2207" t="s">
        <v>160</v>
      </c>
      <c r="E2207" t="s">
        <v>160</v>
      </c>
      <c r="F2207" t="s">
        <v>634</v>
      </c>
      <c r="G2207" t="s">
        <v>635</v>
      </c>
      <c r="H2207">
        <v>2022</v>
      </c>
      <c r="I2207">
        <v>30937.711076141</v>
      </c>
      <c r="J2207">
        <v>12032.914964907</v>
      </c>
      <c r="K2207">
        <v>51650.403735129999</v>
      </c>
      <c r="L2207">
        <v>24521.161696202002</v>
      </c>
      <c r="M2207">
        <v>1773.117351116</v>
      </c>
      <c r="N2207">
        <v>26294.279047317999</v>
      </c>
      <c r="O2207">
        <v>44023.010881274997</v>
      </c>
      <c r="P2207">
        <v>-12060.091047153001</v>
      </c>
      <c r="Q2207">
        <v>56083.101928427997</v>
      </c>
      <c r="R2207">
        <v>7662.2829598799999</v>
      </c>
      <c r="S2207">
        <v>6491.3434544689999</v>
      </c>
      <c r="T2207" s="5">
        <v>25356.124687812</v>
      </c>
      <c r="U2207">
        <v>6491.3434544689999</v>
      </c>
      <c r="V2207" s="2">
        <f>'[1]Sheet1 (1)'!BF2207+'[1]Sheet1 (1)'!BB2207+'[1]Sheet1 (1)'!BN2207</f>
        <v>14605.847025883</v>
      </c>
      <c r="W2207">
        <v>25.600692276092229</v>
      </c>
      <c r="X2207">
        <v>12.567846493044771</v>
      </c>
      <c r="Y2207">
        <v>14.749859397569949</v>
      </c>
      <c r="Z2207">
        <v>0.85206551156110211</v>
      </c>
      <c r="AA2207">
        <v>6.9928562544428932</v>
      </c>
      <c r="AB2207">
        <v>103.699912234447</v>
      </c>
    </row>
    <row r="2208" spans="1:29" x14ac:dyDescent="0.35">
      <c r="A2208" t="s">
        <v>1067</v>
      </c>
      <c r="B2208" t="s">
        <v>1068</v>
      </c>
      <c r="C2208" t="s">
        <v>814</v>
      </c>
      <c r="D2208" t="s">
        <v>160</v>
      </c>
      <c r="E2208" t="s">
        <v>160</v>
      </c>
      <c r="F2208" t="s">
        <v>634</v>
      </c>
      <c r="G2208" t="s">
        <v>635</v>
      </c>
      <c r="H2208">
        <v>2023</v>
      </c>
      <c r="I2208">
        <v>36705.751751876</v>
      </c>
      <c r="J2208">
        <v>13643.232649833</v>
      </c>
      <c r="K2208">
        <v>60282.827532899013</v>
      </c>
      <c r="L2208">
        <v>29651.673556227001</v>
      </c>
      <c r="M2208">
        <v>698.14276043900009</v>
      </c>
      <c r="N2208">
        <v>30349.816316666002</v>
      </c>
      <c r="O2208">
        <v>52625.174861333013</v>
      </c>
      <c r="P2208">
        <v>-13586.224009029</v>
      </c>
      <c r="Q2208">
        <v>66211.398870362013</v>
      </c>
      <c r="R2208">
        <v>9203.0060985700002</v>
      </c>
      <c r="S2208">
        <v>7788.0497396160008</v>
      </c>
      <c r="T2208" s="5">
        <v>29933.011216233001</v>
      </c>
      <c r="U2208">
        <v>7788.0497396160008</v>
      </c>
      <c r="V2208" s="2">
        <f>'[1]Sheet1 (1)'!BF2208+'[1]Sheet1 (1)'!BB2208+'[1]Sheet1 (1)'!BN2208</f>
        <v>17482.103021742001</v>
      </c>
      <c r="W2208">
        <v>26.018263526365349</v>
      </c>
      <c r="X2208">
        <v>12.919184547814581</v>
      </c>
      <c r="Y2208">
        <v>14.80114108916087</v>
      </c>
      <c r="Z2208">
        <v>0.87285057753253326</v>
      </c>
      <c r="AA2208">
        <v>2.3323505790837031</v>
      </c>
      <c r="AB2208">
        <v>101.3924596407025</v>
      </c>
    </row>
    <row r="2209" spans="1:29" x14ac:dyDescent="0.35">
      <c r="A2209" t="s">
        <v>1067</v>
      </c>
      <c r="B2209" t="s">
        <v>1068</v>
      </c>
      <c r="C2209" t="s">
        <v>814</v>
      </c>
      <c r="D2209" t="s">
        <v>160</v>
      </c>
      <c r="E2209" t="s">
        <v>160</v>
      </c>
      <c r="F2209" t="s">
        <v>634</v>
      </c>
      <c r="G2209" t="s">
        <v>635</v>
      </c>
      <c r="H2209">
        <v>2024</v>
      </c>
      <c r="I2209">
        <v>45475.495956466002</v>
      </c>
      <c r="J2209">
        <v>14841.618370112001</v>
      </c>
      <c r="K2209">
        <v>72013.238235529003</v>
      </c>
      <c r="L2209">
        <v>34780.312270522001</v>
      </c>
      <c r="M2209">
        <v>1436.299546037</v>
      </c>
      <c r="N2209">
        <v>36216.611816559001</v>
      </c>
      <c r="O2209">
        <v>62962.652134636002</v>
      </c>
      <c r="P2209">
        <v>-15096.422673810001</v>
      </c>
      <c r="Q2209">
        <v>78059.074808446007</v>
      </c>
      <c r="R2209">
        <v>11070.838730842001</v>
      </c>
      <c r="S2209">
        <v>9420.0785218640012</v>
      </c>
      <c r="T2209" s="5">
        <v>35796.626418970001</v>
      </c>
      <c r="U2209">
        <v>9420.0785218640012</v>
      </c>
      <c r="V2209" s="2">
        <f>'[1]Sheet1 (1)'!BF2209+'[1]Sheet1 (1)'!BB2209+'[1]Sheet1 (1)'!BN2209</f>
        <v>21545.452455033999</v>
      </c>
      <c r="W2209">
        <v>26.31554831902244</v>
      </c>
      <c r="X2209">
        <v>13.08103725464249</v>
      </c>
      <c r="Y2209">
        <v>14.98847928442235</v>
      </c>
      <c r="Z2209">
        <v>0.87273945584577872</v>
      </c>
      <c r="AA2209">
        <v>4.0123880089321764</v>
      </c>
      <c r="AB2209">
        <v>101.1732541292395</v>
      </c>
      <c r="AC2209">
        <v>152.5</v>
      </c>
    </row>
    <row r="2210" spans="1:29" x14ac:dyDescent="0.35">
      <c r="A2210" t="s">
        <v>1069</v>
      </c>
      <c r="B2210" t="s">
        <v>1070</v>
      </c>
      <c r="C2210" t="s">
        <v>814</v>
      </c>
      <c r="D2210" t="s">
        <v>35</v>
      </c>
      <c r="E2210" t="s">
        <v>112</v>
      </c>
      <c r="F2210" t="s">
        <v>112</v>
      </c>
      <c r="G2210" t="s">
        <v>113</v>
      </c>
      <c r="H2210">
        <v>2020</v>
      </c>
      <c r="I2210">
        <v>4959.9991448800001</v>
      </c>
      <c r="J2210">
        <v>50.627870323000003</v>
      </c>
      <c r="K2210">
        <v>5387.5778860279997</v>
      </c>
      <c r="L2210">
        <v>4162.4479812640002</v>
      </c>
      <c r="M2210">
        <v>0</v>
      </c>
      <c r="N2210">
        <v>4162.4479812640002</v>
      </c>
      <c r="O2210">
        <v>14799.952534765</v>
      </c>
      <c r="P2210">
        <v>-2097.4325035279999</v>
      </c>
      <c r="Q2210">
        <v>16897.385038293</v>
      </c>
      <c r="R2210">
        <v>28.427378489999999</v>
      </c>
      <c r="S2210">
        <v>10.216730525999999</v>
      </c>
      <c r="T2210" s="5">
        <v>1225.129904764</v>
      </c>
      <c r="U2210">
        <v>10.216730525999999</v>
      </c>
      <c r="V2210" s="2">
        <f>'[1]Sheet1 (1)'!BF2210+'[1]Sheet1 (1)'!BB2210+'[1]Sheet1 (1)'!BN2210</f>
        <v>-70.935810851000014</v>
      </c>
      <c r="W2210">
        <v>0.83393038454710444</v>
      </c>
      <c r="X2210">
        <v>0.1896349480625755</v>
      </c>
      <c r="Y2210">
        <v>6.968446844903374E-2</v>
      </c>
      <c r="Z2210">
        <v>2.721337369478134</v>
      </c>
      <c r="AA2210">
        <v>0</v>
      </c>
      <c r="AB2210">
        <v>339.75564265291717</v>
      </c>
    </row>
    <row r="2211" spans="1:29" x14ac:dyDescent="0.35">
      <c r="A2211" t="s">
        <v>1069</v>
      </c>
      <c r="B2211" t="s">
        <v>1070</v>
      </c>
      <c r="C2211" t="s">
        <v>814</v>
      </c>
      <c r="D2211" t="s">
        <v>35</v>
      </c>
      <c r="E2211" t="s">
        <v>112</v>
      </c>
      <c r="F2211" t="s">
        <v>112</v>
      </c>
      <c r="G2211" t="s">
        <v>113</v>
      </c>
      <c r="H2211">
        <v>2021</v>
      </c>
      <c r="I2211">
        <v>10221.931678747</v>
      </c>
      <c r="J2211">
        <v>171.953389004</v>
      </c>
      <c r="K2211">
        <v>10786.068729507</v>
      </c>
      <c r="L2211">
        <v>9106.7077907460007</v>
      </c>
      <c r="M2211">
        <v>8.6699999999999999E-2</v>
      </c>
      <c r="N2211">
        <v>9106.7944907460005</v>
      </c>
      <c r="O2211">
        <v>22619.505421049998</v>
      </c>
      <c r="P2211">
        <v>-2802.8987234189999</v>
      </c>
      <c r="Q2211">
        <v>25422.404144469001</v>
      </c>
      <c r="R2211">
        <v>554.14026557700004</v>
      </c>
      <c r="S2211">
        <v>443.89834642800002</v>
      </c>
      <c r="T2211" s="5">
        <v>1679.2742387610001</v>
      </c>
      <c r="U2211">
        <v>443.89834642800002</v>
      </c>
      <c r="V2211" s="2">
        <f>'[1]Sheet1 (1)'!BF2211+'[1]Sheet1 (1)'!BB2211+'[1]Sheet1 (1)'!BN2211</f>
        <v>968.10660916500012</v>
      </c>
      <c r="W2211">
        <v>26.43394010233353</v>
      </c>
      <c r="X2211">
        <v>4.1154785636924949</v>
      </c>
      <c r="Y2211">
        <v>1.9733234406373159</v>
      </c>
      <c r="Z2211">
        <v>2.0855570247335309</v>
      </c>
      <c r="AA2211">
        <v>5.1629446816244193E-3</v>
      </c>
      <c r="AB2211">
        <v>542.30537696244085</v>
      </c>
    </row>
    <row r="2212" spans="1:29" x14ac:dyDescent="0.35">
      <c r="A2212" t="s">
        <v>1069</v>
      </c>
      <c r="B2212" t="s">
        <v>1070</v>
      </c>
      <c r="C2212" t="s">
        <v>814</v>
      </c>
      <c r="D2212" t="s">
        <v>35</v>
      </c>
      <c r="E2212" t="s">
        <v>112</v>
      </c>
      <c r="F2212" t="s">
        <v>112</v>
      </c>
      <c r="G2212" t="s">
        <v>113</v>
      </c>
      <c r="H2212">
        <v>2022</v>
      </c>
      <c r="I2212">
        <v>9326.7974082849996</v>
      </c>
      <c r="J2212">
        <v>847.26956004700003</v>
      </c>
      <c r="K2212">
        <v>10523.796935046001</v>
      </c>
      <c r="L2212">
        <v>8474.3746948770004</v>
      </c>
      <c r="M2212">
        <v>8.6699999999999999E-2</v>
      </c>
      <c r="N2212">
        <v>8474.4613948770002</v>
      </c>
      <c r="O2212">
        <v>30276.710796279</v>
      </c>
      <c r="P2212">
        <v>-4402.9560133289997</v>
      </c>
      <c r="Q2212">
        <v>34679.666809608003</v>
      </c>
      <c r="R2212">
        <v>485.62341396900001</v>
      </c>
      <c r="S2212">
        <v>398.07419740799997</v>
      </c>
      <c r="T2212" s="5">
        <v>2049.3355401690001</v>
      </c>
      <c r="U2212">
        <v>398.07419740799997</v>
      </c>
      <c r="V2212" s="2">
        <f>'[1]Sheet1 (1)'!BF2212+'[1]Sheet1 (1)'!BB2212+'[1]Sheet1 (1)'!BN2212</f>
        <v>728.06337293000001</v>
      </c>
      <c r="W2212">
        <v>19.42454954815123</v>
      </c>
      <c r="X2212">
        <v>3.7826100205558548</v>
      </c>
      <c r="Y2212">
        <v>1.3196208534924481</v>
      </c>
      <c r="Z2212">
        <v>2.866436984945314</v>
      </c>
      <c r="AA2212">
        <v>4.2306395561192587E-3</v>
      </c>
      <c r="AB2212">
        <v>413.52239439414342</v>
      </c>
    </row>
    <row r="2213" spans="1:29" x14ac:dyDescent="0.35">
      <c r="A2213" t="s">
        <v>1069</v>
      </c>
      <c r="B2213" t="s">
        <v>1070</v>
      </c>
      <c r="C2213" t="s">
        <v>814</v>
      </c>
      <c r="D2213" t="s">
        <v>35</v>
      </c>
      <c r="E2213" t="s">
        <v>112</v>
      </c>
      <c r="F2213" t="s">
        <v>112</v>
      </c>
      <c r="G2213" t="s">
        <v>113</v>
      </c>
      <c r="H2213">
        <v>2023</v>
      </c>
      <c r="I2213">
        <v>11415.308018412999</v>
      </c>
      <c r="J2213">
        <v>1307.637254001</v>
      </c>
      <c r="K2213">
        <v>13098.449902603999</v>
      </c>
      <c r="L2213">
        <v>11378.723422861</v>
      </c>
      <c r="M2213">
        <v>0.55590158600000006</v>
      </c>
      <c r="N2213">
        <v>11379.279324446999</v>
      </c>
      <c r="O2213">
        <v>31975.613596365001</v>
      </c>
      <c r="P2213">
        <v>-5538.4101642410014</v>
      </c>
      <c r="Q2213">
        <v>37514.023760606004</v>
      </c>
      <c r="R2213">
        <v>-294.18168329000002</v>
      </c>
      <c r="S2213">
        <v>-329.196524512</v>
      </c>
      <c r="T2213" s="5">
        <v>1719.1705781569999</v>
      </c>
      <c r="U2213">
        <v>-329.196524512</v>
      </c>
      <c r="V2213" s="2">
        <f>'[1]Sheet1 (1)'!BF2213+'[1]Sheet1 (1)'!BB2213+'[1]Sheet1 (1)'!BN2213</f>
        <v>-875.60813894399996</v>
      </c>
      <c r="W2213">
        <v>-19.14856668062038</v>
      </c>
      <c r="X2213">
        <v>-2.5132479565124339</v>
      </c>
      <c r="Y2213">
        <v>-1.033595435031671</v>
      </c>
      <c r="Z2213">
        <v>2.4315586846950659</v>
      </c>
      <c r="AA2213">
        <v>3.2335452517803231E-2</v>
      </c>
      <c r="AB2213">
        <v>661.90519248217436</v>
      </c>
    </row>
    <row r="2214" spans="1:29" x14ac:dyDescent="0.35">
      <c r="A2214" t="s">
        <v>1069</v>
      </c>
      <c r="B2214" t="s">
        <v>1070</v>
      </c>
      <c r="C2214" t="s">
        <v>814</v>
      </c>
      <c r="D2214" t="s">
        <v>35</v>
      </c>
      <c r="E2214" t="s">
        <v>112</v>
      </c>
      <c r="F2214" t="s">
        <v>112</v>
      </c>
      <c r="G2214" t="s">
        <v>113</v>
      </c>
      <c r="H2214">
        <v>2024</v>
      </c>
      <c r="I2214">
        <v>14026.158730456</v>
      </c>
      <c r="J2214">
        <v>1445.9828016720001</v>
      </c>
      <c r="K2214">
        <v>15832.550399100999</v>
      </c>
      <c r="L2214">
        <v>13712.183502929</v>
      </c>
      <c r="M2214">
        <v>0.55318184400000003</v>
      </c>
      <c r="N2214">
        <v>13712.736684773001</v>
      </c>
      <c r="O2214">
        <v>40241.629282059002</v>
      </c>
      <c r="P2214">
        <v>-7146.8374633480007</v>
      </c>
      <c r="Q2214">
        <v>47388.466745407</v>
      </c>
      <c r="R2214">
        <v>526.95708818600008</v>
      </c>
      <c r="S2214">
        <v>408.41363227800002</v>
      </c>
      <c r="T2214" s="5">
        <v>2119.8137143280001</v>
      </c>
      <c r="U2214">
        <v>408.41363227800002</v>
      </c>
      <c r="V2214" s="2">
        <f>'[1]Sheet1 (1)'!BF2214+'[1]Sheet1 (1)'!BB2214+'[1]Sheet1 (1)'!BN2214</f>
        <v>816.66503567100006</v>
      </c>
      <c r="W2214">
        <v>19.266486933144069</v>
      </c>
      <c r="X2214">
        <v>2.5795820760576289</v>
      </c>
      <c r="Y2214">
        <v>1.018373769373669</v>
      </c>
      <c r="Z2214">
        <v>2.533040572759599</v>
      </c>
      <c r="AA2214">
        <v>2.6095776259064521E-2</v>
      </c>
      <c r="AB2214">
        <v>646.88404420102825</v>
      </c>
      <c r="AC2214">
        <v>185.6</v>
      </c>
    </row>
    <row r="2215" spans="1:29" x14ac:dyDescent="0.35">
      <c r="A2215" t="s">
        <v>1071</v>
      </c>
      <c r="B2215" t="s">
        <v>1072</v>
      </c>
      <c r="C2215" t="s">
        <v>814</v>
      </c>
      <c r="D2215" t="s">
        <v>31</v>
      </c>
      <c r="E2215" t="s">
        <v>61</v>
      </c>
      <c r="F2215" t="s">
        <v>61</v>
      </c>
      <c r="G2215" t="s">
        <v>62</v>
      </c>
      <c r="H2215">
        <v>2020</v>
      </c>
      <c r="I2215">
        <v>3202.9377700159998</v>
      </c>
      <c r="J2215">
        <v>161.25174455699999</v>
      </c>
      <c r="K2215">
        <v>3395.7229716719999</v>
      </c>
      <c r="L2215">
        <v>1193.5567484410001</v>
      </c>
      <c r="M2215">
        <v>0</v>
      </c>
      <c r="N2215">
        <v>1193.5567484410001</v>
      </c>
      <c r="O2215">
        <v>0</v>
      </c>
      <c r="P2215">
        <v>-53.194398403999998</v>
      </c>
      <c r="Q2215">
        <v>53.194398403999998</v>
      </c>
      <c r="R2215">
        <v>220.60401535400001</v>
      </c>
      <c r="S2215">
        <v>170.549238578</v>
      </c>
      <c r="T2215" s="5">
        <v>2202.166223231</v>
      </c>
      <c r="U2215">
        <v>170.549238578</v>
      </c>
      <c r="V2215" s="2">
        <f>'[1]Sheet1 (1)'!BF2215+'[1]Sheet1 (1)'!BB2215+'[1]Sheet1 (1)'!BN2215</f>
        <v>439.59233206900001</v>
      </c>
      <c r="W2215">
        <v>7.7446124084026486</v>
      </c>
      <c r="X2215">
        <v>5.0224720921219399</v>
      </c>
      <c r="Y2215">
        <v>42.263754693415017</v>
      </c>
      <c r="Z2215">
        <v>0.1188363913371018</v>
      </c>
      <c r="AA2215">
        <v>0</v>
      </c>
      <c r="AB2215">
        <v>54.199212386875303</v>
      </c>
    </row>
    <row r="2216" spans="1:29" x14ac:dyDescent="0.35">
      <c r="A2216" t="s">
        <v>1071</v>
      </c>
      <c r="B2216" t="s">
        <v>1072</v>
      </c>
      <c r="C2216" t="s">
        <v>814</v>
      </c>
      <c r="D2216" t="s">
        <v>31</v>
      </c>
      <c r="E2216" t="s">
        <v>61</v>
      </c>
      <c r="F2216" t="s">
        <v>61</v>
      </c>
      <c r="G2216" t="s">
        <v>62</v>
      </c>
      <c r="H2216">
        <v>2021</v>
      </c>
      <c r="I2216">
        <v>9254.4667607039992</v>
      </c>
      <c r="J2216">
        <v>169.18370588799999</v>
      </c>
      <c r="K2216">
        <v>9455.9594204080004</v>
      </c>
      <c r="L2216">
        <v>6473.3155331469998</v>
      </c>
      <c r="M2216">
        <v>0</v>
      </c>
      <c r="N2216">
        <v>6473.3155331469998</v>
      </c>
      <c r="O2216">
        <v>0</v>
      </c>
      <c r="P2216">
        <v>-60.263821454000002</v>
      </c>
      <c r="Q2216">
        <v>60.263821454000002</v>
      </c>
      <c r="R2216">
        <v>981.38224426900001</v>
      </c>
      <c r="S2216">
        <v>845.97504290200004</v>
      </c>
      <c r="T2216" s="5">
        <v>2982.6438872610001</v>
      </c>
      <c r="U2216">
        <v>845.97504290200004</v>
      </c>
      <c r="V2216" s="2">
        <f>'[1]Sheet1 (1)'!BF2216+'[1]Sheet1 (1)'!BB2216+'[1]Sheet1 (1)'!BN2216</f>
        <v>1960.1943448960001</v>
      </c>
      <c r="W2216">
        <v>28.363260076578221</v>
      </c>
      <c r="X2216">
        <v>8.946474971923033</v>
      </c>
      <c r="Y2216">
        <v>61.148371859283721</v>
      </c>
      <c r="Z2216">
        <v>0.14630765627760131</v>
      </c>
      <c r="AA2216">
        <v>0</v>
      </c>
      <c r="AB2216">
        <v>217.0327996846961</v>
      </c>
    </row>
    <row r="2217" spans="1:29" x14ac:dyDescent="0.35">
      <c r="A2217" t="s">
        <v>1071</v>
      </c>
      <c r="B2217" t="s">
        <v>1072</v>
      </c>
      <c r="C2217" t="s">
        <v>814</v>
      </c>
      <c r="D2217" t="s">
        <v>31</v>
      </c>
      <c r="E2217" t="s">
        <v>61</v>
      </c>
      <c r="F2217" t="s">
        <v>61</v>
      </c>
      <c r="G2217" t="s">
        <v>62</v>
      </c>
      <c r="H2217">
        <v>2022</v>
      </c>
      <c r="I2217">
        <v>5087.8060075849999</v>
      </c>
      <c r="J2217">
        <v>166.69898554599999</v>
      </c>
      <c r="K2217">
        <v>5287.9964091069996</v>
      </c>
      <c r="L2217">
        <v>1939.9666658839999</v>
      </c>
      <c r="M2217">
        <v>0</v>
      </c>
      <c r="N2217">
        <v>1939.9666658839999</v>
      </c>
      <c r="O2217">
        <v>0</v>
      </c>
      <c r="P2217">
        <v>-76.663865677000004</v>
      </c>
      <c r="Q2217">
        <v>76.663865677000004</v>
      </c>
      <c r="R2217">
        <v>441.530368732</v>
      </c>
      <c r="S2217">
        <v>318.22540074099999</v>
      </c>
      <c r="T2217" s="5">
        <v>3348.029743223</v>
      </c>
      <c r="U2217">
        <v>318.22540074099999</v>
      </c>
      <c r="V2217" s="2">
        <f>'[1]Sheet1 (1)'!BF2217+'[1]Sheet1 (1)'!BB2217+'[1]Sheet1 (1)'!BN2217</f>
        <v>881.17106092099993</v>
      </c>
      <c r="W2217">
        <v>9.5048558449979144</v>
      </c>
      <c r="X2217">
        <v>6.0178823153690404</v>
      </c>
      <c r="Y2217">
        <v>37.42765659345104</v>
      </c>
      <c r="Z2217">
        <v>0.16078704527875859</v>
      </c>
      <c r="AA2217">
        <v>0</v>
      </c>
      <c r="AB2217">
        <v>57.9435314101027</v>
      </c>
    </row>
    <row r="2218" spans="1:29" x14ac:dyDescent="0.35">
      <c r="A2218" t="s">
        <v>1071</v>
      </c>
      <c r="B2218" t="s">
        <v>1072</v>
      </c>
      <c r="C2218" t="s">
        <v>814</v>
      </c>
      <c r="D2218" t="s">
        <v>31</v>
      </c>
      <c r="E2218" t="s">
        <v>61</v>
      </c>
      <c r="F2218" t="s">
        <v>61</v>
      </c>
      <c r="G2218" t="s">
        <v>62</v>
      </c>
      <c r="H2218">
        <v>2023</v>
      </c>
      <c r="I2218">
        <v>8045.9150327120014</v>
      </c>
      <c r="J2218">
        <v>155.492017006</v>
      </c>
      <c r="K2218">
        <v>8234.6831188409997</v>
      </c>
      <c r="L2218">
        <v>4590.7473599860004</v>
      </c>
      <c r="M2218">
        <v>0</v>
      </c>
      <c r="N2218">
        <v>4590.7473599860004</v>
      </c>
      <c r="O2218">
        <v>0</v>
      </c>
      <c r="P2218">
        <v>-83.577142127000002</v>
      </c>
      <c r="Q2218">
        <v>83.577142127000002</v>
      </c>
      <c r="R2218">
        <v>541.94464075300004</v>
      </c>
      <c r="S2218">
        <v>444.91759094899999</v>
      </c>
      <c r="T2218" s="5">
        <v>3643.9357588550001</v>
      </c>
      <c r="U2218">
        <v>444.91759094899999</v>
      </c>
      <c r="V2218" s="2">
        <f>'[1]Sheet1 (1)'!BF2218+'[1]Sheet1 (1)'!BB2218+'[1]Sheet1 (1)'!BN2218</f>
        <v>1082.677616857</v>
      </c>
      <c r="W2218">
        <v>12.20980885483015</v>
      </c>
      <c r="X2218">
        <v>5.4029716083552266</v>
      </c>
      <c r="Y2218">
        <v>47.122778841498928</v>
      </c>
      <c r="Z2218">
        <v>0.1146573216008448</v>
      </c>
      <c r="AA2218">
        <v>0</v>
      </c>
      <c r="AB2218">
        <v>125.9832133107777</v>
      </c>
    </row>
    <row r="2219" spans="1:29" x14ac:dyDescent="0.35">
      <c r="A2219" t="s">
        <v>1071</v>
      </c>
      <c r="B2219" t="s">
        <v>1072</v>
      </c>
      <c r="C2219" t="s">
        <v>814</v>
      </c>
      <c r="D2219" t="s">
        <v>31</v>
      </c>
      <c r="E2219" t="s">
        <v>61</v>
      </c>
      <c r="F2219" t="s">
        <v>61</v>
      </c>
      <c r="G2219" t="s">
        <v>62</v>
      </c>
      <c r="H2219">
        <v>2024</v>
      </c>
      <c r="I2219">
        <v>9580.1617916150008</v>
      </c>
      <c r="J2219">
        <v>142.59671973499999</v>
      </c>
      <c r="K2219">
        <v>9759.5611004330003</v>
      </c>
      <c r="L2219">
        <v>5641.5920005420003</v>
      </c>
      <c r="M2219">
        <v>0</v>
      </c>
      <c r="N2219">
        <v>5641.5920005420003</v>
      </c>
      <c r="O2219">
        <v>0</v>
      </c>
      <c r="P2219">
        <v>-89.837818690000006</v>
      </c>
      <c r="Q2219">
        <v>89.837818690000006</v>
      </c>
      <c r="R2219">
        <v>663.17326714500007</v>
      </c>
      <c r="S2219">
        <v>567.31749433700008</v>
      </c>
      <c r="T2219" s="5">
        <v>4117.969099891</v>
      </c>
      <c r="U2219">
        <v>567.31749433700008</v>
      </c>
      <c r="V2219" s="2">
        <f>'[1]Sheet1 (1)'!BF2219+'[1]Sheet1 (1)'!BB2219+'[1]Sheet1 (1)'!BN2219</f>
        <v>1324.34693298</v>
      </c>
      <c r="W2219">
        <v>13.77663310664513</v>
      </c>
      <c r="X2219">
        <v>5.8129406486509936</v>
      </c>
      <c r="Y2219">
        <v>49.428727546534567</v>
      </c>
      <c r="Z2219">
        <v>0.117602474050711</v>
      </c>
      <c r="AA2219">
        <v>0</v>
      </c>
      <c r="AB2219">
        <v>136.99937672410729</v>
      </c>
      <c r="AC2219">
        <v>42.2</v>
      </c>
    </row>
    <row r="2220" spans="1:29" x14ac:dyDescent="0.35">
      <c r="A2220" t="s">
        <v>1073</v>
      </c>
      <c r="B2220" t="s">
        <v>1074</v>
      </c>
      <c r="C2220" t="s">
        <v>814</v>
      </c>
      <c r="D2220" t="s">
        <v>120</v>
      </c>
      <c r="E2220" t="s">
        <v>121</v>
      </c>
      <c r="F2220" t="s">
        <v>122</v>
      </c>
      <c r="G2220" t="s">
        <v>212</v>
      </c>
      <c r="H2220">
        <v>2020</v>
      </c>
      <c r="I2220">
        <v>39472.227294732002</v>
      </c>
      <c r="J2220">
        <v>19773.601197997999</v>
      </c>
      <c r="K2220">
        <v>63208.401030102999</v>
      </c>
      <c r="L2220">
        <v>9748.7814220710006</v>
      </c>
      <c r="M2220">
        <v>3959.9386225779999</v>
      </c>
      <c r="N2220">
        <v>13708.720044649001</v>
      </c>
      <c r="O2220">
        <v>64134.965486838002</v>
      </c>
      <c r="P2220">
        <v>-2881.344751739</v>
      </c>
      <c r="Q2220">
        <v>67016.310238577003</v>
      </c>
      <c r="R2220">
        <v>9978.0642286969996</v>
      </c>
      <c r="S2220">
        <v>7971.7912199519997</v>
      </c>
      <c r="T2220" s="5">
        <v>49499.680985453997</v>
      </c>
      <c r="U2220">
        <v>7971.7912199519997</v>
      </c>
      <c r="V2220" s="2">
        <f>'[1]Sheet1 (1)'!BF2220+'[1]Sheet1 (1)'!BB2220+'[1]Sheet1 (1)'!BN2220</f>
        <v>19841.283870712003</v>
      </c>
      <c r="W2220">
        <v>16.10473251796228</v>
      </c>
      <c r="X2220">
        <v>12.61191722941296</v>
      </c>
      <c r="Y2220">
        <v>12.429711561298021</v>
      </c>
      <c r="Z2220">
        <v>1.0146588814403601</v>
      </c>
      <c r="AA2220">
        <v>7.9999275626476658</v>
      </c>
      <c r="AB2220">
        <v>27.694562412791011</v>
      </c>
    </row>
    <row r="2221" spans="1:29" x14ac:dyDescent="0.35">
      <c r="A2221" t="s">
        <v>1073</v>
      </c>
      <c r="B2221" t="s">
        <v>1074</v>
      </c>
      <c r="C2221" t="s">
        <v>814</v>
      </c>
      <c r="D2221" t="s">
        <v>120</v>
      </c>
      <c r="E2221" t="s">
        <v>121</v>
      </c>
      <c r="F2221" t="s">
        <v>122</v>
      </c>
      <c r="G2221" t="s">
        <v>212</v>
      </c>
      <c r="H2221">
        <v>2021</v>
      </c>
      <c r="I2221">
        <v>51394.724017298002</v>
      </c>
      <c r="J2221">
        <v>18098.268868760999</v>
      </c>
      <c r="K2221">
        <v>78768.074688563996</v>
      </c>
      <c r="L2221">
        <v>16561.261573886</v>
      </c>
      <c r="M2221">
        <v>10014.082439547999</v>
      </c>
      <c r="N2221">
        <v>26575.344013434002</v>
      </c>
      <c r="O2221">
        <v>78992.156122272005</v>
      </c>
      <c r="P2221">
        <v>-4014.4044889040001</v>
      </c>
      <c r="Q2221">
        <v>83006.560611175999</v>
      </c>
      <c r="R2221">
        <v>11204.998243771</v>
      </c>
      <c r="S2221">
        <v>8851.8121297100006</v>
      </c>
      <c r="T2221" s="5">
        <v>52192.730675129998</v>
      </c>
      <c r="U2221">
        <v>8851.8121297100006</v>
      </c>
      <c r="V2221" s="2">
        <f>'[1]Sheet1 (1)'!BF2221+'[1]Sheet1 (1)'!BB2221+'[1]Sheet1 (1)'!BN2221</f>
        <v>22073.970311878002</v>
      </c>
      <c r="W2221">
        <v>16.95985631563806</v>
      </c>
      <c r="X2221">
        <v>11.237817053049231</v>
      </c>
      <c r="Y2221">
        <v>11.20593811366318</v>
      </c>
      <c r="Z2221">
        <v>1.002844825579323</v>
      </c>
      <c r="AA2221">
        <v>19.186737903942898</v>
      </c>
      <c r="AB2221">
        <v>50.917711469917847</v>
      </c>
    </row>
    <row r="2222" spans="1:29" x14ac:dyDescent="0.35">
      <c r="A2222" t="s">
        <v>1073</v>
      </c>
      <c r="B2222" t="s">
        <v>1074</v>
      </c>
      <c r="C2222" t="s">
        <v>814</v>
      </c>
      <c r="D2222" t="s">
        <v>120</v>
      </c>
      <c r="E2222" t="s">
        <v>121</v>
      </c>
      <c r="F2222" t="s">
        <v>122</v>
      </c>
      <c r="G2222" t="s">
        <v>212</v>
      </c>
      <c r="H2222">
        <v>2022</v>
      </c>
      <c r="I2222">
        <v>55651.707958020001</v>
      </c>
      <c r="J2222">
        <v>16369.664841026</v>
      </c>
      <c r="K2222">
        <v>82662.652366363007</v>
      </c>
      <c r="L2222">
        <v>12487.956920688999</v>
      </c>
      <c r="M2222">
        <v>9001.1318905330008</v>
      </c>
      <c r="N2222">
        <v>21489.088811221998</v>
      </c>
      <c r="O2222">
        <v>100723.549227433</v>
      </c>
      <c r="P2222">
        <v>-4186.5386043010003</v>
      </c>
      <c r="Q2222">
        <v>104910.087831734</v>
      </c>
      <c r="R2222">
        <v>18806.274860387999</v>
      </c>
      <c r="S2222">
        <v>15066.392289428</v>
      </c>
      <c r="T2222" s="5">
        <v>61173.563555141001</v>
      </c>
      <c r="U2222">
        <v>15066.392289428</v>
      </c>
      <c r="V2222" s="2">
        <f>'[1]Sheet1 (1)'!BF2222+'[1]Sheet1 (1)'!BB2222+'[1]Sheet1 (1)'!BN2222</f>
        <v>37197.303854768994</v>
      </c>
      <c r="W2222">
        <v>24.628926964255339</v>
      </c>
      <c r="X2222">
        <v>18.22635961722273</v>
      </c>
      <c r="Y2222">
        <v>14.95816261935747</v>
      </c>
      <c r="Z2222">
        <v>1.2184892009153501</v>
      </c>
      <c r="AA2222">
        <v>14.714087863165769</v>
      </c>
      <c r="AB2222">
        <v>35.128064416015313</v>
      </c>
    </row>
    <row r="2223" spans="1:29" x14ac:dyDescent="0.35">
      <c r="A2223" t="s">
        <v>1073</v>
      </c>
      <c r="B2223" t="s">
        <v>1074</v>
      </c>
      <c r="C2223" t="s">
        <v>814</v>
      </c>
      <c r="D2223" t="s">
        <v>120</v>
      </c>
      <c r="E2223" t="s">
        <v>121</v>
      </c>
      <c r="F2223" t="s">
        <v>122</v>
      </c>
      <c r="G2223" t="s">
        <v>212</v>
      </c>
      <c r="H2223">
        <v>2023</v>
      </c>
      <c r="I2223">
        <v>62217.752152939007</v>
      </c>
      <c r="J2223">
        <v>19532.137951089</v>
      </c>
      <c r="K2223">
        <v>87754.455330448007</v>
      </c>
      <c r="L2223">
        <v>14971.948871764</v>
      </c>
      <c r="M2223">
        <v>7483.8861842910001</v>
      </c>
      <c r="N2223">
        <v>22455.835056054999</v>
      </c>
      <c r="O2223">
        <v>90014.136902541999</v>
      </c>
      <c r="P2223">
        <v>-4605.4418245750003</v>
      </c>
      <c r="Q2223">
        <v>94619.578727116997</v>
      </c>
      <c r="R2223">
        <v>14639.54220921</v>
      </c>
      <c r="S2223">
        <v>11793.095479543001</v>
      </c>
      <c r="T2223" s="5">
        <v>65298.620274392997</v>
      </c>
      <c r="U2223">
        <v>11793.095479543001</v>
      </c>
      <c r="V2223" s="2">
        <f>'[1]Sheet1 (1)'!BF2223+'[1]Sheet1 (1)'!BB2223+'[1]Sheet1 (1)'!BN2223</f>
        <v>28918.689132886</v>
      </c>
      <c r="W2223">
        <v>18.060252161511119</v>
      </c>
      <c r="X2223">
        <v>13.43874272267424</v>
      </c>
      <c r="Y2223">
        <v>13.11015378503442</v>
      </c>
      <c r="Z2223">
        <v>1.0250636981859751</v>
      </c>
      <c r="AA2223">
        <v>11.46101732753735</v>
      </c>
      <c r="AB2223">
        <v>34.389447987863697</v>
      </c>
    </row>
    <row r="2224" spans="1:29" x14ac:dyDescent="0.35">
      <c r="A2224" t="s">
        <v>1073</v>
      </c>
      <c r="B2224" t="s">
        <v>1074</v>
      </c>
      <c r="C2224" t="s">
        <v>814</v>
      </c>
      <c r="D2224" t="s">
        <v>120</v>
      </c>
      <c r="E2224" t="s">
        <v>121</v>
      </c>
      <c r="F2224" t="s">
        <v>122</v>
      </c>
      <c r="G2224" t="s">
        <v>212</v>
      </c>
      <c r="H2224">
        <v>2024</v>
      </c>
      <c r="I2224">
        <v>57295.844201419997</v>
      </c>
      <c r="J2224">
        <v>18221.636601588001</v>
      </c>
      <c r="K2224">
        <v>81893.564503501009</v>
      </c>
      <c r="L2224">
        <v>14581.511125671001</v>
      </c>
      <c r="M2224">
        <v>5741.0581122000003</v>
      </c>
      <c r="N2224">
        <v>20322.569237871001</v>
      </c>
      <c r="O2224">
        <v>103603.61492724701</v>
      </c>
      <c r="P2224">
        <v>-6272.3711224720009</v>
      </c>
      <c r="Q2224">
        <v>109875.98604971899</v>
      </c>
      <c r="R2224">
        <v>13172.107496375</v>
      </c>
      <c r="S2224">
        <v>10590.12058551</v>
      </c>
      <c r="T2224" s="5">
        <v>61570.995265630001</v>
      </c>
      <c r="U2224">
        <v>10590.12058551</v>
      </c>
      <c r="V2224" s="2">
        <f>'[1]Sheet1 (1)'!BF2224+'[1]Sheet1 (1)'!BB2224+'[1]Sheet1 (1)'!BN2224</f>
        <v>26009.915868868</v>
      </c>
      <c r="W2224">
        <v>17.199852852503081</v>
      </c>
      <c r="X2224">
        <v>12.93156629548988</v>
      </c>
      <c r="Y2224">
        <v>10.22566494497425</v>
      </c>
      <c r="Z2224">
        <v>1.264618620410161</v>
      </c>
      <c r="AA2224">
        <v>9.3242899313741621</v>
      </c>
      <c r="AB2224">
        <v>33.006725244890447</v>
      </c>
      <c r="AC2224">
        <v>68.099999999999994</v>
      </c>
    </row>
    <row r="2225" spans="1:29" x14ac:dyDescent="0.35">
      <c r="A2225" t="s">
        <v>1075</v>
      </c>
      <c r="B2225" t="s">
        <v>1076</v>
      </c>
      <c r="C2225" t="s">
        <v>814</v>
      </c>
      <c r="D2225" t="s">
        <v>89</v>
      </c>
      <c r="E2225" t="s">
        <v>152</v>
      </c>
      <c r="F2225" t="s">
        <v>356</v>
      </c>
      <c r="G2225" t="s">
        <v>883</v>
      </c>
      <c r="H2225">
        <v>2020</v>
      </c>
      <c r="I2225">
        <v>296.18091532599999</v>
      </c>
      <c r="J2225">
        <v>98.166620671000004</v>
      </c>
      <c r="K2225">
        <v>398.861534893</v>
      </c>
      <c r="L2225">
        <v>123.931664908</v>
      </c>
      <c r="M2225">
        <v>4.3955011180000003</v>
      </c>
      <c r="N2225">
        <v>128.32716602599999</v>
      </c>
      <c r="O2225">
        <v>402.97512134099998</v>
      </c>
      <c r="P2225">
        <v>-42.396535708000002</v>
      </c>
      <c r="Q2225">
        <v>445.37165704900002</v>
      </c>
      <c r="R2225">
        <v>100.08522704000001</v>
      </c>
      <c r="S2225">
        <v>79.976973106000003</v>
      </c>
      <c r="T2225" s="5">
        <v>270.53436886700001</v>
      </c>
      <c r="U2225">
        <v>79.976973106000003</v>
      </c>
      <c r="V2225" s="2">
        <f>'[1]Sheet1 (1)'!BF2225+'[1]Sheet1 (1)'!BB2225+'[1]Sheet1 (1)'!BN2225</f>
        <v>198.89837273300003</v>
      </c>
      <c r="W2225">
        <v>29.562592524175091</v>
      </c>
      <c r="X2225">
        <v>20.051312575792721</v>
      </c>
      <c r="Y2225">
        <v>19.974028304288641</v>
      </c>
      <c r="Z2225">
        <v>1.003869238108944</v>
      </c>
      <c r="AA2225">
        <v>1.624747767320061</v>
      </c>
      <c r="AB2225">
        <v>47.434699910194468</v>
      </c>
    </row>
    <row r="2226" spans="1:29" x14ac:dyDescent="0.35">
      <c r="A2226" t="s">
        <v>1075</v>
      </c>
      <c r="B2226" t="s">
        <v>1076</v>
      </c>
      <c r="C2226" t="s">
        <v>814</v>
      </c>
      <c r="D2226" t="s">
        <v>89</v>
      </c>
      <c r="E2226" t="s">
        <v>152</v>
      </c>
      <c r="F2226" t="s">
        <v>356</v>
      </c>
      <c r="G2226" t="s">
        <v>883</v>
      </c>
      <c r="H2226">
        <v>2021</v>
      </c>
      <c r="I2226">
        <v>228.51069955700001</v>
      </c>
      <c r="J2226">
        <v>96.812379067999998</v>
      </c>
      <c r="K2226">
        <v>380.965039531</v>
      </c>
      <c r="L2226">
        <v>111.27022141</v>
      </c>
      <c r="M2226">
        <v>4.3019277699999998</v>
      </c>
      <c r="N2226">
        <v>115.57214918</v>
      </c>
      <c r="O2226">
        <v>340.14562677599997</v>
      </c>
      <c r="P2226">
        <v>-41.274211149999999</v>
      </c>
      <c r="Q2226">
        <v>381.41983792600001</v>
      </c>
      <c r="R2226">
        <v>76.340558221999999</v>
      </c>
      <c r="S2226">
        <v>60.786014194000003</v>
      </c>
      <c r="T2226" s="5">
        <v>265.39289035100001</v>
      </c>
      <c r="U2226">
        <v>60.786014194000003</v>
      </c>
      <c r="V2226" s="2">
        <f>'[1]Sheet1 (1)'!BF2226+'[1]Sheet1 (1)'!BB2226+'[1]Sheet1 (1)'!BN2226</f>
        <v>151.91990825100001</v>
      </c>
      <c r="W2226">
        <v>22.90416073829498</v>
      </c>
      <c r="X2226">
        <v>15.955798534383289</v>
      </c>
      <c r="Y2226">
        <v>17.950602428440419</v>
      </c>
      <c r="Z2226">
        <v>0.88887259344028313</v>
      </c>
      <c r="AA2226">
        <v>1.620965717774282</v>
      </c>
      <c r="AB2226">
        <v>43.547567919829369</v>
      </c>
    </row>
    <row r="2227" spans="1:29" x14ac:dyDescent="0.35">
      <c r="A2227" t="s">
        <v>1075</v>
      </c>
      <c r="B2227" t="s">
        <v>1076</v>
      </c>
      <c r="C2227" t="s">
        <v>814</v>
      </c>
      <c r="D2227" t="s">
        <v>89</v>
      </c>
      <c r="E2227" t="s">
        <v>152</v>
      </c>
      <c r="F2227" t="s">
        <v>356</v>
      </c>
      <c r="G2227" t="s">
        <v>883</v>
      </c>
      <c r="H2227">
        <v>2022</v>
      </c>
      <c r="I2227">
        <v>295.07535315400003</v>
      </c>
      <c r="J2227">
        <v>96.877072161000001</v>
      </c>
      <c r="K2227">
        <v>406.00599114900001</v>
      </c>
      <c r="L2227">
        <v>107.684606354</v>
      </c>
      <c r="M2227">
        <v>3.9707269369999998</v>
      </c>
      <c r="N2227">
        <v>111.65533329100001</v>
      </c>
      <c r="O2227">
        <v>401.58250081699998</v>
      </c>
      <c r="P2227">
        <v>-60.468302966000003</v>
      </c>
      <c r="Q2227">
        <v>462.05080378299999</v>
      </c>
      <c r="R2227">
        <v>86.956913127999997</v>
      </c>
      <c r="S2227">
        <v>69.270226003000005</v>
      </c>
      <c r="T2227" s="5">
        <v>294.35065785799998</v>
      </c>
      <c r="U2227">
        <v>69.270226003000005</v>
      </c>
      <c r="V2227" s="2">
        <f>'[1]Sheet1 (1)'!BF2227+'[1]Sheet1 (1)'!BB2227+'[1]Sheet1 (1)'!BN2227</f>
        <v>173.33286431099998</v>
      </c>
      <c r="W2227">
        <v>23.533232949802748</v>
      </c>
      <c r="X2227">
        <v>17.0613802537654</v>
      </c>
      <c r="Y2227">
        <v>17.32783731235217</v>
      </c>
      <c r="Z2227">
        <v>0.98462260155242698</v>
      </c>
      <c r="AA2227">
        <v>1.348978448322528</v>
      </c>
      <c r="AB2227">
        <v>37.932761592421677</v>
      </c>
    </row>
    <row r="2228" spans="1:29" x14ac:dyDescent="0.35">
      <c r="A2228" t="s">
        <v>1075</v>
      </c>
      <c r="B2228" t="s">
        <v>1076</v>
      </c>
      <c r="C2228" t="s">
        <v>814</v>
      </c>
      <c r="D2228" t="s">
        <v>89</v>
      </c>
      <c r="E2228" t="s">
        <v>152</v>
      </c>
      <c r="F2228" t="s">
        <v>356</v>
      </c>
      <c r="G2228" t="s">
        <v>883</v>
      </c>
      <c r="H2228">
        <v>2023</v>
      </c>
      <c r="I2228">
        <v>271.94380300699999</v>
      </c>
      <c r="J2228">
        <v>128.70612101200001</v>
      </c>
      <c r="K2228">
        <v>408.90747308599998</v>
      </c>
      <c r="L2228">
        <v>114.605291876</v>
      </c>
      <c r="M2228">
        <v>2.6461070489999998</v>
      </c>
      <c r="N2228">
        <v>117.251398925</v>
      </c>
      <c r="O2228">
        <v>313.86766622499999</v>
      </c>
      <c r="P2228">
        <v>-55.196418109000007</v>
      </c>
      <c r="Q2228">
        <v>369.06408433399997</v>
      </c>
      <c r="R2228">
        <v>46.036532974000004</v>
      </c>
      <c r="S2228">
        <v>36.692331691</v>
      </c>
      <c r="T2228" s="5">
        <v>291.65607416099999</v>
      </c>
      <c r="U2228">
        <v>36.692331691</v>
      </c>
      <c r="V2228" s="2">
        <f>'[1]Sheet1 (1)'!BF2228+'[1]Sheet1 (1)'!BB2228+'[1]Sheet1 (1)'!BN2228</f>
        <v>88.289696778000007</v>
      </c>
      <c r="W2228">
        <v>12.580684903118151</v>
      </c>
      <c r="X2228">
        <v>8.9732602375997654</v>
      </c>
      <c r="Y2228">
        <v>11.7983193530179</v>
      </c>
      <c r="Z2228">
        <v>0.76055410682746893</v>
      </c>
      <c r="AA2228">
        <v>0.90726965197347331</v>
      </c>
      <c r="AB2228">
        <v>40.201939651795101</v>
      </c>
    </row>
    <row r="2229" spans="1:29" x14ac:dyDescent="0.35">
      <c r="A2229" t="s">
        <v>1075</v>
      </c>
      <c r="B2229" t="s">
        <v>1076</v>
      </c>
      <c r="C2229" t="s">
        <v>814</v>
      </c>
      <c r="D2229" t="s">
        <v>89</v>
      </c>
      <c r="E2229" t="s">
        <v>152</v>
      </c>
      <c r="F2229" t="s">
        <v>356</v>
      </c>
      <c r="G2229" t="s">
        <v>883</v>
      </c>
      <c r="H2229">
        <v>2024</v>
      </c>
      <c r="I2229">
        <v>233.95777100800001</v>
      </c>
      <c r="J2229">
        <v>71.100485064000011</v>
      </c>
      <c r="K2229">
        <v>519.50853339700006</v>
      </c>
      <c r="L2229">
        <v>136.46820738599999</v>
      </c>
      <c r="M2229">
        <v>92.207314537000002</v>
      </c>
      <c r="N2229">
        <v>228.67552192299999</v>
      </c>
      <c r="O2229">
        <v>336.84332026599998</v>
      </c>
      <c r="P2229">
        <v>-72.77916963200002</v>
      </c>
      <c r="Q2229">
        <v>409.62248989800003</v>
      </c>
      <c r="R2229">
        <v>71.110097909000004</v>
      </c>
      <c r="S2229">
        <v>55.415941747000012</v>
      </c>
      <c r="T2229" s="5">
        <v>298.83301147399999</v>
      </c>
      <c r="U2229">
        <v>55.415941747000012</v>
      </c>
      <c r="V2229" s="2">
        <f>'[1]Sheet1 (1)'!BF2229+'[1]Sheet1 (1)'!BB2229+'[1]Sheet1 (1)'!BN2229</f>
        <v>135.72674494900002</v>
      </c>
      <c r="W2229">
        <v>18.544116486214069</v>
      </c>
      <c r="X2229">
        <v>10.66699354958469</v>
      </c>
      <c r="Y2229">
        <v>16.508053566309322</v>
      </c>
      <c r="Z2229">
        <v>0.64616906570708987</v>
      </c>
      <c r="AA2229">
        <v>30.855799391836101</v>
      </c>
      <c r="AB2229">
        <v>76.522844914306248</v>
      </c>
      <c r="AC2229">
        <v>27.1</v>
      </c>
    </row>
    <row r="2230" spans="1:29" x14ac:dyDescent="0.35">
      <c r="A2230" t="s">
        <v>1077</v>
      </c>
      <c r="B2230" t="s">
        <v>1078</v>
      </c>
      <c r="C2230" t="s">
        <v>814</v>
      </c>
      <c r="D2230" t="s">
        <v>47</v>
      </c>
      <c r="E2230" t="s">
        <v>48</v>
      </c>
      <c r="F2230" t="s">
        <v>49</v>
      </c>
      <c r="G2230" t="s">
        <v>50</v>
      </c>
      <c r="H2230">
        <v>2023</v>
      </c>
      <c r="I2230">
        <v>6563.1919962110014</v>
      </c>
      <c r="J2230">
        <v>3460.495583375</v>
      </c>
      <c r="K2230">
        <v>13722.932430964</v>
      </c>
      <c r="L2230">
        <v>6458.6808840420008</v>
      </c>
      <c r="M2230">
        <v>1312.371712007</v>
      </c>
      <c r="N2230">
        <v>7771.0525960490004</v>
      </c>
      <c r="O2230">
        <v>16757.537132187001</v>
      </c>
      <c r="P2230">
        <v>-1649.0027798690001</v>
      </c>
      <c r="Q2230">
        <v>18406.539912056</v>
      </c>
      <c r="R2230">
        <v>967.09019394600011</v>
      </c>
      <c r="S2230">
        <v>792.66986709100001</v>
      </c>
      <c r="T2230" s="5">
        <v>5951.8798349150002</v>
      </c>
      <c r="U2230">
        <v>792.66986709100001</v>
      </c>
      <c r="V2230" s="2">
        <f>'[1]Sheet1 (1)'!BF2230+'[1]Sheet1 (1)'!BB2230+'[1]Sheet1 (1)'!BN2230</f>
        <v>1340.8611563110003</v>
      </c>
      <c r="W2230">
        <v>13.31797497726733</v>
      </c>
      <c r="X2230">
        <v>5.7762425857497064</v>
      </c>
      <c r="Y2230">
        <v>4.7730297479415524</v>
      </c>
      <c r="Z2230">
        <v>1.210183654992053</v>
      </c>
      <c r="AA2230">
        <v>22.049701076092749</v>
      </c>
      <c r="AB2230">
        <v>130.56467555783539</v>
      </c>
    </row>
    <row r="2231" spans="1:29" x14ac:dyDescent="0.35">
      <c r="A2231" t="s">
        <v>1077</v>
      </c>
      <c r="B2231" t="s">
        <v>1078</v>
      </c>
      <c r="C2231" t="s">
        <v>814</v>
      </c>
      <c r="D2231" t="s">
        <v>47</v>
      </c>
      <c r="E2231" t="s">
        <v>48</v>
      </c>
      <c r="F2231" t="s">
        <v>49</v>
      </c>
      <c r="G2231" t="s">
        <v>50</v>
      </c>
      <c r="H2231">
        <v>2024</v>
      </c>
      <c r="I2231">
        <v>6753.8732305250014</v>
      </c>
      <c r="J2231">
        <v>2452.872283273</v>
      </c>
      <c r="K2231">
        <v>12731.972763972</v>
      </c>
      <c r="L2231">
        <v>5209.1136726690002</v>
      </c>
      <c r="M2231">
        <v>569.22087081699999</v>
      </c>
      <c r="N2231">
        <v>5778.3345434860003</v>
      </c>
      <c r="O2231">
        <v>21351.265987359999</v>
      </c>
      <c r="P2231">
        <v>-1476.267647057</v>
      </c>
      <c r="Q2231">
        <v>22827.533634416999</v>
      </c>
      <c r="R2231">
        <v>2152.9339717789999</v>
      </c>
      <c r="S2231">
        <v>1714.7767809479999</v>
      </c>
      <c r="T2231" s="5">
        <v>6953.6382204860001</v>
      </c>
      <c r="U2231">
        <v>1714.7767809479999</v>
      </c>
      <c r="V2231" s="2">
        <f>'[1]Sheet1 (1)'!BF2231+'[1]Sheet1 (1)'!BB2231+'[1]Sheet1 (1)'!BN2231</f>
        <v>4040.2270457770001</v>
      </c>
      <c r="W2231">
        <v>24.660137996482529</v>
      </c>
      <c r="X2231">
        <v>13.46827245656972</v>
      </c>
      <c r="Y2231">
        <v>8.1155109902606721</v>
      </c>
      <c r="Z2231">
        <v>1.659571710608591</v>
      </c>
      <c r="AA2231">
        <v>8.1859431389459925</v>
      </c>
      <c r="AB2231">
        <v>83.098003667526783</v>
      </c>
      <c r="AC2231">
        <v>34.299999999999997</v>
      </c>
    </row>
    <row r="2232" spans="1:29" x14ac:dyDescent="0.35">
      <c r="A2232" t="s">
        <v>1079</v>
      </c>
      <c r="B2232" t="s">
        <v>1080</v>
      </c>
      <c r="C2232" t="s">
        <v>814</v>
      </c>
      <c r="D2232" t="s">
        <v>120</v>
      </c>
      <c r="E2232" t="s">
        <v>121</v>
      </c>
      <c r="F2232" t="s">
        <v>225</v>
      </c>
      <c r="G2232" t="s">
        <v>225</v>
      </c>
      <c r="H2232">
        <v>2020</v>
      </c>
      <c r="I2232">
        <v>1779.2761109109999</v>
      </c>
      <c r="J2232">
        <v>5374.7933611580002</v>
      </c>
      <c r="K2232">
        <v>7773.1081343019996</v>
      </c>
      <c r="L2232">
        <v>1101.0606222050001</v>
      </c>
      <c r="M2232">
        <v>3204.1317338220001</v>
      </c>
      <c r="N2232">
        <v>4305.1923560269997</v>
      </c>
      <c r="O2232">
        <v>1494.522681791</v>
      </c>
      <c r="P2232">
        <v>-487.26318173099997</v>
      </c>
      <c r="Q2232">
        <v>1981.785863522</v>
      </c>
      <c r="R2232">
        <v>308.58624447099999</v>
      </c>
      <c r="S2232">
        <v>294.96285525100001</v>
      </c>
      <c r="T2232" s="5">
        <v>3467.9157782749999</v>
      </c>
      <c r="U2232">
        <v>294.96285525100001</v>
      </c>
      <c r="V2232" s="2">
        <f>'[1]Sheet1 (1)'!BF2232+'[1]Sheet1 (1)'!BB2232+'[1]Sheet1 (1)'!BN2232</f>
        <v>258.10269795199997</v>
      </c>
      <c r="W2232">
        <v>8.5054792016235048</v>
      </c>
      <c r="X2232">
        <v>3.794657814540833</v>
      </c>
      <c r="Y2232">
        <v>19.752108912125259</v>
      </c>
      <c r="Z2232">
        <v>0.19211405887962679</v>
      </c>
      <c r="AA2232">
        <v>92.393585619769283</v>
      </c>
      <c r="AB2232">
        <v>124.1435095684035</v>
      </c>
    </row>
    <row r="2233" spans="1:29" x14ac:dyDescent="0.35">
      <c r="A2233" t="s">
        <v>1079</v>
      </c>
      <c r="B2233" t="s">
        <v>1080</v>
      </c>
      <c r="C2233" t="s">
        <v>814</v>
      </c>
      <c r="D2233" t="s">
        <v>120</v>
      </c>
      <c r="E2233" t="s">
        <v>121</v>
      </c>
      <c r="F2233" t="s">
        <v>225</v>
      </c>
      <c r="G2233" t="s">
        <v>225</v>
      </c>
      <c r="H2233">
        <v>2021</v>
      </c>
      <c r="I2233">
        <v>1316.250208851</v>
      </c>
      <c r="J2233">
        <v>10494.50980634</v>
      </c>
      <c r="K2233">
        <v>12472.678495218999</v>
      </c>
      <c r="L2233">
        <v>877.77631405800003</v>
      </c>
      <c r="M2233">
        <v>7857.2087169830002</v>
      </c>
      <c r="N2233">
        <v>8734.9850310410002</v>
      </c>
      <c r="O2233">
        <v>1381.1187700109999</v>
      </c>
      <c r="P2233">
        <v>-522.96486348500002</v>
      </c>
      <c r="Q2233">
        <v>1904.0836334959999</v>
      </c>
      <c r="R2233">
        <v>368.71566709000001</v>
      </c>
      <c r="S2233">
        <v>325.433794702</v>
      </c>
      <c r="T2233" s="5">
        <v>3737.6934641779999</v>
      </c>
      <c r="U2233">
        <v>325.433794702</v>
      </c>
      <c r="V2233" s="2">
        <f>'[1]Sheet1 (1)'!BF2233+'[1]Sheet1 (1)'!BB2233+'[1]Sheet1 (1)'!BN2233</f>
        <v>272.932770011</v>
      </c>
      <c r="W2233">
        <v>8.7068080307000244</v>
      </c>
      <c r="X2233">
        <v>2.6091732808373491</v>
      </c>
      <c r="Y2233">
        <v>23.563056398068358</v>
      </c>
      <c r="Z2233">
        <v>0.110731529762465</v>
      </c>
      <c r="AA2233">
        <v>210.21543880701759</v>
      </c>
      <c r="AB2233">
        <v>233.69987707009599</v>
      </c>
    </row>
    <row r="2234" spans="1:29" x14ac:dyDescent="0.35">
      <c r="A2234" t="s">
        <v>1079</v>
      </c>
      <c r="B2234" t="s">
        <v>1080</v>
      </c>
      <c r="C2234" t="s">
        <v>814</v>
      </c>
      <c r="D2234" t="s">
        <v>120</v>
      </c>
      <c r="E2234" t="s">
        <v>121</v>
      </c>
      <c r="F2234" t="s">
        <v>225</v>
      </c>
      <c r="G2234" t="s">
        <v>225</v>
      </c>
      <c r="H2234">
        <v>2022</v>
      </c>
      <c r="I2234">
        <v>2118.4172805100002</v>
      </c>
      <c r="J2234">
        <v>9965.4943956850002</v>
      </c>
      <c r="K2234">
        <v>17118.154447224999</v>
      </c>
      <c r="L2234">
        <v>2070.6033803589999</v>
      </c>
      <c r="M2234">
        <v>9417.8157949100005</v>
      </c>
      <c r="N2234">
        <v>11488.419175269</v>
      </c>
      <c r="O2234">
        <v>2093.2328354020001</v>
      </c>
      <c r="P2234">
        <v>-817.80875177100006</v>
      </c>
      <c r="Q2234">
        <v>2911.0415871730002</v>
      </c>
      <c r="R2234">
        <v>406.766375283</v>
      </c>
      <c r="S2234">
        <v>370.57958016100002</v>
      </c>
      <c r="T2234" s="5">
        <v>5629.7352719560004</v>
      </c>
      <c r="U2234">
        <v>370.57958016100002</v>
      </c>
      <c r="V2234" s="2">
        <f>'[1]Sheet1 (1)'!BF2234+'[1]Sheet1 (1)'!BB2234+'[1]Sheet1 (1)'!BN2234</f>
        <v>235.27997050499999</v>
      </c>
      <c r="W2234">
        <v>6.5825400708805537</v>
      </c>
      <c r="X2234">
        <v>2.1648337226042158</v>
      </c>
      <c r="Y2234">
        <v>17.70369611509706</v>
      </c>
      <c r="Z2234">
        <v>0.1222814551565944</v>
      </c>
      <c r="AA2234">
        <v>167.28700977866521</v>
      </c>
      <c r="AB2234">
        <v>204.0667743738766</v>
      </c>
    </row>
    <row r="2235" spans="1:29" x14ac:dyDescent="0.35">
      <c r="A2235" t="s">
        <v>1079</v>
      </c>
      <c r="B2235" t="s">
        <v>1080</v>
      </c>
      <c r="C2235" t="s">
        <v>814</v>
      </c>
      <c r="D2235" t="s">
        <v>120</v>
      </c>
      <c r="E2235" t="s">
        <v>121</v>
      </c>
      <c r="F2235" t="s">
        <v>225</v>
      </c>
      <c r="G2235" t="s">
        <v>225</v>
      </c>
      <c r="H2235">
        <v>2023</v>
      </c>
      <c r="I2235">
        <v>1458.4839674279999</v>
      </c>
      <c r="J2235">
        <v>14067.796955275</v>
      </c>
      <c r="K2235">
        <v>16132.370906968001</v>
      </c>
      <c r="L2235">
        <v>1679.163688421</v>
      </c>
      <c r="M2235">
        <v>8685.8848265650013</v>
      </c>
      <c r="N2235">
        <v>10365.048514986</v>
      </c>
      <c r="O2235">
        <v>2163.4561476959998</v>
      </c>
      <c r="P2235">
        <v>-1030.1985280880001</v>
      </c>
      <c r="Q2235">
        <v>3193.6546757840001</v>
      </c>
      <c r="R2235">
        <v>195.01374372399999</v>
      </c>
      <c r="S2235">
        <v>143.32394711200001</v>
      </c>
      <c r="T2235" s="5">
        <v>5767.3223919820002</v>
      </c>
      <c r="U2235">
        <v>143.32394711200001</v>
      </c>
      <c r="V2235" s="2">
        <f>'[1]Sheet1 (1)'!BF2235+'[1]Sheet1 (1)'!BB2235+'[1]Sheet1 (1)'!BN2235</f>
        <v>-450.18051435800004</v>
      </c>
      <c r="W2235">
        <v>2.4851037859658338</v>
      </c>
      <c r="X2235">
        <v>0.88842457155565768</v>
      </c>
      <c r="Y2235">
        <v>6.6247678403204384</v>
      </c>
      <c r="Z2235">
        <v>0.1341065216124894</v>
      </c>
      <c r="AA2235">
        <v>150.60515497868681</v>
      </c>
      <c r="AB2235">
        <v>179.72028977252899</v>
      </c>
    </row>
    <row r="2236" spans="1:29" x14ac:dyDescent="0.35">
      <c r="A2236" t="s">
        <v>1079</v>
      </c>
      <c r="B2236" t="s">
        <v>1080</v>
      </c>
      <c r="C2236" t="s">
        <v>814</v>
      </c>
      <c r="D2236" t="s">
        <v>120</v>
      </c>
      <c r="E2236" t="s">
        <v>121</v>
      </c>
      <c r="F2236" t="s">
        <v>225</v>
      </c>
      <c r="G2236" t="s">
        <v>225</v>
      </c>
      <c r="H2236">
        <v>2024</v>
      </c>
      <c r="I2236">
        <v>1381.7115422039999</v>
      </c>
      <c r="J2236">
        <v>13295.051158438</v>
      </c>
      <c r="K2236">
        <v>15172.363724018</v>
      </c>
      <c r="L2236">
        <v>785.15980873000001</v>
      </c>
      <c r="M2236">
        <v>8623.907509228</v>
      </c>
      <c r="N2236">
        <v>9409.0673179580008</v>
      </c>
      <c r="O2236">
        <v>2325.3144227500002</v>
      </c>
      <c r="P2236">
        <v>-936.62303567100003</v>
      </c>
      <c r="Q2236">
        <v>3261.937458421</v>
      </c>
      <c r="R2236">
        <v>181.530596172</v>
      </c>
      <c r="S2236">
        <v>92.073390082000003</v>
      </c>
      <c r="T2236" s="5">
        <v>5763.2964060600007</v>
      </c>
      <c r="U2236">
        <v>92.073390082000003</v>
      </c>
      <c r="V2236" s="2">
        <f>'[1]Sheet1 (1)'!BF2236+'[1]Sheet1 (1)'!BB2236+'[1]Sheet1 (1)'!BN2236</f>
        <v>-424.23108267600009</v>
      </c>
      <c r="W2236">
        <v>1.597582071003437</v>
      </c>
      <c r="X2236">
        <v>0.6068493463299125</v>
      </c>
      <c r="Y2236">
        <v>3.9596103297338479</v>
      </c>
      <c r="Z2236">
        <v>0.15325986544001741</v>
      </c>
      <c r="AA2236">
        <v>149.6349814692876</v>
      </c>
      <c r="AB2236">
        <v>163.258431547344</v>
      </c>
      <c r="AC2236">
        <v>12</v>
      </c>
    </row>
    <row r="2237" spans="1:29" x14ac:dyDescent="0.35">
      <c r="A2237" t="s">
        <v>1081</v>
      </c>
      <c r="B2237" t="s">
        <v>1082</v>
      </c>
      <c r="C2237" t="s">
        <v>814</v>
      </c>
      <c r="D2237" t="s">
        <v>47</v>
      </c>
      <c r="E2237" t="s">
        <v>48</v>
      </c>
      <c r="F2237" t="s">
        <v>49</v>
      </c>
      <c r="G2237" t="s">
        <v>50</v>
      </c>
      <c r="H2237">
        <v>2020</v>
      </c>
      <c r="I2237">
        <v>13071.023654905999</v>
      </c>
      <c r="J2237">
        <v>5876.6198713020003</v>
      </c>
      <c r="K2237">
        <v>27152.092659708</v>
      </c>
      <c r="L2237">
        <v>10831.294477533</v>
      </c>
      <c r="M2237">
        <v>8105.6115552900001</v>
      </c>
      <c r="N2237">
        <v>18936.906032823001</v>
      </c>
      <c r="O2237">
        <v>18086.263045058</v>
      </c>
      <c r="P2237">
        <v>-2231.1874299020001</v>
      </c>
      <c r="Q2237">
        <v>20317.450474959998</v>
      </c>
      <c r="R2237">
        <v>1197.195362898</v>
      </c>
      <c r="S2237">
        <v>979.65136145500003</v>
      </c>
      <c r="T2237" s="5">
        <v>8215.1866268850008</v>
      </c>
      <c r="U2237">
        <v>979.65136145500003</v>
      </c>
      <c r="V2237" s="2">
        <f>'[1]Sheet1 (1)'!BF2237+'[1]Sheet1 (1)'!BB2237+'[1]Sheet1 (1)'!BN2237</f>
        <v>1563.90566967</v>
      </c>
      <c r="W2237">
        <v>11.924882610079671</v>
      </c>
      <c r="X2237">
        <v>3.6080142099276982</v>
      </c>
      <c r="Y2237">
        <v>5.4580591137007373</v>
      </c>
      <c r="Z2237">
        <v>0.66104344690421457</v>
      </c>
      <c r="AA2237">
        <v>98.666188894158466</v>
      </c>
      <c r="AB2237">
        <v>230.51096576248341</v>
      </c>
    </row>
    <row r="2238" spans="1:29" x14ac:dyDescent="0.35">
      <c r="A2238" t="s">
        <v>1081</v>
      </c>
      <c r="B2238" t="s">
        <v>1082</v>
      </c>
      <c r="C2238" t="s">
        <v>814</v>
      </c>
      <c r="D2238" t="s">
        <v>47</v>
      </c>
      <c r="E2238" t="s">
        <v>48</v>
      </c>
      <c r="F2238" t="s">
        <v>49</v>
      </c>
      <c r="G2238" t="s">
        <v>50</v>
      </c>
      <c r="H2238">
        <v>2021</v>
      </c>
      <c r="I2238">
        <v>29803.333350042001</v>
      </c>
      <c r="J2238">
        <v>17270.356761876999</v>
      </c>
      <c r="K2238">
        <v>61189.346991646002</v>
      </c>
      <c r="L2238">
        <v>22974.454819014001</v>
      </c>
      <c r="M2238">
        <v>17717.090567896001</v>
      </c>
      <c r="N2238">
        <v>40691.545386910002</v>
      </c>
      <c r="O2238">
        <v>28762.798502281999</v>
      </c>
      <c r="P2238">
        <v>-3750.9079045570002</v>
      </c>
      <c r="Q2238">
        <v>32513.706406838999</v>
      </c>
      <c r="R2238">
        <v>2056.9928164359999</v>
      </c>
      <c r="S2238">
        <v>1666.3593020640001</v>
      </c>
      <c r="T2238" s="5">
        <v>20497.801604736</v>
      </c>
      <c r="U2238">
        <v>1666.3593020640001</v>
      </c>
      <c r="V2238" s="2">
        <f>'[1]Sheet1 (1)'!BF2238+'[1]Sheet1 (1)'!BB2238+'[1]Sheet1 (1)'!BN2238</f>
        <v>2951.61597368</v>
      </c>
      <c r="W2238">
        <v>8.129453754099119</v>
      </c>
      <c r="X2238">
        <v>2.7232833556656568</v>
      </c>
      <c r="Y2238">
        <v>5.8308351121372333</v>
      </c>
      <c r="Z2238">
        <v>0.46704859652041592</v>
      </c>
      <c r="AA2238">
        <v>86.434101127227621</v>
      </c>
      <c r="AB2238">
        <v>198.51663203486299</v>
      </c>
    </row>
    <row r="2239" spans="1:29" x14ac:dyDescent="0.35">
      <c r="A2239" t="s">
        <v>1081</v>
      </c>
      <c r="B2239" t="s">
        <v>1082</v>
      </c>
      <c r="C2239" t="s">
        <v>814</v>
      </c>
      <c r="D2239" t="s">
        <v>47</v>
      </c>
      <c r="E2239" t="s">
        <v>48</v>
      </c>
      <c r="F2239" t="s">
        <v>49</v>
      </c>
      <c r="G2239" t="s">
        <v>50</v>
      </c>
      <c r="H2239">
        <v>2022</v>
      </c>
      <c r="I2239">
        <v>19800.289125652998</v>
      </c>
      <c r="J2239">
        <v>16954.106471211999</v>
      </c>
      <c r="K2239">
        <v>52384.834524135003</v>
      </c>
      <c r="L2239">
        <v>17276.008893499002</v>
      </c>
      <c r="M2239">
        <v>14065.447770907</v>
      </c>
      <c r="N2239">
        <v>31341.456664406</v>
      </c>
      <c r="O2239">
        <v>32262.726561846001</v>
      </c>
      <c r="P2239">
        <v>-5224.1899833019997</v>
      </c>
      <c r="Q2239">
        <v>37486.916545148</v>
      </c>
      <c r="R2239">
        <v>2080.55271193</v>
      </c>
      <c r="S2239">
        <v>1531.7568010980001</v>
      </c>
      <c r="T2239" s="5">
        <v>21043.377859729</v>
      </c>
      <c r="U2239">
        <v>1531.7568010980001</v>
      </c>
      <c r="V2239" s="2">
        <f>'[1]Sheet1 (1)'!BF2239+'[1]Sheet1 (1)'!BB2239+'[1]Sheet1 (1)'!BN2239</f>
        <v>2718.4210174339996</v>
      </c>
      <c r="W2239">
        <v>7.2790443212510283</v>
      </c>
      <c r="X2239">
        <v>2.924046272194067</v>
      </c>
      <c r="Y2239">
        <v>4.7735006215919231</v>
      </c>
      <c r="Z2239">
        <v>0.61255805832888344</v>
      </c>
      <c r="AA2239">
        <v>66.84025665776899</v>
      </c>
      <c r="AB2239">
        <v>148.9373848310949</v>
      </c>
    </row>
    <row r="2240" spans="1:29" x14ac:dyDescent="0.35">
      <c r="A2240" t="s">
        <v>1081</v>
      </c>
      <c r="B2240" t="s">
        <v>1082</v>
      </c>
      <c r="C2240" t="s">
        <v>814</v>
      </c>
      <c r="D2240" t="s">
        <v>47</v>
      </c>
      <c r="E2240" t="s">
        <v>48</v>
      </c>
      <c r="F2240" t="s">
        <v>49</v>
      </c>
      <c r="G2240" t="s">
        <v>50</v>
      </c>
      <c r="H2240">
        <v>2023</v>
      </c>
      <c r="I2240">
        <v>20299.049443139</v>
      </c>
      <c r="J2240">
        <v>18799.448182048</v>
      </c>
      <c r="K2240">
        <v>55076.875644451</v>
      </c>
      <c r="L2240">
        <v>18590.964345781002</v>
      </c>
      <c r="M2240">
        <v>15262.152895564999</v>
      </c>
      <c r="N2240">
        <v>33853.117241346001</v>
      </c>
      <c r="O2240">
        <v>30296.407854092002</v>
      </c>
      <c r="P2240">
        <v>-4604.1205917139996</v>
      </c>
      <c r="Q2240">
        <v>34900.528445806012</v>
      </c>
      <c r="R2240">
        <v>1396.982986903</v>
      </c>
      <c r="S2240">
        <v>863.88424639200002</v>
      </c>
      <c r="T2240" s="5">
        <v>21223.758403104999</v>
      </c>
      <c r="U2240">
        <v>863.88424639200002</v>
      </c>
      <c r="V2240" s="2">
        <f>'[1]Sheet1 (1)'!BF2240+'[1]Sheet1 (1)'!BB2240+'[1]Sheet1 (1)'!BN2240</f>
        <v>1433.131460604</v>
      </c>
      <c r="W2240">
        <v>4.0703641173450942</v>
      </c>
      <c r="X2240">
        <v>1.5685062674375509</v>
      </c>
      <c r="Y2240">
        <v>2.8798219002923058</v>
      </c>
      <c r="Z2240">
        <v>0.54465391324315771</v>
      </c>
      <c r="AA2240">
        <v>71.910698405482094</v>
      </c>
      <c r="AB2240">
        <v>159.5057604707437</v>
      </c>
    </row>
    <row r="2241" spans="1:29" x14ac:dyDescent="0.35">
      <c r="A2241" t="s">
        <v>1081</v>
      </c>
      <c r="B2241" t="s">
        <v>1082</v>
      </c>
      <c r="C2241" t="s">
        <v>814</v>
      </c>
      <c r="D2241" t="s">
        <v>47</v>
      </c>
      <c r="E2241" t="s">
        <v>48</v>
      </c>
      <c r="F2241" t="s">
        <v>49</v>
      </c>
      <c r="G2241" t="s">
        <v>50</v>
      </c>
      <c r="H2241">
        <v>2024</v>
      </c>
      <c r="I2241">
        <v>22911.987330255</v>
      </c>
      <c r="J2241">
        <v>13871.773699773001</v>
      </c>
      <c r="K2241">
        <v>53803.338205132997</v>
      </c>
      <c r="L2241">
        <v>16995.198860241999</v>
      </c>
      <c r="M2241">
        <v>13552.611157432</v>
      </c>
      <c r="N2241">
        <v>30547.810017674001</v>
      </c>
      <c r="O2241">
        <v>34125.991485083003</v>
      </c>
      <c r="P2241">
        <v>-4729.8677090339997</v>
      </c>
      <c r="Q2241">
        <v>38855.859194117002</v>
      </c>
      <c r="R2241">
        <v>3615.9419691570001</v>
      </c>
      <c r="S2241">
        <v>2666.898119207</v>
      </c>
      <c r="T2241" s="5">
        <v>23255.528187459</v>
      </c>
      <c r="U2241">
        <v>2666.898119207</v>
      </c>
      <c r="V2241" s="2">
        <f>'[1]Sheet1 (1)'!BF2241+'[1]Sheet1 (1)'!BB2241+'[1]Sheet1 (1)'!BN2241</f>
        <v>6108.2936367090006</v>
      </c>
      <c r="W2241">
        <v>11.46780282825473</v>
      </c>
      <c r="X2241">
        <v>4.9567521424768586</v>
      </c>
      <c r="Y2241">
        <v>7.8997490766707452</v>
      </c>
      <c r="Z2241">
        <v>0.62745690962703626</v>
      </c>
      <c r="AA2241">
        <v>58.276944080506901</v>
      </c>
      <c r="AB2241">
        <v>131.357197185259</v>
      </c>
      <c r="AC2241">
        <v>19.100000000000001</v>
      </c>
    </row>
    <row r="2242" spans="1:29" x14ac:dyDescent="0.35">
      <c r="A2242" t="s">
        <v>1083</v>
      </c>
      <c r="B2242" t="s">
        <v>1084</v>
      </c>
      <c r="C2242" t="s">
        <v>814</v>
      </c>
      <c r="D2242" t="s">
        <v>89</v>
      </c>
      <c r="E2242" t="s">
        <v>152</v>
      </c>
      <c r="F2242" t="s">
        <v>153</v>
      </c>
      <c r="G2242" t="s">
        <v>659</v>
      </c>
      <c r="H2242">
        <v>2020</v>
      </c>
      <c r="I2242">
        <v>2160.533294847</v>
      </c>
      <c r="J2242">
        <v>185.46162071800001</v>
      </c>
      <c r="K2242">
        <v>2708.5620722499998</v>
      </c>
      <c r="L2242">
        <v>1415.974391641</v>
      </c>
      <c r="M2242">
        <v>2.6</v>
      </c>
      <c r="N2242">
        <v>1418.5743916409999</v>
      </c>
      <c r="O2242">
        <v>3456.7451845770001</v>
      </c>
      <c r="P2242">
        <v>-280.48309926500002</v>
      </c>
      <c r="Q2242">
        <v>3737.2282838420001</v>
      </c>
      <c r="R2242">
        <v>395.21634324899998</v>
      </c>
      <c r="S2242">
        <v>309.27720261799999</v>
      </c>
      <c r="T2242" s="5">
        <v>1289.9876806090001</v>
      </c>
      <c r="U2242">
        <v>309.27720261799999</v>
      </c>
      <c r="V2242" s="2">
        <f>'[1]Sheet1 (1)'!BF2242+'[1]Sheet1 (1)'!BB2242+'[1]Sheet1 (1)'!BN2242</f>
        <v>776.26265048599998</v>
      </c>
      <c r="W2242">
        <v>23.975205908322391</v>
      </c>
      <c r="X2242">
        <v>11.418501565337349</v>
      </c>
      <c r="Y2242">
        <v>8.9470639605691993</v>
      </c>
      <c r="Z2242">
        <v>1.276228896502817</v>
      </c>
      <c r="AA2242">
        <v>0.20155231240445229</v>
      </c>
      <c r="AB2242">
        <v>109.96805728960869</v>
      </c>
    </row>
    <row r="2243" spans="1:29" x14ac:dyDescent="0.35">
      <c r="A2243" t="s">
        <v>1083</v>
      </c>
      <c r="B2243" t="s">
        <v>1084</v>
      </c>
      <c r="C2243" t="s">
        <v>814</v>
      </c>
      <c r="D2243" t="s">
        <v>89</v>
      </c>
      <c r="E2243" t="s">
        <v>152</v>
      </c>
      <c r="F2243" t="s">
        <v>153</v>
      </c>
      <c r="G2243" t="s">
        <v>659</v>
      </c>
      <c r="H2243">
        <v>2021</v>
      </c>
      <c r="I2243">
        <v>3153.0402200839999</v>
      </c>
      <c r="J2243">
        <v>259.18453911099999</v>
      </c>
      <c r="K2243">
        <v>3765.800622277</v>
      </c>
      <c r="L2243">
        <v>2084.7547148429999</v>
      </c>
      <c r="M2243">
        <v>70.606359999999995</v>
      </c>
      <c r="N2243">
        <v>2155.3610748430001</v>
      </c>
      <c r="O2243">
        <v>4150.3203164679999</v>
      </c>
      <c r="P2243">
        <v>-375.216585356</v>
      </c>
      <c r="Q2243">
        <v>4525.5369018239999</v>
      </c>
      <c r="R2243">
        <v>433.336511395</v>
      </c>
      <c r="S2243">
        <v>330.63310763700002</v>
      </c>
      <c r="T2243" s="5">
        <v>1610.4395474339999</v>
      </c>
      <c r="U2243">
        <v>330.63310763700002</v>
      </c>
      <c r="V2243" s="2">
        <f>'[1]Sheet1 (1)'!BF2243+'[1]Sheet1 (1)'!BB2243+'[1]Sheet1 (1)'!BN2243</f>
        <v>849.10702444899994</v>
      </c>
      <c r="W2243">
        <v>20.530612786044379</v>
      </c>
      <c r="X2243">
        <v>8.7798888151726402</v>
      </c>
      <c r="Y2243">
        <v>7.9664479468026936</v>
      </c>
      <c r="Z2243">
        <v>1.102108351652058</v>
      </c>
      <c r="AA2243">
        <v>4.3842912397736944</v>
      </c>
      <c r="AB2243">
        <v>133.83681978483779</v>
      </c>
    </row>
    <row r="2244" spans="1:29" x14ac:dyDescent="0.35">
      <c r="A2244" t="s">
        <v>1083</v>
      </c>
      <c r="B2244" t="s">
        <v>1084</v>
      </c>
      <c r="C2244" t="s">
        <v>814</v>
      </c>
      <c r="D2244" t="s">
        <v>89</v>
      </c>
      <c r="E2244" t="s">
        <v>152</v>
      </c>
      <c r="F2244" t="s">
        <v>153</v>
      </c>
      <c r="G2244" t="s">
        <v>659</v>
      </c>
      <c r="H2244">
        <v>2022</v>
      </c>
      <c r="I2244">
        <v>3492.4419279829999</v>
      </c>
      <c r="J2244">
        <v>255.624475096</v>
      </c>
      <c r="K2244">
        <v>3988.3373672829998</v>
      </c>
      <c r="L2244">
        <v>1329.859942431</v>
      </c>
      <c r="M2244">
        <v>146.818556191</v>
      </c>
      <c r="N2244">
        <v>1476.678498622</v>
      </c>
      <c r="O2244">
        <v>3166.709117208</v>
      </c>
      <c r="P2244">
        <v>-481.90778983299998</v>
      </c>
      <c r="Q2244">
        <v>3648.6169070410001</v>
      </c>
      <c r="R2244">
        <v>458.90080593699997</v>
      </c>
      <c r="S2244">
        <v>361.392800018</v>
      </c>
      <c r="T2244" s="5">
        <v>2511.6588686609998</v>
      </c>
      <c r="U2244">
        <v>361.392800018</v>
      </c>
      <c r="V2244" s="2">
        <f>'[1]Sheet1 (1)'!BF2244+'[1]Sheet1 (1)'!BB2244+'[1]Sheet1 (1)'!BN2244</f>
        <v>896.80440024199993</v>
      </c>
      <c r="W2244">
        <v>14.388610034875621</v>
      </c>
      <c r="X2244">
        <v>9.061239477446561</v>
      </c>
      <c r="Y2244">
        <v>11.41237812209082</v>
      </c>
      <c r="Z2244">
        <v>0.79398346080969906</v>
      </c>
      <c r="AA2244">
        <v>5.8454815669004843</v>
      </c>
      <c r="AB2244">
        <v>58.792956203054672</v>
      </c>
    </row>
    <row r="2245" spans="1:29" x14ac:dyDescent="0.35">
      <c r="A2245" t="s">
        <v>1083</v>
      </c>
      <c r="B2245" t="s">
        <v>1084</v>
      </c>
      <c r="C2245" t="s">
        <v>814</v>
      </c>
      <c r="D2245" t="s">
        <v>89</v>
      </c>
      <c r="E2245" t="s">
        <v>152</v>
      </c>
      <c r="F2245" t="s">
        <v>153</v>
      </c>
      <c r="G2245" t="s">
        <v>659</v>
      </c>
      <c r="H2245">
        <v>2023</v>
      </c>
      <c r="I2245">
        <v>2873.1815557899999</v>
      </c>
      <c r="J2245">
        <v>249.25348741299999</v>
      </c>
      <c r="K2245">
        <v>3357.1590386879998</v>
      </c>
      <c r="L2245">
        <v>641.49941465500001</v>
      </c>
      <c r="M2245">
        <v>172.08733927599999</v>
      </c>
      <c r="N2245">
        <v>813.58675393100009</v>
      </c>
      <c r="O2245">
        <v>936.3958648360001</v>
      </c>
      <c r="P2245">
        <v>-222.29648536100001</v>
      </c>
      <c r="Q2245">
        <v>1158.692350197</v>
      </c>
      <c r="R2245">
        <v>50.027252959000002</v>
      </c>
      <c r="S2245">
        <v>28.881350991000001</v>
      </c>
      <c r="T2245" s="5">
        <v>2543.572284757</v>
      </c>
      <c r="U2245">
        <v>28.881350991000001</v>
      </c>
      <c r="V2245" s="2">
        <f>'[1]Sheet1 (1)'!BF2245+'[1]Sheet1 (1)'!BB2245+'[1]Sheet1 (1)'!BN2245</f>
        <v>-10.456839742000014</v>
      </c>
      <c r="W2245">
        <v>1.135464133025776</v>
      </c>
      <c r="X2245">
        <v>0.86029141479955118</v>
      </c>
      <c r="Y2245">
        <v>3.084309967137485</v>
      </c>
      <c r="Z2245">
        <v>0.27892508339490218</v>
      </c>
      <c r="AA2245">
        <v>6.7655769135116337</v>
      </c>
      <c r="AB2245">
        <v>31.985989106998229</v>
      </c>
    </row>
    <row r="2246" spans="1:29" x14ac:dyDescent="0.35">
      <c r="A2246" t="s">
        <v>1083</v>
      </c>
      <c r="B2246" t="s">
        <v>1084</v>
      </c>
      <c r="C2246" t="s">
        <v>814</v>
      </c>
      <c r="D2246" t="s">
        <v>89</v>
      </c>
      <c r="E2246" t="s">
        <v>152</v>
      </c>
      <c r="F2246" t="s">
        <v>153</v>
      </c>
      <c r="G2246" t="s">
        <v>659</v>
      </c>
      <c r="H2246">
        <v>2024</v>
      </c>
      <c r="I2246">
        <v>2751.058447336</v>
      </c>
      <c r="J2246">
        <v>237.831224674</v>
      </c>
      <c r="K2246">
        <v>3258.8678602650002</v>
      </c>
      <c r="L2246">
        <v>428.73021302000001</v>
      </c>
      <c r="M2246">
        <v>269.35330410900002</v>
      </c>
      <c r="N2246">
        <v>698.08351712900003</v>
      </c>
      <c r="O2246">
        <v>711.47940499100002</v>
      </c>
      <c r="P2246">
        <v>-218.59742188300001</v>
      </c>
      <c r="Q2246">
        <v>930.07682687400006</v>
      </c>
      <c r="R2246">
        <v>53.213364155999997</v>
      </c>
      <c r="S2246">
        <v>27.590535401</v>
      </c>
      <c r="T2246" s="5">
        <v>2560.7843431360002</v>
      </c>
      <c r="U2246">
        <v>27.590535401</v>
      </c>
      <c r="V2246" s="2">
        <f>'[1]Sheet1 (1)'!BF2246+'[1]Sheet1 (1)'!BB2246+'[1]Sheet1 (1)'!BN2246</f>
        <v>49.434508803999996</v>
      </c>
      <c r="W2246">
        <v>1.077425183223822</v>
      </c>
      <c r="X2246">
        <v>0.8466294610287276</v>
      </c>
      <c r="Y2246">
        <v>3.881113296599624</v>
      </c>
      <c r="Z2246">
        <v>0.21814087771426019</v>
      </c>
      <c r="AA2246">
        <v>10.518390774724249</v>
      </c>
      <c r="AB2246">
        <v>27.2605351950141</v>
      </c>
      <c r="AC2246">
        <v>20.8</v>
      </c>
    </row>
    <row r="2247" spans="1:29" x14ac:dyDescent="0.35">
      <c r="A2247" t="s">
        <v>1085</v>
      </c>
      <c r="B2247" t="s">
        <v>1086</v>
      </c>
      <c r="C2247" t="s">
        <v>814</v>
      </c>
      <c r="D2247" t="s">
        <v>89</v>
      </c>
      <c r="E2247" t="s">
        <v>152</v>
      </c>
      <c r="F2247" t="s">
        <v>153</v>
      </c>
      <c r="G2247" t="s">
        <v>659</v>
      </c>
      <c r="H2247">
        <v>2020</v>
      </c>
      <c r="I2247">
        <v>1011.789564133</v>
      </c>
      <c r="J2247">
        <v>160.91173211500001</v>
      </c>
      <c r="K2247">
        <v>1222.790471213</v>
      </c>
      <c r="L2247">
        <v>547.98722222399999</v>
      </c>
      <c r="M2247">
        <v>16.375015013999999</v>
      </c>
      <c r="N2247">
        <v>564.36223723800003</v>
      </c>
      <c r="O2247">
        <v>1474.9831855909999</v>
      </c>
      <c r="P2247">
        <v>-149.23656376400001</v>
      </c>
      <c r="Q2247">
        <v>1624.219749355</v>
      </c>
      <c r="R2247">
        <v>64.907726494000002</v>
      </c>
      <c r="S2247">
        <v>46.414116806999999</v>
      </c>
      <c r="T2247" s="5">
        <v>658.42823397500001</v>
      </c>
      <c r="U2247">
        <v>46.414116806999999</v>
      </c>
      <c r="V2247" s="2">
        <f>'[1]Sheet1 (1)'!BF2247+'[1]Sheet1 (1)'!BB2247+'[1]Sheet1 (1)'!BN2247</f>
        <v>119.15281002900001</v>
      </c>
      <c r="W2247">
        <v>7.0492294242598206</v>
      </c>
      <c r="X2247">
        <v>3.7957538842249479</v>
      </c>
      <c r="Y2247">
        <v>3.147645403427465</v>
      </c>
      <c r="Z2247">
        <v>1.2059026344237369</v>
      </c>
      <c r="AA2247">
        <v>2.4869855466467961</v>
      </c>
      <c r="AB2247">
        <v>85.713553598831311</v>
      </c>
    </row>
    <row r="2248" spans="1:29" x14ac:dyDescent="0.35">
      <c r="A2248" t="s">
        <v>1085</v>
      </c>
      <c r="B2248" t="s">
        <v>1086</v>
      </c>
      <c r="C2248" t="s">
        <v>814</v>
      </c>
      <c r="D2248" t="s">
        <v>89</v>
      </c>
      <c r="E2248" t="s">
        <v>152</v>
      </c>
      <c r="F2248" t="s">
        <v>153</v>
      </c>
      <c r="G2248" t="s">
        <v>659</v>
      </c>
      <c r="H2248">
        <v>2021</v>
      </c>
      <c r="I2248">
        <v>618.95268757400004</v>
      </c>
      <c r="J2248">
        <v>150.86750581499999</v>
      </c>
      <c r="K2248">
        <v>827.38211484500005</v>
      </c>
      <c r="L2248">
        <v>107.623644738</v>
      </c>
      <c r="M2248">
        <v>17.12184384</v>
      </c>
      <c r="N2248">
        <v>124.74548857800001</v>
      </c>
      <c r="O2248">
        <v>1064.772325677</v>
      </c>
      <c r="P2248">
        <v>-133.499542203</v>
      </c>
      <c r="Q2248">
        <v>1198.2718678799999</v>
      </c>
      <c r="R2248">
        <v>55.155145656000002</v>
      </c>
      <c r="S2248">
        <v>43.591418304000001</v>
      </c>
      <c r="T2248" s="5">
        <v>702.636626267</v>
      </c>
      <c r="U2248">
        <v>43.591418304000001</v>
      </c>
      <c r="V2248" s="2">
        <f>'[1]Sheet1 (1)'!BF2248+'[1]Sheet1 (1)'!BB2248+'[1]Sheet1 (1)'!BN2248</f>
        <v>102.54645554500001</v>
      </c>
      <c r="W2248">
        <v>6.2039775147496199</v>
      </c>
      <c r="X2248">
        <v>5.2685956732538646</v>
      </c>
      <c r="Y2248">
        <v>4.0939661233479043</v>
      </c>
      <c r="Z2248">
        <v>1.2869172617738689</v>
      </c>
      <c r="AA2248">
        <v>2.4367992216639371</v>
      </c>
      <c r="AB2248">
        <v>17.753912038538829</v>
      </c>
    </row>
    <row r="2249" spans="1:29" x14ac:dyDescent="0.35">
      <c r="A2249" t="s">
        <v>1085</v>
      </c>
      <c r="B2249" t="s">
        <v>1086</v>
      </c>
      <c r="C2249" t="s">
        <v>814</v>
      </c>
      <c r="D2249" t="s">
        <v>89</v>
      </c>
      <c r="E2249" t="s">
        <v>152</v>
      </c>
      <c r="F2249" t="s">
        <v>153</v>
      </c>
      <c r="G2249" t="s">
        <v>659</v>
      </c>
      <c r="H2249">
        <v>2022</v>
      </c>
      <c r="I2249">
        <v>328.33519301199999</v>
      </c>
      <c r="J2249">
        <v>139.99190213899999</v>
      </c>
      <c r="K2249">
        <v>535.39220839300003</v>
      </c>
      <c r="L2249">
        <v>73.140671877000003</v>
      </c>
      <c r="M2249">
        <v>14.205641857</v>
      </c>
      <c r="N2249">
        <v>87.346313734000006</v>
      </c>
      <c r="O2249">
        <v>292.17621872699999</v>
      </c>
      <c r="P2249">
        <v>-131.903571382</v>
      </c>
      <c r="Q2249">
        <v>424.07979010899999</v>
      </c>
      <c r="R2249">
        <v>-85.479683374999993</v>
      </c>
      <c r="S2249">
        <v>-84.701877511000006</v>
      </c>
      <c r="T2249" s="5">
        <v>448.045894659</v>
      </c>
      <c r="U2249">
        <v>-84.701877511000006</v>
      </c>
      <c r="V2249" s="2">
        <f>'[1]Sheet1 (1)'!BF2249+'[1]Sheet1 (1)'!BB2249+'[1]Sheet1 (1)'!BN2249</f>
        <v>-179.66880006</v>
      </c>
      <c r="W2249">
        <v>-18.904732421544701</v>
      </c>
      <c r="X2249">
        <v>-15.820528611209321</v>
      </c>
      <c r="Y2249">
        <v>-28.989997159947741</v>
      </c>
      <c r="Z2249">
        <v>0.54572370338368947</v>
      </c>
      <c r="AA2249">
        <v>3.1705773953830492</v>
      </c>
      <c r="AB2249">
        <v>19.49494790047742</v>
      </c>
    </row>
    <row r="2250" spans="1:29" x14ac:dyDescent="0.35">
      <c r="A2250" t="s">
        <v>1087</v>
      </c>
      <c r="B2250" t="s">
        <v>1088</v>
      </c>
      <c r="C2250" t="s">
        <v>814</v>
      </c>
      <c r="D2250" t="s">
        <v>47</v>
      </c>
      <c r="E2250" t="s">
        <v>48</v>
      </c>
      <c r="F2250" t="s">
        <v>133</v>
      </c>
      <c r="G2250" t="s">
        <v>134</v>
      </c>
      <c r="H2250">
        <v>2020</v>
      </c>
      <c r="I2250">
        <v>1356.4002532019999</v>
      </c>
      <c r="J2250">
        <v>3143.0687555</v>
      </c>
      <c r="K2250">
        <v>9834.5442072679998</v>
      </c>
      <c r="L2250">
        <v>1745.2117806849999</v>
      </c>
      <c r="M2250">
        <v>1494.4031685790001</v>
      </c>
      <c r="N2250">
        <v>3239.6149492640002</v>
      </c>
      <c r="O2250">
        <v>2605.6663698289999</v>
      </c>
      <c r="P2250">
        <v>-638.09388645900003</v>
      </c>
      <c r="Q2250">
        <v>3243.7602562880002</v>
      </c>
      <c r="R2250">
        <v>512.55577950899999</v>
      </c>
      <c r="S2250">
        <v>440.47575437400002</v>
      </c>
      <c r="T2250" s="5">
        <v>6594.9292580040001</v>
      </c>
      <c r="U2250">
        <v>440.47575437400002</v>
      </c>
      <c r="V2250" s="2">
        <f>'[1]Sheet1 (1)'!BF2250+'[1]Sheet1 (1)'!BB2250+'[1]Sheet1 (1)'!BN2250</f>
        <v>862.13882026300007</v>
      </c>
      <c r="W2250">
        <v>6.6790065085142842</v>
      </c>
      <c r="X2250">
        <v>4.4788629253247576</v>
      </c>
      <c r="Y2250">
        <v>16.904533883319331</v>
      </c>
      <c r="Z2250">
        <v>0.26495039474257898</v>
      </c>
      <c r="AA2250">
        <v>22.659881707833382</v>
      </c>
      <c r="AB2250">
        <v>49.122815765342892</v>
      </c>
    </row>
    <row r="2251" spans="1:29" x14ac:dyDescent="0.35">
      <c r="A2251" t="s">
        <v>1087</v>
      </c>
      <c r="B2251" t="s">
        <v>1088</v>
      </c>
      <c r="C2251" t="s">
        <v>814</v>
      </c>
      <c r="D2251" t="s">
        <v>47</v>
      </c>
      <c r="E2251" t="s">
        <v>48</v>
      </c>
      <c r="F2251" t="s">
        <v>133</v>
      </c>
      <c r="G2251" t="s">
        <v>134</v>
      </c>
      <c r="H2251">
        <v>2021</v>
      </c>
      <c r="I2251">
        <v>1689.4793342390001</v>
      </c>
      <c r="J2251">
        <v>3145.9868239000002</v>
      </c>
      <c r="K2251">
        <v>10731.211063283999</v>
      </c>
      <c r="L2251">
        <v>2262.7207108170001</v>
      </c>
      <c r="M2251">
        <v>1423.8719805579999</v>
      </c>
      <c r="N2251">
        <v>3686.592691375</v>
      </c>
      <c r="O2251">
        <v>3206.290165333</v>
      </c>
      <c r="P2251">
        <v>-556.916595046</v>
      </c>
      <c r="Q2251">
        <v>3763.2067603790001</v>
      </c>
      <c r="R2251">
        <v>806.212155016</v>
      </c>
      <c r="S2251">
        <v>720.56181617499999</v>
      </c>
      <c r="T2251" s="5">
        <v>7044.6183719090004</v>
      </c>
      <c r="U2251">
        <v>720.56181617499999</v>
      </c>
      <c r="V2251" s="2">
        <f>'[1]Sheet1 (1)'!BF2251+'[1]Sheet1 (1)'!BB2251+'[1]Sheet1 (1)'!BN2251</f>
        <v>1548.4264183739999</v>
      </c>
      <c r="W2251">
        <v>10.22854295483627</v>
      </c>
      <c r="X2251">
        <v>6.7146365114404096</v>
      </c>
      <c r="Y2251">
        <v>22.473381354122189</v>
      </c>
      <c r="Z2251">
        <v>0.29878176343982937</v>
      </c>
      <c r="AA2251">
        <v>20.212194690855181</v>
      </c>
      <c r="AB2251">
        <v>52.332042656499233</v>
      </c>
    </row>
    <row r="2252" spans="1:29" x14ac:dyDescent="0.35">
      <c r="A2252" t="s">
        <v>1087</v>
      </c>
      <c r="B2252" t="s">
        <v>1088</v>
      </c>
      <c r="C2252" t="s">
        <v>814</v>
      </c>
      <c r="D2252" t="s">
        <v>47</v>
      </c>
      <c r="E2252" t="s">
        <v>48</v>
      </c>
      <c r="F2252" t="s">
        <v>133</v>
      </c>
      <c r="G2252" t="s">
        <v>134</v>
      </c>
      <c r="H2252">
        <v>2022</v>
      </c>
      <c r="I2252">
        <v>2618.7270232629999</v>
      </c>
      <c r="J2252">
        <v>3262.2488984500001</v>
      </c>
      <c r="K2252">
        <v>13030.653009572001</v>
      </c>
      <c r="L2252">
        <v>3210.578779512</v>
      </c>
      <c r="M2252">
        <v>1872.3182101039999</v>
      </c>
      <c r="N2252">
        <v>5082.8969896159997</v>
      </c>
      <c r="O2252">
        <v>3898.2436085700001</v>
      </c>
      <c r="P2252">
        <v>-832.30453962499996</v>
      </c>
      <c r="Q2252">
        <v>4730.5481481950001</v>
      </c>
      <c r="R2252">
        <v>1308.477949805</v>
      </c>
      <c r="S2252">
        <v>1161.293797024</v>
      </c>
      <c r="T2252" s="5">
        <v>7947.7560199560003</v>
      </c>
      <c r="U2252">
        <v>1161.293797024</v>
      </c>
      <c r="V2252" s="2">
        <f>'[1]Sheet1 (1)'!BF2252+'[1]Sheet1 (1)'!BB2252+'[1]Sheet1 (1)'!BN2252</f>
        <v>2486.5725484439999</v>
      </c>
      <c r="W2252">
        <v>14.61159343729363</v>
      </c>
      <c r="X2252">
        <v>8.9120153546483181</v>
      </c>
      <c r="Y2252">
        <v>29.79018023581137</v>
      </c>
      <c r="Z2252">
        <v>0.29915949766342831</v>
      </c>
      <c r="AA2252">
        <v>23.557821923607129</v>
      </c>
      <c r="AB2252">
        <v>63.953862912416618</v>
      </c>
    </row>
    <row r="2253" spans="1:29" x14ac:dyDescent="0.35">
      <c r="A2253" t="s">
        <v>1087</v>
      </c>
      <c r="B2253" t="s">
        <v>1088</v>
      </c>
      <c r="C2253" t="s">
        <v>814</v>
      </c>
      <c r="D2253" t="s">
        <v>47</v>
      </c>
      <c r="E2253" t="s">
        <v>48</v>
      </c>
      <c r="F2253" t="s">
        <v>133</v>
      </c>
      <c r="G2253" t="s">
        <v>134</v>
      </c>
      <c r="H2253">
        <v>2023</v>
      </c>
      <c r="I2253">
        <v>3380.2012634120001</v>
      </c>
      <c r="J2253">
        <v>4166.0263237890003</v>
      </c>
      <c r="K2253">
        <v>13546.025168427999</v>
      </c>
      <c r="L2253">
        <v>1915.3371612559999</v>
      </c>
      <c r="M2253">
        <v>1898.3139551530001</v>
      </c>
      <c r="N2253">
        <v>3813.6511164090002</v>
      </c>
      <c r="O2253">
        <v>3845.8262965680001</v>
      </c>
      <c r="P2253">
        <v>-816.18151101600006</v>
      </c>
      <c r="Q2253">
        <v>4662.0078075840001</v>
      </c>
      <c r="R2253">
        <v>3147.487212943</v>
      </c>
      <c r="S2253">
        <v>2533.9342464229999</v>
      </c>
      <c r="T2253" s="5">
        <v>9732.3740520190004</v>
      </c>
      <c r="U2253">
        <v>2533.9342464229999</v>
      </c>
      <c r="V2253" s="2">
        <f>'[1]Sheet1 (1)'!BF2253+'[1]Sheet1 (1)'!BB2253+'[1]Sheet1 (1)'!BN2253</f>
        <v>6189.5239601960002</v>
      </c>
      <c r="W2253">
        <v>26.036137050212641</v>
      </c>
      <c r="X2253">
        <v>18.70610909781043</v>
      </c>
      <c r="Y2253">
        <v>65.887901611268106</v>
      </c>
      <c r="Z2253">
        <v>0.28390810210005712</v>
      </c>
      <c r="AA2253">
        <v>19.505147921839178</v>
      </c>
      <c r="AB2253">
        <v>39.185209035588286</v>
      </c>
    </row>
    <row r="2254" spans="1:29" x14ac:dyDescent="0.35">
      <c r="A2254" t="s">
        <v>1087</v>
      </c>
      <c r="B2254" t="s">
        <v>1088</v>
      </c>
      <c r="C2254" t="s">
        <v>814</v>
      </c>
      <c r="D2254" t="s">
        <v>47</v>
      </c>
      <c r="E2254" t="s">
        <v>48</v>
      </c>
      <c r="F2254" t="s">
        <v>133</v>
      </c>
      <c r="G2254" t="s">
        <v>134</v>
      </c>
      <c r="H2254">
        <v>2024</v>
      </c>
      <c r="I2254">
        <v>6675.8034633800007</v>
      </c>
      <c r="J2254">
        <v>4033.1619427770001</v>
      </c>
      <c r="K2254">
        <v>17985.608075888998</v>
      </c>
      <c r="L2254">
        <v>2107.0762790590002</v>
      </c>
      <c r="M2254">
        <v>2125.1688840090001</v>
      </c>
      <c r="N2254">
        <v>4232.2451630680007</v>
      </c>
      <c r="O2254">
        <v>4832.3086631610004</v>
      </c>
      <c r="P2254">
        <v>-966.46642266200001</v>
      </c>
      <c r="Q2254">
        <v>5798.7750858230002</v>
      </c>
      <c r="R2254">
        <v>2079.5118209070001</v>
      </c>
      <c r="S2254">
        <v>1905.0124840149999</v>
      </c>
      <c r="T2254" s="5">
        <v>13753.362912821</v>
      </c>
      <c r="U2254">
        <v>1905.0124840149999</v>
      </c>
      <c r="V2254" s="2">
        <f>'[1]Sheet1 (1)'!BF2254+'[1]Sheet1 (1)'!BB2254+'[1]Sheet1 (1)'!BN2254</f>
        <v>4368.592128069</v>
      </c>
      <c r="W2254">
        <v>13.851248571643019</v>
      </c>
      <c r="X2254">
        <v>10.591871433965061</v>
      </c>
      <c r="Y2254">
        <v>39.422408972709484</v>
      </c>
      <c r="Z2254">
        <v>0.26867641298372658</v>
      </c>
      <c r="AA2254">
        <v>15.45199452293882</v>
      </c>
      <c r="AB2254">
        <v>30.77243863842687</v>
      </c>
      <c r="AC2254">
        <v>65.2</v>
      </c>
    </row>
    <row r="2255" spans="1:29" x14ac:dyDescent="0.35">
      <c r="A2255" t="s">
        <v>1089</v>
      </c>
      <c r="B2255" t="s">
        <v>1090</v>
      </c>
      <c r="C2255" t="s">
        <v>814</v>
      </c>
      <c r="D2255" t="s">
        <v>47</v>
      </c>
      <c r="E2255" t="s">
        <v>78</v>
      </c>
      <c r="F2255" t="s">
        <v>78</v>
      </c>
      <c r="G2255" t="s">
        <v>86</v>
      </c>
      <c r="H2255">
        <v>2020</v>
      </c>
      <c r="I2255">
        <v>173.27060367600001</v>
      </c>
      <c r="J2255">
        <v>5.6244400670000001</v>
      </c>
      <c r="K2255">
        <v>180.30107304000001</v>
      </c>
      <c r="L2255">
        <v>10.485339612000001</v>
      </c>
      <c r="M2255">
        <v>0</v>
      </c>
      <c r="N2255">
        <v>10.485339612000001</v>
      </c>
      <c r="O2255">
        <v>118.336839117</v>
      </c>
      <c r="P2255">
        <v>-12.387129282</v>
      </c>
      <c r="Q2255">
        <v>130.723968399</v>
      </c>
      <c r="R2255">
        <v>9.9964533679999992</v>
      </c>
      <c r="S2255">
        <v>8.5531248479999995</v>
      </c>
      <c r="T2255" s="5">
        <v>169.81573342799999</v>
      </c>
      <c r="U2255">
        <v>8.5531248479999995</v>
      </c>
      <c r="V2255" s="2">
        <f>'[1]Sheet1 (1)'!BF2255+'[1]Sheet1 (1)'!BB2255+'[1]Sheet1 (1)'!BN2255</f>
        <v>20.217726184999997</v>
      </c>
      <c r="W2255">
        <v>5.0367093056347638</v>
      </c>
      <c r="X2255">
        <v>4.7438014115991862</v>
      </c>
      <c r="Y2255">
        <v>7.2277786966605539</v>
      </c>
      <c r="Z2255">
        <v>0.65632908957090252</v>
      </c>
      <c r="AA2255">
        <v>0</v>
      </c>
      <c r="AB2255">
        <v>6.1745395437376658</v>
      </c>
    </row>
    <row r="2256" spans="1:29" x14ac:dyDescent="0.35">
      <c r="A2256" t="s">
        <v>1089</v>
      </c>
      <c r="B2256" t="s">
        <v>1090</v>
      </c>
      <c r="C2256" t="s">
        <v>814</v>
      </c>
      <c r="D2256" t="s">
        <v>47</v>
      </c>
      <c r="E2256" t="s">
        <v>78</v>
      </c>
      <c r="F2256" t="s">
        <v>78</v>
      </c>
      <c r="G2256" t="s">
        <v>86</v>
      </c>
      <c r="H2256">
        <v>2021</v>
      </c>
      <c r="I2256">
        <v>171.789505147</v>
      </c>
      <c r="J2256">
        <v>36.682488276000001</v>
      </c>
      <c r="K2256">
        <v>210.300777547</v>
      </c>
      <c r="L2256">
        <v>9.8729659329999997</v>
      </c>
      <c r="M2256">
        <v>0</v>
      </c>
      <c r="N2256">
        <v>9.8729659329999997</v>
      </c>
      <c r="O2256">
        <v>165.24344073200001</v>
      </c>
      <c r="P2256">
        <v>-12.023682493000001</v>
      </c>
      <c r="Q2256">
        <v>177.26712322500001</v>
      </c>
      <c r="R2256">
        <v>32.353500943999997</v>
      </c>
      <c r="S2256">
        <v>27.729124267</v>
      </c>
      <c r="T2256" s="5">
        <v>200.42781161400001</v>
      </c>
      <c r="U2256">
        <v>27.729124267</v>
      </c>
      <c r="V2256" s="2">
        <f>'[1]Sheet1 (1)'!BF2256+'[1]Sheet1 (1)'!BB2256+'[1]Sheet1 (1)'!BN2256</f>
        <v>64.81598803</v>
      </c>
      <c r="W2256">
        <v>13.834968332839439</v>
      </c>
      <c r="X2256">
        <v>13.185459697505321</v>
      </c>
      <c r="Y2256">
        <v>16.78077153572012</v>
      </c>
      <c r="Z2256">
        <v>0.78574812066526878</v>
      </c>
      <c r="AA2256">
        <v>0</v>
      </c>
      <c r="AB2256">
        <v>4.9259460817813796</v>
      </c>
    </row>
    <row r="2257" spans="1:29" x14ac:dyDescent="0.35">
      <c r="A2257" t="s">
        <v>1089</v>
      </c>
      <c r="B2257" t="s">
        <v>1090</v>
      </c>
      <c r="C2257" t="s">
        <v>814</v>
      </c>
      <c r="D2257" t="s">
        <v>47</v>
      </c>
      <c r="E2257" t="s">
        <v>78</v>
      </c>
      <c r="F2257" t="s">
        <v>78</v>
      </c>
      <c r="G2257" t="s">
        <v>86</v>
      </c>
      <c r="H2257">
        <v>2022</v>
      </c>
      <c r="I2257">
        <v>165.08637784999999</v>
      </c>
      <c r="J2257">
        <v>33.043820955000001</v>
      </c>
      <c r="K2257">
        <v>199.56651873300001</v>
      </c>
      <c r="L2257">
        <v>16.654892502999999</v>
      </c>
      <c r="M2257">
        <v>0</v>
      </c>
      <c r="N2257">
        <v>16.654892502999999</v>
      </c>
      <c r="O2257">
        <v>151.307572327</v>
      </c>
      <c r="P2257">
        <v>-15.296617198</v>
      </c>
      <c r="Q2257">
        <v>166.60418952500001</v>
      </c>
      <c r="R2257">
        <v>31.650916124999998</v>
      </c>
      <c r="S2257">
        <v>25.383814615999999</v>
      </c>
      <c r="T2257" s="5">
        <v>182.91162623</v>
      </c>
      <c r="U2257">
        <v>25.383814615999999</v>
      </c>
      <c r="V2257" s="2">
        <f>'[1]Sheet1 (1)'!BF2257+'[1]Sheet1 (1)'!BB2257+'[1]Sheet1 (1)'!BN2257</f>
        <v>63.285714607000003</v>
      </c>
      <c r="W2257">
        <v>13.87763869316947</v>
      </c>
      <c r="X2257">
        <v>12.71947557994986</v>
      </c>
      <c r="Y2257">
        <v>16.77630155954224</v>
      </c>
      <c r="Z2257">
        <v>0.75818114825881366</v>
      </c>
      <c r="AA2257">
        <v>0</v>
      </c>
      <c r="AB2257">
        <v>9.1054313201816424</v>
      </c>
    </row>
    <row r="2258" spans="1:29" x14ac:dyDescent="0.35">
      <c r="A2258" t="s">
        <v>1089</v>
      </c>
      <c r="B2258" t="s">
        <v>1090</v>
      </c>
      <c r="C2258" t="s">
        <v>814</v>
      </c>
      <c r="D2258" t="s">
        <v>47</v>
      </c>
      <c r="E2258" t="s">
        <v>78</v>
      </c>
      <c r="F2258" t="s">
        <v>78</v>
      </c>
      <c r="G2258" t="s">
        <v>86</v>
      </c>
      <c r="H2258">
        <v>2023</v>
      </c>
      <c r="I2258">
        <v>166.387538412</v>
      </c>
      <c r="J2258">
        <v>29.615467576</v>
      </c>
      <c r="K2258">
        <v>197.29479362800001</v>
      </c>
      <c r="L2258">
        <v>8.930890916000001</v>
      </c>
      <c r="M2258">
        <v>0</v>
      </c>
      <c r="N2258">
        <v>8.930890916000001</v>
      </c>
      <c r="O2258">
        <v>113.564128846</v>
      </c>
      <c r="P2258">
        <v>-15.557298683999999</v>
      </c>
      <c r="Q2258">
        <v>129.12142753000001</v>
      </c>
      <c r="R2258">
        <v>17.151298346000001</v>
      </c>
      <c r="S2258">
        <v>13.702276482</v>
      </c>
      <c r="T2258" s="5">
        <v>188.363902712</v>
      </c>
      <c r="U2258">
        <v>13.702276482</v>
      </c>
      <c r="V2258" s="2">
        <f>'[1]Sheet1 (1)'!BF2258+'[1]Sheet1 (1)'!BB2258+'[1]Sheet1 (1)'!BN2258</f>
        <v>34.456240640000004</v>
      </c>
      <c r="W2258">
        <v>7.2743642941769844</v>
      </c>
      <c r="X2258">
        <v>6.9450775816394268</v>
      </c>
      <c r="Y2258">
        <v>12.065673044153881</v>
      </c>
      <c r="Z2258">
        <v>0.57560631356611236</v>
      </c>
      <c r="AA2258">
        <v>0</v>
      </c>
      <c r="AB2258">
        <v>4.7412963882230317</v>
      </c>
    </row>
    <row r="2259" spans="1:29" x14ac:dyDescent="0.35">
      <c r="A2259" t="s">
        <v>1089</v>
      </c>
      <c r="B2259" t="s">
        <v>1090</v>
      </c>
      <c r="C2259" t="s">
        <v>814</v>
      </c>
      <c r="D2259" t="s">
        <v>47</v>
      </c>
      <c r="E2259" t="s">
        <v>78</v>
      </c>
      <c r="F2259" t="s">
        <v>78</v>
      </c>
      <c r="G2259" t="s">
        <v>86</v>
      </c>
      <c r="H2259">
        <v>2024</v>
      </c>
      <c r="I2259">
        <v>161.27288675400001</v>
      </c>
      <c r="J2259">
        <v>24.605430234</v>
      </c>
      <c r="K2259">
        <v>186.64663662800001</v>
      </c>
      <c r="L2259">
        <v>8.5908033939999999</v>
      </c>
      <c r="M2259">
        <v>0</v>
      </c>
      <c r="N2259">
        <v>8.5908033939999999</v>
      </c>
      <c r="O2259">
        <v>88.057102128000011</v>
      </c>
      <c r="P2259">
        <v>-14.700936994999999</v>
      </c>
      <c r="Q2259">
        <v>102.758039123</v>
      </c>
      <c r="R2259">
        <v>7.8169899890000014</v>
      </c>
      <c r="S2259">
        <v>6.1138971120000001</v>
      </c>
      <c r="T2259" s="5">
        <v>178.055833234</v>
      </c>
      <c r="U2259">
        <v>6.1138971120000001</v>
      </c>
      <c r="V2259" s="2">
        <f>'[1]Sheet1 (1)'!BF2259+'[1]Sheet1 (1)'!BB2259+'[1]Sheet1 (1)'!BN2259</f>
        <v>8.3857422900000014</v>
      </c>
      <c r="W2259">
        <v>3.4336966113124472</v>
      </c>
      <c r="X2259">
        <v>3.275653514285088</v>
      </c>
      <c r="Y2259">
        <v>6.9431050582527956</v>
      </c>
      <c r="Z2259">
        <v>0.47178510000961899</v>
      </c>
      <c r="AA2259">
        <v>0</v>
      </c>
      <c r="AB2259">
        <v>4.8247806533302473</v>
      </c>
      <c r="AC2259">
        <v>7.71</v>
      </c>
    </row>
    <row r="2260" spans="1:29" x14ac:dyDescent="0.35">
      <c r="A2260" t="s">
        <v>1091</v>
      </c>
      <c r="B2260" t="s">
        <v>1092</v>
      </c>
      <c r="C2260" t="s">
        <v>814</v>
      </c>
      <c r="D2260" t="s">
        <v>47</v>
      </c>
      <c r="E2260" t="s">
        <v>48</v>
      </c>
      <c r="F2260" t="s">
        <v>133</v>
      </c>
      <c r="G2260" t="s">
        <v>1093</v>
      </c>
      <c r="H2260">
        <v>2020</v>
      </c>
      <c r="I2260">
        <v>394.824362506</v>
      </c>
      <c r="J2260">
        <v>481.34213299999999</v>
      </c>
      <c r="K2260">
        <v>877.24654009400001</v>
      </c>
      <c r="L2260">
        <v>231.693666933</v>
      </c>
      <c r="M2260">
        <v>183.82238500400001</v>
      </c>
      <c r="N2260">
        <v>415.51605193699999</v>
      </c>
      <c r="O2260">
        <v>1547.2346727090001</v>
      </c>
      <c r="P2260">
        <v>-54.580619118999998</v>
      </c>
      <c r="Q2260">
        <v>1601.815291828</v>
      </c>
      <c r="R2260">
        <v>75.178081122999998</v>
      </c>
      <c r="S2260">
        <v>60.001833163000001</v>
      </c>
      <c r="T2260" s="5">
        <v>461.73048815700002</v>
      </c>
      <c r="U2260">
        <v>60.001833163000001</v>
      </c>
      <c r="V2260" s="2">
        <f>'[1]Sheet1 (1)'!BF2260+'[1]Sheet1 (1)'!BB2260+'[1]Sheet1 (1)'!BN2260</f>
        <v>135.18206563799998</v>
      </c>
      <c r="W2260">
        <v>12.99499051979384</v>
      </c>
      <c r="X2260">
        <v>6.8397913722829387</v>
      </c>
      <c r="Y2260">
        <v>3.878004689356195</v>
      </c>
      <c r="Z2260">
        <v>1.7637398405050519</v>
      </c>
      <c r="AA2260">
        <v>39.811619487751003</v>
      </c>
      <c r="AB2260">
        <v>89.991036458418591</v>
      </c>
    </row>
    <row r="2261" spans="1:29" x14ac:dyDescent="0.35">
      <c r="A2261" t="s">
        <v>1091</v>
      </c>
      <c r="B2261" t="s">
        <v>1092</v>
      </c>
      <c r="C2261" t="s">
        <v>814</v>
      </c>
      <c r="D2261" t="s">
        <v>47</v>
      </c>
      <c r="E2261" t="s">
        <v>48</v>
      </c>
      <c r="F2261" t="s">
        <v>133</v>
      </c>
      <c r="G2261" t="s">
        <v>1093</v>
      </c>
      <c r="H2261">
        <v>2021</v>
      </c>
      <c r="I2261">
        <v>542.29101961499998</v>
      </c>
      <c r="J2261">
        <v>755.17085072500004</v>
      </c>
      <c r="K2261">
        <v>1298.7898011259999</v>
      </c>
      <c r="L2261">
        <v>329.15907203299997</v>
      </c>
      <c r="M2261">
        <v>312.060177205</v>
      </c>
      <c r="N2261">
        <v>641.21924923799997</v>
      </c>
      <c r="O2261">
        <v>1631.604805643</v>
      </c>
      <c r="P2261">
        <v>-51.912083756000001</v>
      </c>
      <c r="Q2261">
        <v>1683.5168893990001</v>
      </c>
      <c r="R2261">
        <v>70.311066260999993</v>
      </c>
      <c r="S2261">
        <v>56.045742052000001</v>
      </c>
      <c r="T2261" s="5">
        <v>657.57055188799995</v>
      </c>
      <c r="U2261">
        <v>56.045742052000001</v>
      </c>
      <c r="V2261" s="2">
        <f>'[1]Sheet1 (1)'!BF2261+'[1]Sheet1 (1)'!BB2261+'[1]Sheet1 (1)'!BN2261</f>
        <v>128.749631658</v>
      </c>
      <c r="W2261">
        <v>8.5231526702470006</v>
      </c>
      <c r="X2261">
        <v>4.3152280687306392</v>
      </c>
      <c r="Y2261">
        <v>3.4350071695157149</v>
      </c>
      <c r="Z2261">
        <v>1.2562500908372261</v>
      </c>
      <c r="AA2261">
        <v>47.45653166934266</v>
      </c>
      <c r="AB2261">
        <v>97.513376685885262</v>
      </c>
    </row>
    <row r="2262" spans="1:29" x14ac:dyDescent="0.35">
      <c r="A2262" t="s">
        <v>1091</v>
      </c>
      <c r="B2262" t="s">
        <v>1092</v>
      </c>
      <c r="C2262" t="s">
        <v>814</v>
      </c>
      <c r="D2262" t="s">
        <v>47</v>
      </c>
      <c r="E2262" t="s">
        <v>48</v>
      </c>
      <c r="F2262" t="s">
        <v>133</v>
      </c>
      <c r="G2262" t="s">
        <v>1093</v>
      </c>
      <c r="H2262">
        <v>2022</v>
      </c>
      <c r="I2262">
        <v>507.08669081099998</v>
      </c>
      <c r="J2262">
        <v>982.92173613700004</v>
      </c>
      <c r="K2262">
        <v>1493.9425584820001</v>
      </c>
      <c r="L2262">
        <v>329.48183493300002</v>
      </c>
      <c r="M2262">
        <v>428.63156154699999</v>
      </c>
      <c r="N2262">
        <v>758.11339648000001</v>
      </c>
      <c r="O2262">
        <v>1844.793076599</v>
      </c>
      <c r="P2262">
        <v>-93.350634944999996</v>
      </c>
      <c r="Q2262">
        <v>1938.1437115440001</v>
      </c>
      <c r="R2262">
        <v>101.885511982</v>
      </c>
      <c r="S2262">
        <v>81.200439795999998</v>
      </c>
      <c r="T2262" s="5">
        <v>735.82916200199998</v>
      </c>
      <c r="U2262">
        <v>81.200439795999998</v>
      </c>
      <c r="V2262" s="2">
        <f>'[1]Sheet1 (1)'!BF2262+'[1]Sheet1 (1)'!BB2262+'[1]Sheet1 (1)'!BN2262</f>
        <v>167.14600557700001</v>
      </c>
      <c r="W2262">
        <v>11.035229913296</v>
      </c>
      <c r="X2262">
        <v>5.4353120429548527</v>
      </c>
      <c r="Y2262">
        <v>4.4016015034975338</v>
      </c>
      <c r="Z2262">
        <v>1.234848733724742</v>
      </c>
      <c r="AA2262">
        <v>58.251505061420083</v>
      </c>
      <c r="AB2262">
        <v>103.0284522044995</v>
      </c>
    </row>
    <row r="2263" spans="1:29" x14ac:dyDescent="0.35">
      <c r="A2263" t="s">
        <v>1091</v>
      </c>
      <c r="B2263" t="s">
        <v>1092</v>
      </c>
      <c r="C2263" t="s">
        <v>814</v>
      </c>
      <c r="D2263" t="s">
        <v>47</v>
      </c>
      <c r="E2263" t="s">
        <v>48</v>
      </c>
      <c r="F2263" t="s">
        <v>133</v>
      </c>
      <c r="G2263" t="s">
        <v>1093</v>
      </c>
      <c r="H2263">
        <v>2023</v>
      </c>
      <c r="I2263">
        <v>653.88818034799999</v>
      </c>
      <c r="J2263">
        <v>864.46238261500002</v>
      </c>
      <c r="K2263">
        <v>1521.5256962220001</v>
      </c>
      <c r="L2263">
        <v>461.17412926899999</v>
      </c>
      <c r="M2263">
        <v>301.31808571800002</v>
      </c>
      <c r="N2263">
        <v>762.49221498700001</v>
      </c>
      <c r="O2263">
        <v>1765.167951743</v>
      </c>
      <c r="P2263">
        <v>-94.350841346999999</v>
      </c>
      <c r="Q2263">
        <v>1859.5187930899999</v>
      </c>
      <c r="R2263">
        <v>105.71310035499999</v>
      </c>
      <c r="S2263">
        <v>84.687795019000006</v>
      </c>
      <c r="T2263" s="5">
        <v>759.03348123500007</v>
      </c>
      <c r="U2263">
        <v>84.687795019000006</v>
      </c>
      <c r="V2263" s="2">
        <f>'[1]Sheet1 (1)'!BF2263+'[1]Sheet1 (1)'!BB2263+'[1]Sheet1 (1)'!BN2263</f>
        <v>152.08173341299999</v>
      </c>
      <c r="W2263">
        <v>11.15732008042743</v>
      </c>
      <c r="X2263">
        <v>5.5659786245662941</v>
      </c>
      <c r="Y2263">
        <v>4.7977188196384244</v>
      </c>
      <c r="Z2263">
        <v>1.1601302272619991</v>
      </c>
      <c r="AA2263">
        <v>39.697601379551081</v>
      </c>
      <c r="AB2263">
        <v>100.45567604559059</v>
      </c>
    </row>
    <row r="2264" spans="1:29" x14ac:dyDescent="0.35">
      <c r="A2264" t="s">
        <v>1091</v>
      </c>
      <c r="B2264" t="s">
        <v>1092</v>
      </c>
      <c r="C2264" t="s">
        <v>814</v>
      </c>
      <c r="D2264" t="s">
        <v>47</v>
      </c>
      <c r="E2264" t="s">
        <v>48</v>
      </c>
      <c r="F2264" t="s">
        <v>133</v>
      </c>
      <c r="G2264" t="s">
        <v>1093</v>
      </c>
      <c r="H2264">
        <v>2024</v>
      </c>
      <c r="I2264">
        <v>624.54389072000004</v>
      </c>
      <c r="J2264">
        <v>1059.8820333450001</v>
      </c>
      <c r="K2264">
        <v>1690.139897988</v>
      </c>
      <c r="L2264">
        <v>442.79155829799998</v>
      </c>
      <c r="M2264">
        <v>394.56052510400002</v>
      </c>
      <c r="N2264">
        <v>837.35208340200006</v>
      </c>
      <c r="O2264">
        <v>2247.0036367299999</v>
      </c>
      <c r="P2264">
        <v>-111.136713837</v>
      </c>
      <c r="Q2264">
        <v>2358.140350567</v>
      </c>
      <c r="R2264">
        <v>126.062006619</v>
      </c>
      <c r="S2264">
        <v>100.635601052</v>
      </c>
      <c r="T2264" s="5">
        <v>852.78781458600008</v>
      </c>
      <c r="U2264">
        <v>100.635601052</v>
      </c>
      <c r="V2264" s="2">
        <f>'[1]Sheet1 (1)'!BF2264+'[1]Sheet1 (1)'!BB2264+'[1]Sheet1 (1)'!BN2264</f>
        <v>205.64633492799999</v>
      </c>
      <c r="W2264">
        <v>11.80077849738686</v>
      </c>
      <c r="X2264">
        <v>5.9542763987643887</v>
      </c>
      <c r="Y2264">
        <v>4.4786576847046007</v>
      </c>
      <c r="Z2264">
        <v>1.3294778967142951</v>
      </c>
      <c r="AA2264">
        <v>46.267139182276651</v>
      </c>
      <c r="AB2264">
        <v>98.189968135098937</v>
      </c>
      <c r="AC2264">
        <v>14.25</v>
      </c>
    </row>
    <row r="2265" spans="1:29" x14ac:dyDescent="0.35">
      <c r="A2265" t="s">
        <v>1094</v>
      </c>
      <c r="B2265" t="s">
        <v>1095</v>
      </c>
      <c r="C2265" t="s">
        <v>814</v>
      </c>
      <c r="D2265" t="s">
        <v>42</v>
      </c>
      <c r="E2265" t="s">
        <v>43</v>
      </c>
      <c r="F2265" t="s">
        <v>139</v>
      </c>
      <c r="G2265" t="s">
        <v>773</v>
      </c>
      <c r="H2265">
        <v>2020</v>
      </c>
      <c r="I2265">
        <v>466.61651885800001</v>
      </c>
      <c r="J2265">
        <v>34.809515591999997</v>
      </c>
      <c r="K2265">
        <v>508.433659401</v>
      </c>
      <c r="L2265">
        <v>339.14168195899998</v>
      </c>
      <c r="M2265">
        <v>0</v>
      </c>
      <c r="N2265">
        <v>339.14168195899998</v>
      </c>
      <c r="O2265">
        <v>568.23697494800001</v>
      </c>
      <c r="P2265">
        <v>-42.183243915000013</v>
      </c>
      <c r="Q2265">
        <v>610.42021886300006</v>
      </c>
      <c r="R2265">
        <v>22.957291952999999</v>
      </c>
      <c r="S2265">
        <v>18.327750774999998</v>
      </c>
      <c r="T2265" s="5">
        <v>169.29197744199999</v>
      </c>
      <c r="U2265">
        <v>18.327750774999998</v>
      </c>
      <c r="V2265" s="2">
        <f>'[1]Sheet1 (1)'!BF2265+'[1]Sheet1 (1)'!BB2265+'[1]Sheet1 (1)'!BN2265</f>
        <v>10.051830728000001</v>
      </c>
      <c r="W2265">
        <v>10.826118905297299</v>
      </c>
      <c r="X2265">
        <v>3.604747725906353</v>
      </c>
      <c r="Y2265">
        <v>3.2253710305770209</v>
      </c>
      <c r="Z2265">
        <v>1.1176226523189989</v>
      </c>
      <c r="AA2265">
        <v>0</v>
      </c>
      <c r="AB2265">
        <v>200.32944684292031</v>
      </c>
    </row>
    <row r="2266" spans="1:29" x14ac:dyDescent="0.35">
      <c r="A2266" t="s">
        <v>1094</v>
      </c>
      <c r="B2266" t="s">
        <v>1095</v>
      </c>
      <c r="C2266" t="s">
        <v>814</v>
      </c>
      <c r="D2266" t="s">
        <v>42</v>
      </c>
      <c r="E2266" t="s">
        <v>43</v>
      </c>
      <c r="F2266" t="s">
        <v>139</v>
      </c>
      <c r="G2266" t="s">
        <v>773</v>
      </c>
      <c r="H2266">
        <v>2021</v>
      </c>
      <c r="I2266">
        <v>431.14610943999998</v>
      </c>
      <c r="J2266">
        <v>32.715442240999998</v>
      </c>
      <c r="K2266">
        <v>467.76172373000003</v>
      </c>
      <c r="L2266">
        <v>300.37837762200002</v>
      </c>
      <c r="M2266">
        <v>0</v>
      </c>
      <c r="N2266">
        <v>300.37837762200002</v>
      </c>
      <c r="O2266">
        <v>510.84193712199999</v>
      </c>
      <c r="P2266">
        <v>-40.795764122000001</v>
      </c>
      <c r="Q2266">
        <v>551.63770124400003</v>
      </c>
      <c r="R2266">
        <v>19.663532977999999</v>
      </c>
      <c r="S2266">
        <v>15.674119441</v>
      </c>
      <c r="T2266" s="5">
        <v>167.38334610800001</v>
      </c>
      <c r="U2266">
        <v>15.674119441</v>
      </c>
      <c r="V2266" s="2">
        <f>'[1]Sheet1 (1)'!BF2266+'[1]Sheet1 (1)'!BB2266+'[1]Sheet1 (1)'!BN2266</f>
        <v>8.4435465049999987</v>
      </c>
      <c r="W2266">
        <v>9.3642048659289312</v>
      </c>
      <c r="X2266">
        <v>3.3508768772297768</v>
      </c>
      <c r="Y2266">
        <v>3.0682914424186531</v>
      </c>
      <c r="Z2266">
        <v>1.0920986288670049</v>
      </c>
      <c r="AA2266">
        <v>0</v>
      </c>
      <c r="AB2266">
        <v>179.45535479269739</v>
      </c>
    </row>
    <row r="2267" spans="1:29" x14ac:dyDescent="0.35">
      <c r="A2267" t="s">
        <v>1094</v>
      </c>
      <c r="B2267" t="s">
        <v>1095</v>
      </c>
      <c r="C2267" t="s">
        <v>814</v>
      </c>
      <c r="D2267" t="s">
        <v>42</v>
      </c>
      <c r="E2267" t="s">
        <v>43</v>
      </c>
      <c r="F2267" t="s">
        <v>139</v>
      </c>
      <c r="G2267" t="s">
        <v>773</v>
      </c>
      <c r="H2267">
        <v>2022</v>
      </c>
      <c r="I2267">
        <v>337.26855509000001</v>
      </c>
      <c r="J2267">
        <v>35.244175736999999</v>
      </c>
      <c r="K2267">
        <v>376.12546975200001</v>
      </c>
      <c r="L2267">
        <v>213.40281049800001</v>
      </c>
      <c r="M2267">
        <v>0</v>
      </c>
      <c r="N2267">
        <v>213.40281049800001</v>
      </c>
      <c r="O2267">
        <v>489.50994637600002</v>
      </c>
      <c r="P2267">
        <v>-40.485782776000001</v>
      </c>
      <c r="Q2267">
        <v>529.99572915199997</v>
      </c>
      <c r="R2267">
        <v>12.877525643</v>
      </c>
      <c r="S2267">
        <v>10.264016818</v>
      </c>
      <c r="T2267" s="5">
        <v>162.72265925400001</v>
      </c>
      <c r="U2267">
        <v>10.264016818</v>
      </c>
      <c r="V2267" s="2">
        <f>'[1]Sheet1 (1)'!BF2267+'[1]Sheet1 (1)'!BB2267+'[1]Sheet1 (1)'!BN2267</f>
        <v>4.8573911589999987</v>
      </c>
      <c r="W2267">
        <v>6.3076751972068648</v>
      </c>
      <c r="X2267">
        <v>2.7288810898043212</v>
      </c>
      <c r="Y2267">
        <v>2.096794333595839</v>
      </c>
      <c r="Z2267">
        <v>1.3014538651125129</v>
      </c>
      <c r="AA2267">
        <v>0</v>
      </c>
      <c r="AB2267">
        <v>131.145110015005</v>
      </c>
    </row>
    <row r="2268" spans="1:29" x14ac:dyDescent="0.35">
      <c r="A2268" t="s">
        <v>1094</v>
      </c>
      <c r="B2268" t="s">
        <v>1095</v>
      </c>
      <c r="C2268" t="s">
        <v>814</v>
      </c>
      <c r="D2268" t="s">
        <v>42</v>
      </c>
      <c r="E2268" t="s">
        <v>43</v>
      </c>
      <c r="F2268" t="s">
        <v>139</v>
      </c>
      <c r="G2268" t="s">
        <v>773</v>
      </c>
      <c r="H2268">
        <v>2023</v>
      </c>
      <c r="I2268">
        <v>304.56184491499999</v>
      </c>
      <c r="J2268">
        <v>28.890372071000002</v>
      </c>
      <c r="K2268">
        <v>338.05833259899998</v>
      </c>
      <c r="L2268">
        <v>175.29723365999999</v>
      </c>
      <c r="M2268">
        <v>0</v>
      </c>
      <c r="N2268">
        <v>175.29723365999999</v>
      </c>
      <c r="O2268">
        <v>249.21395606900001</v>
      </c>
      <c r="P2268">
        <v>-26.198991512999999</v>
      </c>
      <c r="Q2268">
        <v>275.41294758200002</v>
      </c>
      <c r="R2268">
        <v>12.937711478000001</v>
      </c>
      <c r="S2268">
        <v>10.302456503</v>
      </c>
      <c r="T2268" s="5">
        <v>162.76109893899999</v>
      </c>
      <c r="U2268">
        <v>10.302456503</v>
      </c>
      <c r="V2268" s="2">
        <f>'[1]Sheet1 (1)'!BF2268+'[1]Sheet1 (1)'!BB2268+'[1]Sheet1 (1)'!BN2268</f>
        <v>7.3572636020000006</v>
      </c>
      <c r="W2268">
        <v>6.3298027416619869</v>
      </c>
      <c r="X2268">
        <v>3.047538104975696</v>
      </c>
      <c r="Y2268">
        <v>4.1339805625281887</v>
      </c>
      <c r="Z2268">
        <v>0.73719217080980537</v>
      </c>
      <c r="AA2268">
        <v>0</v>
      </c>
      <c r="AB2268">
        <v>107.7021688860053</v>
      </c>
    </row>
    <row r="2269" spans="1:29" x14ac:dyDescent="0.35">
      <c r="A2269" t="s">
        <v>1094</v>
      </c>
      <c r="B2269" t="s">
        <v>1095</v>
      </c>
      <c r="C2269" t="s">
        <v>814</v>
      </c>
      <c r="D2269" t="s">
        <v>42</v>
      </c>
      <c r="E2269" t="s">
        <v>43</v>
      </c>
      <c r="F2269" t="s">
        <v>139</v>
      </c>
      <c r="G2269" t="s">
        <v>773</v>
      </c>
      <c r="H2269">
        <v>2024</v>
      </c>
      <c r="I2269">
        <v>286.24233818300002</v>
      </c>
      <c r="J2269">
        <v>28.474804631000001</v>
      </c>
      <c r="K2269">
        <v>319.67790558799999</v>
      </c>
      <c r="L2269">
        <v>158.664445852</v>
      </c>
      <c r="M2269">
        <v>0</v>
      </c>
      <c r="N2269">
        <v>158.664445852</v>
      </c>
      <c r="O2269">
        <v>261.39368484099998</v>
      </c>
      <c r="P2269">
        <v>-30.195524721999998</v>
      </c>
      <c r="Q2269">
        <v>291.589209563</v>
      </c>
      <c r="R2269">
        <v>10.741783527000001</v>
      </c>
      <c r="S2269">
        <v>8.5548172999999998</v>
      </c>
      <c r="T2269" s="5">
        <v>161.01345973599999</v>
      </c>
      <c r="U2269">
        <v>8.5548172999999998</v>
      </c>
      <c r="V2269" s="2">
        <f>'[1]Sheet1 (1)'!BF2269+'[1]Sheet1 (1)'!BB2269+'[1]Sheet1 (1)'!BN2269</f>
        <v>4.7906578440000009</v>
      </c>
      <c r="W2269">
        <v>5.3131069377843332</v>
      </c>
      <c r="X2269">
        <v>2.6760739952499022</v>
      </c>
      <c r="Y2269">
        <v>3.2727712244477929</v>
      </c>
      <c r="Z2269">
        <v>0.81767829515838808</v>
      </c>
      <c r="AA2269">
        <v>0</v>
      </c>
      <c r="AB2269">
        <v>98.541107129893703</v>
      </c>
      <c r="AC2269">
        <v>10.4</v>
      </c>
    </row>
    <row r="2270" spans="1:29" x14ac:dyDescent="0.35">
      <c r="A2270" t="s">
        <v>1096</v>
      </c>
      <c r="B2270" t="s">
        <v>1097</v>
      </c>
      <c r="C2270" t="s">
        <v>814</v>
      </c>
      <c r="D2270" t="s">
        <v>42</v>
      </c>
      <c r="E2270" t="s">
        <v>178</v>
      </c>
      <c r="F2270" t="s">
        <v>178</v>
      </c>
      <c r="G2270" t="s">
        <v>476</v>
      </c>
      <c r="H2270">
        <v>2020</v>
      </c>
      <c r="I2270">
        <v>22166.796521089</v>
      </c>
      <c r="J2270">
        <v>30562.373856095001</v>
      </c>
      <c r="K2270">
        <v>80278.179092452003</v>
      </c>
      <c r="L2270">
        <v>11015.038357982001</v>
      </c>
      <c r="M2270">
        <v>17832.488683168998</v>
      </c>
      <c r="N2270">
        <v>28847.527041150999</v>
      </c>
      <c r="O2270">
        <v>21140.408643143001</v>
      </c>
      <c r="P2270">
        <v>-3084.0309704269998</v>
      </c>
      <c r="Q2270">
        <v>24224.439613570001</v>
      </c>
      <c r="R2270">
        <v>5911.1747819279999</v>
      </c>
      <c r="S2270">
        <v>5076.3536112499996</v>
      </c>
      <c r="T2270" s="5">
        <v>51430.652051300996</v>
      </c>
      <c r="U2270">
        <v>5076.3536112499996</v>
      </c>
      <c r="V2270" s="2">
        <f>'[1]Sheet1 (1)'!BF2270+'[1]Sheet1 (1)'!BB2270+'[1]Sheet1 (1)'!BN2270</f>
        <v>9988.0283619180009</v>
      </c>
      <c r="W2270">
        <v>9.8702882595897155</v>
      </c>
      <c r="X2270">
        <v>6.3234538558776228</v>
      </c>
      <c r="Y2270">
        <v>24.039960415979671</v>
      </c>
      <c r="Z2270">
        <v>0.26303927903618107</v>
      </c>
      <c r="AA2270">
        <v>34.672880805363818</v>
      </c>
      <c r="AB2270">
        <v>56.090144477219923</v>
      </c>
    </row>
    <row r="2271" spans="1:29" x14ac:dyDescent="0.35">
      <c r="A2271" t="s">
        <v>1096</v>
      </c>
      <c r="B2271" t="s">
        <v>1097</v>
      </c>
      <c r="C2271" t="s">
        <v>814</v>
      </c>
      <c r="D2271" t="s">
        <v>42</v>
      </c>
      <c r="E2271" t="s">
        <v>178</v>
      </c>
      <c r="F2271" t="s">
        <v>178</v>
      </c>
      <c r="G2271" t="s">
        <v>476</v>
      </c>
      <c r="H2271">
        <v>2021</v>
      </c>
      <c r="I2271">
        <v>22769.352069240998</v>
      </c>
      <c r="J2271">
        <v>32558.961754737</v>
      </c>
      <c r="K2271">
        <v>79014.197735384005</v>
      </c>
      <c r="L2271">
        <v>10866.850865303</v>
      </c>
      <c r="M2271">
        <v>16207.307421882</v>
      </c>
      <c r="N2271">
        <v>27074.158287185001</v>
      </c>
      <c r="O2271">
        <v>26226.269744269001</v>
      </c>
      <c r="P2271">
        <v>-2908.2269426110001</v>
      </c>
      <c r="Q2271">
        <v>29134.49668688</v>
      </c>
      <c r="R2271">
        <v>6212.76921889</v>
      </c>
      <c r="S2271">
        <v>5340.0465590820004</v>
      </c>
      <c r="T2271" s="5">
        <v>51940.039448199001</v>
      </c>
      <c r="U2271">
        <v>5340.0465590820004</v>
      </c>
      <c r="V2271" s="2">
        <f>'[1]Sheet1 (1)'!BF2271+'[1]Sheet1 (1)'!BB2271+'[1]Sheet1 (1)'!BN2271</f>
        <v>11388.097641410001</v>
      </c>
      <c r="W2271">
        <v>10.281175401123351</v>
      </c>
      <c r="X2271">
        <v>6.7583380102973951</v>
      </c>
      <c r="Y2271">
        <v>20.389956265635451</v>
      </c>
      <c r="Z2271">
        <v>0.33145426710344011</v>
      </c>
      <c r="AA2271">
        <v>31.203879692940781</v>
      </c>
      <c r="AB2271">
        <v>52.125794617824049</v>
      </c>
    </row>
    <row r="2272" spans="1:29" x14ac:dyDescent="0.35">
      <c r="A2272" t="s">
        <v>1096</v>
      </c>
      <c r="B2272" t="s">
        <v>1097</v>
      </c>
      <c r="C2272" t="s">
        <v>814</v>
      </c>
      <c r="D2272" t="s">
        <v>42</v>
      </c>
      <c r="E2272" t="s">
        <v>178</v>
      </c>
      <c r="F2272" t="s">
        <v>178</v>
      </c>
      <c r="G2272" t="s">
        <v>476</v>
      </c>
      <c r="H2272">
        <v>2022</v>
      </c>
      <c r="I2272">
        <v>23395.887056866999</v>
      </c>
      <c r="J2272">
        <v>33943.662353232001</v>
      </c>
      <c r="K2272">
        <v>78376.929962202004</v>
      </c>
      <c r="L2272">
        <v>10368.07091744</v>
      </c>
      <c r="M2272">
        <v>14542.813667181001</v>
      </c>
      <c r="N2272">
        <v>24910.884584620999</v>
      </c>
      <c r="O2272">
        <v>25483.889270011001</v>
      </c>
      <c r="P2272">
        <v>-3050.0656872720001</v>
      </c>
      <c r="Q2272">
        <v>28533.954957283</v>
      </c>
      <c r="R2272">
        <v>5701.6193309439996</v>
      </c>
      <c r="S2272">
        <v>4753.2592902260003</v>
      </c>
      <c r="T2272" s="5">
        <v>53466.045377581002</v>
      </c>
      <c r="U2272">
        <v>4753.2592902260003</v>
      </c>
      <c r="V2272" s="2">
        <f>'[1]Sheet1 (1)'!BF2272+'[1]Sheet1 (1)'!BB2272+'[1]Sheet1 (1)'!BN2272</f>
        <v>9591.8705069030002</v>
      </c>
      <c r="W2272">
        <v>8.8902391352458299</v>
      </c>
      <c r="X2272">
        <v>6.06461530519032</v>
      </c>
      <c r="Y2272">
        <v>18.694524627080391</v>
      </c>
      <c r="Z2272">
        <v>0.3244059651779152</v>
      </c>
      <c r="AA2272">
        <v>27.20009225383815</v>
      </c>
      <c r="AB2272">
        <v>46.591971425413213</v>
      </c>
    </row>
    <row r="2273" spans="1:29" x14ac:dyDescent="0.35">
      <c r="A2273" t="s">
        <v>1096</v>
      </c>
      <c r="B2273" t="s">
        <v>1097</v>
      </c>
      <c r="C2273" t="s">
        <v>814</v>
      </c>
      <c r="D2273" t="s">
        <v>42</v>
      </c>
      <c r="E2273" t="s">
        <v>178</v>
      </c>
      <c r="F2273" t="s">
        <v>178</v>
      </c>
      <c r="G2273" t="s">
        <v>476</v>
      </c>
      <c r="H2273">
        <v>2023</v>
      </c>
      <c r="I2273">
        <v>23842.248926140001</v>
      </c>
      <c r="J2273">
        <v>34438.24197961</v>
      </c>
      <c r="K2273">
        <v>78062.093620098007</v>
      </c>
      <c r="L2273">
        <v>9652.5355900890008</v>
      </c>
      <c r="M2273">
        <v>13432.355113951</v>
      </c>
      <c r="N2273">
        <v>23084.890704040001</v>
      </c>
      <c r="O2273">
        <v>22167.764814942999</v>
      </c>
      <c r="P2273">
        <v>-3073.9132520439998</v>
      </c>
      <c r="Q2273">
        <v>25241.678066986999</v>
      </c>
      <c r="R2273">
        <v>4113.8918395640003</v>
      </c>
      <c r="S2273">
        <v>3372.8616626889998</v>
      </c>
      <c r="T2273" s="5">
        <v>54977.202916058013</v>
      </c>
      <c r="U2273">
        <v>3372.8616626889998</v>
      </c>
      <c r="V2273" s="2">
        <f>'[1]Sheet1 (1)'!BF2273+'[1]Sheet1 (1)'!BB2273+'[1]Sheet1 (1)'!BN2273</f>
        <v>6431.8415865050001</v>
      </c>
      <c r="W2273">
        <v>6.1350186691724868</v>
      </c>
      <c r="X2273">
        <v>4.320741996882103</v>
      </c>
      <c r="Y2273">
        <v>15.23534303471318</v>
      </c>
      <c r="Z2273">
        <v>0.28359991547531599</v>
      </c>
      <c r="AA2273">
        <v>24.432590967678369</v>
      </c>
      <c r="AB2273">
        <v>41.989933062413499</v>
      </c>
    </row>
    <row r="2274" spans="1:29" x14ac:dyDescent="0.35">
      <c r="A2274" t="s">
        <v>1096</v>
      </c>
      <c r="B2274" t="s">
        <v>1097</v>
      </c>
      <c r="C2274" t="s">
        <v>814</v>
      </c>
      <c r="D2274" t="s">
        <v>42</v>
      </c>
      <c r="E2274" t="s">
        <v>178</v>
      </c>
      <c r="F2274" t="s">
        <v>178</v>
      </c>
      <c r="G2274" t="s">
        <v>476</v>
      </c>
      <c r="H2274">
        <v>2024</v>
      </c>
      <c r="I2274">
        <v>27738.539543768002</v>
      </c>
      <c r="J2274">
        <v>35354.726377819003</v>
      </c>
      <c r="K2274">
        <v>83544.730844423</v>
      </c>
      <c r="L2274">
        <v>11925.528794526001</v>
      </c>
      <c r="M2274">
        <v>13012.905970033</v>
      </c>
      <c r="N2274">
        <v>24938.434764558999</v>
      </c>
      <c r="O2274">
        <v>26279.405665075999</v>
      </c>
      <c r="P2274">
        <v>-3133.7399731350001</v>
      </c>
      <c r="Q2274">
        <v>29413.145638211001</v>
      </c>
      <c r="R2274">
        <v>5915.8924713210008</v>
      </c>
      <c r="S2274">
        <v>5103.4722122590001</v>
      </c>
      <c r="T2274" s="5">
        <v>58606.296079864012</v>
      </c>
      <c r="U2274">
        <v>5103.4722122590001</v>
      </c>
      <c r="V2274" s="2">
        <f>'[1]Sheet1 (1)'!BF2274+'[1]Sheet1 (1)'!BB2274+'[1]Sheet1 (1)'!BN2274</f>
        <v>10557.487207625001</v>
      </c>
      <c r="W2274">
        <v>8.7080613408914171</v>
      </c>
      <c r="X2274">
        <v>6.108670362183207</v>
      </c>
      <c r="Y2274">
        <v>19.438590198370729</v>
      </c>
      <c r="Z2274">
        <v>0.31425480448140791</v>
      </c>
      <c r="AA2274">
        <v>22.20393855346197</v>
      </c>
      <c r="AB2274">
        <v>42.552484003723563</v>
      </c>
      <c r="AC2274">
        <v>30.35</v>
      </c>
    </row>
    <row r="2275" spans="1:29" x14ac:dyDescent="0.35">
      <c r="A2275" t="s">
        <v>1098</v>
      </c>
      <c r="B2275" t="s">
        <v>1099</v>
      </c>
      <c r="C2275" t="s">
        <v>814</v>
      </c>
      <c r="D2275" t="s">
        <v>89</v>
      </c>
      <c r="E2275" t="s">
        <v>90</v>
      </c>
      <c r="F2275" t="s">
        <v>91</v>
      </c>
      <c r="G2275" t="s">
        <v>104</v>
      </c>
      <c r="H2275">
        <v>2020</v>
      </c>
      <c r="I2275">
        <v>8930.3754549999994</v>
      </c>
      <c r="J2275">
        <v>12626.270334000001</v>
      </c>
      <c r="K2275">
        <v>37265.819551000001</v>
      </c>
      <c r="L2275">
        <v>15428.980447</v>
      </c>
      <c r="M2275">
        <v>11809.043645</v>
      </c>
      <c r="N2275">
        <v>27238.024092</v>
      </c>
      <c r="O2275">
        <v>3189.9648860000002</v>
      </c>
      <c r="P2275">
        <v>-3523.9857950000001</v>
      </c>
      <c r="Q2275">
        <v>6713.9506810000003</v>
      </c>
      <c r="R2275">
        <v>-2351.4602620000001</v>
      </c>
      <c r="S2275">
        <v>-2383.3398499999998</v>
      </c>
      <c r="T2275" s="5">
        <v>10027.795459000001</v>
      </c>
      <c r="U2275">
        <v>-2383.3398499999998</v>
      </c>
      <c r="V2275" s="2">
        <f>'[1]Sheet1 (1)'!BF2275+'[1]Sheet1 (1)'!BB2275+'[1]Sheet1 (1)'!BN2275</f>
        <v>-5627.155248</v>
      </c>
      <c r="W2275">
        <v>-23.76733609839378</v>
      </c>
      <c r="X2275">
        <v>-6.3955117013817144</v>
      </c>
      <c r="Y2275">
        <v>-75.026927237465173</v>
      </c>
      <c r="Z2275">
        <v>8.5242884613140266E-2</v>
      </c>
      <c r="AA2275">
        <v>117.7631084846402</v>
      </c>
      <c r="AB2275">
        <v>271.62524608091923</v>
      </c>
    </row>
    <row r="2276" spans="1:29" x14ac:dyDescent="0.35">
      <c r="A2276" t="s">
        <v>1098</v>
      </c>
      <c r="B2276" t="s">
        <v>1099</v>
      </c>
      <c r="C2276" t="s">
        <v>814</v>
      </c>
      <c r="D2276" t="s">
        <v>89</v>
      </c>
      <c r="E2276" t="s">
        <v>90</v>
      </c>
      <c r="F2276" t="s">
        <v>91</v>
      </c>
      <c r="G2276" t="s">
        <v>104</v>
      </c>
      <c r="H2276">
        <v>2021</v>
      </c>
      <c r="I2276">
        <v>7051.8535769999999</v>
      </c>
      <c r="J2276">
        <v>2809.6695690000001</v>
      </c>
      <c r="K2276">
        <v>18439.684990999998</v>
      </c>
      <c r="L2276">
        <v>6754.505795</v>
      </c>
      <c r="M2276">
        <v>7011.9458560000003</v>
      </c>
      <c r="N2276">
        <v>13766.451650999999</v>
      </c>
      <c r="O2276">
        <v>2187.4156360000002</v>
      </c>
      <c r="P2276">
        <v>-1045.3009750000001</v>
      </c>
      <c r="Q2276">
        <v>3232.7166109999998</v>
      </c>
      <c r="R2276">
        <v>-130.60663299999999</v>
      </c>
      <c r="S2276">
        <v>127.606111</v>
      </c>
      <c r="T2276" s="5">
        <v>4673.2333399999998</v>
      </c>
      <c r="U2276">
        <v>127.606111</v>
      </c>
      <c r="V2276" s="2">
        <f>'[1]Sheet1 (1)'!BF2276+'[1]Sheet1 (1)'!BB2276+'[1]Sheet1 (1)'!BN2276</f>
        <v>-911.55671400000006</v>
      </c>
      <c r="W2276">
        <v>2.7305743521893131</v>
      </c>
      <c r="X2276">
        <v>0.69201893124682834</v>
      </c>
      <c r="Y2276">
        <v>6.083960790491143</v>
      </c>
      <c r="Z2276">
        <v>0.1137448045898671</v>
      </c>
      <c r="AA2276">
        <v>150.04484787827869</v>
      </c>
      <c r="AB2276">
        <v>294.58087472687589</v>
      </c>
    </row>
    <row r="2277" spans="1:29" x14ac:dyDescent="0.35">
      <c r="A2277" t="s">
        <v>1098</v>
      </c>
      <c r="B2277" t="s">
        <v>1099</v>
      </c>
      <c r="C2277" t="s">
        <v>814</v>
      </c>
      <c r="D2277" t="s">
        <v>89</v>
      </c>
      <c r="E2277" t="s">
        <v>90</v>
      </c>
      <c r="F2277" t="s">
        <v>91</v>
      </c>
      <c r="G2277" t="s">
        <v>104</v>
      </c>
      <c r="H2277">
        <v>2022</v>
      </c>
      <c r="I2277">
        <v>8038.5609130000003</v>
      </c>
      <c r="J2277">
        <v>3821.1504839999998</v>
      </c>
      <c r="K2277">
        <v>19798.387553</v>
      </c>
      <c r="L2277">
        <v>9218.0634869999994</v>
      </c>
      <c r="M2277">
        <v>5385.5807249999998</v>
      </c>
      <c r="N2277">
        <v>14603.644211999999</v>
      </c>
      <c r="O2277">
        <v>5197.9828260000004</v>
      </c>
      <c r="P2277">
        <v>-551.19154099999992</v>
      </c>
      <c r="Q2277">
        <v>5749.1743670000014</v>
      </c>
      <c r="R2277">
        <v>1028.2178280000001</v>
      </c>
      <c r="S2277">
        <v>1124.6748399999999</v>
      </c>
      <c r="T2277" s="5">
        <v>5194.7433410000003</v>
      </c>
      <c r="U2277">
        <v>1124.6748399999999</v>
      </c>
      <c r="V2277" s="2">
        <f>'[1]Sheet1 (1)'!BF2277+'[1]Sheet1 (1)'!BB2277+'[1]Sheet1 (1)'!BN2277</f>
        <v>1343.3940460000001</v>
      </c>
      <c r="W2277">
        <v>21.65024845642321</v>
      </c>
      <c r="X2277">
        <v>5.6806385721527146</v>
      </c>
      <c r="Y2277">
        <v>22.005925215880769</v>
      </c>
      <c r="Z2277">
        <v>0.25814131950485919</v>
      </c>
      <c r="AA2277">
        <v>103.6736633837864</v>
      </c>
      <c r="AB2277">
        <v>281.12349837843499</v>
      </c>
    </row>
    <row r="2278" spans="1:29" x14ac:dyDescent="0.35">
      <c r="A2278" t="s">
        <v>1098</v>
      </c>
      <c r="B2278" t="s">
        <v>1099</v>
      </c>
      <c r="C2278" t="s">
        <v>814</v>
      </c>
      <c r="D2278" t="s">
        <v>89</v>
      </c>
      <c r="E2278" t="s">
        <v>90</v>
      </c>
      <c r="F2278" t="s">
        <v>91</v>
      </c>
      <c r="G2278" t="s">
        <v>104</v>
      </c>
      <c r="H2278">
        <v>2023</v>
      </c>
      <c r="I2278">
        <v>8768.5255859999997</v>
      </c>
      <c r="J2278">
        <v>5997.87968</v>
      </c>
      <c r="K2278">
        <v>20903.255290000001</v>
      </c>
      <c r="L2278">
        <v>9710.4042800000007</v>
      </c>
      <c r="M2278">
        <v>4515.380905</v>
      </c>
      <c r="N2278">
        <v>14225.785185000001</v>
      </c>
      <c r="O2278">
        <v>6492.5697360000004</v>
      </c>
      <c r="P2278">
        <v>-194.72584599999999</v>
      </c>
      <c r="Q2278">
        <v>6687.2955820000006</v>
      </c>
      <c r="R2278">
        <v>1792.8767029999999</v>
      </c>
      <c r="S2278">
        <v>1781.6857849999999</v>
      </c>
      <c r="T2278" s="5">
        <v>6677.4701050000003</v>
      </c>
      <c r="U2278">
        <v>1781.6857849999999</v>
      </c>
      <c r="V2278" s="2">
        <f>'[1]Sheet1 (1)'!BF2278+'[1]Sheet1 (1)'!BB2278+'[1]Sheet1 (1)'!BN2278</f>
        <v>3753.8889349999999</v>
      </c>
      <c r="W2278">
        <v>26.68204809581847</v>
      </c>
      <c r="X2278">
        <v>8.5234847887656429</v>
      </c>
      <c r="Y2278">
        <v>27.655633919568889</v>
      </c>
      <c r="Z2278">
        <v>0.30820066585906392</v>
      </c>
      <c r="AA2278">
        <v>67.621132464807943</v>
      </c>
      <c r="AB2278">
        <v>213.0415406030485</v>
      </c>
    </row>
    <row r="2279" spans="1:29" x14ac:dyDescent="0.35">
      <c r="A2279" t="s">
        <v>1098</v>
      </c>
      <c r="B2279" t="s">
        <v>1099</v>
      </c>
      <c r="C2279" t="s">
        <v>814</v>
      </c>
      <c r="D2279" t="s">
        <v>89</v>
      </c>
      <c r="E2279" t="s">
        <v>90</v>
      </c>
      <c r="F2279" t="s">
        <v>91</v>
      </c>
      <c r="G2279" t="s">
        <v>104</v>
      </c>
      <c r="H2279">
        <v>2024</v>
      </c>
      <c r="I2279">
        <v>7494.8170540000001</v>
      </c>
      <c r="J2279">
        <v>6545.510464</v>
      </c>
      <c r="K2279">
        <v>22353.052111000001</v>
      </c>
      <c r="L2279">
        <v>11095.986293</v>
      </c>
      <c r="M2279">
        <v>2062.2201340000001</v>
      </c>
      <c r="N2279">
        <v>13158.206426999999</v>
      </c>
      <c r="O2279">
        <v>5804.9717860000001</v>
      </c>
      <c r="P2279">
        <v>-1257.6539869999999</v>
      </c>
      <c r="Q2279">
        <v>7062.6257729999998</v>
      </c>
      <c r="R2279">
        <v>1019.283806</v>
      </c>
      <c r="S2279">
        <v>1056.5634950000001</v>
      </c>
      <c r="T2279" s="5">
        <v>9194.8456839999999</v>
      </c>
      <c r="U2279">
        <v>1056.5634950000001</v>
      </c>
      <c r="V2279" s="2">
        <f>'[1]Sheet1 (1)'!BF2279+'[1]Sheet1 (1)'!BB2279+'[1]Sheet1 (1)'!BN2279</f>
        <v>1488.084433</v>
      </c>
      <c r="W2279">
        <v>11.490823569106031</v>
      </c>
      <c r="X2279">
        <v>4.726707967007612</v>
      </c>
      <c r="Y2279">
        <v>18.557137233111291</v>
      </c>
      <c r="Z2279">
        <v>0.25471105309141112</v>
      </c>
      <c r="AA2279">
        <v>22.42800156601302</v>
      </c>
      <c r="AB2279">
        <v>143.1041572551529</v>
      </c>
      <c r="AC2279">
        <v>12.05</v>
      </c>
    </row>
    <row r="2280" spans="1:29" x14ac:dyDescent="0.35">
      <c r="A2280" t="s">
        <v>1100</v>
      </c>
      <c r="B2280" t="s">
        <v>1101</v>
      </c>
      <c r="C2280" t="s">
        <v>814</v>
      </c>
      <c r="D2280" t="s">
        <v>47</v>
      </c>
      <c r="E2280" t="s">
        <v>48</v>
      </c>
      <c r="F2280" t="s">
        <v>133</v>
      </c>
      <c r="G2280" t="s">
        <v>134</v>
      </c>
      <c r="H2280">
        <v>2020</v>
      </c>
      <c r="I2280">
        <v>694.95152453399999</v>
      </c>
      <c r="J2280">
        <v>1098.459058012</v>
      </c>
      <c r="K2280">
        <v>2094.5512785450001</v>
      </c>
      <c r="L2280">
        <v>320.36231521399998</v>
      </c>
      <c r="M2280">
        <v>438.39235015499997</v>
      </c>
      <c r="N2280">
        <v>758.75466536900001</v>
      </c>
      <c r="O2280">
        <v>1191.6672023789999</v>
      </c>
      <c r="P2280">
        <v>-92.70364127900001</v>
      </c>
      <c r="Q2280">
        <v>1284.370843658</v>
      </c>
      <c r="R2280">
        <v>170.15949470199999</v>
      </c>
      <c r="S2280">
        <v>146.59774979599999</v>
      </c>
      <c r="T2280" s="5">
        <v>1335.7966131759999</v>
      </c>
      <c r="U2280">
        <v>146.59774979599999</v>
      </c>
      <c r="V2280" s="2">
        <f>'[1]Sheet1 (1)'!BF2280+'[1]Sheet1 (1)'!BB2280+'[1]Sheet1 (1)'!BN2280</f>
        <v>316.459321182</v>
      </c>
      <c r="W2280">
        <v>10.9745561824302</v>
      </c>
      <c r="X2280">
        <v>6.9990050517089992</v>
      </c>
      <c r="Y2280">
        <v>12.3019035434841</v>
      </c>
      <c r="Z2280">
        <v>0.5689367525090161</v>
      </c>
      <c r="AA2280">
        <v>32.818794854755247</v>
      </c>
      <c r="AB2280">
        <v>56.801661112538618</v>
      </c>
    </row>
    <row r="2281" spans="1:29" x14ac:dyDescent="0.35">
      <c r="A2281" t="s">
        <v>1100</v>
      </c>
      <c r="B2281" t="s">
        <v>1101</v>
      </c>
      <c r="C2281" t="s">
        <v>814</v>
      </c>
      <c r="D2281" t="s">
        <v>47</v>
      </c>
      <c r="E2281" t="s">
        <v>48</v>
      </c>
      <c r="F2281" t="s">
        <v>133</v>
      </c>
      <c r="G2281" t="s">
        <v>134</v>
      </c>
      <c r="H2281">
        <v>2021</v>
      </c>
      <c r="I2281">
        <v>1287.237970137</v>
      </c>
      <c r="J2281">
        <v>1535.8907071860001</v>
      </c>
      <c r="K2281">
        <v>3232.3453739709998</v>
      </c>
      <c r="L2281">
        <v>620.60386289899998</v>
      </c>
      <c r="M2281">
        <v>709.711548655</v>
      </c>
      <c r="N2281">
        <v>1330.3154115540001</v>
      </c>
      <c r="O2281">
        <v>1955.301419313</v>
      </c>
      <c r="P2281">
        <v>-117.954782462</v>
      </c>
      <c r="Q2281">
        <v>2073.2562017750001</v>
      </c>
      <c r="R2281">
        <v>662.317363419</v>
      </c>
      <c r="S2281">
        <v>550.61535546300001</v>
      </c>
      <c r="T2281" s="5">
        <v>1902.029962417</v>
      </c>
      <c r="U2281">
        <v>550.61535546300001</v>
      </c>
      <c r="V2281" s="2">
        <f>'[1]Sheet1 (1)'!BF2281+'[1]Sheet1 (1)'!BB2281+'[1]Sheet1 (1)'!BN2281</f>
        <v>1272.116069338</v>
      </c>
      <c r="W2281">
        <v>28.948826587532139</v>
      </c>
      <c r="X2281">
        <v>17.03454587176612</v>
      </c>
      <c r="Y2281">
        <v>28.160126619069299</v>
      </c>
      <c r="Z2281">
        <v>0.60491723287319199</v>
      </c>
      <c r="AA2281">
        <v>37.313373746916987</v>
      </c>
      <c r="AB2281">
        <v>69.941874620287521</v>
      </c>
    </row>
    <row r="2282" spans="1:29" x14ac:dyDescent="0.35">
      <c r="A2282" t="s">
        <v>1100</v>
      </c>
      <c r="B2282" t="s">
        <v>1101</v>
      </c>
      <c r="C2282" t="s">
        <v>814</v>
      </c>
      <c r="D2282" t="s">
        <v>47</v>
      </c>
      <c r="E2282" t="s">
        <v>48</v>
      </c>
      <c r="F2282" t="s">
        <v>133</v>
      </c>
      <c r="G2282" t="s">
        <v>134</v>
      </c>
      <c r="H2282">
        <v>2022</v>
      </c>
      <c r="I2282">
        <v>1744.5069861110001</v>
      </c>
      <c r="J2282">
        <v>2744.0630798870002</v>
      </c>
      <c r="K2282">
        <v>5049.419497076</v>
      </c>
      <c r="L2282">
        <v>910.33541383700003</v>
      </c>
      <c r="M2282">
        <v>1252.163377785</v>
      </c>
      <c r="N2282">
        <v>2162.4987916220002</v>
      </c>
      <c r="O2282">
        <v>3205.6100661639998</v>
      </c>
      <c r="P2282">
        <v>-190.08852761200001</v>
      </c>
      <c r="Q2282">
        <v>3395.6985937760001</v>
      </c>
      <c r="R2282">
        <v>1272.4162532109999</v>
      </c>
      <c r="S2282">
        <v>1040.7932337029999</v>
      </c>
      <c r="T2282" s="5">
        <v>2886.9207054540002</v>
      </c>
      <c r="U2282">
        <v>1040.7932337029999</v>
      </c>
      <c r="V2282" s="2">
        <f>'[1]Sheet1 (1)'!BF2282+'[1]Sheet1 (1)'!BB2282+'[1]Sheet1 (1)'!BN2282</f>
        <v>2514.9474452189997</v>
      </c>
      <c r="W2282">
        <v>36.052020124304853</v>
      </c>
      <c r="X2282">
        <v>20.612136391236628</v>
      </c>
      <c r="Y2282">
        <v>32.467867651428591</v>
      </c>
      <c r="Z2282">
        <v>0.6348472469004196</v>
      </c>
      <c r="AA2282">
        <v>43.373667154051027</v>
      </c>
      <c r="AB2282">
        <v>74.906760949013417</v>
      </c>
    </row>
    <row r="2283" spans="1:29" x14ac:dyDescent="0.35">
      <c r="A2283" t="s">
        <v>1100</v>
      </c>
      <c r="B2283" t="s">
        <v>1101</v>
      </c>
      <c r="C2283" t="s">
        <v>814</v>
      </c>
      <c r="D2283" t="s">
        <v>47</v>
      </c>
      <c r="E2283" t="s">
        <v>48</v>
      </c>
      <c r="F2283" t="s">
        <v>133</v>
      </c>
      <c r="G2283" t="s">
        <v>134</v>
      </c>
      <c r="H2283">
        <v>2023</v>
      </c>
      <c r="I2283">
        <v>1600.18352009</v>
      </c>
      <c r="J2283">
        <v>3117.716025658</v>
      </c>
      <c r="K2283">
        <v>5358.9493580650014</v>
      </c>
      <c r="L2283">
        <v>937.25879989400005</v>
      </c>
      <c r="M2283">
        <v>1250.9447564879999</v>
      </c>
      <c r="N2283">
        <v>2188.203556382</v>
      </c>
      <c r="O2283">
        <v>2612.689733658</v>
      </c>
      <c r="P2283">
        <v>-209.12489840500001</v>
      </c>
      <c r="Q2283">
        <v>2821.8146320629999</v>
      </c>
      <c r="R2283">
        <v>450.04397286099999</v>
      </c>
      <c r="S2283">
        <v>357.82546621400002</v>
      </c>
      <c r="T2283" s="5">
        <v>3170.7458016830001</v>
      </c>
      <c r="U2283">
        <v>357.82546621400002</v>
      </c>
      <c r="V2283" s="2">
        <f>'[1]Sheet1 (1)'!BF2283+'[1]Sheet1 (1)'!BB2283+'[1]Sheet1 (1)'!BN2283</f>
        <v>823.72268484200004</v>
      </c>
      <c r="W2283">
        <v>11.285214539244039</v>
      </c>
      <c r="X2283">
        <v>6.6771570751174796</v>
      </c>
      <c r="Y2283">
        <v>13.695673910465141</v>
      </c>
      <c r="Z2283">
        <v>0.48753767932626718</v>
      </c>
      <c r="AA2283">
        <v>39.452697716228499</v>
      </c>
      <c r="AB2283">
        <v>69.012266931663945</v>
      </c>
    </row>
    <row r="2284" spans="1:29" x14ac:dyDescent="0.35">
      <c r="A2284" t="s">
        <v>1100</v>
      </c>
      <c r="B2284" t="s">
        <v>1101</v>
      </c>
      <c r="C2284" t="s">
        <v>814</v>
      </c>
      <c r="D2284" t="s">
        <v>47</v>
      </c>
      <c r="E2284" t="s">
        <v>48</v>
      </c>
      <c r="F2284" t="s">
        <v>133</v>
      </c>
      <c r="G2284" t="s">
        <v>134</v>
      </c>
      <c r="H2284">
        <v>2024</v>
      </c>
      <c r="I2284">
        <v>1752.839556274</v>
      </c>
      <c r="J2284">
        <v>4774.99445913</v>
      </c>
      <c r="K2284">
        <v>7289.5245689930007</v>
      </c>
      <c r="L2284">
        <v>1210.0965299730001</v>
      </c>
      <c r="M2284">
        <v>2107.7351112890001</v>
      </c>
      <c r="N2284">
        <v>3317.8316412620002</v>
      </c>
      <c r="O2284">
        <v>3992.0949571629999</v>
      </c>
      <c r="P2284">
        <v>-329.16154658599999</v>
      </c>
      <c r="Q2284">
        <v>4321.2565037490003</v>
      </c>
      <c r="R2284">
        <v>977.28902038600006</v>
      </c>
      <c r="S2284">
        <v>800.22621146400002</v>
      </c>
      <c r="T2284" s="5">
        <v>3971.6929277310001</v>
      </c>
      <c r="U2284">
        <v>800.22621146400002</v>
      </c>
      <c r="V2284" s="2">
        <f>'[1]Sheet1 (1)'!BF2284+'[1]Sheet1 (1)'!BB2284+'[1]Sheet1 (1)'!BN2284</f>
        <v>1856.5327069060002</v>
      </c>
      <c r="W2284">
        <v>20.14823970596245</v>
      </c>
      <c r="X2284">
        <v>10.97775587269261</v>
      </c>
      <c r="Y2284">
        <v>20.045269966040191</v>
      </c>
      <c r="Z2284">
        <v>0.54764819287994815</v>
      </c>
      <c r="AA2284">
        <v>53.068934321997908</v>
      </c>
      <c r="AB2284">
        <v>83.536962741917051</v>
      </c>
      <c r="AC2284">
        <v>49.5</v>
      </c>
    </row>
    <row r="2285" spans="1:29" x14ac:dyDescent="0.35">
      <c r="A2285" t="s">
        <v>1102</v>
      </c>
      <c r="B2285" t="s">
        <v>1103</v>
      </c>
      <c r="C2285" t="s">
        <v>814</v>
      </c>
      <c r="D2285" t="s">
        <v>42</v>
      </c>
      <c r="E2285" t="s">
        <v>43</v>
      </c>
      <c r="F2285" t="s">
        <v>139</v>
      </c>
      <c r="G2285" t="s">
        <v>140</v>
      </c>
      <c r="H2285">
        <v>2020</v>
      </c>
      <c r="I2285">
        <v>431.55037622600003</v>
      </c>
      <c r="J2285">
        <v>64.089729246000005</v>
      </c>
      <c r="K2285">
        <v>808.11635109600002</v>
      </c>
      <c r="L2285">
        <v>90.508104046</v>
      </c>
      <c r="M2285">
        <v>1.4999999999999999E-2</v>
      </c>
      <c r="N2285">
        <v>90.523104046</v>
      </c>
      <c r="O2285">
        <v>334.50749202499998</v>
      </c>
      <c r="P2285">
        <v>-51.505640626000002</v>
      </c>
      <c r="Q2285">
        <v>386.01313265099998</v>
      </c>
      <c r="R2285">
        <v>35.741658745999999</v>
      </c>
      <c r="S2285">
        <v>34.066269390999999</v>
      </c>
      <c r="T2285" s="5">
        <v>717.59324704999995</v>
      </c>
      <c r="U2285">
        <v>34.066269390999999</v>
      </c>
      <c r="V2285" s="2">
        <f>'[1]Sheet1 (1)'!BF2285+'[1]Sheet1 (1)'!BB2285+'[1]Sheet1 (1)'!BN2285</f>
        <v>83.101564773999996</v>
      </c>
      <c r="W2285">
        <v>4.7472951468042943</v>
      </c>
      <c r="X2285">
        <v>4.2155154198770948</v>
      </c>
      <c r="Y2285">
        <v>10.18400789314877</v>
      </c>
      <c r="Z2285">
        <v>0.41393481467282212</v>
      </c>
      <c r="AA2285">
        <v>2.0903206742349462E-3</v>
      </c>
      <c r="AB2285">
        <v>12.61482105888499</v>
      </c>
    </row>
    <row r="2286" spans="1:29" x14ac:dyDescent="0.35">
      <c r="A2286" t="s">
        <v>1102</v>
      </c>
      <c r="B2286" t="s">
        <v>1103</v>
      </c>
      <c r="C2286" t="s">
        <v>814</v>
      </c>
      <c r="D2286" t="s">
        <v>42</v>
      </c>
      <c r="E2286" t="s">
        <v>43</v>
      </c>
      <c r="F2286" t="s">
        <v>139</v>
      </c>
      <c r="G2286" t="s">
        <v>140</v>
      </c>
      <c r="H2286">
        <v>2021</v>
      </c>
      <c r="I2286">
        <v>458.60807801300001</v>
      </c>
      <c r="J2286">
        <v>50.425278958</v>
      </c>
      <c r="K2286">
        <v>805.451584862</v>
      </c>
      <c r="L2286">
        <v>80.037504728000002</v>
      </c>
      <c r="M2286">
        <v>1.4999999999999999E-2</v>
      </c>
      <c r="N2286">
        <v>80.052504728000002</v>
      </c>
      <c r="O2286">
        <v>497.919255007</v>
      </c>
      <c r="P2286">
        <v>-56.730189899000003</v>
      </c>
      <c r="Q2286">
        <v>554.64944490599999</v>
      </c>
      <c r="R2286">
        <v>54.227267196</v>
      </c>
      <c r="S2286">
        <v>44.103368414000002</v>
      </c>
      <c r="T2286" s="5">
        <v>725.39908013399997</v>
      </c>
      <c r="U2286">
        <v>44.103368414000002</v>
      </c>
      <c r="V2286" s="2">
        <f>'[1]Sheet1 (1)'!BF2286+'[1]Sheet1 (1)'!BB2286+'[1]Sheet1 (1)'!BN2286</f>
        <v>105.830822833</v>
      </c>
      <c r="W2286">
        <v>6.0798765289105372</v>
      </c>
      <c r="X2286">
        <v>5.4756076271867213</v>
      </c>
      <c r="Y2286">
        <v>8.8619715761950548</v>
      </c>
      <c r="Z2286">
        <v>0.61787691148719637</v>
      </c>
      <c r="AA2286">
        <v>2.0678272706424038E-3</v>
      </c>
      <c r="AB2286">
        <v>11.03565015731923</v>
      </c>
    </row>
    <row r="2287" spans="1:29" x14ac:dyDescent="0.35">
      <c r="A2287" t="s">
        <v>1102</v>
      </c>
      <c r="B2287" t="s">
        <v>1103</v>
      </c>
      <c r="C2287" t="s">
        <v>814</v>
      </c>
      <c r="D2287" t="s">
        <v>42</v>
      </c>
      <c r="E2287" t="s">
        <v>43</v>
      </c>
      <c r="F2287" t="s">
        <v>139</v>
      </c>
      <c r="G2287" t="s">
        <v>140</v>
      </c>
      <c r="H2287">
        <v>2022</v>
      </c>
      <c r="I2287">
        <v>808.492330756</v>
      </c>
      <c r="J2287">
        <v>40.549542682999999</v>
      </c>
      <c r="K2287">
        <v>1325.019303064</v>
      </c>
      <c r="L2287">
        <v>83.643309751999993</v>
      </c>
      <c r="M2287">
        <v>1.4999999999999999E-2</v>
      </c>
      <c r="N2287">
        <v>83.658309751999994</v>
      </c>
      <c r="O2287">
        <v>632.79447500399999</v>
      </c>
      <c r="P2287">
        <v>-289.154444641</v>
      </c>
      <c r="Q2287">
        <v>921.94891964499993</v>
      </c>
      <c r="R2287">
        <v>16.197260765999999</v>
      </c>
      <c r="S2287">
        <v>7.613760364</v>
      </c>
      <c r="T2287" s="5">
        <v>1241.3609933119999</v>
      </c>
      <c r="U2287">
        <v>7.613760364</v>
      </c>
      <c r="V2287" s="2">
        <f>'[1]Sheet1 (1)'!BF2287+'[1]Sheet1 (1)'!BB2287+'[1]Sheet1 (1)'!BN2287</f>
        <v>8.0759327259999996</v>
      </c>
      <c r="W2287">
        <v>0.61333974605454522</v>
      </c>
      <c r="X2287">
        <v>0.5746150525048046</v>
      </c>
      <c r="Y2287">
        <v>1.2031992554834969</v>
      </c>
      <c r="Z2287">
        <v>0.47757264633105151</v>
      </c>
      <c r="AA2287">
        <v>1.208351163023047E-3</v>
      </c>
      <c r="AB2287">
        <v>6.7392410590247671</v>
      </c>
    </row>
    <row r="2288" spans="1:29" x14ac:dyDescent="0.35">
      <c r="A2288" t="s">
        <v>1102</v>
      </c>
      <c r="B2288" t="s">
        <v>1103</v>
      </c>
      <c r="C2288" t="s">
        <v>814</v>
      </c>
      <c r="D2288" t="s">
        <v>42</v>
      </c>
      <c r="E2288" t="s">
        <v>43</v>
      </c>
      <c r="F2288" t="s">
        <v>139</v>
      </c>
      <c r="G2288" t="s">
        <v>140</v>
      </c>
      <c r="H2288">
        <v>2023</v>
      </c>
      <c r="I2288">
        <v>777.38516619000006</v>
      </c>
      <c r="J2288">
        <v>31.700932252000001</v>
      </c>
      <c r="K2288">
        <v>1275.256787112</v>
      </c>
      <c r="L2288">
        <v>71.043599255000004</v>
      </c>
      <c r="M2288">
        <v>1.4999999999999999E-2</v>
      </c>
      <c r="N2288">
        <v>71.058599255000004</v>
      </c>
      <c r="O2288">
        <v>299.79628682399999</v>
      </c>
      <c r="P2288">
        <v>-49.905266304000023</v>
      </c>
      <c r="Q2288">
        <v>349.701553128</v>
      </c>
      <c r="R2288">
        <v>21.632733185999999</v>
      </c>
      <c r="S2288">
        <v>18.310845544999999</v>
      </c>
      <c r="T2288" s="5">
        <v>1204.198187857</v>
      </c>
      <c r="U2288">
        <v>18.310845544999999</v>
      </c>
      <c r="V2288" s="2">
        <f>'[1]Sheet1 (1)'!BF2288+'[1]Sheet1 (1)'!BB2288+'[1]Sheet1 (1)'!BN2288</f>
        <v>43.576573439999997</v>
      </c>
      <c r="W2288">
        <v>1.520584047513484</v>
      </c>
      <c r="X2288">
        <v>1.4358555649382201</v>
      </c>
      <c r="Y2288">
        <v>6.1077768819024296</v>
      </c>
      <c r="Z2288">
        <v>0.2350864467876542</v>
      </c>
      <c r="AA2288">
        <v>1.245642133600459E-3</v>
      </c>
      <c r="AB2288">
        <v>5.9009056791105472</v>
      </c>
    </row>
    <row r="2289" spans="1:29" x14ac:dyDescent="0.35">
      <c r="A2289" t="s">
        <v>1102</v>
      </c>
      <c r="B2289" t="s">
        <v>1103</v>
      </c>
      <c r="C2289" t="s">
        <v>814</v>
      </c>
      <c r="D2289" t="s">
        <v>42</v>
      </c>
      <c r="E2289" t="s">
        <v>43</v>
      </c>
      <c r="F2289" t="s">
        <v>139</v>
      </c>
      <c r="G2289" t="s">
        <v>140</v>
      </c>
      <c r="H2289">
        <v>2024</v>
      </c>
      <c r="I2289">
        <v>396.35703578500011</v>
      </c>
      <c r="J2289">
        <v>289.14486781400001</v>
      </c>
      <c r="K2289">
        <v>1425.9809480230001</v>
      </c>
      <c r="L2289">
        <v>89.248741491000004</v>
      </c>
      <c r="M2289">
        <v>33.167357594999999</v>
      </c>
      <c r="N2289">
        <v>122.416099086</v>
      </c>
      <c r="O2289">
        <v>419.78555343300002</v>
      </c>
      <c r="P2289">
        <v>-78.568270066000011</v>
      </c>
      <c r="Q2289">
        <v>498.35382349899999</v>
      </c>
      <c r="R2289">
        <v>18.725123261</v>
      </c>
      <c r="S2289">
        <v>13.286300046999999</v>
      </c>
      <c r="T2289" s="5">
        <v>1303.5648489370001</v>
      </c>
      <c r="U2289">
        <v>13.286300046999999</v>
      </c>
      <c r="V2289" s="2">
        <f>'[1]Sheet1 (1)'!BF2289+'[1]Sheet1 (1)'!BB2289+'[1]Sheet1 (1)'!BN2289</f>
        <v>15.473985905999999</v>
      </c>
      <c r="W2289">
        <v>1.019228161746951</v>
      </c>
      <c r="X2289">
        <v>0.93173054418576284</v>
      </c>
      <c r="Y2289">
        <v>3.1650245615809109</v>
      </c>
      <c r="Z2289">
        <v>0.29438335344872302</v>
      </c>
      <c r="AA2289">
        <v>2.5443580825339471</v>
      </c>
      <c r="AB2289">
        <v>9.3908714388720256</v>
      </c>
      <c r="AC2289">
        <v>4.46</v>
      </c>
    </row>
    <row r="2290" spans="1:29" x14ac:dyDescent="0.35">
      <c r="A2290" t="s">
        <v>1104</v>
      </c>
      <c r="B2290" t="s">
        <v>1105</v>
      </c>
      <c r="C2290" t="s">
        <v>814</v>
      </c>
      <c r="D2290" t="s">
        <v>31</v>
      </c>
      <c r="E2290" t="s">
        <v>32</v>
      </c>
      <c r="F2290" t="s">
        <v>32</v>
      </c>
      <c r="G2290" t="s">
        <v>32</v>
      </c>
      <c r="H2290">
        <v>2020</v>
      </c>
      <c r="I2290">
        <v>88.183870701000004</v>
      </c>
      <c r="J2290">
        <v>130.75122970300001</v>
      </c>
      <c r="K2290">
        <v>1260.5442353890001</v>
      </c>
      <c r="L2290">
        <v>55.601131369000001</v>
      </c>
      <c r="M2290">
        <v>170.16345161999999</v>
      </c>
      <c r="N2290">
        <v>225.76458298899999</v>
      </c>
      <c r="O2290">
        <v>159.40943407</v>
      </c>
      <c r="P2290">
        <v>-27.100346594000001</v>
      </c>
      <c r="Q2290">
        <v>186.509780664</v>
      </c>
      <c r="R2290">
        <v>2.8671296650000002</v>
      </c>
      <c r="S2290">
        <v>1.9841921929999999</v>
      </c>
      <c r="T2290" s="5">
        <v>1034.7796524</v>
      </c>
      <c r="U2290">
        <v>1.9841921929999999</v>
      </c>
      <c r="V2290" s="2">
        <f>'[1]Sheet1 (1)'!BF2290+'[1]Sheet1 (1)'!BB2290+'[1]Sheet1 (1)'!BN2290</f>
        <v>-8.4968360030000003</v>
      </c>
      <c r="W2290">
        <v>0.19175021352594199</v>
      </c>
      <c r="X2290">
        <v>0.15740758136803379</v>
      </c>
      <c r="Y2290">
        <v>1.244714407635811</v>
      </c>
      <c r="Z2290">
        <v>0.12646080129096521</v>
      </c>
      <c r="AA2290">
        <v>16.444414153808889</v>
      </c>
      <c r="AB2290">
        <v>21.817648082408311</v>
      </c>
    </row>
    <row r="2291" spans="1:29" x14ac:dyDescent="0.35">
      <c r="A2291" t="s">
        <v>1104</v>
      </c>
      <c r="B2291" t="s">
        <v>1105</v>
      </c>
      <c r="C2291" t="s">
        <v>814</v>
      </c>
      <c r="D2291" t="s">
        <v>31</v>
      </c>
      <c r="E2291" t="s">
        <v>32</v>
      </c>
      <c r="F2291" t="s">
        <v>32</v>
      </c>
      <c r="G2291" t="s">
        <v>32</v>
      </c>
      <c r="H2291">
        <v>2021</v>
      </c>
      <c r="I2291">
        <v>90.655321141000002</v>
      </c>
      <c r="J2291">
        <v>125.966764099</v>
      </c>
      <c r="K2291">
        <v>1253.9352138439999</v>
      </c>
      <c r="L2291">
        <v>33.812131563999998</v>
      </c>
      <c r="M2291">
        <v>150.48694312699999</v>
      </c>
      <c r="N2291">
        <v>184.29907469099999</v>
      </c>
      <c r="O2291">
        <v>42.697462993000002</v>
      </c>
      <c r="P2291">
        <v>-30.040216375</v>
      </c>
      <c r="Q2291">
        <v>72.737679368000002</v>
      </c>
      <c r="R2291">
        <v>36.385139528000003</v>
      </c>
      <c r="S2291">
        <v>35.576486752999998</v>
      </c>
      <c r="T2291" s="5">
        <v>1069.6361391529999</v>
      </c>
      <c r="U2291">
        <v>35.576486752999998</v>
      </c>
      <c r="V2291" s="2">
        <f>'[1]Sheet1 (1)'!BF2291+'[1]Sheet1 (1)'!BB2291+'[1]Sheet1 (1)'!BN2291</f>
        <v>50.306851573000003</v>
      </c>
      <c r="W2291">
        <v>3.3260363455157309</v>
      </c>
      <c r="X2291">
        <v>2.837186990222448</v>
      </c>
      <c r="Y2291">
        <v>83.322249752479564</v>
      </c>
      <c r="Z2291">
        <v>3.4050772736582489E-2</v>
      </c>
      <c r="AA2291">
        <v>14.068984547040859</v>
      </c>
      <c r="AB2291">
        <v>17.23007179216464</v>
      </c>
    </row>
    <row r="2292" spans="1:29" x14ac:dyDescent="0.35">
      <c r="A2292" t="s">
        <v>1104</v>
      </c>
      <c r="B2292" t="s">
        <v>1105</v>
      </c>
      <c r="C2292" t="s">
        <v>814</v>
      </c>
      <c r="D2292" t="s">
        <v>31</v>
      </c>
      <c r="E2292" t="s">
        <v>32</v>
      </c>
      <c r="F2292" t="s">
        <v>32</v>
      </c>
      <c r="G2292" t="s">
        <v>32</v>
      </c>
      <c r="H2292">
        <v>2022</v>
      </c>
      <c r="I2292">
        <v>262.88520703099999</v>
      </c>
      <c r="J2292">
        <v>82.875135710999999</v>
      </c>
      <c r="K2292">
        <v>1120.63287464</v>
      </c>
      <c r="L2292">
        <v>87.795356446</v>
      </c>
      <c r="M2292">
        <v>1.5391999999999999</v>
      </c>
      <c r="N2292">
        <v>89.334556445999993</v>
      </c>
      <c r="O2292">
        <v>144.961003809</v>
      </c>
      <c r="P2292">
        <v>-67.438677806000001</v>
      </c>
      <c r="Q2292">
        <v>212.39968161499999</v>
      </c>
      <c r="R2292">
        <v>-43.791581325999999</v>
      </c>
      <c r="S2292">
        <v>-43.791581325999999</v>
      </c>
      <c r="T2292" s="5">
        <v>1031.2983181940001</v>
      </c>
      <c r="U2292">
        <v>-43.791581325999999</v>
      </c>
      <c r="V2292" s="2">
        <f>'[1]Sheet1 (1)'!BF2292+'[1]Sheet1 (1)'!BB2292+'[1]Sheet1 (1)'!BN2292</f>
        <v>-107.30812723699999</v>
      </c>
      <c r="W2292">
        <v>-4.2462574168342879</v>
      </c>
      <c r="X2292">
        <v>-3.907754476689604</v>
      </c>
      <c r="Y2292">
        <v>-30.20921501323183</v>
      </c>
      <c r="Z2292">
        <v>0.1293563727153447</v>
      </c>
      <c r="AA2292">
        <v>0.14924876467319681</v>
      </c>
      <c r="AB2292">
        <v>8.6623390022046998</v>
      </c>
    </row>
    <row r="2293" spans="1:29" x14ac:dyDescent="0.35">
      <c r="A2293" t="s">
        <v>1104</v>
      </c>
      <c r="B2293" t="s">
        <v>1105</v>
      </c>
      <c r="C2293" t="s">
        <v>814</v>
      </c>
      <c r="D2293" t="s">
        <v>31</v>
      </c>
      <c r="E2293" t="s">
        <v>32</v>
      </c>
      <c r="F2293" t="s">
        <v>32</v>
      </c>
      <c r="G2293" t="s">
        <v>32</v>
      </c>
      <c r="H2293">
        <v>2023</v>
      </c>
      <c r="I2293">
        <v>302.21242231500003</v>
      </c>
      <c r="J2293">
        <v>82.212750963000005</v>
      </c>
      <c r="K2293">
        <v>1071.589346747</v>
      </c>
      <c r="L2293">
        <v>4.0975972799999996</v>
      </c>
      <c r="M2293">
        <v>0.61760000000000004</v>
      </c>
      <c r="N2293">
        <v>4.7151972799999999</v>
      </c>
      <c r="O2293">
        <v>18.271816853000001</v>
      </c>
      <c r="P2293">
        <v>-8.9079741710000011</v>
      </c>
      <c r="Q2293">
        <v>27.179791024</v>
      </c>
      <c r="R2293">
        <v>35.939331273000001</v>
      </c>
      <c r="S2293">
        <v>35.939331273000001</v>
      </c>
      <c r="T2293" s="5">
        <v>1066.8741494670001</v>
      </c>
      <c r="U2293">
        <v>35.939331273000001</v>
      </c>
      <c r="V2293" s="2">
        <f>'[1]Sheet1 (1)'!BF2293+'[1]Sheet1 (1)'!BB2293+'[1]Sheet1 (1)'!BN2293</f>
        <v>62.667834732000003</v>
      </c>
      <c r="W2293">
        <v>3.3686570520951271</v>
      </c>
      <c r="X2293">
        <v>3.353834319284736</v>
      </c>
      <c r="Y2293">
        <v>196.69270747478629</v>
      </c>
      <c r="Z2293">
        <v>1.7051137087604831E-2</v>
      </c>
      <c r="AA2293">
        <v>5.7888739764530517E-2</v>
      </c>
      <c r="AB2293">
        <v>0.44196377636065759</v>
      </c>
    </row>
    <row r="2294" spans="1:29" x14ac:dyDescent="0.35">
      <c r="A2294" t="s">
        <v>1104</v>
      </c>
      <c r="B2294" t="s">
        <v>1105</v>
      </c>
      <c r="C2294" t="s">
        <v>814</v>
      </c>
      <c r="D2294" t="s">
        <v>31</v>
      </c>
      <c r="E2294" t="s">
        <v>32</v>
      </c>
      <c r="F2294" t="s">
        <v>32</v>
      </c>
      <c r="G2294" t="s">
        <v>32</v>
      </c>
      <c r="H2294">
        <v>2024</v>
      </c>
      <c r="I2294">
        <v>316.95554242100002</v>
      </c>
      <c r="J2294">
        <v>81.550366215000011</v>
      </c>
      <c r="K2294">
        <v>1079.949229332</v>
      </c>
      <c r="L2294">
        <v>3.4109901950000001</v>
      </c>
      <c r="M2294">
        <v>0</v>
      </c>
      <c r="N2294">
        <v>3.4109901950000001</v>
      </c>
      <c r="O2294">
        <v>17.815218515000002</v>
      </c>
      <c r="P2294">
        <v>-4.2237893070000014</v>
      </c>
      <c r="Q2294">
        <v>22.039007821999999</v>
      </c>
      <c r="R2294">
        <v>9.8572896700000001</v>
      </c>
      <c r="S2294">
        <v>9.8572896700000001</v>
      </c>
      <c r="T2294" s="5">
        <v>1076.5382391369999</v>
      </c>
      <c r="U2294">
        <v>9.8572896700000001</v>
      </c>
      <c r="V2294" s="2">
        <f>'[1]Sheet1 (1)'!BF2294+'[1]Sheet1 (1)'!BB2294+'[1]Sheet1 (1)'!BN2294</f>
        <v>11.046700639000001</v>
      </c>
      <c r="W2294">
        <v>0.9156469609386132</v>
      </c>
      <c r="X2294">
        <v>0.91275491497847583</v>
      </c>
      <c r="Y2294">
        <v>55.330725591158988</v>
      </c>
      <c r="Z2294">
        <v>1.6496348190386291E-2</v>
      </c>
      <c r="AA2294">
        <v>0</v>
      </c>
      <c r="AB2294">
        <v>0.31684802926595518</v>
      </c>
      <c r="AC2294">
        <v>3.37</v>
      </c>
    </row>
    <row r="2295" spans="1:29" x14ac:dyDescent="0.35">
      <c r="A2295" t="s">
        <v>1106</v>
      </c>
      <c r="B2295" t="s">
        <v>1107</v>
      </c>
      <c r="C2295" t="s">
        <v>814</v>
      </c>
      <c r="D2295" t="s">
        <v>47</v>
      </c>
      <c r="E2295" t="s">
        <v>78</v>
      </c>
      <c r="F2295" t="s">
        <v>78</v>
      </c>
      <c r="G2295" t="s">
        <v>79</v>
      </c>
      <c r="H2295">
        <v>2020</v>
      </c>
      <c r="I2295">
        <v>174.31992635399999</v>
      </c>
      <c r="J2295">
        <v>3.782587682</v>
      </c>
      <c r="K2295">
        <v>200.863676226</v>
      </c>
      <c r="L2295">
        <v>59.059074774999999</v>
      </c>
      <c r="M2295">
        <v>0.27243819800000002</v>
      </c>
      <c r="N2295">
        <v>59.331512973000002</v>
      </c>
      <c r="O2295">
        <v>152.07408356100001</v>
      </c>
      <c r="P2295">
        <v>-11.382878121999999</v>
      </c>
      <c r="Q2295">
        <v>163.456961683</v>
      </c>
      <c r="R2295">
        <v>3.4303916320000001</v>
      </c>
      <c r="S2295">
        <v>2.9524292060000001</v>
      </c>
      <c r="T2295" s="5">
        <v>141.53216325299999</v>
      </c>
      <c r="U2295">
        <v>2.9524292060000001</v>
      </c>
      <c r="V2295" s="2">
        <f>'[1]Sheet1 (1)'!BF2295+'[1]Sheet1 (1)'!BB2295+'[1]Sheet1 (1)'!BN2295</f>
        <v>5.2519355179999998</v>
      </c>
      <c r="W2295">
        <v>2.0860482438343699</v>
      </c>
      <c r="X2295">
        <v>1.46986715640816</v>
      </c>
      <c r="Y2295">
        <v>1.9414413928167591</v>
      </c>
      <c r="Z2295">
        <v>0.75710096727441745</v>
      </c>
      <c r="AA2295">
        <v>0.1924920751144</v>
      </c>
      <c r="AB2295">
        <v>41.920869157450952</v>
      </c>
    </row>
    <row r="2296" spans="1:29" x14ac:dyDescent="0.35">
      <c r="A2296" t="s">
        <v>1106</v>
      </c>
      <c r="B2296" t="s">
        <v>1107</v>
      </c>
      <c r="C2296" t="s">
        <v>814</v>
      </c>
      <c r="D2296" t="s">
        <v>47</v>
      </c>
      <c r="E2296" t="s">
        <v>78</v>
      </c>
      <c r="F2296" t="s">
        <v>78</v>
      </c>
      <c r="G2296" t="s">
        <v>79</v>
      </c>
      <c r="H2296">
        <v>2021</v>
      </c>
      <c r="I2296">
        <v>179.74939962299999</v>
      </c>
      <c r="J2296">
        <v>3.0067139900000002</v>
      </c>
      <c r="K2296">
        <v>202.62611590500001</v>
      </c>
      <c r="L2296">
        <v>60.763777286</v>
      </c>
      <c r="M2296">
        <v>0.28905002299999999</v>
      </c>
      <c r="N2296">
        <v>61.052827309000001</v>
      </c>
      <c r="O2296">
        <v>197.530930686</v>
      </c>
      <c r="P2296">
        <v>-14.045895208999999</v>
      </c>
      <c r="Q2296">
        <v>211.57682589500001</v>
      </c>
      <c r="R2296">
        <v>5.1828461270000004</v>
      </c>
      <c r="S2296">
        <v>4.0329616399999999</v>
      </c>
      <c r="T2296" s="5">
        <v>141.573288596</v>
      </c>
      <c r="U2296">
        <v>4.0329616399999999</v>
      </c>
      <c r="V2296" s="2">
        <f>'[1]Sheet1 (1)'!BF2296+'[1]Sheet1 (1)'!BB2296+'[1]Sheet1 (1)'!BN2296</f>
        <v>2.6886033760000001</v>
      </c>
      <c r="W2296">
        <v>2.8486741248969949</v>
      </c>
      <c r="X2296">
        <v>1.9903464180751651</v>
      </c>
      <c r="Y2296">
        <v>2.0416861430227828</v>
      </c>
      <c r="Z2296">
        <v>0.97485425214690069</v>
      </c>
      <c r="AA2296">
        <v>0.2041698867537409</v>
      </c>
      <c r="AB2296">
        <v>43.124538473654553</v>
      </c>
    </row>
    <row r="2297" spans="1:29" x14ac:dyDescent="0.35">
      <c r="A2297" t="s">
        <v>1106</v>
      </c>
      <c r="B2297" t="s">
        <v>1107</v>
      </c>
      <c r="C2297" t="s">
        <v>814</v>
      </c>
      <c r="D2297" t="s">
        <v>47</v>
      </c>
      <c r="E2297" t="s">
        <v>78</v>
      </c>
      <c r="F2297" t="s">
        <v>78</v>
      </c>
      <c r="G2297" t="s">
        <v>79</v>
      </c>
      <c r="H2297">
        <v>2022</v>
      </c>
      <c r="I2297">
        <v>180.40554598899999</v>
      </c>
      <c r="J2297">
        <v>15.958998106999999</v>
      </c>
      <c r="K2297">
        <v>220.18560006499999</v>
      </c>
      <c r="L2297">
        <v>71.535323340999994</v>
      </c>
      <c r="M2297">
        <v>7.9684291839999997</v>
      </c>
      <c r="N2297">
        <v>79.503752524999996</v>
      </c>
      <c r="O2297">
        <v>145.551346626</v>
      </c>
      <c r="P2297">
        <v>-10.585697692</v>
      </c>
      <c r="Q2297">
        <v>156.13704431799999</v>
      </c>
      <c r="R2297">
        <v>0.99046026300000001</v>
      </c>
      <c r="S2297">
        <v>0.72188894199999998</v>
      </c>
      <c r="T2297" s="5">
        <v>140.68184754000001</v>
      </c>
      <c r="U2297">
        <v>0.72188894199999998</v>
      </c>
      <c r="V2297" s="2">
        <f>'[1]Sheet1 (1)'!BF2297+'[1]Sheet1 (1)'!BB2297+'[1]Sheet1 (1)'!BN2297</f>
        <v>0.54602757299999993</v>
      </c>
      <c r="W2297">
        <v>0.51313581291626531</v>
      </c>
      <c r="X2297">
        <v>0.32785474698931011</v>
      </c>
      <c r="Y2297">
        <v>0.49596857654290383</v>
      </c>
      <c r="Z2297">
        <v>0.66103935308681605</v>
      </c>
      <c r="AA2297">
        <v>5.6641488033730436</v>
      </c>
      <c r="AB2297">
        <v>56.513156398798877</v>
      </c>
    </row>
    <row r="2298" spans="1:29" x14ac:dyDescent="0.35">
      <c r="A2298" t="s">
        <v>1106</v>
      </c>
      <c r="B2298" t="s">
        <v>1107</v>
      </c>
      <c r="C2298" t="s">
        <v>814</v>
      </c>
      <c r="D2298" t="s">
        <v>47</v>
      </c>
      <c r="E2298" t="s">
        <v>78</v>
      </c>
      <c r="F2298" t="s">
        <v>78</v>
      </c>
      <c r="G2298" t="s">
        <v>79</v>
      </c>
      <c r="H2298">
        <v>2023</v>
      </c>
      <c r="I2298">
        <v>178.118163168</v>
      </c>
      <c r="J2298">
        <v>13.090439569000001</v>
      </c>
      <c r="K2298">
        <v>213.94560892600001</v>
      </c>
      <c r="L2298">
        <v>66.724120208000002</v>
      </c>
      <c r="M2298">
        <v>8.1013464000000006</v>
      </c>
      <c r="N2298">
        <v>74.825466607999999</v>
      </c>
      <c r="O2298">
        <v>115.61986285499999</v>
      </c>
      <c r="P2298">
        <v>-12.198047934</v>
      </c>
      <c r="Q2298">
        <v>127.817910789</v>
      </c>
      <c r="R2298">
        <v>0.49874037199999999</v>
      </c>
      <c r="S2298">
        <v>0.317453125</v>
      </c>
      <c r="T2298" s="5">
        <v>139.12014231800001</v>
      </c>
      <c r="U2298">
        <v>0.317453125</v>
      </c>
      <c r="V2298" s="2">
        <f>'[1]Sheet1 (1)'!BF2298+'[1]Sheet1 (1)'!BB2298+'[1]Sheet1 (1)'!BN2298</f>
        <v>-1.2771453859999999</v>
      </c>
      <c r="W2298">
        <v>0.2281863141531062</v>
      </c>
      <c r="X2298">
        <v>0.1483802946896664</v>
      </c>
      <c r="Y2298">
        <v>0.27456625285753983</v>
      </c>
      <c r="Z2298">
        <v>0.54041708748035511</v>
      </c>
      <c r="AA2298">
        <v>5.8232735138251872</v>
      </c>
      <c r="AB2298">
        <v>53.784782966196502</v>
      </c>
    </row>
    <row r="2299" spans="1:29" x14ac:dyDescent="0.35">
      <c r="A2299" t="s">
        <v>1106</v>
      </c>
      <c r="B2299" t="s">
        <v>1107</v>
      </c>
      <c r="C2299" t="s">
        <v>814</v>
      </c>
      <c r="D2299" t="s">
        <v>47</v>
      </c>
      <c r="E2299" t="s">
        <v>78</v>
      </c>
      <c r="F2299" t="s">
        <v>78</v>
      </c>
      <c r="G2299" t="s">
        <v>79</v>
      </c>
      <c r="H2299">
        <v>2024</v>
      </c>
      <c r="I2299">
        <v>148.23217208</v>
      </c>
      <c r="J2299">
        <v>2.3150940150000001</v>
      </c>
      <c r="K2299">
        <v>171.74608711600001</v>
      </c>
      <c r="L2299">
        <v>41.511445692000002</v>
      </c>
      <c r="M2299">
        <v>1.72174735</v>
      </c>
      <c r="N2299">
        <v>43.233193042000003</v>
      </c>
      <c r="O2299">
        <v>69.343852257999998</v>
      </c>
      <c r="P2299">
        <v>-14.664932248</v>
      </c>
      <c r="Q2299">
        <v>84.008784505999998</v>
      </c>
      <c r="R2299">
        <v>-9.8206990269999999</v>
      </c>
      <c r="S2299">
        <v>-9.8969555210000006</v>
      </c>
      <c r="T2299" s="5">
        <v>128.512894074</v>
      </c>
      <c r="U2299">
        <v>-9.8969555210000006</v>
      </c>
      <c r="V2299" s="2">
        <f>'[1]Sheet1 (1)'!BF2299+'[1]Sheet1 (1)'!BB2299+'[1]Sheet1 (1)'!BN2299</f>
        <v>-19.746890969999999</v>
      </c>
      <c r="W2299">
        <v>-7.701138156067949</v>
      </c>
      <c r="X2299">
        <v>-5.7625508022872394</v>
      </c>
      <c r="Y2299">
        <v>-14.27228975422002</v>
      </c>
      <c r="Z2299">
        <v>0.40375797447521511</v>
      </c>
      <c r="AA2299">
        <v>1.3397467720309739</v>
      </c>
      <c r="AB2299">
        <v>33.641132552120077</v>
      </c>
      <c r="AC2299">
        <v>7.8</v>
      </c>
    </row>
    <row r="2300" spans="1:29" x14ac:dyDescent="0.35">
      <c r="A2300" t="s">
        <v>1108</v>
      </c>
      <c r="B2300" t="s">
        <v>1109</v>
      </c>
      <c r="C2300" t="s">
        <v>814</v>
      </c>
      <c r="D2300" t="s">
        <v>89</v>
      </c>
      <c r="E2300" t="s">
        <v>170</v>
      </c>
      <c r="F2300" t="s">
        <v>170</v>
      </c>
      <c r="G2300" t="s">
        <v>171</v>
      </c>
      <c r="H2300">
        <v>2020</v>
      </c>
      <c r="I2300">
        <v>919.05619120599999</v>
      </c>
      <c r="J2300">
        <v>248.545724097</v>
      </c>
      <c r="K2300">
        <v>1232.3702190500001</v>
      </c>
      <c r="L2300">
        <v>693.39162738599998</v>
      </c>
      <c r="M2300">
        <v>3.6771557430000001</v>
      </c>
      <c r="N2300">
        <v>697.06878312900005</v>
      </c>
      <c r="O2300">
        <v>5569.5519037229997</v>
      </c>
      <c r="P2300">
        <v>-208.53412390700001</v>
      </c>
      <c r="Q2300">
        <v>5778.08602763</v>
      </c>
      <c r="R2300">
        <v>157.62154404</v>
      </c>
      <c r="S2300">
        <v>125.35182308100001</v>
      </c>
      <c r="T2300" s="5">
        <v>535.30143592100001</v>
      </c>
      <c r="U2300">
        <v>125.35182308100001</v>
      </c>
      <c r="V2300" s="2">
        <f>'[1]Sheet1 (1)'!BF2300+'[1]Sheet1 (1)'!BB2300+'[1]Sheet1 (1)'!BN2300</f>
        <v>232.58622521300001</v>
      </c>
      <c r="W2300">
        <v>23.417053396340879</v>
      </c>
      <c r="X2300">
        <v>10.17160437207175</v>
      </c>
      <c r="Y2300">
        <v>2.250662625070571</v>
      </c>
      <c r="Z2300">
        <v>4.5193820960850646</v>
      </c>
      <c r="AA2300">
        <v>0.6869317913697276</v>
      </c>
      <c r="AB2300">
        <v>130.21986050339561</v>
      </c>
    </row>
    <row r="2301" spans="1:29" x14ac:dyDescent="0.35">
      <c r="A2301" t="s">
        <v>1108</v>
      </c>
      <c r="B2301" t="s">
        <v>1109</v>
      </c>
      <c r="C2301" t="s">
        <v>814</v>
      </c>
      <c r="D2301" t="s">
        <v>89</v>
      </c>
      <c r="E2301" t="s">
        <v>170</v>
      </c>
      <c r="F2301" t="s">
        <v>170</v>
      </c>
      <c r="G2301" t="s">
        <v>171</v>
      </c>
      <c r="H2301">
        <v>2021</v>
      </c>
      <c r="I2301">
        <v>935.77806162399997</v>
      </c>
      <c r="J2301">
        <v>261.62945659299999</v>
      </c>
      <c r="K2301">
        <v>1277.2167342719999</v>
      </c>
      <c r="L2301">
        <v>563.20591470299996</v>
      </c>
      <c r="M2301">
        <v>4.005146796</v>
      </c>
      <c r="N2301">
        <v>567.21106149900004</v>
      </c>
      <c r="O2301">
        <v>5551.4853076290001</v>
      </c>
      <c r="P2301">
        <v>-184.04142457099999</v>
      </c>
      <c r="Q2301">
        <v>5735.5267322</v>
      </c>
      <c r="R2301">
        <v>201.95328958900001</v>
      </c>
      <c r="S2301">
        <v>159.84771022699999</v>
      </c>
      <c r="T2301" s="5">
        <v>710.00567277300001</v>
      </c>
      <c r="U2301">
        <v>159.84771022699999</v>
      </c>
      <c r="V2301" s="2">
        <f>'[1]Sheet1 (1)'!BF2301+'[1]Sheet1 (1)'!BB2301+'[1]Sheet1 (1)'!BN2301</f>
        <v>357.57881415100002</v>
      </c>
      <c r="W2301">
        <v>22.513582124308719</v>
      </c>
      <c r="X2301">
        <v>12.515315994361091</v>
      </c>
      <c r="Y2301">
        <v>2.8793683378272288</v>
      </c>
      <c r="Z2301">
        <v>4.3465491475832314</v>
      </c>
      <c r="AA2301">
        <v>0.56410067547171683</v>
      </c>
      <c r="AB2301">
        <v>79.888243608491024</v>
      </c>
    </row>
    <row r="2302" spans="1:29" x14ac:dyDescent="0.35">
      <c r="A2302" t="s">
        <v>1108</v>
      </c>
      <c r="B2302" t="s">
        <v>1109</v>
      </c>
      <c r="C2302" t="s">
        <v>814</v>
      </c>
      <c r="D2302" t="s">
        <v>89</v>
      </c>
      <c r="E2302" t="s">
        <v>170</v>
      </c>
      <c r="F2302" t="s">
        <v>170</v>
      </c>
      <c r="G2302" t="s">
        <v>171</v>
      </c>
      <c r="H2302">
        <v>2022</v>
      </c>
      <c r="I2302">
        <v>1585.7776216750001</v>
      </c>
      <c r="J2302">
        <v>421.68936591200003</v>
      </c>
      <c r="K2302">
        <v>2578.6501830960001</v>
      </c>
      <c r="L2302">
        <v>1425.1330772920001</v>
      </c>
      <c r="M2302">
        <v>184.59795419400001</v>
      </c>
      <c r="N2302">
        <v>1609.7310314859999</v>
      </c>
      <c r="O2302">
        <v>6775.2002530950003</v>
      </c>
      <c r="P2302">
        <v>-237.257666796</v>
      </c>
      <c r="Q2302">
        <v>7012.4579198910014</v>
      </c>
      <c r="R2302">
        <v>300.09907606899998</v>
      </c>
      <c r="S2302">
        <v>239.73273992700001</v>
      </c>
      <c r="T2302" s="5">
        <v>968.91915160999997</v>
      </c>
      <c r="U2302">
        <v>239.73273992700001</v>
      </c>
      <c r="V2302" s="2">
        <f>'[1]Sheet1 (1)'!BF2302+'[1]Sheet1 (1)'!BB2302+'[1]Sheet1 (1)'!BN2302</f>
        <v>530.60700717200007</v>
      </c>
      <c r="W2302">
        <v>24.7422852080743</v>
      </c>
      <c r="X2302">
        <v>9.2968306247406591</v>
      </c>
      <c r="Y2302">
        <v>3.5383860398441649</v>
      </c>
      <c r="Z2302">
        <v>2.6274212367031899</v>
      </c>
      <c r="AA2302">
        <v>19.05194606663143</v>
      </c>
      <c r="AB2302">
        <v>166.1367750664437</v>
      </c>
    </row>
    <row r="2303" spans="1:29" x14ac:dyDescent="0.35">
      <c r="A2303" t="s">
        <v>1108</v>
      </c>
      <c r="B2303" t="s">
        <v>1109</v>
      </c>
      <c r="C2303" t="s">
        <v>814</v>
      </c>
      <c r="D2303" t="s">
        <v>89</v>
      </c>
      <c r="E2303" t="s">
        <v>170</v>
      </c>
      <c r="F2303" t="s">
        <v>170</v>
      </c>
      <c r="G2303" t="s">
        <v>171</v>
      </c>
      <c r="H2303">
        <v>2023</v>
      </c>
      <c r="I2303">
        <v>1071.7646914500001</v>
      </c>
      <c r="J2303">
        <v>381.31031177800003</v>
      </c>
      <c r="K2303">
        <v>2006.2878186969999</v>
      </c>
      <c r="L2303">
        <v>839.43209192500001</v>
      </c>
      <c r="M2303">
        <v>2.851834319</v>
      </c>
      <c r="N2303">
        <v>842.2839262440001</v>
      </c>
      <c r="O2303">
        <v>3981.9217109380002</v>
      </c>
      <c r="P2303">
        <v>-258.55760791799997</v>
      </c>
      <c r="Q2303">
        <v>4240.4793188559997</v>
      </c>
      <c r="R2303">
        <v>48.130811706000003</v>
      </c>
      <c r="S2303">
        <v>37.056457842999997</v>
      </c>
      <c r="T2303" s="5">
        <v>1164.0038924529999</v>
      </c>
      <c r="U2303">
        <v>37.056457842999997</v>
      </c>
      <c r="V2303" s="2">
        <f>'[1]Sheet1 (1)'!BF2303+'[1]Sheet1 (1)'!BB2303+'[1]Sheet1 (1)'!BN2303</f>
        <v>29.863083120999992</v>
      </c>
      <c r="W2303">
        <v>3.183533842391876</v>
      </c>
      <c r="X2303">
        <v>1.8470160411513949</v>
      </c>
      <c r="Y2303">
        <v>0.93061743884137804</v>
      </c>
      <c r="Z2303">
        <v>1.98472107233552</v>
      </c>
      <c r="AA2303">
        <v>0.24500212907279009</v>
      </c>
      <c r="AB2303">
        <v>72.360920071236762</v>
      </c>
    </row>
    <row r="2304" spans="1:29" x14ac:dyDescent="0.35">
      <c r="A2304" t="s">
        <v>1108</v>
      </c>
      <c r="B2304" t="s">
        <v>1109</v>
      </c>
      <c r="C2304" t="s">
        <v>814</v>
      </c>
      <c r="D2304" t="s">
        <v>89</v>
      </c>
      <c r="E2304" t="s">
        <v>170</v>
      </c>
      <c r="F2304" t="s">
        <v>170</v>
      </c>
      <c r="G2304" t="s">
        <v>171</v>
      </c>
      <c r="H2304">
        <v>2024</v>
      </c>
      <c r="I2304">
        <v>1315.7361373619999</v>
      </c>
      <c r="J2304">
        <v>459.86636895999999</v>
      </c>
      <c r="K2304">
        <v>2409.0185653160001</v>
      </c>
      <c r="L2304">
        <v>917.73733297700005</v>
      </c>
      <c r="M2304">
        <v>0.54168120100000006</v>
      </c>
      <c r="N2304">
        <v>918.27901417800001</v>
      </c>
      <c r="O2304">
        <v>5513.2873441740003</v>
      </c>
      <c r="P2304">
        <v>-334.63439822800001</v>
      </c>
      <c r="Q2304">
        <v>5847.9217424020007</v>
      </c>
      <c r="R2304">
        <v>258.35650715000003</v>
      </c>
      <c r="S2304">
        <v>203.56967592000001</v>
      </c>
      <c r="T2304" s="5">
        <v>1490.739551138</v>
      </c>
      <c r="U2304">
        <v>203.56967592000001</v>
      </c>
      <c r="V2304" s="2">
        <f>'[1]Sheet1 (1)'!BF2304+'[1]Sheet1 (1)'!BB2304+'[1]Sheet1 (1)'!BN2304</f>
        <v>413.544650633</v>
      </c>
      <c r="W2304">
        <v>13.65561648676988</v>
      </c>
      <c r="X2304">
        <v>8.4503157780063436</v>
      </c>
      <c r="Y2304">
        <v>3.692346565885344</v>
      </c>
      <c r="Z2304">
        <v>2.2886030948668932</v>
      </c>
      <c r="AA2304">
        <v>3.6336407696870437E-2</v>
      </c>
      <c r="AB2304">
        <v>61.598889858191839</v>
      </c>
      <c r="AC2304">
        <v>16.95</v>
      </c>
    </row>
    <row r="2305" spans="1:29" x14ac:dyDescent="0.35">
      <c r="A2305" t="s">
        <v>1110</v>
      </c>
      <c r="B2305" t="s">
        <v>1111</v>
      </c>
      <c r="C2305" t="s">
        <v>814</v>
      </c>
      <c r="D2305" t="s">
        <v>47</v>
      </c>
      <c r="E2305" t="s">
        <v>78</v>
      </c>
      <c r="F2305" t="s">
        <v>78</v>
      </c>
      <c r="G2305" t="s">
        <v>79</v>
      </c>
      <c r="H2305">
        <v>2020</v>
      </c>
      <c r="I2305">
        <v>13608.268570855</v>
      </c>
      <c r="J2305">
        <v>1160.7701650819999</v>
      </c>
      <c r="K2305">
        <v>15552.249941370999</v>
      </c>
      <c r="L2305">
        <v>10747.646462610001</v>
      </c>
      <c r="M2305">
        <v>656.57889208400002</v>
      </c>
      <c r="N2305">
        <v>11404.225354693999</v>
      </c>
      <c r="O2305">
        <v>11225.445554393</v>
      </c>
      <c r="P2305">
        <v>-808.72948821800003</v>
      </c>
      <c r="Q2305">
        <v>12034.175042610999</v>
      </c>
      <c r="R2305">
        <v>114.362230634</v>
      </c>
      <c r="S2305">
        <v>83.671627923000003</v>
      </c>
      <c r="T2305" s="5">
        <v>4148.0245866770001</v>
      </c>
      <c r="U2305">
        <v>83.671627923000003</v>
      </c>
      <c r="V2305" s="2">
        <f>'[1]Sheet1 (1)'!BF2305+'[1]Sheet1 (1)'!BB2305+'[1]Sheet1 (1)'!BN2305</f>
        <v>-174.11320460499996</v>
      </c>
      <c r="W2305">
        <v>2.0171439723801079</v>
      </c>
      <c r="X2305">
        <v>0.53800336439052865</v>
      </c>
      <c r="Y2305">
        <v>0.74542732091881325</v>
      </c>
      <c r="Z2305">
        <v>0.72173818867731609</v>
      </c>
      <c r="AA2305">
        <v>15.828712640538811</v>
      </c>
      <c r="AB2305">
        <v>274.93147922322157</v>
      </c>
    </row>
    <row r="2306" spans="1:29" x14ac:dyDescent="0.35">
      <c r="A2306" t="s">
        <v>1110</v>
      </c>
      <c r="B2306" t="s">
        <v>1111</v>
      </c>
      <c r="C2306" t="s">
        <v>814</v>
      </c>
      <c r="D2306" t="s">
        <v>47</v>
      </c>
      <c r="E2306" t="s">
        <v>78</v>
      </c>
      <c r="F2306" t="s">
        <v>78</v>
      </c>
      <c r="G2306" t="s">
        <v>79</v>
      </c>
      <c r="H2306">
        <v>2021</v>
      </c>
      <c r="I2306">
        <v>14877.336619108</v>
      </c>
      <c r="J2306">
        <v>964.04674972800001</v>
      </c>
      <c r="K2306">
        <v>16576.620526680999</v>
      </c>
      <c r="L2306">
        <v>11644.46284117</v>
      </c>
      <c r="M2306">
        <v>875.62991702600004</v>
      </c>
      <c r="N2306">
        <v>12520.092758196</v>
      </c>
      <c r="O2306">
        <v>11355.969088757</v>
      </c>
      <c r="P2306">
        <v>-757.88197145000004</v>
      </c>
      <c r="Q2306">
        <v>12113.851060207</v>
      </c>
      <c r="R2306">
        <v>148.56429481200001</v>
      </c>
      <c r="S2306">
        <v>96.969952546000002</v>
      </c>
      <c r="T2306" s="5">
        <v>4056.5277684849998</v>
      </c>
      <c r="U2306">
        <v>96.969952546000002</v>
      </c>
      <c r="V2306" s="2">
        <f>'[1]Sheet1 (1)'!BF2306+'[1]Sheet1 (1)'!BB2306+'[1]Sheet1 (1)'!BN2306</f>
        <v>0.64624254799997516</v>
      </c>
      <c r="W2306">
        <v>2.390466874141862</v>
      </c>
      <c r="X2306">
        <v>0.5849802279657752</v>
      </c>
      <c r="Y2306">
        <v>0.85391173389160868</v>
      </c>
      <c r="Z2306">
        <v>0.68505936240013043</v>
      </c>
      <c r="AA2306">
        <v>21.585700061730961</v>
      </c>
      <c r="AB2306">
        <v>308.64062747121062</v>
      </c>
    </row>
    <row r="2307" spans="1:29" x14ac:dyDescent="0.35">
      <c r="A2307" t="s">
        <v>1110</v>
      </c>
      <c r="B2307" t="s">
        <v>1111</v>
      </c>
      <c r="C2307" t="s">
        <v>814</v>
      </c>
      <c r="D2307" t="s">
        <v>47</v>
      </c>
      <c r="E2307" t="s">
        <v>78</v>
      </c>
      <c r="F2307" t="s">
        <v>78</v>
      </c>
      <c r="G2307" t="s">
        <v>79</v>
      </c>
      <c r="H2307">
        <v>2022</v>
      </c>
      <c r="I2307">
        <v>13603.823542865999</v>
      </c>
      <c r="J2307">
        <v>959.00700736399995</v>
      </c>
      <c r="K2307">
        <v>15594.229851530001</v>
      </c>
      <c r="L2307">
        <v>12640.628172299001</v>
      </c>
      <c r="M2307">
        <v>1735.0499386680001</v>
      </c>
      <c r="N2307">
        <v>14375.678110966999</v>
      </c>
      <c r="O2307">
        <v>14154.109474056</v>
      </c>
      <c r="P2307">
        <v>-2806.0098118440001</v>
      </c>
      <c r="Q2307">
        <v>16960.1192859</v>
      </c>
      <c r="R2307">
        <v>-2333.9416960230001</v>
      </c>
      <c r="S2307">
        <v>-2570.4766629310002</v>
      </c>
      <c r="T2307" s="5">
        <v>1218.5517405630001</v>
      </c>
      <c r="U2307">
        <v>-2570.4766629310002</v>
      </c>
      <c r="V2307" s="2">
        <f>'[1]Sheet1 (1)'!BF2307+'[1]Sheet1 (1)'!BB2307+'[1]Sheet1 (1)'!BN2307</f>
        <v>-5160.7223837319998</v>
      </c>
      <c r="W2307">
        <v>-210.94522106573649</v>
      </c>
      <c r="X2307">
        <v>-16.48351144881196</v>
      </c>
      <c r="Y2307">
        <v>-18.167244199669341</v>
      </c>
      <c r="Z2307">
        <v>0.90732040961457294</v>
      </c>
      <c r="AA2307">
        <v>142.38623448737309</v>
      </c>
      <c r="AB2307">
        <v>1179.7347320127001</v>
      </c>
    </row>
    <row r="2308" spans="1:29" x14ac:dyDescent="0.35">
      <c r="A2308" t="s">
        <v>1112</v>
      </c>
      <c r="B2308" t="s">
        <v>1113</v>
      </c>
      <c r="C2308" t="s">
        <v>814</v>
      </c>
      <c r="D2308" t="s">
        <v>42</v>
      </c>
      <c r="E2308" t="s">
        <v>178</v>
      </c>
      <c r="F2308" t="s">
        <v>178</v>
      </c>
      <c r="G2308" t="s">
        <v>476</v>
      </c>
      <c r="H2308">
        <v>2020</v>
      </c>
      <c r="I2308">
        <v>338.84978905100002</v>
      </c>
      <c r="J2308">
        <v>73.669227871000004</v>
      </c>
      <c r="K2308">
        <v>462.93933801600002</v>
      </c>
      <c r="L2308">
        <v>107.51676644299999</v>
      </c>
      <c r="M2308">
        <v>14.340459396</v>
      </c>
      <c r="N2308">
        <v>121.85722583899999</v>
      </c>
      <c r="O2308">
        <v>495.79884094200003</v>
      </c>
      <c r="P2308">
        <v>-13.012285683</v>
      </c>
      <c r="Q2308">
        <v>508.81112662499999</v>
      </c>
      <c r="R2308">
        <v>1.584409298</v>
      </c>
      <c r="S2308">
        <v>1.425699372</v>
      </c>
      <c r="T2308" s="5">
        <v>341.082112177</v>
      </c>
      <c r="U2308">
        <v>1.425699372</v>
      </c>
      <c r="V2308" s="2">
        <f>'[1]Sheet1 (1)'!BF2308+'[1]Sheet1 (1)'!BB2308+'[1]Sheet1 (1)'!BN2308</f>
        <v>-2.5075880820000007</v>
      </c>
      <c r="W2308">
        <v>0.41799300552593988</v>
      </c>
      <c r="X2308">
        <v>0.30796677986149562</v>
      </c>
      <c r="Y2308">
        <v>0.28755601148466231</v>
      </c>
      <c r="Z2308">
        <v>1.0709801484290029</v>
      </c>
      <c r="AA2308">
        <v>4.2044009005544707</v>
      </c>
      <c r="AB2308">
        <v>35.726653931286727</v>
      </c>
    </row>
    <row r="2309" spans="1:29" x14ac:dyDescent="0.35">
      <c r="A2309" t="s">
        <v>1112</v>
      </c>
      <c r="B2309" t="s">
        <v>1113</v>
      </c>
      <c r="C2309" t="s">
        <v>814</v>
      </c>
      <c r="D2309" t="s">
        <v>42</v>
      </c>
      <c r="E2309" t="s">
        <v>178</v>
      </c>
      <c r="F2309" t="s">
        <v>178</v>
      </c>
      <c r="G2309" t="s">
        <v>476</v>
      </c>
      <c r="H2309">
        <v>2021</v>
      </c>
      <c r="I2309">
        <v>435.19424574200002</v>
      </c>
      <c r="J2309">
        <v>68.819763355000006</v>
      </c>
      <c r="K2309">
        <v>554.41731026800005</v>
      </c>
      <c r="L2309">
        <v>166.26487129200001</v>
      </c>
      <c r="M2309">
        <v>12.790459395999999</v>
      </c>
      <c r="N2309">
        <v>179.055330688</v>
      </c>
      <c r="O2309">
        <v>732.48261792100004</v>
      </c>
      <c r="P2309">
        <v>-9.200823196</v>
      </c>
      <c r="Q2309">
        <v>741.68344111700003</v>
      </c>
      <c r="R2309">
        <v>54.801961511999998</v>
      </c>
      <c r="S2309">
        <v>47.138407153000003</v>
      </c>
      <c r="T2309" s="5">
        <v>375.36197958000002</v>
      </c>
      <c r="U2309">
        <v>47.138407153000003</v>
      </c>
      <c r="V2309" s="2">
        <f>'[1]Sheet1 (1)'!BF2309+'[1]Sheet1 (1)'!BB2309+'[1]Sheet1 (1)'!BN2309</f>
        <v>104.748208265</v>
      </c>
      <c r="W2309">
        <v>12.558119819632269</v>
      </c>
      <c r="X2309">
        <v>8.5023332208393256</v>
      </c>
      <c r="Y2309">
        <v>6.4354301385052102</v>
      </c>
      <c r="Z2309">
        <v>1.3211755916620369</v>
      </c>
      <c r="AA2309">
        <v>3.4074999844980298</v>
      </c>
      <c r="AB2309">
        <v>47.702042409396007</v>
      </c>
    </row>
    <row r="2310" spans="1:29" x14ac:dyDescent="0.35">
      <c r="A2310" t="s">
        <v>1112</v>
      </c>
      <c r="B2310" t="s">
        <v>1113</v>
      </c>
      <c r="C2310" t="s">
        <v>814</v>
      </c>
      <c r="D2310" t="s">
        <v>42</v>
      </c>
      <c r="E2310" t="s">
        <v>178</v>
      </c>
      <c r="F2310" t="s">
        <v>178</v>
      </c>
      <c r="G2310" t="s">
        <v>476</v>
      </c>
      <c r="H2310">
        <v>2022</v>
      </c>
      <c r="I2310">
        <v>524.72346782800003</v>
      </c>
      <c r="J2310">
        <v>64.490207737999995</v>
      </c>
      <c r="K2310">
        <v>755.61550483099995</v>
      </c>
      <c r="L2310">
        <v>336.34564826899998</v>
      </c>
      <c r="M2310">
        <v>3.7104593960000001</v>
      </c>
      <c r="N2310">
        <v>340.05610766500001</v>
      </c>
      <c r="O2310">
        <v>744.50831172599999</v>
      </c>
      <c r="P2310">
        <v>-13.276784102000001</v>
      </c>
      <c r="Q2310">
        <v>757.78509582799995</v>
      </c>
      <c r="R2310">
        <v>48.572294714000002</v>
      </c>
      <c r="S2310">
        <v>40.197417586</v>
      </c>
      <c r="T2310" s="5">
        <v>415.559397166</v>
      </c>
      <c r="U2310">
        <v>40.197417586</v>
      </c>
      <c r="V2310" s="2">
        <f>'[1]Sheet1 (1)'!BF2310+'[1]Sheet1 (1)'!BB2310+'[1]Sheet1 (1)'!BN2310</f>
        <v>85.497805341000003</v>
      </c>
      <c r="W2310">
        <v>9.6730859319113591</v>
      </c>
      <c r="X2310">
        <v>5.3198243457154186</v>
      </c>
      <c r="Y2310">
        <v>5.3991899019649603</v>
      </c>
      <c r="Z2310">
        <v>0.98530046957217454</v>
      </c>
      <c r="AA2310">
        <v>0.89288304423009224</v>
      </c>
      <c r="AB2310">
        <v>81.830927175293937</v>
      </c>
    </row>
    <row r="2311" spans="1:29" x14ac:dyDescent="0.35">
      <c r="A2311" t="s">
        <v>1112</v>
      </c>
      <c r="B2311" t="s">
        <v>1113</v>
      </c>
      <c r="C2311" t="s">
        <v>814</v>
      </c>
      <c r="D2311" t="s">
        <v>42</v>
      </c>
      <c r="E2311" t="s">
        <v>178</v>
      </c>
      <c r="F2311" t="s">
        <v>178</v>
      </c>
      <c r="G2311" t="s">
        <v>476</v>
      </c>
      <c r="H2311">
        <v>2023</v>
      </c>
      <c r="I2311">
        <v>575.51556035700003</v>
      </c>
      <c r="J2311">
        <v>194.495451989</v>
      </c>
      <c r="K2311">
        <v>778.46657944900005</v>
      </c>
      <c r="L2311">
        <v>326.812372842</v>
      </c>
      <c r="M2311">
        <v>0</v>
      </c>
      <c r="N2311">
        <v>326.812372842</v>
      </c>
      <c r="O2311">
        <v>913.03559414800009</v>
      </c>
      <c r="P2311">
        <v>-17.804339941999999</v>
      </c>
      <c r="Q2311">
        <v>930.83993409000004</v>
      </c>
      <c r="R2311">
        <v>63.324863746000013</v>
      </c>
      <c r="S2311">
        <v>51.863319941</v>
      </c>
      <c r="T2311" s="5">
        <v>451.65420660699999</v>
      </c>
      <c r="U2311">
        <v>51.863319941</v>
      </c>
      <c r="V2311" s="2">
        <f>'[1]Sheet1 (1)'!BF2311+'[1]Sheet1 (1)'!BB2311+'[1]Sheet1 (1)'!BN2311</f>
        <v>114.449398798</v>
      </c>
      <c r="W2311">
        <v>11.482970640441319</v>
      </c>
      <c r="X2311">
        <v>6.6622410402908931</v>
      </c>
      <c r="Y2311">
        <v>5.680317423922153</v>
      </c>
      <c r="Z2311">
        <v>1.1728642156921469</v>
      </c>
      <c r="AA2311">
        <v>0</v>
      </c>
      <c r="AB2311">
        <v>72.35897907320296</v>
      </c>
    </row>
    <row r="2312" spans="1:29" x14ac:dyDescent="0.35">
      <c r="A2312" t="s">
        <v>1112</v>
      </c>
      <c r="B2312" t="s">
        <v>1113</v>
      </c>
      <c r="C2312" t="s">
        <v>814</v>
      </c>
      <c r="D2312" t="s">
        <v>42</v>
      </c>
      <c r="E2312" t="s">
        <v>178</v>
      </c>
      <c r="F2312" t="s">
        <v>178</v>
      </c>
      <c r="G2312" t="s">
        <v>476</v>
      </c>
      <c r="H2312">
        <v>2024</v>
      </c>
      <c r="I2312">
        <v>616.75351242300007</v>
      </c>
      <c r="J2312">
        <v>195.728840835</v>
      </c>
      <c r="K2312">
        <v>819.90049306600008</v>
      </c>
      <c r="L2312">
        <v>337.73749528799999</v>
      </c>
      <c r="M2312">
        <v>0</v>
      </c>
      <c r="N2312">
        <v>337.73749528799999</v>
      </c>
      <c r="O2312">
        <v>869.27036038300002</v>
      </c>
      <c r="P2312">
        <v>-19.964113210000001</v>
      </c>
      <c r="Q2312">
        <v>889.23447359300008</v>
      </c>
      <c r="R2312">
        <v>38.169202125000012</v>
      </c>
      <c r="S2312">
        <v>30.508791170999999</v>
      </c>
      <c r="T2312" s="5">
        <v>482.16299777799998</v>
      </c>
      <c r="U2312">
        <v>30.508791170999999</v>
      </c>
      <c r="V2312" s="2">
        <f>'[1]Sheet1 (1)'!BF2312+'[1]Sheet1 (1)'!BB2312+'[1]Sheet1 (1)'!BN2312</f>
        <v>65.835867318000012</v>
      </c>
      <c r="W2312">
        <v>6.3274849608113266</v>
      </c>
      <c r="X2312">
        <v>3.721035836545608</v>
      </c>
      <c r="Y2312">
        <v>3.5097010736174008</v>
      </c>
      <c r="Z2312">
        <v>1.060214462284786</v>
      </c>
      <c r="AA2312">
        <v>0</v>
      </c>
      <c r="AB2312">
        <v>70.046332224668745</v>
      </c>
      <c r="AC2312">
        <v>8.84</v>
      </c>
    </row>
    <row r="2313" spans="1:29" x14ac:dyDescent="0.35">
      <c r="A2313" t="s">
        <v>1114</v>
      </c>
      <c r="B2313" t="s">
        <v>1115</v>
      </c>
      <c r="C2313" t="s">
        <v>814</v>
      </c>
      <c r="D2313" t="s">
        <v>31</v>
      </c>
      <c r="E2313" t="s">
        <v>61</v>
      </c>
      <c r="F2313" t="s">
        <v>61</v>
      </c>
      <c r="G2313" t="s">
        <v>62</v>
      </c>
      <c r="H2313">
        <v>2020</v>
      </c>
      <c r="I2313">
        <v>12307.866988088001</v>
      </c>
      <c r="J2313">
        <v>46.878656182999997</v>
      </c>
      <c r="K2313">
        <v>12488.827553087</v>
      </c>
      <c r="L2313">
        <v>8048.4730217019996</v>
      </c>
      <c r="M2313">
        <v>0</v>
      </c>
      <c r="N2313">
        <v>8048.4730217019996</v>
      </c>
      <c r="O2313">
        <v>0</v>
      </c>
      <c r="P2313">
        <v>-216.28659847700001</v>
      </c>
      <c r="Q2313">
        <v>216.28659847700001</v>
      </c>
      <c r="R2313">
        <v>660.30543570899999</v>
      </c>
      <c r="S2313">
        <v>530.45169416500005</v>
      </c>
      <c r="T2313" s="5">
        <v>4440.354531385</v>
      </c>
      <c r="U2313">
        <v>530.45169416500005</v>
      </c>
      <c r="V2313" s="2">
        <f>'[1]Sheet1 (1)'!BF2313+'[1]Sheet1 (1)'!BB2313+'[1]Sheet1 (1)'!BN2313</f>
        <v>1320.5199539939999</v>
      </c>
      <c r="W2313">
        <v>11.946156335393921</v>
      </c>
      <c r="X2313">
        <v>4.2474098702234269</v>
      </c>
      <c r="Y2313">
        <v>23.597592631243401</v>
      </c>
      <c r="Z2313">
        <v>0.17999335511029299</v>
      </c>
      <c r="AA2313">
        <v>0</v>
      </c>
      <c r="AB2313">
        <v>181.2574416032403</v>
      </c>
    </row>
    <row r="2314" spans="1:29" x14ac:dyDescent="0.35">
      <c r="A2314" t="s">
        <v>1114</v>
      </c>
      <c r="B2314" t="s">
        <v>1115</v>
      </c>
      <c r="C2314" t="s">
        <v>814</v>
      </c>
      <c r="D2314" t="s">
        <v>31</v>
      </c>
      <c r="E2314" t="s">
        <v>61</v>
      </c>
      <c r="F2314" t="s">
        <v>61</v>
      </c>
      <c r="G2314" t="s">
        <v>62</v>
      </c>
      <c r="H2314">
        <v>2021</v>
      </c>
      <c r="I2314">
        <v>24186.710802908001</v>
      </c>
      <c r="J2314">
        <v>40.005113583000004</v>
      </c>
      <c r="K2314">
        <v>24369.103140717001</v>
      </c>
      <c r="L2314">
        <v>17043.850217927</v>
      </c>
      <c r="M2314">
        <v>0</v>
      </c>
      <c r="N2314">
        <v>17043.850217927</v>
      </c>
      <c r="O2314">
        <v>0</v>
      </c>
      <c r="P2314">
        <v>-296.81255428999998</v>
      </c>
      <c r="Q2314">
        <v>296.81255428999998</v>
      </c>
      <c r="R2314">
        <v>1430.335317647</v>
      </c>
      <c r="S2314">
        <v>1147.0623810869999</v>
      </c>
      <c r="T2314" s="5">
        <v>7325.2529227900004</v>
      </c>
      <c r="U2314">
        <v>1147.0623810869999</v>
      </c>
      <c r="V2314" s="2">
        <f>'[1]Sheet1 (1)'!BF2314+'[1]Sheet1 (1)'!BB2314+'[1]Sheet1 (1)'!BN2314</f>
        <v>2860.5827889310003</v>
      </c>
      <c r="W2314">
        <v>15.659014005077021</v>
      </c>
      <c r="X2314">
        <v>4.7070356855703741</v>
      </c>
      <c r="Y2314">
        <v>25.718236798011478</v>
      </c>
      <c r="Z2314">
        <v>0.18302326565148971</v>
      </c>
      <c r="AA2314">
        <v>0</v>
      </c>
      <c r="AB2314">
        <v>232.67251516873819</v>
      </c>
    </row>
    <row r="2315" spans="1:29" x14ac:dyDescent="0.35">
      <c r="A2315" t="s">
        <v>1114</v>
      </c>
      <c r="B2315" t="s">
        <v>1115</v>
      </c>
      <c r="C2315" t="s">
        <v>814</v>
      </c>
      <c r="D2315" t="s">
        <v>31</v>
      </c>
      <c r="E2315" t="s">
        <v>61</v>
      </c>
      <c r="F2315" t="s">
        <v>61</v>
      </c>
      <c r="G2315" t="s">
        <v>62</v>
      </c>
      <c r="H2315">
        <v>2022</v>
      </c>
      <c r="I2315">
        <v>15262.466982681</v>
      </c>
      <c r="J2315">
        <v>58.275475559</v>
      </c>
      <c r="K2315">
        <v>15446.955045213999</v>
      </c>
      <c r="L2315">
        <v>7555.1227089900003</v>
      </c>
      <c r="M2315">
        <v>0</v>
      </c>
      <c r="N2315">
        <v>7555.1227089900003</v>
      </c>
      <c r="O2315">
        <v>0</v>
      </c>
      <c r="P2315">
        <v>-350.76760420099998</v>
      </c>
      <c r="Q2315">
        <v>350.76760420099998</v>
      </c>
      <c r="R2315">
        <v>1067.8061396549999</v>
      </c>
      <c r="S2315">
        <v>852.48787593400004</v>
      </c>
      <c r="T2315" s="5">
        <v>7891.8323362239998</v>
      </c>
      <c r="U2315">
        <v>852.48787593400004</v>
      </c>
      <c r="V2315" s="2">
        <f>'[1]Sheet1 (1)'!BF2315+'[1]Sheet1 (1)'!BB2315+'[1]Sheet1 (1)'!BN2315</f>
        <v>2135.1991338560001</v>
      </c>
      <c r="W2315">
        <v>10.80215391831157</v>
      </c>
      <c r="X2315">
        <v>5.5188085511916496</v>
      </c>
      <c r="Y2315">
        <v>21.850568729230378</v>
      </c>
      <c r="Z2315">
        <v>0.2525704762919474</v>
      </c>
      <c r="AA2315">
        <v>0</v>
      </c>
      <c r="AB2315">
        <v>95.733441704172023</v>
      </c>
    </row>
    <row r="2316" spans="1:29" x14ac:dyDescent="0.35">
      <c r="A2316" t="s">
        <v>1114</v>
      </c>
      <c r="B2316" t="s">
        <v>1115</v>
      </c>
      <c r="C2316" t="s">
        <v>814</v>
      </c>
      <c r="D2316" t="s">
        <v>31</v>
      </c>
      <c r="E2316" t="s">
        <v>61</v>
      </c>
      <c r="F2316" t="s">
        <v>61</v>
      </c>
      <c r="G2316" t="s">
        <v>62</v>
      </c>
      <c r="H2316">
        <v>2023</v>
      </c>
      <c r="I2316">
        <v>17728.214113678001</v>
      </c>
      <c r="J2316">
        <v>54.937378860000003</v>
      </c>
      <c r="K2316">
        <v>17910.675072988</v>
      </c>
      <c r="L2316">
        <v>9598.5898453570007</v>
      </c>
      <c r="M2316">
        <v>0</v>
      </c>
      <c r="N2316">
        <v>9598.5898453570007</v>
      </c>
      <c r="O2316">
        <v>0</v>
      </c>
      <c r="P2316">
        <v>-367.46737381100002</v>
      </c>
      <c r="Q2316">
        <v>367.46737381100002</v>
      </c>
      <c r="R2316">
        <v>842.23053176200006</v>
      </c>
      <c r="S2316">
        <v>674.35886590699999</v>
      </c>
      <c r="T2316" s="5">
        <v>8312.0852276309997</v>
      </c>
      <c r="U2316">
        <v>674.35886590699999</v>
      </c>
      <c r="V2316" s="2">
        <f>'[1]Sheet1 (1)'!BF2316+'[1]Sheet1 (1)'!BB2316+'[1]Sheet1 (1)'!BN2316</f>
        <v>1684.439245342</v>
      </c>
      <c r="W2316">
        <v>8.1129926780021329</v>
      </c>
      <c r="X2316">
        <v>3.7651225493115832</v>
      </c>
      <c r="Y2316">
        <v>23.228412619957371</v>
      </c>
      <c r="Z2316">
        <v>0.16209125483145009</v>
      </c>
      <c r="AA2316">
        <v>0</v>
      </c>
      <c r="AB2316">
        <v>115.4775195693303</v>
      </c>
    </row>
    <row r="2317" spans="1:29" x14ac:dyDescent="0.35">
      <c r="A2317" t="s">
        <v>1114</v>
      </c>
      <c r="B2317" t="s">
        <v>1115</v>
      </c>
      <c r="C2317" t="s">
        <v>814</v>
      </c>
      <c r="D2317" t="s">
        <v>31</v>
      </c>
      <c r="E2317" t="s">
        <v>61</v>
      </c>
      <c r="F2317" t="s">
        <v>61</v>
      </c>
      <c r="G2317" t="s">
        <v>62</v>
      </c>
      <c r="H2317">
        <v>2024</v>
      </c>
      <c r="I2317">
        <v>31172.158784621999</v>
      </c>
      <c r="J2317">
        <v>41.490152557000002</v>
      </c>
      <c r="K2317">
        <v>31339.637398838</v>
      </c>
      <c r="L2317">
        <v>20895.695725123001</v>
      </c>
      <c r="M2317">
        <v>0</v>
      </c>
      <c r="N2317">
        <v>20895.695725123001</v>
      </c>
      <c r="O2317">
        <v>0</v>
      </c>
      <c r="P2317">
        <v>-428.305550767</v>
      </c>
      <c r="Q2317">
        <v>428.305550767</v>
      </c>
      <c r="R2317">
        <v>1295.564056727</v>
      </c>
      <c r="S2317">
        <v>1039.655044354</v>
      </c>
      <c r="T2317" s="5">
        <v>10443.941673715</v>
      </c>
      <c r="U2317">
        <v>1039.655044354</v>
      </c>
      <c r="V2317" s="2">
        <f>'[1]Sheet1 (1)'!BF2317+'[1]Sheet1 (1)'!BB2317+'[1]Sheet1 (1)'!BN2317</f>
        <v>2590.8902843630003</v>
      </c>
      <c r="W2317">
        <v>9.9546232335878759</v>
      </c>
      <c r="X2317">
        <v>3.317380578221202</v>
      </c>
      <c r="Y2317">
        <v>24.312362005574371</v>
      </c>
      <c r="Z2317">
        <v>0.13644830467153249</v>
      </c>
      <c r="AA2317">
        <v>0</v>
      </c>
      <c r="AB2317">
        <v>200.07480296172719</v>
      </c>
      <c r="AC2317">
        <v>29.4</v>
      </c>
    </row>
    <row r="2318" spans="1:29" x14ac:dyDescent="0.35">
      <c r="A2318" t="s">
        <v>1116</v>
      </c>
      <c r="B2318" t="s">
        <v>1117</v>
      </c>
      <c r="C2318" t="s">
        <v>814</v>
      </c>
      <c r="D2318" t="s">
        <v>75</v>
      </c>
      <c r="E2318" t="s">
        <v>75</v>
      </c>
      <c r="F2318" t="s">
        <v>75</v>
      </c>
      <c r="G2318" t="s">
        <v>75</v>
      </c>
      <c r="H2318">
        <v>2020</v>
      </c>
      <c r="I2318">
        <v>0</v>
      </c>
      <c r="J2318">
        <v>1059.4280000000001</v>
      </c>
      <c r="K2318">
        <v>319127.48</v>
      </c>
      <c r="L2318">
        <v>0</v>
      </c>
      <c r="M2318">
        <v>0</v>
      </c>
      <c r="N2318">
        <v>294423.43199999997</v>
      </c>
      <c r="O2318">
        <v>0</v>
      </c>
      <c r="P2318">
        <v>0</v>
      </c>
      <c r="Q2318">
        <v>0</v>
      </c>
      <c r="R2318">
        <v>5818.2219999999998</v>
      </c>
      <c r="S2318">
        <v>4647.0969999999998</v>
      </c>
      <c r="T2318" s="5">
        <v>24704.047999999999</v>
      </c>
      <c r="U2318">
        <v>4647.0969999999998</v>
      </c>
      <c r="V2318" s="2">
        <f>'[1]Sheet1 (1)'!BF2318+'[1]Sheet1 (1)'!BB2318+'[1]Sheet1 (1)'!BN2318</f>
        <v>0</v>
      </c>
      <c r="W2318">
        <v>18.81107501086462</v>
      </c>
      <c r="X2318">
        <v>1.456188291901406</v>
      </c>
      <c r="Z2318">
        <v>0</v>
      </c>
      <c r="AA2318">
        <v>0</v>
      </c>
      <c r="AB2318">
        <v>0</v>
      </c>
    </row>
    <row r="2319" spans="1:29" x14ac:dyDescent="0.35">
      <c r="A2319" t="s">
        <v>1116</v>
      </c>
      <c r="B2319" t="s">
        <v>1117</v>
      </c>
      <c r="C2319" t="s">
        <v>814</v>
      </c>
      <c r="D2319" t="s">
        <v>75</v>
      </c>
      <c r="E2319" t="s">
        <v>75</v>
      </c>
      <c r="F2319" t="s">
        <v>75</v>
      </c>
      <c r="G2319" t="s">
        <v>75</v>
      </c>
      <c r="H2319">
        <v>2021</v>
      </c>
      <c r="I2319">
        <v>0</v>
      </c>
      <c r="J2319">
        <v>1366.325</v>
      </c>
      <c r="K2319">
        <v>374611.571</v>
      </c>
      <c r="L2319">
        <v>0</v>
      </c>
      <c r="M2319">
        <v>0</v>
      </c>
      <c r="N2319">
        <v>343821.45799999998</v>
      </c>
      <c r="O2319">
        <v>0</v>
      </c>
      <c r="P2319">
        <v>0</v>
      </c>
      <c r="Q2319">
        <v>0</v>
      </c>
      <c r="R2319">
        <v>8069.6170000000002</v>
      </c>
      <c r="S2319">
        <v>6453.4989999999998</v>
      </c>
      <c r="T2319" s="5">
        <v>30790.113000000001</v>
      </c>
      <c r="U2319">
        <v>6453.4989999999998</v>
      </c>
      <c r="V2319" s="2">
        <f>'[1]Sheet1 (1)'!BF2319+'[1]Sheet1 (1)'!BB2319+'[1]Sheet1 (1)'!BN2319</f>
        <v>0</v>
      </c>
      <c r="W2319">
        <v>20.95964701396192</v>
      </c>
      <c r="X2319">
        <v>1.7227174758037569</v>
      </c>
      <c r="Z2319">
        <v>0</v>
      </c>
      <c r="AA2319">
        <v>0</v>
      </c>
      <c r="AB2319">
        <v>0</v>
      </c>
    </row>
    <row r="2320" spans="1:29" x14ac:dyDescent="0.35">
      <c r="A2320" t="s">
        <v>1116</v>
      </c>
      <c r="B2320" t="s">
        <v>1117</v>
      </c>
      <c r="C2320" t="s">
        <v>814</v>
      </c>
      <c r="D2320" t="s">
        <v>75</v>
      </c>
      <c r="E2320" t="s">
        <v>75</v>
      </c>
      <c r="F2320" t="s">
        <v>75</v>
      </c>
      <c r="G2320" t="s">
        <v>75</v>
      </c>
      <c r="H2320">
        <v>2022</v>
      </c>
      <c r="I2320">
        <v>0</v>
      </c>
      <c r="J2320">
        <v>1315.057</v>
      </c>
      <c r="K2320">
        <v>416273.02299999999</v>
      </c>
      <c r="L2320">
        <v>0</v>
      </c>
      <c r="M2320">
        <v>0</v>
      </c>
      <c r="N2320">
        <v>377278.13699999999</v>
      </c>
      <c r="O2320">
        <v>0</v>
      </c>
      <c r="P2320">
        <v>0</v>
      </c>
      <c r="Q2320">
        <v>0</v>
      </c>
      <c r="R2320">
        <v>10268.056</v>
      </c>
      <c r="S2320">
        <v>8209.4699999999993</v>
      </c>
      <c r="T2320" s="5">
        <v>38994.885999999999</v>
      </c>
      <c r="U2320">
        <v>8209.4699999999993</v>
      </c>
      <c r="V2320" s="2">
        <f>'[1]Sheet1 (1)'!BF2320+'[1]Sheet1 (1)'!BB2320+'[1]Sheet1 (1)'!BN2320</f>
        <v>0</v>
      </c>
      <c r="W2320">
        <v>21.052683677546838</v>
      </c>
      <c r="X2320">
        <v>1.9721359651980139</v>
      </c>
      <c r="Z2320">
        <v>0</v>
      </c>
      <c r="AA2320">
        <v>0</v>
      </c>
      <c r="AB2320">
        <v>0</v>
      </c>
    </row>
    <row r="2321" spans="1:29" x14ac:dyDescent="0.35">
      <c r="A2321" t="s">
        <v>1116</v>
      </c>
      <c r="B2321" t="s">
        <v>1117</v>
      </c>
      <c r="C2321" t="s">
        <v>814</v>
      </c>
      <c r="D2321" t="s">
        <v>75</v>
      </c>
      <c r="E2321" t="s">
        <v>75</v>
      </c>
      <c r="F2321" t="s">
        <v>75</v>
      </c>
      <c r="G2321" t="s">
        <v>75</v>
      </c>
      <c r="H2321">
        <v>2023</v>
      </c>
      <c r="I2321">
        <v>0</v>
      </c>
      <c r="J2321">
        <v>1422.759</v>
      </c>
      <c r="K2321">
        <v>602314.85900000005</v>
      </c>
      <c r="L2321">
        <v>0</v>
      </c>
      <c r="M2321">
        <v>0</v>
      </c>
      <c r="N2321">
        <v>555914.53700000001</v>
      </c>
      <c r="O2321">
        <v>0</v>
      </c>
      <c r="P2321">
        <v>0</v>
      </c>
      <c r="Q2321">
        <v>0</v>
      </c>
      <c r="R2321">
        <v>13016.732</v>
      </c>
      <c r="S2321">
        <v>10336.013000000001</v>
      </c>
      <c r="T2321" s="5">
        <v>46400.322</v>
      </c>
      <c r="U2321">
        <v>10336.013000000001</v>
      </c>
      <c r="V2321" s="2">
        <f>'[1]Sheet1 (1)'!BF2321+'[1]Sheet1 (1)'!BB2321+'[1]Sheet1 (1)'!BN2321</f>
        <v>0</v>
      </c>
      <c r="W2321">
        <v>22.275735500283819</v>
      </c>
      <c r="X2321">
        <v>1.7160481508227241</v>
      </c>
      <c r="Z2321">
        <v>0</v>
      </c>
      <c r="AA2321">
        <v>0</v>
      </c>
      <c r="AB2321">
        <v>0</v>
      </c>
    </row>
    <row r="2322" spans="1:29" x14ac:dyDescent="0.35">
      <c r="A2322" t="s">
        <v>1116</v>
      </c>
      <c r="B2322" t="s">
        <v>1117</v>
      </c>
      <c r="C2322" t="s">
        <v>814</v>
      </c>
      <c r="D2322" t="s">
        <v>75</v>
      </c>
      <c r="E2322" t="s">
        <v>75</v>
      </c>
      <c r="F2322" t="s">
        <v>75</v>
      </c>
      <c r="G2322" t="s">
        <v>75</v>
      </c>
      <c r="H2322">
        <v>2024</v>
      </c>
      <c r="I2322">
        <v>0</v>
      </c>
      <c r="J2322">
        <v>1765.9269999999999</v>
      </c>
      <c r="K2322">
        <v>697280.8060000001</v>
      </c>
      <c r="L2322">
        <v>0</v>
      </c>
      <c r="M2322">
        <v>0</v>
      </c>
      <c r="N2322">
        <v>640623.30500000005</v>
      </c>
      <c r="O2322">
        <v>0</v>
      </c>
      <c r="P2322">
        <v>0</v>
      </c>
      <c r="Q2322">
        <v>0</v>
      </c>
      <c r="R2322">
        <v>16730.791000000001</v>
      </c>
      <c r="S2322">
        <v>13247.888000000001</v>
      </c>
      <c r="T2322" s="5">
        <v>56657.500999999997</v>
      </c>
      <c r="U2322">
        <v>13247.888000000001</v>
      </c>
      <c r="V2322" s="2">
        <f>'[1]Sheet1 (1)'!BF2322+'[1]Sheet1 (1)'!BB2322+'[1]Sheet1 (1)'!BN2322</f>
        <v>0</v>
      </c>
      <c r="W2322">
        <v>23.382407918061901</v>
      </c>
      <c r="X2322">
        <v>1.899935848800633</v>
      </c>
      <c r="Z2322">
        <v>0</v>
      </c>
      <c r="AA2322">
        <v>0</v>
      </c>
      <c r="AB2322">
        <v>0</v>
      </c>
      <c r="AC2322">
        <v>25.5</v>
      </c>
    </row>
    <row r="2323" spans="1:29" x14ac:dyDescent="0.35">
      <c r="A2323" t="s">
        <v>1118</v>
      </c>
      <c r="B2323" t="s">
        <v>1119</v>
      </c>
      <c r="C2323" t="s">
        <v>814</v>
      </c>
      <c r="D2323" t="s">
        <v>31</v>
      </c>
      <c r="E2323" t="s">
        <v>32</v>
      </c>
      <c r="F2323" t="s">
        <v>32</v>
      </c>
      <c r="G2323" t="s">
        <v>32</v>
      </c>
      <c r="H2323">
        <v>2020</v>
      </c>
      <c r="I2323">
        <v>2106.246724306</v>
      </c>
      <c r="J2323">
        <v>851.67115998099996</v>
      </c>
      <c r="K2323">
        <v>3332.2840530789999</v>
      </c>
      <c r="L2323">
        <v>1727.437836756</v>
      </c>
      <c r="M2323">
        <v>462.70759543600002</v>
      </c>
      <c r="N2323">
        <v>2190.145432192</v>
      </c>
      <c r="O2323">
        <v>848.75651800000003</v>
      </c>
      <c r="P2323">
        <v>-90.655420810999999</v>
      </c>
      <c r="Q2323">
        <v>939.41193881100003</v>
      </c>
      <c r="R2323">
        <v>288.66416834</v>
      </c>
      <c r="S2323">
        <v>231.280506524</v>
      </c>
      <c r="T2323" s="5">
        <v>1142.1386208869999</v>
      </c>
      <c r="U2323">
        <v>231.280506524</v>
      </c>
      <c r="V2323" s="2">
        <f>'[1]Sheet1 (1)'!BF2323+'[1]Sheet1 (1)'!BB2323+'[1]Sheet1 (1)'!BN2323</f>
        <v>540.54065814299997</v>
      </c>
      <c r="W2323">
        <v>20.24977549085806</v>
      </c>
      <c r="X2323">
        <v>6.9405999860755854</v>
      </c>
      <c r="Y2323">
        <v>27.567111099553429</v>
      </c>
      <c r="Z2323">
        <v>0.25177103110336502</v>
      </c>
      <c r="AA2323">
        <v>40.512385009505699</v>
      </c>
      <c r="AB2323">
        <v>191.7582850399634</v>
      </c>
    </row>
    <row r="2324" spans="1:29" x14ac:dyDescent="0.35">
      <c r="A2324" t="s">
        <v>1118</v>
      </c>
      <c r="B2324" t="s">
        <v>1119</v>
      </c>
      <c r="C2324" t="s">
        <v>814</v>
      </c>
      <c r="D2324" t="s">
        <v>31</v>
      </c>
      <c r="E2324" t="s">
        <v>32</v>
      </c>
      <c r="F2324" t="s">
        <v>32</v>
      </c>
      <c r="G2324" t="s">
        <v>32</v>
      </c>
      <c r="H2324">
        <v>2021</v>
      </c>
      <c r="I2324">
        <v>2670.4199855100001</v>
      </c>
      <c r="J2324">
        <v>341.17981163399998</v>
      </c>
      <c r="K2324">
        <v>3776.882006581</v>
      </c>
      <c r="L2324">
        <v>1469.191290275</v>
      </c>
      <c r="M2324">
        <v>823.71322734900002</v>
      </c>
      <c r="N2324">
        <v>2292.9045176240002</v>
      </c>
      <c r="O2324">
        <v>1410.1923246209999</v>
      </c>
      <c r="P2324">
        <v>-105.40022033699999</v>
      </c>
      <c r="Q2324">
        <v>1515.592544958</v>
      </c>
      <c r="R2324">
        <v>390.687306062</v>
      </c>
      <c r="S2324">
        <v>311.24935129800002</v>
      </c>
      <c r="T2324" s="5">
        <v>1483.9774889570001</v>
      </c>
      <c r="U2324">
        <v>311.24935129800002</v>
      </c>
      <c r="V2324" s="2">
        <f>'[1]Sheet1 (1)'!BF2324+'[1]Sheet1 (1)'!BB2324+'[1]Sheet1 (1)'!BN2324</f>
        <v>735.98612798600004</v>
      </c>
      <c r="W2324">
        <v>20.973994121484871</v>
      </c>
      <c r="X2324">
        <v>8.2409074669440532</v>
      </c>
      <c r="Y2324">
        <v>23.015909374209151</v>
      </c>
      <c r="Z2324">
        <v>0.35805265535927661</v>
      </c>
      <c r="AA2324">
        <v>55.50712416317981</v>
      </c>
      <c r="AB2324">
        <v>154.51073447452001</v>
      </c>
    </row>
    <row r="2325" spans="1:29" x14ac:dyDescent="0.35">
      <c r="A2325" t="s">
        <v>1118</v>
      </c>
      <c r="B2325" t="s">
        <v>1119</v>
      </c>
      <c r="C2325" t="s">
        <v>814</v>
      </c>
      <c r="D2325" t="s">
        <v>31</v>
      </c>
      <c r="E2325" t="s">
        <v>32</v>
      </c>
      <c r="F2325" t="s">
        <v>32</v>
      </c>
      <c r="G2325" t="s">
        <v>32</v>
      </c>
      <c r="H2325">
        <v>2022</v>
      </c>
      <c r="I2325">
        <v>2270.925614282</v>
      </c>
      <c r="J2325">
        <v>327.58038703099999</v>
      </c>
      <c r="K2325">
        <v>4421.8407664710003</v>
      </c>
      <c r="L2325">
        <v>1588.0334765170001</v>
      </c>
      <c r="M2325">
        <v>970.03543772399996</v>
      </c>
      <c r="N2325">
        <v>2558.0689142410001</v>
      </c>
      <c r="O2325">
        <v>1303.3895217520001</v>
      </c>
      <c r="P2325">
        <v>-194.18110243699999</v>
      </c>
      <c r="Q2325">
        <v>1497.570624189</v>
      </c>
      <c r="R2325">
        <v>540.32758694899996</v>
      </c>
      <c r="S2325">
        <v>420.61932271699999</v>
      </c>
      <c r="T2325" s="5">
        <v>1863.7718522299999</v>
      </c>
      <c r="U2325">
        <v>420.61932271699999</v>
      </c>
      <c r="V2325" s="2">
        <f>'[1]Sheet1 (1)'!BF2325+'[1]Sheet1 (1)'!BB2325+'[1]Sheet1 (1)'!BN2325</f>
        <v>995.72778651099998</v>
      </c>
      <c r="W2325">
        <v>22.568176583079609</v>
      </c>
      <c r="X2325">
        <v>9.5123127432897032</v>
      </c>
      <c r="Y2325">
        <v>32.404414651444412</v>
      </c>
      <c r="Z2325">
        <v>0.29354990193799713</v>
      </c>
      <c r="AA2325">
        <v>52.046898152440392</v>
      </c>
      <c r="AB2325">
        <v>137.25225601944109</v>
      </c>
    </row>
    <row r="2326" spans="1:29" x14ac:dyDescent="0.35">
      <c r="A2326" t="s">
        <v>1118</v>
      </c>
      <c r="B2326" t="s">
        <v>1119</v>
      </c>
      <c r="C2326" t="s">
        <v>814</v>
      </c>
      <c r="D2326" t="s">
        <v>31</v>
      </c>
      <c r="E2326" t="s">
        <v>32</v>
      </c>
      <c r="F2326" t="s">
        <v>32</v>
      </c>
      <c r="G2326" t="s">
        <v>32</v>
      </c>
      <c r="H2326">
        <v>2023</v>
      </c>
      <c r="I2326">
        <v>2093.8436141339998</v>
      </c>
      <c r="J2326">
        <v>315.35092233300003</v>
      </c>
      <c r="K2326">
        <v>4698.8750868260004</v>
      </c>
      <c r="L2326">
        <v>2061.0994959579998</v>
      </c>
      <c r="M2326">
        <v>729.76256289600008</v>
      </c>
      <c r="N2326">
        <v>2790.8620588540002</v>
      </c>
      <c r="O2326">
        <v>666.01238255300007</v>
      </c>
      <c r="P2326">
        <v>-141.90282653099999</v>
      </c>
      <c r="Q2326">
        <v>807.91520908400003</v>
      </c>
      <c r="R2326">
        <v>163.82554540300001</v>
      </c>
      <c r="S2326">
        <v>131.97209804400001</v>
      </c>
      <c r="T2326" s="5">
        <v>1908.0130279719999</v>
      </c>
      <c r="U2326">
        <v>131.97209804400001</v>
      </c>
      <c r="V2326" s="2">
        <f>'[1]Sheet1 (1)'!BF2326+'[1]Sheet1 (1)'!BB2326+'[1]Sheet1 (1)'!BN2326</f>
        <v>243.04611833600001</v>
      </c>
      <c r="W2326">
        <v>6.9167293990791716</v>
      </c>
      <c r="X2326">
        <v>2.8085891964654159</v>
      </c>
      <c r="Y2326">
        <v>19.831788106053381</v>
      </c>
      <c r="Z2326">
        <v>0.14162057306411691</v>
      </c>
      <c r="AA2326">
        <v>38.247252623408677</v>
      </c>
      <c r="AB2326">
        <v>146.27059762900919</v>
      </c>
    </row>
    <row r="2327" spans="1:29" x14ac:dyDescent="0.35">
      <c r="A2327" t="s">
        <v>1118</v>
      </c>
      <c r="B2327" t="s">
        <v>1119</v>
      </c>
      <c r="C2327" t="s">
        <v>814</v>
      </c>
      <c r="D2327" t="s">
        <v>31</v>
      </c>
      <c r="E2327" t="s">
        <v>32</v>
      </c>
      <c r="F2327" t="s">
        <v>32</v>
      </c>
      <c r="G2327" t="s">
        <v>32</v>
      </c>
      <c r="H2327">
        <v>2024</v>
      </c>
      <c r="I2327">
        <v>2320.7400379669998</v>
      </c>
      <c r="J2327">
        <v>302.19782364299999</v>
      </c>
      <c r="K2327">
        <v>4876.2254355820014</v>
      </c>
      <c r="L2327">
        <v>2142.7356747610002</v>
      </c>
      <c r="M2327">
        <v>462.552597977</v>
      </c>
      <c r="N2327">
        <v>2605.2882727380002</v>
      </c>
      <c r="O2327">
        <v>556.47289646299998</v>
      </c>
      <c r="P2327">
        <v>-117.494861923</v>
      </c>
      <c r="Q2327">
        <v>673.96775838600001</v>
      </c>
      <c r="R2327">
        <v>88.56215679200001</v>
      </c>
      <c r="S2327">
        <v>65.732739250000009</v>
      </c>
      <c r="T2327" s="5">
        <v>2270.9371628439999</v>
      </c>
      <c r="U2327">
        <v>65.732739250000009</v>
      </c>
      <c r="V2327" s="2">
        <f>'[1]Sheet1 (1)'!BF2327+'[1]Sheet1 (1)'!BB2327+'[1]Sheet1 (1)'!BN2327</f>
        <v>161.716770424</v>
      </c>
      <c r="W2327">
        <v>2.8945203912062389</v>
      </c>
      <c r="X2327">
        <v>1.3480250271110461</v>
      </c>
      <c r="Y2327">
        <v>12.02930286744118</v>
      </c>
      <c r="Z2327">
        <v>0.11206177464860791</v>
      </c>
      <c r="AA2327">
        <v>20.368357414069699</v>
      </c>
      <c r="AB2327">
        <v>114.72304541774621</v>
      </c>
      <c r="AC2327">
        <v>25.05</v>
      </c>
    </row>
    <row r="2328" spans="1:29" x14ac:dyDescent="0.35">
      <c r="A2328" t="s">
        <v>1120</v>
      </c>
      <c r="B2328" t="s">
        <v>1121</v>
      </c>
      <c r="C2328" t="s">
        <v>814</v>
      </c>
      <c r="D2328" t="s">
        <v>31</v>
      </c>
      <c r="E2328" t="s">
        <v>32</v>
      </c>
      <c r="F2328" t="s">
        <v>32</v>
      </c>
      <c r="G2328" t="s">
        <v>32</v>
      </c>
      <c r="H2328">
        <v>2020</v>
      </c>
      <c r="I2328">
        <v>4187.2413500479997</v>
      </c>
      <c r="J2328">
        <v>4182.4959276230002</v>
      </c>
      <c r="K2328">
        <v>13878.647734807</v>
      </c>
      <c r="L2328">
        <v>4032.3037754410002</v>
      </c>
      <c r="M2328">
        <v>5868.9231135099999</v>
      </c>
      <c r="N2328">
        <v>9901.2268889509996</v>
      </c>
      <c r="O2328">
        <v>4999.2295720700004</v>
      </c>
      <c r="P2328">
        <v>-576.18876372199998</v>
      </c>
      <c r="Q2328">
        <v>5575.4183357920001</v>
      </c>
      <c r="R2328">
        <v>1540.4597173540001</v>
      </c>
      <c r="S2328">
        <v>1253.85833213</v>
      </c>
      <c r="T2328" s="5">
        <v>3977.4208458560001</v>
      </c>
      <c r="U2328">
        <v>1253.85833213</v>
      </c>
      <c r="V2328" s="2">
        <f>'[1]Sheet1 (1)'!BF2328+'[1]Sheet1 (1)'!BB2328+'[1]Sheet1 (1)'!BN2328</f>
        <v>2723.5792631130003</v>
      </c>
      <c r="W2328">
        <v>31.524406914002359</v>
      </c>
      <c r="X2328">
        <v>9.034441655186491</v>
      </c>
      <c r="Y2328">
        <v>25.084301844993171</v>
      </c>
      <c r="Z2328">
        <v>0.36016316942023108</v>
      </c>
      <c r="AA2328">
        <v>147.55600025641539</v>
      </c>
      <c r="AB2328">
        <v>248.93586252676531</v>
      </c>
    </row>
    <row r="2329" spans="1:29" x14ac:dyDescent="0.35">
      <c r="A2329" t="s">
        <v>1120</v>
      </c>
      <c r="B2329" t="s">
        <v>1121</v>
      </c>
      <c r="C2329" t="s">
        <v>814</v>
      </c>
      <c r="D2329" t="s">
        <v>31</v>
      </c>
      <c r="E2329" t="s">
        <v>32</v>
      </c>
      <c r="F2329" t="s">
        <v>32</v>
      </c>
      <c r="G2329" t="s">
        <v>32</v>
      </c>
      <c r="H2329">
        <v>2021</v>
      </c>
      <c r="I2329">
        <v>4116.4468130810001</v>
      </c>
      <c r="J2329">
        <v>9868.1403443639992</v>
      </c>
      <c r="K2329">
        <v>15891.543990097</v>
      </c>
      <c r="L2329">
        <v>4293.2429211979997</v>
      </c>
      <c r="M2329">
        <v>6207.9706661890004</v>
      </c>
      <c r="N2329">
        <v>10501.213587386999</v>
      </c>
      <c r="O2329">
        <v>3778.4117999979999</v>
      </c>
      <c r="P2329">
        <v>-748.82913606099999</v>
      </c>
      <c r="Q2329">
        <v>4527.240936059</v>
      </c>
      <c r="R2329">
        <v>1643.0312792509999</v>
      </c>
      <c r="S2329">
        <v>1343.6730588769999</v>
      </c>
      <c r="T2329" s="5">
        <v>5390.3304027100003</v>
      </c>
      <c r="U2329">
        <v>1343.6730588769999</v>
      </c>
      <c r="V2329" s="2">
        <f>'[1]Sheet1 (1)'!BF2329+'[1]Sheet1 (1)'!BB2329+'[1]Sheet1 (1)'!BN2329</f>
        <v>2907.1168072219998</v>
      </c>
      <c r="W2329">
        <v>24.92747120290559</v>
      </c>
      <c r="X2329">
        <v>8.4552706754883307</v>
      </c>
      <c r="Y2329">
        <v>35.571033046007287</v>
      </c>
      <c r="Z2329">
        <v>0.23770101544569569</v>
      </c>
      <c r="AA2329">
        <v>115.1686483460815</v>
      </c>
      <c r="AB2329">
        <v>194.815768289593</v>
      </c>
    </row>
    <row r="2330" spans="1:29" x14ac:dyDescent="0.35">
      <c r="A2330" t="s">
        <v>1120</v>
      </c>
      <c r="B2330" t="s">
        <v>1121</v>
      </c>
      <c r="C2330" t="s">
        <v>814</v>
      </c>
      <c r="D2330" t="s">
        <v>31</v>
      </c>
      <c r="E2330" t="s">
        <v>32</v>
      </c>
      <c r="F2330" t="s">
        <v>32</v>
      </c>
      <c r="G2330" t="s">
        <v>32</v>
      </c>
      <c r="H2330">
        <v>2022</v>
      </c>
      <c r="I2330">
        <v>3856.2139933439998</v>
      </c>
      <c r="J2330">
        <v>9494.8671389079991</v>
      </c>
      <c r="K2330">
        <v>15104.924433426</v>
      </c>
      <c r="L2330">
        <v>3286.8198526050001</v>
      </c>
      <c r="M2330">
        <v>5270.0930328060003</v>
      </c>
      <c r="N2330">
        <v>8556.9128854110004</v>
      </c>
      <c r="O2330">
        <v>3581.1906776599999</v>
      </c>
      <c r="P2330">
        <v>-681.01571327699992</v>
      </c>
      <c r="Q2330">
        <v>4262.2063909369999</v>
      </c>
      <c r="R2330">
        <v>1604.421495048</v>
      </c>
      <c r="S2330">
        <v>1361.903401796</v>
      </c>
      <c r="T2330" s="5">
        <v>6548.0115480149998</v>
      </c>
      <c r="U2330">
        <v>1361.903401796</v>
      </c>
      <c r="V2330" s="2">
        <f>'[1]Sheet1 (1)'!BF2330+'[1]Sheet1 (1)'!BB2330+'[1]Sheet1 (1)'!BN2330</f>
        <v>2718.379159009</v>
      </c>
      <c r="W2330">
        <v>20.798732436702171</v>
      </c>
      <c r="X2330">
        <v>9.0162874220159335</v>
      </c>
      <c r="Y2330">
        <v>38.029346225314278</v>
      </c>
      <c r="Z2330">
        <v>0.2370876261873319</v>
      </c>
      <c r="AA2330">
        <v>80.483868944971633</v>
      </c>
      <c r="AB2330">
        <v>130.67956314165309</v>
      </c>
    </row>
    <row r="2331" spans="1:29" x14ac:dyDescent="0.35">
      <c r="A2331" t="s">
        <v>1120</v>
      </c>
      <c r="B2331" t="s">
        <v>1121</v>
      </c>
      <c r="C2331" t="s">
        <v>814</v>
      </c>
      <c r="D2331" t="s">
        <v>31</v>
      </c>
      <c r="E2331" t="s">
        <v>32</v>
      </c>
      <c r="F2331" t="s">
        <v>32</v>
      </c>
      <c r="G2331" t="s">
        <v>32</v>
      </c>
      <c r="H2331">
        <v>2023</v>
      </c>
      <c r="I2331">
        <v>3353.8830652450001</v>
      </c>
      <c r="J2331">
        <v>9034.4210822370005</v>
      </c>
      <c r="K2331">
        <v>14438.351768091999</v>
      </c>
      <c r="L2331">
        <v>2328.6922287420002</v>
      </c>
      <c r="M2331">
        <v>4880.9114059050007</v>
      </c>
      <c r="N2331">
        <v>7209.603634647</v>
      </c>
      <c r="O2331">
        <v>2889.383967575</v>
      </c>
      <c r="P2331">
        <v>-801.99280476700005</v>
      </c>
      <c r="Q2331">
        <v>3691.3767723420001</v>
      </c>
      <c r="R2331">
        <v>963.38901589500006</v>
      </c>
      <c r="S2331">
        <v>866.29136194400007</v>
      </c>
      <c r="T2331" s="5">
        <v>7228.7481334450003</v>
      </c>
      <c r="U2331">
        <v>866.29136194400007</v>
      </c>
      <c r="V2331" s="2">
        <f>'[1]Sheet1 (1)'!BF2331+'[1]Sheet1 (1)'!BB2331+'[1]Sheet1 (1)'!BN2331</f>
        <v>1438.1702120590001</v>
      </c>
      <c r="W2331">
        <v>11.98397490066032</v>
      </c>
      <c r="X2331">
        <v>5.999932512092264</v>
      </c>
      <c r="Y2331">
        <v>29.981870587835381</v>
      </c>
      <c r="Z2331">
        <v>0.20011868487373929</v>
      </c>
      <c r="AA2331">
        <v>67.52083923525646</v>
      </c>
      <c r="AB2331">
        <v>99.73516162903195</v>
      </c>
    </row>
    <row r="2332" spans="1:29" x14ac:dyDescent="0.35">
      <c r="A2332" t="s">
        <v>1120</v>
      </c>
      <c r="B2332" t="s">
        <v>1121</v>
      </c>
      <c r="C2332" t="s">
        <v>814</v>
      </c>
      <c r="D2332" t="s">
        <v>31</v>
      </c>
      <c r="E2332" t="s">
        <v>32</v>
      </c>
      <c r="F2332" t="s">
        <v>32</v>
      </c>
      <c r="G2332" t="s">
        <v>32</v>
      </c>
      <c r="H2332">
        <v>2024</v>
      </c>
      <c r="I2332">
        <v>3351.6567114959998</v>
      </c>
      <c r="J2332">
        <v>8548.9639886170007</v>
      </c>
      <c r="K2332">
        <v>13935.681170712</v>
      </c>
      <c r="L2332">
        <v>1915.8676457270001</v>
      </c>
      <c r="M2332">
        <v>4336.3376760239998</v>
      </c>
      <c r="N2332">
        <v>6252.2053217510002</v>
      </c>
      <c r="O2332">
        <v>2776.3230547849998</v>
      </c>
      <c r="P2332">
        <v>-724.84331319900002</v>
      </c>
      <c r="Q2332">
        <v>3501.1663679839999</v>
      </c>
      <c r="R2332">
        <v>880.10499205200006</v>
      </c>
      <c r="S2332">
        <v>753.03321351800003</v>
      </c>
      <c r="T2332" s="5">
        <v>7683.4758489610003</v>
      </c>
      <c r="U2332">
        <v>753.03321351800003</v>
      </c>
      <c r="V2332" s="2">
        <f>'[1]Sheet1 (1)'!BF2332+'[1]Sheet1 (1)'!BB2332+'[1]Sheet1 (1)'!BN2332</f>
        <v>1453.5649923340002</v>
      </c>
      <c r="W2332">
        <v>9.8006843298639268</v>
      </c>
      <c r="X2332">
        <v>5.4036340548649777</v>
      </c>
      <c r="Y2332">
        <v>27.692907744945821</v>
      </c>
      <c r="Z2332">
        <v>0.19512700163640939</v>
      </c>
      <c r="AA2332">
        <v>56.437187560241789</v>
      </c>
      <c r="AB2332">
        <v>81.372095711037545</v>
      </c>
      <c r="AC2332">
        <v>28.5</v>
      </c>
    </row>
    <row r="2333" spans="1:29" x14ac:dyDescent="0.35">
      <c r="A2333" t="s">
        <v>1122</v>
      </c>
      <c r="B2333" t="s">
        <v>1123</v>
      </c>
      <c r="C2333" t="s">
        <v>814</v>
      </c>
      <c r="D2333" t="s">
        <v>42</v>
      </c>
      <c r="E2333" t="s">
        <v>43</v>
      </c>
      <c r="F2333" t="s">
        <v>139</v>
      </c>
      <c r="G2333" t="s">
        <v>140</v>
      </c>
      <c r="H2333">
        <v>2020</v>
      </c>
      <c r="I2333">
        <v>264.65920614999999</v>
      </c>
      <c r="J2333">
        <v>174.09191269199999</v>
      </c>
      <c r="K2333">
        <v>500.23275484800001</v>
      </c>
      <c r="L2333">
        <v>242.25208234199999</v>
      </c>
      <c r="M2333">
        <v>26.694185217000001</v>
      </c>
      <c r="N2333">
        <v>268.94626755899998</v>
      </c>
      <c r="O2333">
        <v>479.54442999399998</v>
      </c>
      <c r="P2333">
        <v>-19.387552721999999</v>
      </c>
      <c r="Q2333">
        <v>498.93198271599999</v>
      </c>
      <c r="R2333">
        <v>28.040432190000001</v>
      </c>
      <c r="S2333">
        <v>22.910603498</v>
      </c>
      <c r="T2333" s="5">
        <v>231.28648728900001</v>
      </c>
      <c r="U2333">
        <v>22.910603498</v>
      </c>
      <c r="V2333" s="2">
        <f>'[1]Sheet1 (1)'!BF2333+'[1]Sheet1 (1)'!BB2333+'[1]Sheet1 (1)'!BN2333</f>
        <v>43.570745662</v>
      </c>
      <c r="W2333">
        <v>9.9057250453946555</v>
      </c>
      <c r="X2333">
        <v>4.579988670466328</v>
      </c>
      <c r="Y2333">
        <v>4.7777393238186754</v>
      </c>
      <c r="Z2333">
        <v>0.95860999524053292</v>
      </c>
      <c r="AA2333">
        <v>11.541610376763931</v>
      </c>
      <c r="AB2333">
        <v>116.2827412493592</v>
      </c>
    </row>
    <row r="2334" spans="1:29" x14ac:dyDescent="0.35">
      <c r="A2334" t="s">
        <v>1122</v>
      </c>
      <c r="B2334" t="s">
        <v>1123</v>
      </c>
      <c r="C2334" t="s">
        <v>814</v>
      </c>
      <c r="D2334" t="s">
        <v>42</v>
      </c>
      <c r="E2334" t="s">
        <v>43</v>
      </c>
      <c r="F2334" t="s">
        <v>139</v>
      </c>
      <c r="G2334" t="s">
        <v>140</v>
      </c>
      <c r="H2334">
        <v>2021</v>
      </c>
      <c r="I2334">
        <v>433.81998311699999</v>
      </c>
      <c r="J2334">
        <v>162.27831244999999</v>
      </c>
      <c r="K2334">
        <v>699.714771251</v>
      </c>
      <c r="L2334">
        <v>290.44903731300002</v>
      </c>
      <c r="M2334">
        <v>23.948147194000001</v>
      </c>
      <c r="N2334">
        <v>314.39718450700002</v>
      </c>
      <c r="O2334">
        <v>791.56504532300005</v>
      </c>
      <c r="P2334">
        <v>-23.101623530000001</v>
      </c>
      <c r="Q2334">
        <v>814.66666885300003</v>
      </c>
      <c r="R2334">
        <v>45.751928014999997</v>
      </c>
      <c r="S2334">
        <v>36.708152789000003</v>
      </c>
      <c r="T2334" s="5">
        <v>385.31758674399998</v>
      </c>
      <c r="U2334">
        <v>36.708152789000003</v>
      </c>
      <c r="V2334" s="2">
        <f>'[1]Sheet1 (1)'!BF2334+'[1]Sheet1 (1)'!BB2334+'[1]Sheet1 (1)'!BN2334</f>
        <v>72.065234742999991</v>
      </c>
      <c r="W2334">
        <v>9.5267265372417125</v>
      </c>
      <c r="X2334">
        <v>5.2461594777212648</v>
      </c>
      <c r="Y2334">
        <v>4.6384706444897557</v>
      </c>
      <c r="Z2334">
        <v>1.1310106023746009</v>
      </c>
      <c r="AA2334">
        <v>6.2151710739096986</v>
      </c>
      <c r="AB2334">
        <v>81.594299176352266</v>
      </c>
    </row>
    <row r="2335" spans="1:29" x14ac:dyDescent="0.35">
      <c r="A2335" t="s">
        <v>1122</v>
      </c>
      <c r="B2335" t="s">
        <v>1123</v>
      </c>
      <c r="C2335" t="s">
        <v>814</v>
      </c>
      <c r="D2335" t="s">
        <v>42</v>
      </c>
      <c r="E2335" t="s">
        <v>43</v>
      </c>
      <c r="F2335" t="s">
        <v>139</v>
      </c>
      <c r="G2335" t="s">
        <v>140</v>
      </c>
      <c r="H2335">
        <v>2022</v>
      </c>
      <c r="I2335">
        <v>527.557678431</v>
      </c>
      <c r="J2335">
        <v>159.17644787200001</v>
      </c>
      <c r="K2335">
        <v>987.54275826599996</v>
      </c>
      <c r="L2335">
        <v>392.14898989599999</v>
      </c>
      <c r="M2335">
        <v>156.13652934199999</v>
      </c>
      <c r="N2335">
        <v>548.28551923800001</v>
      </c>
      <c r="O2335">
        <v>945.33789749599998</v>
      </c>
      <c r="P2335">
        <v>-27.367526511000001</v>
      </c>
      <c r="Q2335">
        <v>972.70542400700003</v>
      </c>
      <c r="R2335">
        <v>50.353131054000002</v>
      </c>
      <c r="S2335">
        <v>40.602728608</v>
      </c>
      <c r="T2335" s="5">
        <v>439.25723902800001</v>
      </c>
      <c r="U2335">
        <v>40.602728608</v>
      </c>
      <c r="V2335" s="2">
        <f>'[1]Sheet1 (1)'!BF2335+'[1]Sheet1 (1)'!BB2335+'[1]Sheet1 (1)'!BN2335</f>
        <v>80.896731081000013</v>
      </c>
      <c r="W2335">
        <v>9.2434967487039685</v>
      </c>
      <c r="X2335">
        <v>4.1114906942655578</v>
      </c>
      <c r="Y2335">
        <v>4.2950492850808191</v>
      </c>
      <c r="Z2335">
        <v>0.9572627509880115</v>
      </c>
      <c r="AA2335">
        <v>35.545579097911506</v>
      </c>
      <c r="AB2335">
        <v>124.8210548450518</v>
      </c>
    </row>
    <row r="2336" spans="1:29" x14ac:dyDescent="0.35">
      <c r="A2336" t="s">
        <v>1122</v>
      </c>
      <c r="B2336" t="s">
        <v>1124</v>
      </c>
      <c r="C2336" t="s">
        <v>814</v>
      </c>
      <c r="D2336" t="s">
        <v>42</v>
      </c>
      <c r="E2336" t="s">
        <v>43</v>
      </c>
      <c r="F2336" t="s">
        <v>139</v>
      </c>
      <c r="G2336" t="s">
        <v>140</v>
      </c>
      <c r="H2336">
        <v>2023</v>
      </c>
      <c r="I2336">
        <v>548.557377729</v>
      </c>
      <c r="J2336">
        <v>150.966784738</v>
      </c>
      <c r="K2336">
        <v>2078.086198383</v>
      </c>
      <c r="L2336">
        <v>919.82789441000011</v>
      </c>
      <c r="M2336">
        <v>393.210448407</v>
      </c>
      <c r="N2336">
        <v>1313.0383428170001</v>
      </c>
      <c r="O2336">
        <v>1109.3337496040001</v>
      </c>
      <c r="P2336">
        <v>-49.200477837999998</v>
      </c>
      <c r="Q2336">
        <v>1158.534227442</v>
      </c>
      <c r="R2336">
        <v>31.101826338999999</v>
      </c>
      <c r="S2336">
        <v>24.533438100000001</v>
      </c>
      <c r="T2336" s="5">
        <v>765.04785556600007</v>
      </c>
      <c r="U2336">
        <v>24.533438100000001</v>
      </c>
      <c r="V2336" s="2">
        <f>'[1]Sheet1 (1)'!BF2336+'[1]Sheet1 (1)'!BB2336+'[1]Sheet1 (1)'!BN2336</f>
        <v>33.540610951999994</v>
      </c>
      <c r="W2336">
        <v>3.2067847679737098</v>
      </c>
      <c r="X2336">
        <v>1.18057846296703</v>
      </c>
      <c r="Y2336">
        <v>2.211547075779289</v>
      </c>
      <c r="Z2336">
        <v>0.53382470393537795</v>
      </c>
      <c r="AA2336">
        <v>51.39684341917328</v>
      </c>
      <c r="AB2336">
        <v>171.62826263274519</v>
      </c>
    </row>
    <row r="2337" spans="1:29" x14ac:dyDescent="0.35">
      <c r="A2337" t="s">
        <v>1122</v>
      </c>
      <c r="B2337" t="s">
        <v>1124</v>
      </c>
      <c r="C2337" t="s">
        <v>814</v>
      </c>
      <c r="D2337" t="s">
        <v>42</v>
      </c>
      <c r="E2337" t="s">
        <v>43</v>
      </c>
      <c r="F2337" t="s">
        <v>139</v>
      </c>
      <c r="G2337" t="s">
        <v>140</v>
      </c>
      <c r="H2337">
        <v>2024</v>
      </c>
      <c r="I2337">
        <v>1160.4163446340001</v>
      </c>
      <c r="J2337">
        <v>220.867223298</v>
      </c>
      <c r="K2337">
        <v>2885.7933363339998</v>
      </c>
      <c r="L2337">
        <v>1010.188652146</v>
      </c>
      <c r="M2337">
        <v>843.44000279200009</v>
      </c>
      <c r="N2337">
        <v>1853.628654938</v>
      </c>
      <c r="O2337">
        <v>1870.5955577330001</v>
      </c>
      <c r="P2337">
        <v>-38.476309565999998</v>
      </c>
      <c r="Q2337">
        <v>1909.0718672989999</v>
      </c>
      <c r="R2337">
        <v>29.736727653999999</v>
      </c>
      <c r="S2337">
        <v>23.621405743</v>
      </c>
      <c r="T2337" s="5">
        <v>1032.1646813960001</v>
      </c>
      <c r="U2337">
        <v>23.621405743</v>
      </c>
      <c r="V2337" s="2">
        <f>'[1]Sheet1 (1)'!BF2337+'[1]Sheet1 (1)'!BB2337+'[1]Sheet1 (1)'!BN2337</f>
        <v>34.406030502</v>
      </c>
      <c r="W2337">
        <v>2.2885307130497932</v>
      </c>
      <c r="X2337">
        <v>0.81854114241623821</v>
      </c>
      <c r="Y2337">
        <v>1.2628594033828751</v>
      </c>
      <c r="Z2337">
        <v>0.64816490277823313</v>
      </c>
      <c r="AA2337">
        <v>81.715642667723301</v>
      </c>
      <c r="AB2337">
        <v>179.58652222346649</v>
      </c>
      <c r="AC2337">
        <v>8.25</v>
      </c>
    </row>
    <row r="2338" spans="1:29" x14ac:dyDescent="0.35">
      <c r="A2338" t="s">
        <v>1125</v>
      </c>
      <c r="B2338" t="s">
        <v>1126</v>
      </c>
      <c r="C2338" t="s">
        <v>814</v>
      </c>
      <c r="D2338" t="s">
        <v>89</v>
      </c>
      <c r="E2338" t="s">
        <v>170</v>
      </c>
      <c r="F2338" t="s">
        <v>170</v>
      </c>
      <c r="G2338" t="s">
        <v>171</v>
      </c>
      <c r="H2338">
        <v>2020</v>
      </c>
      <c r="I2338">
        <v>653.53072571799999</v>
      </c>
      <c r="J2338">
        <v>26.217358140999998</v>
      </c>
      <c r="K2338">
        <v>3946.6627333820002</v>
      </c>
      <c r="L2338">
        <v>149.87861601500001</v>
      </c>
      <c r="M2338">
        <v>54.680677836999998</v>
      </c>
      <c r="N2338">
        <v>204.559293852</v>
      </c>
      <c r="O2338">
        <v>607.59109747000002</v>
      </c>
      <c r="P2338">
        <v>-13.646569918000001</v>
      </c>
      <c r="Q2338">
        <v>621.23766738799998</v>
      </c>
      <c r="R2338">
        <v>305.82527414800001</v>
      </c>
      <c r="S2338">
        <v>286.387828211</v>
      </c>
      <c r="T2338" s="5">
        <v>3742.1034395299998</v>
      </c>
      <c r="U2338">
        <v>286.387828211</v>
      </c>
      <c r="V2338" s="2">
        <f>'[1]Sheet1 (1)'!BF2338+'[1]Sheet1 (1)'!BB2338+'[1]Sheet1 (1)'!BN2338</f>
        <v>609.191078468</v>
      </c>
      <c r="W2338">
        <v>7.653124314676071</v>
      </c>
      <c r="X2338">
        <v>7.2564555817919274</v>
      </c>
      <c r="Y2338">
        <v>47.299147639021953</v>
      </c>
      <c r="Z2338">
        <v>0.15341620185572491</v>
      </c>
      <c r="AA2338">
        <v>1.4612283898776399</v>
      </c>
      <c r="AB2338">
        <v>5.4664254250997457</v>
      </c>
    </row>
    <row r="2339" spans="1:29" x14ac:dyDescent="0.35">
      <c r="A2339" t="s">
        <v>1125</v>
      </c>
      <c r="B2339" t="s">
        <v>1126</v>
      </c>
      <c r="C2339" t="s">
        <v>814</v>
      </c>
      <c r="D2339" t="s">
        <v>89</v>
      </c>
      <c r="E2339" t="s">
        <v>170</v>
      </c>
      <c r="F2339" t="s">
        <v>170</v>
      </c>
      <c r="G2339" t="s">
        <v>171</v>
      </c>
      <c r="H2339">
        <v>2021</v>
      </c>
      <c r="I2339">
        <v>802.19849417900002</v>
      </c>
      <c r="J2339">
        <v>25.482583899000002</v>
      </c>
      <c r="K2339">
        <v>4265.2573181959997</v>
      </c>
      <c r="L2339">
        <v>290.70550812099998</v>
      </c>
      <c r="M2339">
        <v>32.508769940000001</v>
      </c>
      <c r="N2339">
        <v>323.21427806100002</v>
      </c>
      <c r="O2339">
        <v>516.36298481200004</v>
      </c>
      <c r="P2339">
        <v>-15.99467709</v>
      </c>
      <c r="Q2339">
        <v>532.35766190200002</v>
      </c>
      <c r="R2339">
        <v>247.8426676</v>
      </c>
      <c r="S2339">
        <v>236.4004305</v>
      </c>
      <c r="T2339" s="5">
        <v>3942.043040135</v>
      </c>
      <c r="U2339">
        <v>236.4004305</v>
      </c>
      <c r="V2339" s="2">
        <f>'[1]Sheet1 (1)'!BF2339+'[1]Sheet1 (1)'!BB2339+'[1]Sheet1 (1)'!BN2339</f>
        <v>489.37194379499999</v>
      </c>
      <c r="W2339">
        <v>5.9969013045556254</v>
      </c>
      <c r="X2339">
        <v>5.542465855260196</v>
      </c>
      <c r="Y2339">
        <v>45.781831280193288</v>
      </c>
      <c r="Z2339">
        <v>0.12106256347281689</v>
      </c>
      <c r="AA2339">
        <v>0.82466806194197961</v>
      </c>
      <c r="AB2339">
        <v>8.1991564975386755</v>
      </c>
    </row>
    <row r="2340" spans="1:29" x14ac:dyDescent="0.35">
      <c r="A2340" t="s">
        <v>1125</v>
      </c>
      <c r="B2340" t="s">
        <v>1126</v>
      </c>
      <c r="C2340" t="s">
        <v>814</v>
      </c>
      <c r="D2340" t="s">
        <v>89</v>
      </c>
      <c r="E2340" t="s">
        <v>170</v>
      </c>
      <c r="F2340" t="s">
        <v>170</v>
      </c>
      <c r="G2340" t="s">
        <v>171</v>
      </c>
      <c r="H2340">
        <v>2022</v>
      </c>
      <c r="I2340">
        <v>1231.5624584019999</v>
      </c>
      <c r="J2340">
        <v>23.153837779</v>
      </c>
      <c r="K2340">
        <v>4492.5910955099998</v>
      </c>
      <c r="L2340">
        <v>315.146608222</v>
      </c>
      <c r="M2340">
        <v>11.307957947</v>
      </c>
      <c r="N2340">
        <v>326.45456616899997</v>
      </c>
      <c r="O2340">
        <v>385.32297996099999</v>
      </c>
      <c r="P2340">
        <v>-35.181276791000002</v>
      </c>
      <c r="Q2340">
        <v>420.504256752</v>
      </c>
      <c r="R2340">
        <v>228.08794901799999</v>
      </c>
      <c r="S2340">
        <v>224.61275224299999</v>
      </c>
      <c r="T2340" s="5">
        <v>4166.1365293409999</v>
      </c>
      <c r="U2340">
        <v>224.61275224299999</v>
      </c>
      <c r="V2340" s="2">
        <f>'[1]Sheet1 (1)'!BF2340+'[1]Sheet1 (1)'!BB2340+'[1]Sheet1 (1)'!BN2340</f>
        <v>439.42516011399999</v>
      </c>
      <c r="W2340">
        <v>5.3913920165868703</v>
      </c>
      <c r="X2340">
        <v>4.9996259946177428</v>
      </c>
      <c r="Y2340">
        <v>58.296275419421093</v>
      </c>
      <c r="Z2340">
        <v>8.576235717714728E-2</v>
      </c>
      <c r="AA2340">
        <v>0.27142552500046602</v>
      </c>
      <c r="AB2340">
        <v>7.8359065736292282</v>
      </c>
    </row>
    <row r="2341" spans="1:29" x14ac:dyDescent="0.35">
      <c r="A2341" t="s">
        <v>1125</v>
      </c>
      <c r="B2341" t="s">
        <v>1126</v>
      </c>
      <c r="C2341" t="s">
        <v>814</v>
      </c>
      <c r="D2341" t="s">
        <v>89</v>
      </c>
      <c r="E2341" t="s">
        <v>170</v>
      </c>
      <c r="F2341" t="s">
        <v>170</v>
      </c>
      <c r="G2341" t="s">
        <v>171</v>
      </c>
      <c r="H2341">
        <v>2023</v>
      </c>
      <c r="I2341">
        <v>1036.383290648</v>
      </c>
      <c r="J2341">
        <v>7.1133310420000004</v>
      </c>
      <c r="K2341">
        <v>4673.5912337379996</v>
      </c>
      <c r="L2341">
        <v>171.644230752</v>
      </c>
      <c r="M2341">
        <v>0.66612559599999999</v>
      </c>
      <c r="N2341">
        <v>172.310356348</v>
      </c>
      <c r="O2341">
        <v>366.58451493799998</v>
      </c>
      <c r="P2341">
        <v>-41.503141591000002</v>
      </c>
      <c r="Q2341">
        <v>408.08765652900001</v>
      </c>
      <c r="R2341">
        <v>360.78734473399999</v>
      </c>
      <c r="S2341">
        <v>351.85083064200001</v>
      </c>
      <c r="T2341" s="5">
        <v>4501.2808773900006</v>
      </c>
      <c r="U2341">
        <v>351.85083064200001</v>
      </c>
      <c r="V2341" s="2">
        <f>'[1]Sheet1 (1)'!BF2341+'[1]Sheet1 (1)'!BB2341+'[1]Sheet1 (1)'!BN2341</f>
        <v>710.1733557529999</v>
      </c>
      <c r="W2341">
        <v>7.8166824116520219</v>
      </c>
      <c r="X2341">
        <v>7.5284896141972837</v>
      </c>
      <c r="Y2341">
        <v>95.983246329672127</v>
      </c>
      <c r="Z2341">
        <v>7.8435455166199528E-2</v>
      </c>
      <c r="AA2341">
        <v>1.47985787633462E-2</v>
      </c>
      <c r="AB2341">
        <v>3.8280294218811681</v>
      </c>
    </row>
    <row r="2342" spans="1:29" x14ac:dyDescent="0.35">
      <c r="A2342" t="s">
        <v>1125</v>
      </c>
      <c r="B2342" t="s">
        <v>1126</v>
      </c>
      <c r="C2342" t="s">
        <v>814</v>
      </c>
      <c r="D2342" t="s">
        <v>89</v>
      </c>
      <c r="E2342" t="s">
        <v>170</v>
      </c>
      <c r="F2342" t="s">
        <v>170</v>
      </c>
      <c r="G2342" t="s">
        <v>171</v>
      </c>
      <c r="H2342">
        <v>2024</v>
      </c>
      <c r="I2342">
        <v>1555.096250134</v>
      </c>
      <c r="J2342">
        <v>28.790997933</v>
      </c>
      <c r="K2342">
        <v>5476.7846392890006</v>
      </c>
      <c r="L2342">
        <v>628.91369195200002</v>
      </c>
      <c r="M2342">
        <v>1.558679878</v>
      </c>
      <c r="N2342">
        <v>630.47237183000004</v>
      </c>
      <c r="O2342">
        <v>571.22517534000008</v>
      </c>
      <c r="P2342">
        <v>-50.828666753</v>
      </c>
      <c r="Q2342">
        <v>622.05384209300007</v>
      </c>
      <c r="R2342">
        <v>381.65877093400002</v>
      </c>
      <c r="S2342">
        <v>368.52482673999998</v>
      </c>
      <c r="T2342" s="5">
        <v>4846.3122674590004</v>
      </c>
      <c r="U2342">
        <v>368.52482673999998</v>
      </c>
      <c r="V2342" s="2">
        <f>'[1]Sheet1 (1)'!BF2342+'[1]Sheet1 (1)'!BB2342+'[1]Sheet1 (1)'!BN2342</f>
        <v>754.91830129200002</v>
      </c>
      <c r="W2342">
        <v>7.6042319685937914</v>
      </c>
      <c r="X2342">
        <v>6.7288537163995938</v>
      </c>
      <c r="Y2342">
        <v>64.514808283904785</v>
      </c>
      <c r="Z2342">
        <v>0.1042993677790765</v>
      </c>
      <c r="AA2342">
        <v>3.2162184192419799E-2</v>
      </c>
      <c r="AB2342">
        <v>13.009322079044789</v>
      </c>
      <c r="AC2342">
        <v>7.42</v>
      </c>
    </row>
    <row r="2343" spans="1:29" x14ac:dyDescent="0.35">
      <c r="A2343" t="s">
        <v>1127</v>
      </c>
      <c r="B2343" t="s">
        <v>1128</v>
      </c>
      <c r="C2343" t="s">
        <v>814</v>
      </c>
      <c r="D2343" t="s">
        <v>47</v>
      </c>
      <c r="E2343" t="s">
        <v>78</v>
      </c>
      <c r="F2343" t="s">
        <v>78</v>
      </c>
      <c r="G2343" t="s">
        <v>79</v>
      </c>
      <c r="H2343">
        <v>2020</v>
      </c>
      <c r="I2343">
        <v>1443.804463663</v>
      </c>
      <c r="J2343">
        <v>23692.263507948999</v>
      </c>
      <c r="K2343">
        <v>32416.882070045998</v>
      </c>
      <c r="L2343">
        <v>3576.984540979</v>
      </c>
      <c r="M2343">
        <v>21455.443423888999</v>
      </c>
      <c r="N2343">
        <v>25032.427964867999</v>
      </c>
      <c r="O2343">
        <v>1202.53259794</v>
      </c>
      <c r="P2343">
        <v>-582.03318664699998</v>
      </c>
      <c r="Q2343">
        <v>1784.5657845870001</v>
      </c>
      <c r="R2343">
        <v>177.63623038200001</v>
      </c>
      <c r="S2343">
        <v>175.56433919400001</v>
      </c>
      <c r="T2343" s="5">
        <v>7384.4541051779997</v>
      </c>
      <c r="U2343">
        <v>175.56433919400001</v>
      </c>
      <c r="V2343" s="2">
        <f>'[1]Sheet1 (1)'!BF2343+'[1]Sheet1 (1)'!BB2343+'[1]Sheet1 (1)'!BN2343</f>
        <v>-124.287926906</v>
      </c>
      <c r="W2343">
        <v>2.377485684024955</v>
      </c>
      <c r="X2343">
        <v>0.54158305174027155</v>
      </c>
      <c r="Y2343">
        <v>14.61400016420717</v>
      </c>
      <c r="Z2343">
        <v>3.705919294203408E-2</v>
      </c>
      <c r="AA2343">
        <v>290.54880859567368</v>
      </c>
      <c r="AB2343">
        <v>338.98819883402342</v>
      </c>
    </row>
    <row r="2344" spans="1:29" x14ac:dyDescent="0.35">
      <c r="A2344" t="s">
        <v>1127</v>
      </c>
      <c r="B2344" t="s">
        <v>1128</v>
      </c>
      <c r="C2344" t="s">
        <v>814</v>
      </c>
      <c r="D2344" t="s">
        <v>47</v>
      </c>
      <c r="E2344" t="s">
        <v>78</v>
      </c>
      <c r="F2344" t="s">
        <v>78</v>
      </c>
      <c r="G2344" t="s">
        <v>79</v>
      </c>
      <c r="H2344">
        <v>2021</v>
      </c>
      <c r="I2344">
        <v>1389.055404965</v>
      </c>
      <c r="J2344">
        <v>28703.617191211</v>
      </c>
      <c r="K2344">
        <v>33963.489243390002</v>
      </c>
      <c r="L2344">
        <v>3234.517131998</v>
      </c>
      <c r="M2344">
        <v>23052.834820888002</v>
      </c>
      <c r="N2344">
        <v>26287.351952886002</v>
      </c>
      <c r="O2344">
        <v>1861.3401786310001</v>
      </c>
      <c r="P2344">
        <v>-645.73157899600005</v>
      </c>
      <c r="Q2344">
        <v>2507.0717576269999</v>
      </c>
      <c r="R2344">
        <v>333.18795315800003</v>
      </c>
      <c r="S2344">
        <v>290.64718532699999</v>
      </c>
      <c r="T2344" s="5">
        <v>7676.1372905039998</v>
      </c>
      <c r="U2344">
        <v>290.64718532699999</v>
      </c>
      <c r="V2344" s="2">
        <f>'[1]Sheet1 (1)'!BF2344+'[1]Sheet1 (1)'!BB2344+'[1]Sheet1 (1)'!BN2344</f>
        <v>94.881522737000012</v>
      </c>
      <c r="W2344">
        <v>3.7863729415907401</v>
      </c>
      <c r="X2344">
        <v>0.85576362088169711</v>
      </c>
      <c r="Y2344">
        <v>15.61494178569597</v>
      </c>
      <c r="Z2344">
        <v>5.4804150577469173E-2</v>
      </c>
      <c r="AA2344">
        <v>300.31816717773171</v>
      </c>
      <c r="AB2344">
        <v>342.4554689167112</v>
      </c>
    </row>
    <row r="2345" spans="1:29" x14ac:dyDescent="0.35">
      <c r="A2345" t="s">
        <v>1127</v>
      </c>
      <c r="B2345" t="s">
        <v>1128</v>
      </c>
      <c r="C2345" t="s">
        <v>814</v>
      </c>
      <c r="D2345" t="s">
        <v>47</v>
      </c>
      <c r="E2345" t="s">
        <v>78</v>
      </c>
      <c r="F2345" t="s">
        <v>78</v>
      </c>
      <c r="G2345" t="s">
        <v>79</v>
      </c>
      <c r="H2345">
        <v>2022</v>
      </c>
      <c r="I2345">
        <v>1183.8263826469999</v>
      </c>
      <c r="J2345">
        <v>28561.77908905</v>
      </c>
      <c r="K2345">
        <v>35653.232484507003</v>
      </c>
      <c r="L2345">
        <v>3857.2528501080001</v>
      </c>
      <c r="M2345">
        <v>23420.466355025001</v>
      </c>
      <c r="N2345">
        <v>27277.719205132998</v>
      </c>
      <c r="O2345">
        <v>2094.582751424</v>
      </c>
      <c r="P2345">
        <v>-720.474711232</v>
      </c>
      <c r="Q2345">
        <v>2815.0574626560001</v>
      </c>
      <c r="R2345">
        <v>353.93096022100002</v>
      </c>
      <c r="S2345">
        <v>297.40928887000001</v>
      </c>
      <c r="T2345" s="5">
        <v>8375.5132793739995</v>
      </c>
      <c r="U2345">
        <v>297.40928887000001</v>
      </c>
      <c r="V2345" s="2">
        <f>'[1]Sheet1 (1)'!BF2345+'[1]Sheet1 (1)'!BB2345+'[1]Sheet1 (1)'!BN2345</f>
        <v>60.577115611000067</v>
      </c>
      <c r="W2345">
        <v>3.5509380613414652</v>
      </c>
      <c r="X2345">
        <v>0.83417201792078244</v>
      </c>
      <c r="Y2345">
        <v>14.19897536479791</v>
      </c>
      <c r="Z2345">
        <v>5.8748747461655662E-2</v>
      </c>
      <c r="AA2345">
        <v>279.63022174057721</v>
      </c>
      <c r="AB2345">
        <v>325.68414967842767</v>
      </c>
    </row>
    <row r="2346" spans="1:29" x14ac:dyDescent="0.35">
      <c r="A2346" t="s">
        <v>1127</v>
      </c>
      <c r="B2346" t="s">
        <v>1128</v>
      </c>
      <c r="C2346" t="s">
        <v>814</v>
      </c>
      <c r="D2346" t="s">
        <v>47</v>
      </c>
      <c r="E2346" t="s">
        <v>78</v>
      </c>
      <c r="F2346" t="s">
        <v>78</v>
      </c>
      <c r="G2346" t="s">
        <v>79</v>
      </c>
      <c r="H2346">
        <v>2023</v>
      </c>
      <c r="I2346">
        <v>1175.9743143569999</v>
      </c>
      <c r="J2346">
        <v>28328.801816358002</v>
      </c>
      <c r="K2346">
        <v>36780.154788883003</v>
      </c>
      <c r="L2346">
        <v>3143.8956674330002</v>
      </c>
      <c r="M2346">
        <v>24903.357791986</v>
      </c>
      <c r="N2346">
        <v>28047.253459419</v>
      </c>
      <c r="O2346">
        <v>2685.542239251</v>
      </c>
      <c r="P2346">
        <v>-728.06004485000005</v>
      </c>
      <c r="Q2346">
        <v>3413.6022841009999</v>
      </c>
      <c r="R2346">
        <v>424.720617151</v>
      </c>
      <c r="S2346">
        <v>364.457217861</v>
      </c>
      <c r="T2346" s="5">
        <v>8732.9013294640008</v>
      </c>
      <c r="U2346">
        <v>364.457217861</v>
      </c>
      <c r="V2346" s="2">
        <f>'[1]Sheet1 (1)'!BF2346+'[1]Sheet1 (1)'!BB2346+'[1]Sheet1 (1)'!BN2346</f>
        <v>189.47293750900008</v>
      </c>
      <c r="W2346">
        <v>4.1733806911496307</v>
      </c>
      <c r="X2346">
        <v>0.99090724319398227</v>
      </c>
      <c r="Y2346">
        <v>13.57108492036407</v>
      </c>
      <c r="Z2346">
        <v>7.3016066807383845E-2</v>
      </c>
      <c r="AA2346">
        <v>285.1670579165297</v>
      </c>
      <c r="AB2346">
        <v>321.16764407711969</v>
      </c>
    </row>
    <row r="2347" spans="1:29" x14ac:dyDescent="0.35">
      <c r="A2347" t="s">
        <v>1127</v>
      </c>
      <c r="B2347" t="s">
        <v>1128</v>
      </c>
      <c r="C2347" t="s">
        <v>814</v>
      </c>
      <c r="D2347" t="s">
        <v>47</v>
      </c>
      <c r="E2347" t="s">
        <v>78</v>
      </c>
      <c r="F2347" t="s">
        <v>78</v>
      </c>
      <c r="G2347" t="s">
        <v>79</v>
      </c>
      <c r="H2347">
        <v>2024</v>
      </c>
      <c r="I2347">
        <v>1387.713345484</v>
      </c>
      <c r="J2347">
        <v>27720.627842624999</v>
      </c>
      <c r="K2347">
        <v>38803.693319053004</v>
      </c>
      <c r="L2347">
        <v>3691.3920689229999</v>
      </c>
      <c r="M2347">
        <v>24204.537868356001</v>
      </c>
      <c r="N2347">
        <v>27895.929937279001</v>
      </c>
      <c r="O2347">
        <v>3308.2707059280001</v>
      </c>
      <c r="P2347">
        <v>-885.96658482200007</v>
      </c>
      <c r="Q2347">
        <v>4194.2372907500003</v>
      </c>
      <c r="R2347">
        <v>557.84582111899999</v>
      </c>
      <c r="S2347">
        <v>473.24167823099998</v>
      </c>
      <c r="T2347" s="5">
        <v>10907.763381774001</v>
      </c>
      <c r="U2347">
        <v>473.24167823099998</v>
      </c>
      <c r="V2347" s="2">
        <f>'[1]Sheet1 (1)'!BF2347+'[1]Sheet1 (1)'!BB2347+'[1]Sheet1 (1)'!BN2347</f>
        <v>320.23235688600005</v>
      </c>
      <c r="W2347">
        <v>4.3385766785310818</v>
      </c>
      <c r="X2347">
        <v>1.2195789569304569</v>
      </c>
      <c r="Y2347">
        <v>14.304805147384441</v>
      </c>
      <c r="Z2347">
        <v>8.5256593456881233E-2</v>
      </c>
      <c r="AA2347">
        <v>221.9019337071415</v>
      </c>
      <c r="AB2347">
        <v>255.74381255731001</v>
      </c>
      <c r="AC2347">
        <v>11.65</v>
      </c>
    </row>
    <row r="2348" spans="1:29" x14ac:dyDescent="0.35">
      <c r="A2348" t="s">
        <v>1129</v>
      </c>
      <c r="B2348" t="s">
        <v>1130</v>
      </c>
      <c r="C2348" t="s">
        <v>814</v>
      </c>
      <c r="D2348" t="s">
        <v>47</v>
      </c>
      <c r="E2348" t="s">
        <v>78</v>
      </c>
      <c r="F2348" t="s">
        <v>78</v>
      </c>
      <c r="G2348" t="s">
        <v>79</v>
      </c>
      <c r="H2348">
        <v>2020</v>
      </c>
      <c r="I2348">
        <v>363.17806663099998</v>
      </c>
      <c r="J2348">
        <v>892.94506575900004</v>
      </c>
      <c r="K2348">
        <v>1463.9488970519999</v>
      </c>
      <c r="L2348">
        <v>158.76020323099999</v>
      </c>
      <c r="M2348">
        <v>662.46304188600004</v>
      </c>
      <c r="N2348">
        <v>821.22324511700003</v>
      </c>
      <c r="O2348">
        <v>348.38176430200002</v>
      </c>
      <c r="P2348">
        <v>-139.86311519099999</v>
      </c>
      <c r="Q2348">
        <v>488.24487949299998</v>
      </c>
      <c r="R2348">
        <v>-109.924384538</v>
      </c>
      <c r="S2348">
        <v>-113.99005098000001</v>
      </c>
      <c r="T2348" s="5">
        <v>642.72565193499997</v>
      </c>
      <c r="U2348">
        <v>-113.99005098000001</v>
      </c>
      <c r="V2348" s="2">
        <f>'[1]Sheet1 (1)'!BF2348+'[1]Sheet1 (1)'!BB2348+'[1]Sheet1 (1)'!BN2348</f>
        <v>-250.76886353999998</v>
      </c>
      <c r="W2348">
        <v>-17.73541333488398</v>
      </c>
      <c r="X2348">
        <v>-7.7864774658149187</v>
      </c>
      <c r="Y2348">
        <v>-32.719867300857352</v>
      </c>
      <c r="Z2348">
        <v>0.23797399281050549</v>
      </c>
      <c r="AA2348">
        <v>103.0708887830412</v>
      </c>
      <c r="AB2348">
        <v>127.7719727919078</v>
      </c>
    </row>
    <row r="2349" spans="1:29" x14ac:dyDescent="0.35">
      <c r="A2349" t="s">
        <v>1129</v>
      </c>
      <c r="B2349" t="s">
        <v>1130</v>
      </c>
      <c r="C2349" t="s">
        <v>814</v>
      </c>
      <c r="D2349" t="s">
        <v>47</v>
      </c>
      <c r="E2349" t="s">
        <v>78</v>
      </c>
      <c r="F2349" t="s">
        <v>78</v>
      </c>
      <c r="G2349" t="s">
        <v>79</v>
      </c>
      <c r="H2349">
        <v>2021</v>
      </c>
      <c r="I2349">
        <v>406.06579372200002</v>
      </c>
      <c r="J2349">
        <v>847.13116447499999</v>
      </c>
      <c r="K2349">
        <v>1527.0823612510001</v>
      </c>
      <c r="L2349">
        <v>200.82182344500001</v>
      </c>
      <c r="M2349">
        <v>538.41253873799997</v>
      </c>
      <c r="N2349">
        <v>739.23436218300003</v>
      </c>
      <c r="O2349">
        <v>309.38713362700003</v>
      </c>
      <c r="P2349">
        <v>-43.436111511999997</v>
      </c>
      <c r="Q2349">
        <v>352.82324513900011</v>
      </c>
      <c r="R2349">
        <v>91.356270577000004</v>
      </c>
      <c r="S2349">
        <v>91.160311004999997</v>
      </c>
      <c r="T2349" s="5">
        <v>787.84799906800004</v>
      </c>
      <c r="U2349">
        <v>91.160311004999997</v>
      </c>
      <c r="V2349" s="2">
        <f>'[1]Sheet1 (1)'!BF2349+'[1]Sheet1 (1)'!BB2349+'[1]Sheet1 (1)'!BN2349</f>
        <v>44.447952233999999</v>
      </c>
      <c r="W2349">
        <v>11.570799330941989</v>
      </c>
      <c r="X2349">
        <v>5.9695739613101564</v>
      </c>
      <c r="Y2349">
        <v>29.464803508895649</v>
      </c>
      <c r="Z2349">
        <v>0.2026001619019076</v>
      </c>
      <c r="AA2349">
        <v>68.339646654548275</v>
      </c>
      <c r="AB2349">
        <v>93.829566497280126</v>
      </c>
    </row>
    <row r="2350" spans="1:29" x14ac:dyDescent="0.35">
      <c r="A2350" t="s">
        <v>1129</v>
      </c>
      <c r="B2350" t="s">
        <v>1130</v>
      </c>
      <c r="C2350" t="s">
        <v>814</v>
      </c>
      <c r="D2350" t="s">
        <v>47</v>
      </c>
      <c r="E2350" t="s">
        <v>78</v>
      </c>
      <c r="F2350" t="s">
        <v>78</v>
      </c>
      <c r="G2350" t="s">
        <v>79</v>
      </c>
      <c r="H2350">
        <v>2022</v>
      </c>
      <c r="I2350">
        <v>485.98030423500001</v>
      </c>
      <c r="J2350">
        <v>799.45034541300004</v>
      </c>
      <c r="K2350">
        <v>1603.087282316</v>
      </c>
      <c r="L2350">
        <v>148.38992452100001</v>
      </c>
      <c r="M2350">
        <v>498.82505402300001</v>
      </c>
      <c r="N2350">
        <v>647.21497854400002</v>
      </c>
      <c r="O2350">
        <v>229.338495362</v>
      </c>
      <c r="P2350">
        <v>-57.059531931000002</v>
      </c>
      <c r="Q2350">
        <v>286.39802729299998</v>
      </c>
      <c r="R2350">
        <v>-10.227892363</v>
      </c>
      <c r="S2350">
        <v>-10.96091957</v>
      </c>
      <c r="T2350" s="5">
        <v>955.87230377200001</v>
      </c>
      <c r="U2350">
        <v>-10.96091957</v>
      </c>
      <c r="V2350" s="2">
        <f>'[1]Sheet1 (1)'!BF2350+'[1]Sheet1 (1)'!BB2350+'[1]Sheet1 (1)'!BN2350</f>
        <v>-54.727310261</v>
      </c>
      <c r="W2350">
        <v>-1.146692871709615</v>
      </c>
      <c r="X2350">
        <v>-0.683738165158707</v>
      </c>
      <c r="Y2350">
        <v>-4.7793631647834376</v>
      </c>
      <c r="Z2350">
        <v>0.14306051697364339</v>
      </c>
      <c r="AA2350">
        <v>52.185323505511107</v>
      </c>
      <c r="AB2350">
        <v>67.709355736116962</v>
      </c>
    </row>
    <row r="2351" spans="1:29" x14ac:dyDescent="0.35">
      <c r="A2351" t="s">
        <v>1129</v>
      </c>
      <c r="B2351" t="s">
        <v>1130</v>
      </c>
      <c r="C2351" t="s">
        <v>814</v>
      </c>
      <c r="D2351" t="s">
        <v>47</v>
      </c>
      <c r="E2351" t="s">
        <v>78</v>
      </c>
      <c r="F2351" t="s">
        <v>78</v>
      </c>
      <c r="G2351" t="s">
        <v>79</v>
      </c>
      <c r="H2351">
        <v>2023</v>
      </c>
      <c r="I2351">
        <v>527.39676023700008</v>
      </c>
      <c r="J2351">
        <v>864.03977947500005</v>
      </c>
      <c r="K2351">
        <v>1639.1517953350001</v>
      </c>
      <c r="L2351">
        <v>160.206787975</v>
      </c>
      <c r="M2351">
        <v>536.96511522900005</v>
      </c>
      <c r="N2351">
        <v>697.17190320400005</v>
      </c>
      <c r="O2351">
        <v>345.81323135500003</v>
      </c>
      <c r="P2351">
        <v>-56.511043465999997</v>
      </c>
      <c r="Q2351">
        <v>402.32427482100002</v>
      </c>
      <c r="R2351">
        <v>4.0068604240000001</v>
      </c>
      <c r="S2351">
        <v>0.71118582400000008</v>
      </c>
      <c r="T2351" s="5">
        <v>941.97989213100004</v>
      </c>
      <c r="U2351">
        <v>0.71118582400000008</v>
      </c>
      <c r="V2351" s="2">
        <f>'[1]Sheet1 (1)'!BF2351+'[1]Sheet1 (1)'!BB2351+'[1]Sheet1 (1)'!BN2351</f>
        <v>-48.992866204000002</v>
      </c>
      <c r="W2351">
        <v>7.5499045143215884E-2</v>
      </c>
      <c r="X2351">
        <v>4.3387429158423488E-2</v>
      </c>
      <c r="Y2351">
        <v>0.2056560476918019</v>
      </c>
      <c r="Z2351">
        <v>0.2109708401254716</v>
      </c>
      <c r="AA2351">
        <v>57.003882961264416</v>
      </c>
      <c r="AB2351">
        <v>74.011336019797454</v>
      </c>
    </row>
    <row r="2352" spans="1:29" x14ac:dyDescent="0.35">
      <c r="A2352" t="s">
        <v>1129</v>
      </c>
      <c r="B2352" t="s">
        <v>1130</v>
      </c>
      <c r="C2352" t="s">
        <v>814</v>
      </c>
      <c r="D2352" t="s">
        <v>47</v>
      </c>
      <c r="E2352" t="s">
        <v>78</v>
      </c>
      <c r="F2352" t="s">
        <v>78</v>
      </c>
      <c r="G2352" t="s">
        <v>79</v>
      </c>
      <c r="H2352">
        <v>2024</v>
      </c>
      <c r="I2352">
        <v>415.43868711099998</v>
      </c>
      <c r="J2352">
        <v>811.33798390100003</v>
      </c>
      <c r="K2352">
        <v>1698.1467568749999</v>
      </c>
      <c r="L2352">
        <v>234.038244776</v>
      </c>
      <c r="M2352">
        <v>532.98309744900007</v>
      </c>
      <c r="N2352">
        <v>767.02134222500001</v>
      </c>
      <c r="O2352">
        <v>331.994169747</v>
      </c>
      <c r="P2352">
        <v>-82.472320160999999</v>
      </c>
      <c r="Q2352">
        <v>414.46648990800003</v>
      </c>
      <c r="R2352">
        <v>21.000274541</v>
      </c>
      <c r="S2352">
        <v>16.050643345000001</v>
      </c>
      <c r="T2352" s="5">
        <v>931.12541465000004</v>
      </c>
      <c r="U2352">
        <v>16.050643345000001</v>
      </c>
      <c r="V2352" s="2">
        <f>'[1]Sheet1 (1)'!BF2352+'[1]Sheet1 (1)'!BB2352+'[1]Sheet1 (1)'!BN2352</f>
        <v>9.7935458120000014</v>
      </c>
      <c r="W2352">
        <v>1.723789630533634</v>
      </c>
      <c r="X2352">
        <v>0.9451858786655789</v>
      </c>
      <c r="Y2352">
        <v>4.834616028718691</v>
      </c>
      <c r="Z2352">
        <v>0.1955038152049646</v>
      </c>
      <c r="AA2352">
        <v>57.240742123803237</v>
      </c>
      <c r="AB2352">
        <v>82.375728355918113</v>
      </c>
      <c r="AC2352">
        <v>2.6</v>
      </c>
    </row>
    <row r="2353" spans="1:29" x14ac:dyDescent="0.35">
      <c r="A2353" t="s">
        <v>1131</v>
      </c>
      <c r="B2353" t="s">
        <v>1132</v>
      </c>
      <c r="C2353" t="s">
        <v>814</v>
      </c>
      <c r="D2353" t="s">
        <v>42</v>
      </c>
      <c r="E2353" t="s">
        <v>178</v>
      </c>
      <c r="F2353" t="s">
        <v>178</v>
      </c>
      <c r="G2353" t="s">
        <v>476</v>
      </c>
      <c r="H2353">
        <v>2020</v>
      </c>
      <c r="I2353">
        <v>1005.816419604</v>
      </c>
      <c r="J2353">
        <v>373.88656479500003</v>
      </c>
      <c r="K2353">
        <v>1530.455651489</v>
      </c>
      <c r="L2353">
        <v>930.79381668099995</v>
      </c>
      <c r="M2353">
        <v>26.413239000000001</v>
      </c>
      <c r="N2353">
        <v>957.20705568100004</v>
      </c>
      <c r="O2353">
        <v>4090.7969682620001</v>
      </c>
      <c r="P2353">
        <v>-257.97626778099999</v>
      </c>
      <c r="Q2353">
        <v>4348.773236043</v>
      </c>
      <c r="R2353">
        <v>56.650967381999997</v>
      </c>
      <c r="S2353">
        <v>52.965915785</v>
      </c>
      <c r="T2353" s="5">
        <v>573.248595808</v>
      </c>
      <c r="U2353">
        <v>52.965915785</v>
      </c>
      <c r="V2353" s="2">
        <f>'[1]Sheet1 (1)'!BF2353+'[1]Sheet1 (1)'!BB2353+'[1]Sheet1 (1)'!BN2353</f>
        <v>75.109607279000002</v>
      </c>
      <c r="W2353">
        <v>9.2396067207707642</v>
      </c>
      <c r="X2353">
        <v>3.4607938971291841</v>
      </c>
      <c r="Y2353">
        <v>1.297316270615847</v>
      </c>
      <c r="Z2353">
        <v>2.6676562805200268</v>
      </c>
      <c r="AA2353">
        <v>4.6076412909080506</v>
      </c>
      <c r="AB2353">
        <v>166.9793982367818</v>
      </c>
    </row>
    <row r="2354" spans="1:29" x14ac:dyDescent="0.35">
      <c r="A2354" t="s">
        <v>1131</v>
      </c>
      <c r="B2354" t="s">
        <v>1132</v>
      </c>
      <c r="C2354" t="s">
        <v>814</v>
      </c>
      <c r="D2354" t="s">
        <v>42</v>
      </c>
      <c r="E2354" t="s">
        <v>178</v>
      </c>
      <c r="F2354" t="s">
        <v>178</v>
      </c>
      <c r="G2354" t="s">
        <v>476</v>
      </c>
      <c r="H2354">
        <v>2021</v>
      </c>
      <c r="I2354">
        <v>1716.4691675270001</v>
      </c>
      <c r="J2354">
        <v>330.570235551</v>
      </c>
      <c r="K2354">
        <v>2224.2268215610002</v>
      </c>
      <c r="L2354">
        <v>1489.405962588</v>
      </c>
      <c r="M2354">
        <v>85.441000000000003</v>
      </c>
      <c r="N2354">
        <v>1574.846962588</v>
      </c>
      <c r="O2354">
        <v>8274.0848064700003</v>
      </c>
      <c r="P2354">
        <v>-471.64605267799999</v>
      </c>
      <c r="Q2354">
        <v>8745.7308591479996</v>
      </c>
      <c r="R2354">
        <v>128.10667869400001</v>
      </c>
      <c r="S2354">
        <v>103.645257493</v>
      </c>
      <c r="T2354" s="5">
        <v>649.37985897299995</v>
      </c>
      <c r="U2354">
        <v>103.645257493</v>
      </c>
      <c r="V2354" s="2">
        <f>'[1]Sheet1 (1)'!BF2354+'[1]Sheet1 (1)'!BB2354+'[1]Sheet1 (1)'!BN2354</f>
        <v>229.197273873</v>
      </c>
      <c r="W2354">
        <v>15.960651698824771</v>
      </c>
      <c r="X2354">
        <v>4.6598330929333907</v>
      </c>
      <c r="Y2354">
        <v>1.253987798054464</v>
      </c>
      <c r="Z2354">
        <v>3.7160115115657608</v>
      </c>
      <c r="AA2354">
        <v>13.15732214656699</v>
      </c>
      <c r="AB2354">
        <v>242.51552320680759</v>
      </c>
    </row>
    <row r="2355" spans="1:29" x14ac:dyDescent="0.35">
      <c r="A2355" t="s">
        <v>1131</v>
      </c>
      <c r="B2355" t="s">
        <v>1132</v>
      </c>
      <c r="C2355" t="s">
        <v>814</v>
      </c>
      <c r="D2355" t="s">
        <v>42</v>
      </c>
      <c r="E2355" t="s">
        <v>178</v>
      </c>
      <c r="F2355" t="s">
        <v>178</v>
      </c>
      <c r="G2355" t="s">
        <v>476</v>
      </c>
      <c r="H2355">
        <v>2022</v>
      </c>
      <c r="I2355">
        <v>1820.6346843880001</v>
      </c>
      <c r="J2355">
        <v>290.26138634199998</v>
      </c>
      <c r="K2355">
        <v>2387.7737214509998</v>
      </c>
      <c r="L2355">
        <v>1476.561598841</v>
      </c>
      <c r="M2355">
        <v>27.283000000000001</v>
      </c>
      <c r="N2355">
        <v>1503.8445988410001</v>
      </c>
      <c r="O2355">
        <v>10676.02197534</v>
      </c>
      <c r="P2355">
        <v>-432.51712764299998</v>
      </c>
      <c r="Q2355">
        <v>11108.539102983001</v>
      </c>
      <c r="R2355">
        <v>-137.52899432999999</v>
      </c>
      <c r="S2355">
        <v>-142.592612532</v>
      </c>
      <c r="T2355" s="5">
        <v>883.92912261000004</v>
      </c>
      <c r="U2355">
        <v>-142.592612532</v>
      </c>
      <c r="V2355" s="2">
        <f>'[1]Sheet1 (1)'!BF2355+'[1]Sheet1 (1)'!BB2355+'[1]Sheet1 (1)'!BN2355</f>
        <v>-321.23221987599999</v>
      </c>
      <c r="W2355">
        <v>-16.131679439519221</v>
      </c>
      <c r="X2355">
        <v>-5.9717807952652011</v>
      </c>
      <c r="Y2355">
        <v>-1.3369608518677121</v>
      </c>
      <c r="Z2355">
        <v>4.4666833639315051</v>
      </c>
      <c r="AA2355">
        <v>3.086559691510196</v>
      </c>
      <c r="AB2355">
        <v>170.1318081251311</v>
      </c>
    </row>
    <row r="2356" spans="1:29" x14ac:dyDescent="0.35">
      <c r="A2356" t="s">
        <v>1131</v>
      </c>
      <c r="B2356" t="s">
        <v>1132</v>
      </c>
      <c r="C2356" t="s">
        <v>814</v>
      </c>
      <c r="D2356" t="s">
        <v>42</v>
      </c>
      <c r="E2356" t="s">
        <v>178</v>
      </c>
      <c r="F2356" t="s">
        <v>178</v>
      </c>
      <c r="G2356" t="s">
        <v>476</v>
      </c>
      <c r="H2356">
        <v>2023</v>
      </c>
      <c r="I2356">
        <v>1337.4622874710001</v>
      </c>
      <c r="J2356">
        <v>249.492063591</v>
      </c>
      <c r="K2356">
        <v>1892.7221275039999</v>
      </c>
      <c r="L2356">
        <v>929.0493991300001</v>
      </c>
      <c r="M2356">
        <v>0.255</v>
      </c>
      <c r="N2356">
        <v>929.30439913000009</v>
      </c>
      <c r="O2356">
        <v>7886.7822472310008</v>
      </c>
      <c r="P2356">
        <v>-396.39710550500001</v>
      </c>
      <c r="Q2356">
        <v>8283.1793527360005</v>
      </c>
      <c r="R2356">
        <v>83.351105852000003</v>
      </c>
      <c r="S2356">
        <v>80.110997529000002</v>
      </c>
      <c r="T2356" s="5">
        <v>963.41772837400003</v>
      </c>
      <c r="U2356">
        <v>80.110997529000002</v>
      </c>
      <c r="V2356" s="2">
        <f>'[1]Sheet1 (1)'!BF2356+'[1]Sheet1 (1)'!BB2356+'[1]Sheet1 (1)'!BN2356</f>
        <v>119.05865683900001</v>
      </c>
      <c r="W2356">
        <v>8.3152920243855846</v>
      </c>
      <c r="X2356">
        <v>4.2325810199432299</v>
      </c>
      <c r="Y2356">
        <v>1.0164311026685331</v>
      </c>
      <c r="Z2356">
        <v>4.1641592911029912</v>
      </c>
      <c r="AA2356">
        <v>2.6468269421445471E-2</v>
      </c>
      <c r="AB2356">
        <v>96.459134159636605</v>
      </c>
    </row>
    <row r="2357" spans="1:29" x14ac:dyDescent="0.35">
      <c r="A2357" t="s">
        <v>1131</v>
      </c>
      <c r="B2357" t="s">
        <v>1132</v>
      </c>
      <c r="C2357" t="s">
        <v>814</v>
      </c>
      <c r="D2357" t="s">
        <v>42</v>
      </c>
      <c r="E2357" t="s">
        <v>178</v>
      </c>
      <c r="F2357" t="s">
        <v>178</v>
      </c>
      <c r="G2357" t="s">
        <v>476</v>
      </c>
      <c r="H2357">
        <v>2024</v>
      </c>
      <c r="I2357">
        <v>1435.871927594</v>
      </c>
      <c r="J2357">
        <v>238.41808726599999</v>
      </c>
      <c r="K2357">
        <v>1928.079955664</v>
      </c>
      <c r="L2357">
        <v>885.34582875700005</v>
      </c>
      <c r="M2357">
        <v>71.44959458400001</v>
      </c>
      <c r="N2357">
        <v>956.79542334100006</v>
      </c>
      <c r="O2357">
        <v>7208.5512957250003</v>
      </c>
      <c r="P2357">
        <v>-515.32990304800001</v>
      </c>
      <c r="Q2357">
        <v>7723.8811987730014</v>
      </c>
      <c r="R2357">
        <v>23.358958314999999</v>
      </c>
      <c r="S2357">
        <v>17.870902476000001</v>
      </c>
      <c r="T2357" s="5">
        <v>971.28453232300001</v>
      </c>
      <c r="U2357">
        <v>17.870902476000001</v>
      </c>
      <c r="V2357" s="2">
        <f>'[1]Sheet1 (1)'!BF2357+'[1]Sheet1 (1)'!BB2357+'[1]Sheet1 (1)'!BN2357</f>
        <v>20.214185993999997</v>
      </c>
      <c r="W2357">
        <v>1.8399245412936369</v>
      </c>
      <c r="X2357">
        <v>0.92687559058439295</v>
      </c>
      <c r="Y2357">
        <v>0.24798880739489931</v>
      </c>
      <c r="Z2357">
        <v>3.7375702569851441</v>
      </c>
      <c r="AA2357">
        <v>7.3561960688404637</v>
      </c>
      <c r="AB2357">
        <v>98.50825288575875</v>
      </c>
      <c r="AC2357">
        <v>4.45</v>
      </c>
    </row>
    <row r="2358" spans="1:29" x14ac:dyDescent="0.35">
      <c r="A2358" t="s">
        <v>1133</v>
      </c>
      <c r="B2358" t="s">
        <v>1134</v>
      </c>
      <c r="C2358" t="s">
        <v>814</v>
      </c>
      <c r="D2358" t="s">
        <v>42</v>
      </c>
      <c r="E2358" t="s">
        <v>43</v>
      </c>
      <c r="F2358" t="s">
        <v>339</v>
      </c>
      <c r="G2358" t="s">
        <v>340</v>
      </c>
      <c r="H2358">
        <v>2020</v>
      </c>
      <c r="I2358">
        <v>764.58256583699995</v>
      </c>
      <c r="J2358">
        <v>28.275089621999999</v>
      </c>
      <c r="K2358">
        <v>892.98764946999995</v>
      </c>
      <c r="L2358">
        <v>491.52655517699998</v>
      </c>
      <c r="M2358">
        <v>21.74192086</v>
      </c>
      <c r="N2358">
        <v>513.26847603700003</v>
      </c>
      <c r="O2358">
        <v>3636.0029670620002</v>
      </c>
      <c r="P2358">
        <v>-101.699125399</v>
      </c>
      <c r="Q2358">
        <v>3737.7020924610001</v>
      </c>
      <c r="R2358">
        <v>82.658300171999997</v>
      </c>
      <c r="S2358">
        <v>67.269914897000007</v>
      </c>
      <c r="T2358" s="5">
        <v>379.71917343299998</v>
      </c>
      <c r="U2358">
        <v>67.269914897000007</v>
      </c>
      <c r="V2358" s="2">
        <f>'[1]Sheet1 (1)'!BF2358+'[1]Sheet1 (1)'!BB2358+'[1]Sheet1 (1)'!BN2358</f>
        <v>153.25391394399998</v>
      </c>
      <c r="W2358">
        <v>17.715701392905711</v>
      </c>
      <c r="X2358">
        <v>7.5331293704818423</v>
      </c>
      <c r="Y2358">
        <v>1.8526882751382101</v>
      </c>
      <c r="Z2358">
        <v>4.066053351538522</v>
      </c>
      <c r="AA2358">
        <v>5.7257895785018293</v>
      </c>
      <c r="AB2358">
        <v>135.17054495736821</v>
      </c>
    </row>
    <row r="2359" spans="1:29" x14ac:dyDescent="0.35">
      <c r="A2359" t="s">
        <v>1133</v>
      </c>
      <c r="B2359" t="s">
        <v>1134</v>
      </c>
      <c r="C2359" t="s">
        <v>814</v>
      </c>
      <c r="D2359" t="s">
        <v>42</v>
      </c>
      <c r="E2359" t="s">
        <v>43</v>
      </c>
      <c r="F2359" t="s">
        <v>339</v>
      </c>
      <c r="G2359" t="s">
        <v>340</v>
      </c>
      <c r="H2359">
        <v>2021</v>
      </c>
      <c r="I2359">
        <v>1136.216140388</v>
      </c>
      <c r="J2359">
        <v>24.95855564</v>
      </c>
      <c r="K2359">
        <v>1261.596127816</v>
      </c>
      <c r="L2359">
        <v>754.46794358900001</v>
      </c>
      <c r="M2359">
        <v>22.921181978</v>
      </c>
      <c r="N2359">
        <v>777.38912556699995</v>
      </c>
      <c r="O2359">
        <v>3830.5647564760002</v>
      </c>
      <c r="P2359">
        <v>-94.659177262</v>
      </c>
      <c r="Q2359">
        <v>3925.2239337380001</v>
      </c>
      <c r="R2359">
        <v>177.797752715</v>
      </c>
      <c r="S2359">
        <v>142.094420399</v>
      </c>
      <c r="T2359" s="5">
        <v>484.20700224900003</v>
      </c>
      <c r="U2359">
        <v>142.094420399</v>
      </c>
      <c r="V2359" s="2">
        <f>'[1]Sheet1 (1)'!BF2359+'[1]Sheet1 (1)'!BB2359+'[1]Sheet1 (1)'!BN2359</f>
        <v>342.92893285299999</v>
      </c>
      <c r="W2359">
        <v>29.345800399212099</v>
      </c>
      <c r="X2359">
        <v>11.26306725790173</v>
      </c>
      <c r="Y2359">
        <v>3.709490099567522</v>
      </c>
      <c r="Z2359">
        <v>3.0362844907484341</v>
      </c>
      <c r="AA2359">
        <v>4.7337568171335418</v>
      </c>
      <c r="AB2359">
        <v>160.54892266246759</v>
      </c>
    </row>
    <row r="2360" spans="1:29" x14ac:dyDescent="0.35">
      <c r="A2360" t="s">
        <v>1133</v>
      </c>
      <c r="B2360" t="s">
        <v>1134</v>
      </c>
      <c r="C2360" t="s">
        <v>814</v>
      </c>
      <c r="D2360" t="s">
        <v>42</v>
      </c>
      <c r="E2360" t="s">
        <v>43</v>
      </c>
      <c r="F2360" t="s">
        <v>339</v>
      </c>
      <c r="G2360" t="s">
        <v>340</v>
      </c>
      <c r="H2360">
        <v>2022</v>
      </c>
      <c r="I2360">
        <v>1023.592378455</v>
      </c>
      <c r="J2360">
        <v>29.914347363000001</v>
      </c>
      <c r="K2360">
        <v>1144.866544899</v>
      </c>
      <c r="L2360">
        <v>739.04409601299994</v>
      </c>
      <c r="M2360">
        <v>23.282888585999999</v>
      </c>
      <c r="N2360">
        <v>762.32698459899996</v>
      </c>
      <c r="O2360">
        <v>3414.3243235569998</v>
      </c>
      <c r="P2360">
        <v>-95.858853566000008</v>
      </c>
      <c r="Q2360">
        <v>3510.183177123</v>
      </c>
      <c r="R2360">
        <v>5.5224260660000004</v>
      </c>
      <c r="S2360">
        <v>3.1272526869999999</v>
      </c>
      <c r="T2360" s="5">
        <v>382.53956030000001</v>
      </c>
      <c r="U2360">
        <v>3.1272526869999999</v>
      </c>
      <c r="V2360" s="2">
        <f>'[1]Sheet1 (1)'!BF2360+'[1]Sheet1 (1)'!BB2360+'[1]Sheet1 (1)'!BN2360</f>
        <v>-8.225017789999999</v>
      </c>
      <c r="W2360">
        <v>0.81749785160716626</v>
      </c>
      <c r="X2360">
        <v>0.27315434283005319</v>
      </c>
      <c r="Y2360">
        <v>9.1668371793668643E-2</v>
      </c>
      <c r="Z2360">
        <v>2.9798101295491701</v>
      </c>
      <c r="AA2360">
        <v>6.0864002059658349</v>
      </c>
      <c r="AB2360">
        <v>199.28056172834991</v>
      </c>
    </row>
    <row r="2361" spans="1:29" x14ac:dyDescent="0.35">
      <c r="A2361" t="s">
        <v>1133</v>
      </c>
      <c r="B2361" t="s">
        <v>1134</v>
      </c>
      <c r="C2361" t="s">
        <v>814</v>
      </c>
      <c r="D2361" t="s">
        <v>42</v>
      </c>
      <c r="E2361" t="s">
        <v>43</v>
      </c>
      <c r="F2361" t="s">
        <v>339</v>
      </c>
      <c r="G2361" t="s">
        <v>340</v>
      </c>
      <c r="H2361">
        <v>2023</v>
      </c>
      <c r="I2361">
        <v>1166.9687414760001</v>
      </c>
      <c r="J2361">
        <v>29.149242074</v>
      </c>
      <c r="K2361">
        <v>1279.8839098359999</v>
      </c>
      <c r="L2361">
        <v>850.72846531900007</v>
      </c>
      <c r="M2361">
        <v>25.46648819</v>
      </c>
      <c r="N2361">
        <v>876.19495350900002</v>
      </c>
      <c r="O2361">
        <v>3120.6692904010001</v>
      </c>
      <c r="P2361">
        <v>-94.015431418000006</v>
      </c>
      <c r="Q2361">
        <v>3214.6847218190001</v>
      </c>
      <c r="R2361">
        <v>25.846401771</v>
      </c>
      <c r="S2361">
        <v>21.149396027000002</v>
      </c>
      <c r="T2361" s="5">
        <v>403.68895632700003</v>
      </c>
      <c r="U2361">
        <v>21.149396027000002</v>
      </c>
      <c r="V2361" s="2">
        <f>'[1]Sheet1 (1)'!BF2361+'[1]Sheet1 (1)'!BB2361+'[1]Sheet1 (1)'!BN2361</f>
        <v>28.909037557999998</v>
      </c>
      <c r="W2361">
        <v>5.2390326006016288</v>
      </c>
      <c r="X2361">
        <v>1.652446433966813</v>
      </c>
      <c r="Y2361">
        <v>0.67796987233313732</v>
      </c>
      <c r="Z2361">
        <v>2.4373449343407438</v>
      </c>
      <c r="AA2361">
        <v>6.3084431196010691</v>
      </c>
      <c r="AB2361">
        <v>217.04704569605721</v>
      </c>
    </row>
    <row r="2362" spans="1:29" x14ac:dyDescent="0.35">
      <c r="A2362" t="s">
        <v>1133</v>
      </c>
      <c r="B2362" t="s">
        <v>1134</v>
      </c>
      <c r="C2362" t="s">
        <v>814</v>
      </c>
      <c r="D2362" t="s">
        <v>42</v>
      </c>
      <c r="E2362" t="s">
        <v>43</v>
      </c>
      <c r="F2362" t="s">
        <v>339</v>
      </c>
      <c r="G2362" t="s">
        <v>340</v>
      </c>
      <c r="H2362">
        <v>2024</v>
      </c>
      <c r="I2362">
        <v>1253.726476889</v>
      </c>
      <c r="J2362">
        <v>24.708596885999999</v>
      </c>
      <c r="K2362">
        <v>1359.5890895909999</v>
      </c>
      <c r="L2362">
        <v>931.06142925900008</v>
      </c>
      <c r="M2362">
        <v>24.223295955000001</v>
      </c>
      <c r="N2362">
        <v>955.2847252140001</v>
      </c>
      <c r="O2362">
        <v>4235.9603884400003</v>
      </c>
      <c r="P2362">
        <v>-100.35757982600001</v>
      </c>
      <c r="Q2362">
        <v>4336.3179682660002</v>
      </c>
      <c r="R2362">
        <v>29.836636696999999</v>
      </c>
      <c r="S2362">
        <v>25.62790725</v>
      </c>
      <c r="T2362" s="5">
        <v>404.30436437700001</v>
      </c>
      <c r="U2362">
        <v>25.62790725</v>
      </c>
      <c r="V2362" s="2">
        <f>'[1]Sheet1 (1)'!BF2362+'[1]Sheet1 (1)'!BB2362+'[1]Sheet1 (1)'!BN2362</f>
        <v>37.752290525999996</v>
      </c>
      <c r="W2362">
        <v>6.3387659169820019</v>
      </c>
      <c r="X2362">
        <v>1.884974471052099</v>
      </c>
      <c r="Y2362">
        <v>0.60507976117715401</v>
      </c>
      <c r="Z2362">
        <v>3.115249578642278</v>
      </c>
      <c r="AA2362">
        <v>5.9913515878875359</v>
      </c>
      <c r="AB2362">
        <v>236.27860824258369</v>
      </c>
      <c r="AC2362">
        <v>12.75</v>
      </c>
    </row>
    <row r="2363" spans="1:29" x14ac:dyDescent="0.35">
      <c r="A2363" t="s">
        <v>1135</v>
      </c>
      <c r="B2363" t="s">
        <v>1136</v>
      </c>
      <c r="C2363" t="s">
        <v>814</v>
      </c>
      <c r="D2363" t="s">
        <v>120</v>
      </c>
      <c r="E2363" t="s">
        <v>121</v>
      </c>
      <c r="F2363" t="s">
        <v>225</v>
      </c>
      <c r="G2363" t="s">
        <v>225</v>
      </c>
      <c r="H2363">
        <v>2023</v>
      </c>
      <c r="I2363">
        <v>465.69976253300001</v>
      </c>
      <c r="J2363">
        <v>2972.3282743479999</v>
      </c>
      <c r="K2363">
        <v>3481.4626271299999</v>
      </c>
      <c r="L2363">
        <v>163.62225849000001</v>
      </c>
      <c r="M2363">
        <v>90.926023963000006</v>
      </c>
      <c r="N2363">
        <v>254.54828245300001</v>
      </c>
      <c r="O2363">
        <v>748.75281565300008</v>
      </c>
      <c r="P2363">
        <v>-67.620922038000003</v>
      </c>
      <c r="Q2363">
        <v>816.37373769100009</v>
      </c>
      <c r="R2363">
        <v>249.210946178</v>
      </c>
      <c r="S2363">
        <v>236.52212192799999</v>
      </c>
      <c r="T2363" s="5">
        <v>3226.9143446769999</v>
      </c>
      <c r="U2363">
        <v>236.52212192799999</v>
      </c>
      <c r="V2363" s="2">
        <f>'[1]Sheet1 (1)'!BF2363+'[1]Sheet1 (1)'!BB2363+'[1]Sheet1 (1)'!BN2363</f>
        <v>465.22689210999999</v>
      </c>
      <c r="W2363">
        <v>7.3296684282357303</v>
      </c>
      <c r="X2363">
        <v>6.7937573158147284</v>
      </c>
      <c r="Y2363">
        <v>31.588812353476769</v>
      </c>
      <c r="Z2363">
        <v>0.21506846284035699</v>
      </c>
      <c r="AA2363">
        <v>2.8177389992699449</v>
      </c>
      <c r="AB2363">
        <v>7.8882875485335866</v>
      </c>
    </row>
    <row r="2364" spans="1:29" x14ac:dyDescent="0.35">
      <c r="A2364" t="s">
        <v>1135</v>
      </c>
      <c r="B2364" t="s">
        <v>1136</v>
      </c>
      <c r="C2364" t="s">
        <v>814</v>
      </c>
      <c r="D2364" t="s">
        <v>120</v>
      </c>
      <c r="E2364" t="s">
        <v>121</v>
      </c>
      <c r="F2364" t="s">
        <v>225</v>
      </c>
      <c r="G2364" t="s">
        <v>225</v>
      </c>
      <c r="H2364">
        <v>2024</v>
      </c>
      <c r="I2364">
        <v>616.95081043800008</v>
      </c>
      <c r="J2364">
        <v>3325.465011584</v>
      </c>
      <c r="K2364">
        <v>4003.07586937</v>
      </c>
      <c r="L2364">
        <v>364.87257043099999</v>
      </c>
      <c r="M2364">
        <v>401.84463933799998</v>
      </c>
      <c r="N2364">
        <v>766.71720976900008</v>
      </c>
      <c r="O2364">
        <v>786.92643433400008</v>
      </c>
      <c r="P2364">
        <v>-49.760907680000003</v>
      </c>
      <c r="Q2364">
        <v>836.68734201400002</v>
      </c>
      <c r="R2364">
        <v>277.37418928400001</v>
      </c>
      <c r="S2364">
        <v>263.10976692399998</v>
      </c>
      <c r="T2364" s="5">
        <v>3236.358659601</v>
      </c>
      <c r="U2364">
        <v>263.10976692399998</v>
      </c>
      <c r="V2364" s="2">
        <f>'[1]Sheet1 (1)'!BF2364+'[1]Sheet1 (1)'!BB2364+'[1]Sheet1 (1)'!BN2364</f>
        <v>542.85433813700001</v>
      </c>
      <c r="W2364">
        <v>8.1298086707249535</v>
      </c>
      <c r="X2364">
        <v>6.57268998914597</v>
      </c>
      <c r="Y2364">
        <v>33.435116097818963</v>
      </c>
      <c r="Z2364">
        <v>0.19658044464139671</v>
      </c>
      <c r="AA2364">
        <v>12.41656693845985</v>
      </c>
      <c r="AB2364">
        <v>23.69073673260695</v>
      </c>
      <c r="AC2364">
        <v>25</v>
      </c>
    </row>
    <row r="2365" spans="1:29" x14ac:dyDescent="0.35">
      <c r="A2365" t="s">
        <v>1137</v>
      </c>
      <c r="B2365" t="s">
        <v>1138</v>
      </c>
      <c r="C2365" t="s">
        <v>814</v>
      </c>
      <c r="D2365" t="s">
        <v>89</v>
      </c>
      <c r="E2365" t="s">
        <v>90</v>
      </c>
      <c r="F2365" t="s">
        <v>91</v>
      </c>
      <c r="G2365" t="s">
        <v>104</v>
      </c>
      <c r="H2365">
        <v>2020</v>
      </c>
      <c r="I2365">
        <v>6229.932116</v>
      </c>
      <c r="J2365">
        <v>9817.4008329999997</v>
      </c>
      <c r="K2365">
        <v>24669.866838999998</v>
      </c>
      <c r="L2365">
        <v>10978.681898000001</v>
      </c>
      <c r="M2365">
        <v>5011.1653139999999</v>
      </c>
      <c r="N2365">
        <v>15989.847212000001</v>
      </c>
      <c r="O2365">
        <v>2374.9119799999999</v>
      </c>
      <c r="P2365">
        <v>-1083.426645</v>
      </c>
      <c r="Q2365">
        <v>3458.3386249999999</v>
      </c>
      <c r="R2365">
        <v>48.373669999999997</v>
      </c>
      <c r="S2365">
        <v>20.895796000000001</v>
      </c>
      <c r="T2365" s="5">
        <v>8680.0196269999997</v>
      </c>
      <c r="U2365">
        <v>20.895796000000001</v>
      </c>
      <c r="V2365" s="2">
        <f>'[1]Sheet1 (1)'!BF2365+'[1]Sheet1 (1)'!BB2365+'[1]Sheet1 (1)'!BN2365</f>
        <v>-403.07420499999995</v>
      </c>
      <c r="W2365">
        <v>0.24073443261581701</v>
      </c>
      <c r="X2365">
        <v>8.4701697566386291E-2</v>
      </c>
      <c r="Y2365">
        <v>0.87985559784830447</v>
      </c>
      <c r="Z2365">
        <v>9.6267725946763472E-2</v>
      </c>
      <c r="AA2365">
        <v>57.732188743125747</v>
      </c>
      <c r="AB2365">
        <v>184.2144130902897</v>
      </c>
    </row>
    <row r="2366" spans="1:29" x14ac:dyDescent="0.35">
      <c r="A2366" t="s">
        <v>1137</v>
      </c>
      <c r="B2366" t="s">
        <v>1138</v>
      </c>
      <c r="C2366" t="s">
        <v>814</v>
      </c>
      <c r="D2366" t="s">
        <v>89</v>
      </c>
      <c r="E2366" t="s">
        <v>90</v>
      </c>
      <c r="F2366" t="s">
        <v>91</v>
      </c>
      <c r="G2366" t="s">
        <v>104</v>
      </c>
      <c r="H2366">
        <v>2021</v>
      </c>
      <c r="I2366">
        <v>2848.6209469999999</v>
      </c>
      <c r="J2366">
        <v>5882.7792840000002</v>
      </c>
      <c r="K2366">
        <v>14017.046409</v>
      </c>
      <c r="L2366">
        <v>4828.4230969999999</v>
      </c>
      <c r="M2366">
        <v>3191.5998850000001</v>
      </c>
      <c r="N2366">
        <v>8020.0229820000004</v>
      </c>
      <c r="O2366">
        <v>1198.934872</v>
      </c>
      <c r="P2366">
        <v>-882.65520200000003</v>
      </c>
      <c r="Q2366">
        <v>2081.5900740000002</v>
      </c>
      <c r="R2366">
        <v>-1298.8025299999999</v>
      </c>
      <c r="S2366">
        <v>-1119.4303110000001</v>
      </c>
      <c r="T2366" s="5">
        <v>5997.0234270000001</v>
      </c>
      <c r="U2366">
        <v>-1119.4303110000001</v>
      </c>
      <c r="V2366" s="2">
        <f>'[1]Sheet1 (1)'!BF2366+'[1]Sheet1 (1)'!BB2366+'[1]Sheet1 (1)'!BN2366</f>
        <v>-2777.8294519999999</v>
      </c>
      <c r="W2366">
        <v>-18.66643218300705</v>
      </c>
      <c r="X2366">
        <v>-7.9862067823449694</v>
      </c>
      <c r="Y2366">
        <v>-93.368733960721755</v>
      </c>
      <c r="Z2366">
        <v>8.5534058817854336E-2</v>
      </c>
      <c r="AA2366">
        <v>53.219733486960749</v>
      </c>
      <c r="AB2366">
        <v>133.73339423507969</v>
      </c>
    </row>
    <row r="2367" spans="1:29" x14ac:dyDescent="0.35">
      <c r="A2367" t="s">
        <v>1137</v>
      </c>
      <c r="B2367" t="s">
        <v>1138</v>
      </c>
      <c r="C2367" t="s">
        <v>814</v>
      </c>
      <c r="D2367" t="s">
        <v>89</v>
      </c>
      <c r="E2367" t="s">
        <v>90</v>
      </c>
      <c r="F2367" t="s">
        <v>91</v>
      </c>
      <c r="G2367" t="s">
        <v>104</v>
      </c>
      <c r="H2367">
        <v>2022</v>
      </c>
      <c r="I2367">
        <v>3039.1045810000001</v>
      </c>
      <c r="J2367">
        <v>5247.4782910000004</v>
      </c>
      <c r="K2367">
        <v>12669.846321999999</v>
      </c>
      <c r="L2367">
        <v>7327.6948069999999</v>
      </c>
      <c r="M2367">
        <v>2307.6785199999999</v>
      </c>
      <c r="N2367">
        <v>9635.3733269999993</v>
      </c>
      <c r="O2367">
        <v>741.79617199999996</v>
      </c>
      <c r="P2367">
        <v>-450.36388299999999</v>
      </c>
      <c r="Q2367">
        <v>1192.1600550000001</v>
      </c>
      <c r="R2367">
        <v>-3565.5299340000001</v>
      </c>
      <c r="S2367">
        <v>-3576.4497019999999</v>
      </c>
      <c r="T2367" s="5">
        <v>3034.4729950000001</v>
      </c>
      <c r="U2367">
        <v>-3576.4497019999999</v>
      </c>
      <c r="V2367" s="2">
        <f>'[1]Sheet1 (1)'!BF2367+'[1]Sheet1 (1)'!BB2367+'[1]Sheet1 (1)'!BN2367</f>
        <v>-5181.8584510000001</v>
      </c>
      <c r="W2367">
        <v>-117.8606534938038</v>
      </c>
      <c r="X2367">
        <v>-28.228043269868479</v>
      </c>
      <c r="Y2367">
        <v>-482.13375007818178</v>
      </c>
      <c r="Z2367">
        <v>5.8548158608044083E-2</v>
      </c>
      <c r="AA2367">
        <v>76.0487413729645</v>
      </c>
      <c r="AB2367">
        <v>317.53036994814312</v>
      </c>
    </row>
    <row r="2368" spans="1:29" x14ac:dyDescent="0.35">
      <c r="A2368" t="s">
        <v>1139</v>
      </c>
      <c r="B2368" t="s">
        <v>1140</v>
      </c>
      <c r="C2368" t="s">
        <v>814</v>
      </c>
      <c r="D2368" t="s">
        <v>42</v>
      </c>
      <c r="E2368" t="s">
        <v>43</v>
      </c>
      <c r="F2368" t="s">
        <v>339</v>
      </c>
      <c r="G2368" t="s">
        <v>340</v>
      </c>
      <c r="H2368">
        <v>2020</v>
      </c>
      <c r="I2368">
        <v>56747.25819701</v>
      </c>
      <c r="J2368">
        <v>65561.657180137001</v>
      </c>
      <c r="K2368">
        <v>131511.43438883699</v>
      </c>
      <c r="L2368">
        <v>51975.217447497998</v>
      </c>
      <c r="M2368">
        <v>20316.430635228</v>
      </c>
      <c r="N2368">
        <v>72291.648082725995</v>
      </c>
      <c r="O2368">
        <v>91279.041771826</v>
      </c>
      <c r="P2368">
        <v>-4618.5004931960002</v>
      </c>
      <c r="Q2368">
        <v>95897.542265021999</v>
      </c>
      <c r="R2368">
        <v>15356.966791700999</v>
      </c>
      <c r="S2368">
        <v>13506.164056907</v>
      </c>
      <c r="T2368" s="5">
        <v>59219.786306110997</v>
      </c>
      <c r="U2368">
        <v>13506.164056907</v>
      </c>
      <c r="V2368" s="2">
        <f>'[1]Sheet1 (1)'!BF2368+'[1]Sheet1 (1)'!BB2368+'[1]Sheet1 (1)'!BN2368</f>
        <v>28457.589677275999</v>
      </c>
      <c r="W2368">
        <v>22.806843623333499</v>
      </c>
      <c r="X2368">
        <v>10.26995418282308</v>
      </c>
      <c r="Y2368">
        <v>14.98711534628403</v>
      </c>
      <c r="Z2368">
        <v>0.68525222803262553</v>
      </c>
      <c r="AA2368">
        <v>34.306828684269519</v>
      </c>
      <c r="AB2368">
        <v>122.0734700207219</v>
      </c>
    </row>
    <row r="2369" spans="1:29" x14ac:dyDescent="0.35">
      <c r="A2369" t="s">
        <v>1139</v>
      </c>
      <c r="B2369" t="s">
        <v>1140</v>
      </c>
      <c r="C2369" t="s">
        <v>814</v>
      </c>
      <c r="D2369" t="s">
        <v>42</v>
      </c>
      <c r="E2369" t="s">
        <v>43</v>
      </c>
      <c r="F2369" t="s">
        <v>339</v>
      </c>
      <c r="G2369" t="s">
        <v>340</v>
      </c>
      <c r="H2369">
        <v>2021</v>
      </c>
      <c r="I2369">
        <v>94154.859648304002</v>
      </c>
      <c r="J2369">
        <v>69280.841784004006</v>
      </c>
      <c r="K2369">
        <v>178236.42235824899</v>
      </c>
      <c r="L2369">
        <v>73459.315876441004</v>
      </c>
      <c r="M2369">
        <v>13996.480970369001</v>
      </c>
      <c r="N2369">
        <v>87455.796846810001</v>
      </c>
      <c r="O2369">
        <v>150865.3599672</v>
      </c>
      <c r="P2369">
        <v>-7175.87202978</v>
      </c>
      <c r="Q2369">
        <v>158041.23199698</v>
      </c>
      <c r="R2369">
        <v>37056.777714190001</v>
      </c>
      <c r="S2369">
        <v>34520.954931298002</v>
      </c>
      <c r="T2369" s="5">
        <v>90780.625511438993</v>
      </c>
      <c r="U2369">
        <v>34520.954931298002</v>
      </c>
      <c r="V2369" s="2">
        <f>'[1]Sheet1 (1)'!BF2369+'[1]Sheet1 (1)'!BB2369+'[1]Sheet1 (1)'!BN2369</f>
        <v>71539.397902217999</v>
      </c>
      <c r="W2369">
        <v>38.026786813611587</v>
      </c>
      <c r="X2369">
        <v>19.368069934613079</v>
      </c>
      <c r="Y2369">
        <v>23.06320374718705</v>
      </c>
      <c r="Z2369">
        <v>0.8397822846695937</v>
      </c>
      <c r="AA2369">
        <v>15.41791642381374</v>
      </c>
      <c r="AB2369">
        <v>96.337512937482416</v>
      </c>
    </row>
    <row r="2370" spans="1:29" x14ac:dyDescent="0.35">
      <c r="A2370" t="s">
        <v>1139</v>
      </c>
      <c r="B2370" t="s">
        <v>1140</v>
      </c>
      <c r="C2370" t="s">
        <v>814</v>
      </c>
      <c r="D2370" t="s">
        <v>42</v>
      </c>
      <c r="E2370" t="s">
        <v>43</v>
      </c>
      <c r="F2370" t="s">
        <v>339</v>
      </c>
      <c r="G2370" t="s">
        <v>340</v>
      </c>
      <c r="H2370">
        <v>2022</v>
      </c>
      <c r="I2370">
        <v>80514.708725456003</v>
      </c>
      <c r="J2370">
        <v>70832.915657865</v>
      </c>
      <c r="K2370">
        <v>170335.51950813201</v>
      </c>
      <c r="L2370">
        <v>62385.390680684999</v>
      </c>
      <c r="M2370">
        <v>11837.189211663999</v>
      </c>
      <c r="N2370">
        <v>74222.579892348993</v>
      </c>
      <c r="O2370">
        <v>142770.810676858</v>
      </c>
      <c r="P2370">
        <v>-10711.97365199</v>
      </c>
      <c r="Q2370">
        <v>153482.78432884801</v>
      </c>
      <c r="R2370">
        <v>9922.9411272840007</v>
      </c>
      <c r="S2370">
        <v>8444.4290545160002</v>
      </c>
      <c r="T2370" s="5">
        <v>96112.939615783005</v>
      </c>
      <c r="U2370">
        <v>8444.4290545160002</v>
      </c>
      <c r="V2370" s="2">
        <f>'[1]Sheet1 (1)'!BF2370+'[1]Sheet1 (1)'!BB2370+'[1]Sheet1 (1)'!BN2370</f>
        <v>16633.333622775001</v>
      </c>
      <c r="W2370">
        <v>8.7859440032456515</v>
      </c>
      <c r="X2370">
        <v>4.9575268146658358</v>
      </c>
      <c r="Y2370">
        <v>5.9716232098106889</v>
      </c>
      <c r="Z2370">
        <v>0.83018078008022844</v>
      </c>
      <c r="AA2370">
        <v>12.3159163157259</v>
      </c>
      <c r="AB2370">
        <v>77.224336482744178</v>
      </c>
    </row>
    <row r="2371" spans="1:29" x14ac:dyDescent="0.35">
      <c r="A2371" t="s">
        <v>1139</v>
      </c>
      <c r="B2371" t="s">
        <v>1140</v>
      </c>
      <c r="C2371" t="s">
        <v>814</v>
      </c>
      <c r="D2371" t="s">
        <v>42</v>
      </c>
      <c r="E2371" t="s">
        <v>43</v>
      </c>
      <c r="F2371" t="s">
        <v>339</v>
      </c>
      <c r="G2371" t="s">
        <v>340</v>
      </c>
      <c r="H2371">
        <v>2023</v>
      </c>
      <c r="I2371">
        <v>82716.439173043007</v>
      </c>
      <c r="J2371">
        <v>71998.37073787101</v>
      </c>
      <c r="K2371">
        <v>187782.58656380099</v>
      </c>
      <c r="L2371">
        <v>71513.492904733008</v>
      </c>
      <c r="M2371">
        <v>13432.674419688999</v>
      </c>
      <c r="N2371">
        <v>84946.167324422</v>
      </c>
      <c r="O2371">
        <v>120355.231616139</v>
      </c>
      <c r="P2371">
        <v>-8460.1643112140009</v>
      </c>
      <c r="Q2371">
        <v>128815.39592735301</v>
      </c>
      <c r="R2371">
        <v>7792.7287431730001</v>
      </c>
      <c r="S2371">
        <v>6800.3883150810007</v>
      </c>
      <c r="T2371" s="5">
        <v>102836.419239379</v>
      </c>
      <c r="U2371">
        <v>6800.3883150810007</v>
      </c>
      <c r="V2371" s="2">
        <f>'[1]Sheet1 (1)'!BF2371+'[1]Sheet1 (1)'!BB2371+'[1]Sheet1 (1)'!BN2371</f>
        <v>11858.413848599001</v>
      </c>
      <c r="W2371">
        <v>6.6128209883030804</v>
      </c>
      <c r="X2371">
        <v>3.6214158296144792</v>
      </c>
      <c r="Y2371">
        <v>5.7168686123405461</v>
      </c>
      <c r="Z2371">
        <v>0.63346144107583979</v>
      </c>
      <c r="AA2371">
        <v>13.062176336985139</v>
      </c>
      <c r="AB2371">
        <v>82.603194425398371</v>
      </c>
    </row>
    <row r="2372" spans="1:29" x14ac:dyDescent="0.35">
      <c r="A2372" t="s">
        <v>1139</v>
      </c>
      <c r="B2372" t="s">
        <v>1140</v>
      </c>
      <c r="C2372" t="s">
        <v>814</v>
      </c>
      <c r="D2372" t="s">
        <v>42</v>
      </c>
      <c r="E2372" t="s">
        <v>43</v>
      </c>
      <c r="F2372" t="s">
        <v>339</v>
      </c>
      <c r="G2372" t="s">
        <v>340</v>
      </c>
      <c r="H2372">
        <v>2024</v>
      </c>
      <c r="I2372">
        <v>87078.573452172001</v>
      </c>
      <c r="J2372">
        <v>67428.366953514007</v>
      </c>
      <c r="K2372">
        <v>224489.70491700899</v>
      </c>
      <c r="L2372">
        <v>75503.442847548009</v>
      </c>
      <c r="M2372">
        <v>34338.806722745001</v>
      </c>
      <c r="N2372">
        <v>109842.249570293</v>
      </c>
      <c r="O2372">
        <v>140561.387448572</v>
      </c>
      <c r="P2372">
        <v>-7849.4607826410002</v>
      </c>
      <c r="Q2372">
        <v>148410.84823121299</v>
      </c>
      <c r="R2372">
        <v>13693.499624192</v>
      </c>
      <c r="S2372">
        <v>12020.020984285</v>
      </c>
      <c r="T2372" s="5">
        <v>114647.455346716</v>
      </c>
      <c r="U2372">
        <v>12020.020984285</v>
      </c>
      <c r="V2372" s="2">
        <f>'[1]Sheet1 (1)'!BF2372+'[1]Sheet1 (1)'!BB2372+'[1]Sheet1 (1)'!BN2372</f>
        <v>24673.191761655999</v>
      </c>
      <c r="W2372">
        <v>10.484332991023781</v>
      </c>
      <c r="X2372">
        <v>5.3543751544101541</v>
      </c>
      <c r="Y2372">
        <v>8.6565203108341144</v>
      </c>
      <c r="Z2372">
        <v>0.61853665932128143</v>
      </c>
      <c r="AA2372">
        <v>29.951651886993769</v>
      </c>
      <c r="AB2372">
        <v>95.808711356138588</v>
      </c>
      <c r="AC2372">
        <v>26.65</v>
      </c>
    </row>
    <row r="2373" spans="1:29" x14ac:dyDescent="0.35">
      <c r="A2373" t="s">
        <v>1141</v>
      </c>
      <c r="B2373" t="s">
        <v>1142</v>
      </c>
      <c r="C2373" t="s">
        <v>814</v>
      </c>
      <c r="D2373" t="s">
        <v>31</v>
      </c>
      <c r="E2373" t="s">
        <v>32</v>
      </c>
      <c r="F2373" t="s">
        <v>32</v>
      </c>
      <c r="G2373" t="s">
        <v>32</v>
      </c>
      <c r="H2373">
        <v>2020</v>
      </c>
      <c r="I2373">
        <v>5219.3939881200004</v>
      </c>
      <c r="J2373">
        <v>129.29129062499999</v>
      </c>
      <c r="K2373">
        <v>7378.5270859350003</v>
      </c>
      <c r="L2373">
        <v>2557.7539043400002</v>
      </c>
      <c r="M2373">
        <v>1199.8298106029999</v>
      </c>
      <c r="N2373">
        <v>3757.5837149429999</v>
      </c>
      <c r="O2373">
        <v>1329.6279158140001</v>
      </c>
      <c r="P2373">
        <v>-358.449950699</v>
      </c>
      <c r="Q2373">
        <v>1688.0778665129999</v>
      </c>
      <c r="R2373">
        <v>144.66564700999999</v>
      </c>
      <c r="S2373">
        <v>97.611479211000002</v>
      </c>
      <c r="T2373" s="5">
        <v>3620.9433709919999</v>
      </c>
      <c r="U2373">
        <v>97.611479211000002</v>
      </c>
      <c r="V2373" s="2">
        <f>'[1]Sheet1 (1)'!BF2373+'[1]Sheet1 (1)'!BB2373+'[1]Sheet1 (1)'!BN2373</f>
        <v>78.184269554999986</v>
      </c>
      <c r="W2373">
        <v>2.6957471909939921</v>
      </c>
      <c r="X2373">
        <v>1.322912799182749</v>
      </c>
      <c r="Y2373">
        <v>7.341262773596485</v>
      </c>
      <c r="Z2373">
        <v>0.18020234937519519</v>
      </c>
      <c r="AA2373">
        <v>33.135834716859783</v>
      </c>
      <c r="AB2373">
        <v>103.77361173460071</v>
      </c>
    </row>
    <row r="2374" spans="1:29" x14ac:dyDescent="0.35">
      <c r="A2374" t="s">
        <v>1141</v>
      </c>
      <c r="B2374" t="s">
        <v>1142</v>
      </c>
      <c r="C2374" t="s">
        <v>814</v>
      </c>
      <c r="D2374" t="s">
        <v>31</v>
      </c>
      <c r="E2374" t="s">
        <v>32</v>
      </c>
      <c r="F2374" t="s">
        <v>32</v>
      </c>
      <c r="G2374" t="s">
        <v>32</v>
      </c>
      <c r="H2374">
        <v>2021</v>
      </c>
      <c r="I2374">
        <v>6731.6201220040002</v>
      </c>
      <c r="J2374">
        <v>71.310885065999997</v>
      </c>
      <c r="K2374">
        <v>9578.5916579420009</v>
      </c>
      <c r="L2374">
        <v>3516.5057677109999</v>
      </c>
      <c r="M2374">
        <v>2535.3376477769998</v>
      </c>
      <c r="N2374">
        <v>6051.8434154879997</v>
      </c>
      <c r="O2374">
        <v>1417.00642978</v>
      </c>
      <c r="P2374">
        <v>-410.66058943600001</v>
      </c>
      <c r="Q2374">
        <v>1827.667019216</v>
      </c>
      <c r="R2374">
        <v>405.04955122199999</v>
      </c>
      <c r="S2374">
        <v>285.74825264999998</v>
      </c>
      <c r="T2374" s="5">
        <v>3526.7482424539999</v>
      </c>
      <c r="U2374">
        <v>285.74825264999998</v>
      </c>
      <c r="V2374" s="2">
        <f>'[1]Sheet1 (1)'!BF2374+'[1]Sheet1 (1)'!BB2374+'[1]Sheet1 (1)'!BN2374</f>
        <v>572.29392459099995</v>
      </c>
      <c r="W2374">
        <v>8.1023150223835998</v>
      </c>
      <c r="X2374">
        <v>2.983196933894499</v>
      </c>
      <c r="Y2374">
        <v>20.165628514075571</v>
      </c>
      <c r="Z2374">
        <v>0.14793473616814029</v>
      </c>
      <c r="AA2374">
        <v>71.888818636309821</v>
      </c>
      <c r="AB2374">
        <v>171.5983960135747</v>
      </c>
    </row>
    <row r="2375" spans="1:29" x14ac:dyDescent="0.35">
      <c r="A2375" t="s">
        <v>1141</v>
      </c>
      <c r="B2375" t="s">
        <v>1142</v>
      </c>
      <c r="C2375" t="s">
        <v>814</v>
      </c>
      <c r="D2375" t="s">
        <v>31</v>
      </c>
      <c r="E2375" t="s">
        <v>32</v>
      </c>
      <c r="F2375" t="s">
        <v>32</v>
      </c>
      <c r="G2375" t="s">
        <v>32</v>
      </c>
      <c r="H2375">
        <v>2022</v>
      </c>
      <c r="I2375">
        <v>6311.3691101539998</v>
      </c>
      <c r="J2375">
        <v>62.547583654</v>
      </c>
      <c r="K2375">
        <v>9467.0296096790007</v>
      </c>
      <c r="L2375">
        <v>3831.5785697299998</v>
      </c>
      <c r="M2375">
        <v>2177.8555036560001</v>
      </c>
      <c r="N2375">
        <v>6009.4340733859999</v>
      </c>
      <c r="O2375">
        <v>1210.3718106179999</v>
      </c>
      <c r="P2375">
        <v>-439.44398477099998</v>
      </c>
      <c r="Q2375">
        <v>1649.815795389</v>
      </c>
      <c r="R2375">
        <v>-12.638841233000001</v>
      </c>
      <c r="S2375">
        <v>-58.361976267999999</v>
      </c>
      <c r="T2375" s="5">
        <v>3457.5955362929999</v>
      </c>
      <c r="U2375">
        <v>-58.361976267999999</v>
      </c>
      <c r="V2375" s="2">
        <f>'[1]Sheet1 (1)'!BF2375+'[1]Sheet1 (1)'!BB2375+'[1]Sheet1 (1)'!BN2375</f>
        <v>-378.00036561799999</v>
      </c>
      <c r="W2375">
        <v>-1.6879353196577691</v>
      </c>
      <c r="X2375">
        <v>-0.61647611420092385</v>
      </c>
      <c r="Y2375">
        <v>-4.8218221670414767</v>
      </c>
      <c r="Z2375">
        <v>0.12785127548143799</v>
      </c>
      <c r="AA2375">
        <v>62.987572745161224</v>
      </c>
      <c r="AB2375">
        <v>173.80384750926959</v>
      </c>
    </row>
    <row r="2376" spans="1:29" x14ac:dyDescent="0.35">
      <c r="A2376" t="s">
        <v>1141</v>
      </c>
      <c r="B2376" t="s">
        <v>1142</v>
      </c>
      <c r="C2376" t="s">
        <v>814</v>
      </c>
      <c r="D2376" t="s">
        <v>31</v>
      </c>
      <c r="E2376" t="s">
        <v>32</v>
      </c>
      <c r="F2376" t="s">
        <v>32</v>
      </c>
      <c r="G2376" t="s">
        <v>32</v>
      </c>
      <c r="H2376">
        <v>2023</v>
      </c>
      <c r="I2376">
        <v>6451.2055575980003</v>
      </c>
      <c r="J2376">
        <v>57.353091843000001</v>
      </c>
      <c r="K2376">
        <v>8296.949220116001</v>
      </c>
      <c r="L2376">
        <v>3889.332435452</v>
      </c>
      <c r="M2376">
        <v>819.84941268500006</v>
      </c>
      <c r="N2376">
        <v>4709.1818481370001</v>
      </c>
      <c r="O2376">
        <v>1680.274226042</v>
      </c>
      <c r="P2376">
        <v>-358.38948836499998</v>
      </c>
      <c r="Q2376">
        <v>2038.663714407</v>
      </c>
      <c r="R2376">
        <v>189.02772677300001</v>
      </c>
      <c r="S2376">
        <v>134.937784139</v>
      </c>
      <c r="T2376" s="5">
        <v>3587.767371979</v>
      </c>
      <c r="U2376">
        <v>134.937784139</v>
      </c>
      <c r="V2376" s="2">
        <f>'[1]Sheet1 (1)'!BF2376+'[1]Sheet1 (1)'!BB2376+'[1]Sheet1 (1)'!BN2376</f>
        <v>216.55979010000001</v>
      </c>
      <c r="W2376">
        <v>3.761051655491499</v>
      </c>
      <c r="X2376">
        <v>1.6263542244159159</v>
      </c>
      <c r="Y2376">
        <v>8.030700111186917</v>
      </c>
      <c r="Z2376">
        <v>0.2025171158054295</v>
      </c>
      <c r="AA2376">
        <v>22.85124222624205</v>
      </c>
      <c r="AB2376">
        <v>131.25661058507899</v>
      </c>
    </row>
    <row r="2377" spans="1:29" x14ac:dyDescent="0.35">
      <c r="A2377" t="s">
        <v>1141</v>
      </c>
      <c r="B2377" t="s">
        <v>1142</v>
      </c>
      <c r="C2377" t="s">
        <v>814</v>
      </c>
      <c r="D2377" t="s">
        <v>31</v>
      </c>
      <c r="E2377" t="s">
        <v>32</v>
      </c>
      <c r="F2377" t="s">
        <v>32</v>
      </c>
      <c r="G2377" t="s">
        <v>32</v>
      </c>
      <c r="H2377">
        <v>2024</v>
      </c>
      <c r="I2377">
        <v>6285.0341744179996</v>
      </c>
      <c r="J2377">
        <v>54.638520999000001</v>
      </c>
      <c r="K2377">
        <v>7706.4872285820002</v>
      </c>
      <c r="L2377">
        <v>3822.929676921</v>
      </c>
      <c r="M2377">
        <v>247.03458943199999</v>
      </c>
      <c r="N2377">
        <v>4069.9642663529999</v>
      </c>
      <c r="O2377">
        <v>1615.870373752</v>
      </c>
      <c r="P2377">
        <v>-481.68922346400001</v>
      </c>
      <c r="Q2377">
        <v>2097.5595972159999</v>
      </c>
      <c r="R2377">
        <v>111.185484581</v>
      </c>
      <c r="S2377">
        <v>64.811902826999997</v>
      </c>
      <c r="T2377" s="5">
        <v>3636.5229622289999</v>
      </c>
      <c r="U2377">
        <v>64.811902826999997</v>
      </c>
      <c r="V2377" s="2">
        <f>'[1]Sheet1 (1)'!BF2377+'[1]Sheet1 (1)'!BB2377+'[1]Sheet1 (1)'!BN2377</f>
        <v>106.93554530300001</v>
      </c>
      <c r="W2377">
        <v>1.782249239181861</v>
      </c>
      <c r="X2377">
        <v>0.84100447979235071</v>
      </c>
      <c r="Y2377">
        <v>4.0109592873163962</v>
      </c>
      <c r="Z2377">
        <v>0.209676643303712</v>
      </c>
      <c r="AA2377">
        <v>6.7931535699854511</v>
      </c>
      <c r="AB2377">
        <v>111.91911363205919</v>
      </c>
      <c r="AC2377">
        <v>4.67</v>
      </c>
    </row>
    <row r="2378" spans="1:29" x14ac:dyDescent="0.35">
      <c r="A2378" t="s">
        <v>1143</v>
      </c>
      <c r="B2378" t="s">
        <v>1144</v>
      </c>
      <c r="C2378" t="s">
        <v>814</v>
      </c>
      <c r="D2378" t="s">
        <v>31</v>
      </c>
      <c r="E2378" t="s">
        <v>32</v>
      </c>
      <c r="F2378" t="s">
        <v>32</v>
      </c>
      <c r="G2378" t="s">
        <v>32</v>
      </c>
      <c r="H2378">
        <v>2020</v>
      </c>
      <c r="I2378">
        <v>3450.44786686</v>
      </c>
      <c r="J2378">
        <v>4.817717955</v>
      </c>
      <c r="K2378">
        <v>6970.181517643</v>
      </c>
      <c r="L2378">
        <v>2586.1027062799999</v>
      </c>
      <c r="M2378">
        <v>47.613480883000001</v>
      </c>
      <c r="N2378">
        <v>2633.7161871630001</v>
      </c>
      <c r="O2378">
        <v>566.91452617000004</v>
      </c>
      <c r="P2378">
        <v>-111.013928318</v>
      </c>
      <c r="Q2378">
        <v>677.92845448800006</v>
      </c>
      <c r="R2378">
        <v>10.741109266</v>
      </c>
      <c r="S2378">
        <v>9.5956140740000002</v>
      </c>
      <c r="T2378" s="5">
        <v>4336.4653304800004</v>
      </c>
      <c r="U2378">
        <v>9.5956140740000002</v>
      </c>
      <c r="V2378" s="2">
        <f>'[1]Sheet1 (1)'!BF2378+'[1]Sheet1 (1)'!BB2378+'[1]Sheet1 (1)'!BN2378</f>
        <v>-14.590164514</v>
      </c>
      <c r="W2378">
        <v>0.2212773155720783</v>
      </c>
      <c r="X2378">
        <v>0.1376666310584807</v>
      </c>
      <c r="Y2378">
        <v>1.783269427587322</v>
      </c>
      <c r="Z2378">
        <v>7.7199008141319983E-2</v>
      </c>
      <c r="AA2378">
        <v>1.0979790510104159</v>
      </c>
      <c r="AB2378">
        <v>60.73416910891055</v>
      </c>
    </row>
    <row r="2379" spans="1:29" x14ac:dyDescent="0.35">
      <c r="A2379" t="s">
        <v>1143</v>
      </c>
      <c r="B2379" t="s">
        <v>1144</v>
      </c>
      <c r="C2379" t="s">
        <v>814</v>
      </c>
      <c r="D2379" t="s">
        <v>31</v>
      </c>
      <c r="E2379" t="s">
        <v>32</v>
      </c>
      <c r="F2379" t="s">
        <v>32</v>
      </c>
      <c r="G2379" t="s">
        <v>32</v>
      </c>
      <c r="H2379">
        <v>2021</v>
      </c>
      <c r="I2379">
        <v>3503.901025397</v>
      </c>
      <c r="J2379">
        <v>3.9244225429999999</v>
      </c>
      <c r="K2379">
        <v>9326.7687977269998</v>
      </c>
      <c r="L2379">
        <v>3785.0160087019999</v>
      </c>
      <c r="M2379">
        <v>1201.1610408209999</v>
      </c>
      <c r="N2379">
        <v>4986.1770495230003</v>
      </c>
      <c r="O2379">
        <v>346.76311388900001</v>
      </c>
      <c r="P2379">
        <v>-81.283154568</v>
      </c>
      <c r="Q2379">
        <v>428.046268457</v>
      </c>
      <c r="R2379">
        <v>7.3896504460000001</v>
      </c>
      <c r="S2379">
        <v>4.1552045660000001</v>
      </c>
      <c r="T2379" s="5">
        <v>4340.5917482040004</v>
      </c>
      <c r="U2379">
        <v>4.1552045660000001</v>
      </c>
      <c r="V2379" s="2">
        <f>'[1]Sheet1 (1)'!BF2379+'[1]Sheet1 (1)'!BB2379+'[1]Sheet1 (1)'!BN2379</f>
        <v>-18.030922847999996</v>
      </c>
      <c r="W2379">
        <v>9.5728988281823385E-2</v>
      </c>
      <c r="X2379">
        <v>4.4551383829870991E-2</v>
      </c>
      <c r="Y2379">
        <v>1.489484715785705</v>
      </c>
      <c r="Z2379">
        <v>2.991060153737132E-2</v>
      </c>
      <c r="AA2379">
        <v>27.672748567473601</v>
      </c>
      <c r="AB2379">
        <v>114.87320943247251</v>
      </c>
    </row>
    <row r="2380" spans="1:29" x14ac:dyDescent="0.35">
      <c r="A2380" t="s">
        <v>1143</v>
      </c>
      <c r="B2380" t="s">
        <v>1144</v>
      </c>
      <c r="C2380" t="s">
        <v>814</v>
      </c>
      <c r="D2380" t="s">
        <v>31</v>
      </c>
      <c r="E2380" t="s">
        <v>32</v>
      </c>
      <c r="F2380" t="s">
        <v>32</v>
      </c>
      <c r="G2380" t="s">
        <v>32</v>
      </c>
      <c r="H2380">
        <v>2022</v>
      </c>
      <c r="I2380">
        <v>3523.5123755509999</v>
      </c>
      <c r="J2380">
        <v>3.2554440470000001</v>
      </c>
      <c r="K2380">
        <v>7236.859769013</v>
      </c>
      <c r="L2380">
        <v>2670.3460487450002</v>
      </c>
      <c r="M2380">
        <v>207.126211144</v>
      </c>
      <c r="N2380">
        <v>2877.4722598889998</v>
      </c>
      <c r="O2380">
        <v>333.18144979800002</v>
      </c>
      <c r="P2380">
        <v>-73.413488309000002</v>
      </c>
      <c r="Q2380">
        <v>406.59493810700002</v>
      </c>
      <c r="R2380">
        <v>26.541819155999999</v>
      </c>
      <c r="S2380">
        <v>18.808226533999999</v>
      </c>
      <c r="T2380" s="5">
        <v>4359.3875091239997</v>
      </c>
      <c r="U2380">
        <v>18.808226533999999</v>
      </c>
      <c r="V2380" s="2">
        <f>'[1]Sheet1 (1)'!BF2380+'[1]Sheet1 (1)'!BB2380+'[1]Sheet1 (1)'!BN2380</f>
        <v>33.429879712000002</v>
      </c>
      <c r="W2380">
        <v>0.4314419512978655</v>
      </c>
      <c r="X2380">
        <v>0.25989485957063341</v>
      </c>
      <c r="Y2380">
        <v>6.8163802085329444</v>
      </c>
      <c r="Z2380">
        <v>3.8127987527058621E-2</v>
      </c>
      <c r="AA2380">
        <v>4.7512686291478854</v>
      </c>
      <c r="AB2380">
        <v>66.006342722838511</v>
      </c>
    </row>
    <row r="2381" spans="1:29" x14ac:dyDescent="0.35">
      <c r="A2381" t="s">
        <v>1143</v>
      </c>
      <c r="B2381" t="s">
        <v>1144</v>
      </c>
      <c r="C2381" t="s">
        <v>814</v>
      </c>
      <c r="D2381" t="s">
        <v>31</v>
      </c>
      <c r="E2381" t="s">
        <v>32</v>
      </c>
      <c r="F2381" t="s">
        <v>32</v>
      </c>
      <c r="G2381" t="s">
        <v>32</v>
      </c>
      <c r="H2381">
        <v>2023</v>
      </c>
      <c r="I2381">
        <v>3584.5966933549998</v>
      </c>
      <c r="J2381">
        <v>2.589246551</v>
      </c>
      <c r="K2381">
        <v>7299.4354400510001</v>
      </c>
      <c r="L2381">
        <v>2618.6059079470001</v>
      </c>
      <c r="M2381">
        <v>316.34039575100002</v>
      </c>
      <c r="N2381">
        <v>2934.9463036980001</v>
      </c>
      <c r="O2381">
        <v>322.60944019499999</v>
      </c>
      <c r="P2381">
        <v>-40.221275374000001</v>
      </c>
      <c r="Q2381">
        <v>362.83071556900001</v>
      </c>
      <c r="R2381">
        <v>6.154698432</v>
      </c>
      <c r="S2381">
        <v>5.1580519090000001</v>
      </c>
      <c r="T2381" s="5">
        <v>4364.4891363530014</v>
      </c>
      <c r="U2381">
        <v>5.1580519090000001</v>
      </c>
      <c r="V2381" s="2">
        <f>'[1]Sheet1 (1)'!BF2381+'[1]Sheet1 (1)'!BB2381+'[1]Sheet1 (1)'!BN2381</f>
        <v>16.333338320999999</v>
      </c>
      <c r="W2381">
        <v>0.1181822602337855</v>
      </c>
      <c r="X2381">
        <v>7.0663710246664804E-2</v>
      </c>
      <c r="Y2381">
        <v>1.763091950786023</v>
      </c>
      <c r="Z2381">
        <v>4.0079424226944861E-2</v>
      </c>
      <c r="AA2381">
        <v>7.2480509371902428</v>
      </c>
      <c r="AB2381">
        <v>67.246044428248069</v>
      </c>
    </row>
    <row r="2382" spans="1:29" x14ac:dyDescent="0.35">
      <c r="A2382" t="s">
        <v>1143</v>
      </c>
      <c r="B2382" t="s">
        <v>1144</v>
      </c>
      <c r="C2382" t="s">
        <v>814</v>
      </c>
      <c r="D2382" t="s">
        <v>31</v>
      </c>
      <c r="E2382" t="s">
        <v>32</v>
      </c>
      <c r="F2382" t="s">
        <v>32</v>
      </c>
      <c r="G2382" t="s">
        <v>32</v>
      </c>
      <c r="H2382">
        <v>2024</v>
      </c>
      <c r="I2382">
        <v>6041.1151348990006</v>
      </c>
      <c r="J2382">
        <v>1.9391096800000001</v>
      </c>
      <c r="K2382">
        <v>10136.658540389</v>
      </c>
      <c r="L2382">
        <v>3326.748993277</v>
      </c>
      <c r="M2382">
        <v>1385.121008547</v>
      </c>
      <c r="N2382">
        <v>4711.8700018240006</v>
      </c>
      <c r="O2382">
        <v>512.41147966300002</v>
      </c>
      <c r="P2382">
        <v>-168.513074112</v>
      </c>
      <c r="Q2382">
        <v>680.92455377500005</v>
      </c>
      <c r="R2382">
        <v>40.596551165999998</v>
      </c>
      <c r="S2382">
        <v>32.598281084</v>
      </c>
      <c r="T2382" s="5">
        <v>5424.7885385650006</v>
      </c>
      <c r="U2382">
        <v>32.598281084</v>
      </c>
      <c r="V2382" s="2">
        <f>'[1]Sheet1 (1)'!BF2382+'[1]Sheet1 (1)'!BB2382+'[1]Sheet1 (1)'!BN2382</f>
        <v>-29.853359225000005</v>
      </c>
      <c r="W2382">
        <v>0.60091339694179313</v>
      </c>
      <c r="X2382">
        <v>0.3215880356836901</v>
      </c>
      <c r="Y2382">
        <v>32.545047553275687</v>
      </c>
      <c r="Z2382">
        <v>9.8813201964832263E-3</v>
      </c>
      <c r="AA2382">
        <v>25.533179748853421</v>
      </c>
      <c r="AB2382">
        <v>86.85813222630081</v>
      </c>
      <c r="AC2382">
        <v>3.13</v>
      </c>
    </row>
    <row r="2383" spans="1:29" x14ac:dyDescent="0.35">
      <c r="A2383" t="s">
        <v>1145</v>
      </c>
      <c r="B2383" t="s">
        <v>1146</v>
      </c>
      <c r="C2383" t="s">
        <v>814</v>
      </c>
      <c r="D2383" t="s">
        <v>42</v>
      </c>
      <c r="E2383" t="s">
        <v>178</v>
      </c>
      <c r="F2383" t="s">
        <v>178</v>
      </c>
      <c r="G2383" t="s">
        <v>476</v>
      </c>
      <c r="H2383">
        <v>2020</v>
      </c>
      <c r="I2383">
        <v>305.38661835599999</v>
      </c>
      <c r="J2383">
        <v>271.93024186899999</v>
      </c>
      <c r="K2383">
        <v>1063.4021975220001</v>
      </c>
      <c r="L2383">
        <v>362.62798580899999</v>
      </c>
      <c r="M2383">
        <v>163.471933259</v>
      </c>
      <c r="N2383">
        <v>526.09991906799996</v>
      </c>
      <c r="O2383">
        <v>188.71869258800001</v>
      </c>
      <c r="P2383">
        <v>-33.392241304000002</v>
      </c>
      <c r="Q2383">
        <v>222.11093389199999</v>
      </c>
      <c r="R2383">
        <v>10.122779295999999</v>
      </c>
      <c r="S2383">
        <v>8.9701316670000004</v>
      </c>
      <c r="T2383" s="5">
        <v>537.30227845399997</v>
      </c>
      <c r="U2383">
        <v>8.9701316670000004</v>
      </c>
      <c r="V2383" s="2">
        <f>'[1]Sheet1 (1)'!BF2383+'[1]Sheet1 (1)'!BB2383+'[1]Sheet1 (1)'!BN2383</f>
        <v>-13.775822566</v>
      </c>
      <c r="W2383">
        <v>1.6694758289151681</v>
      </c>
      <c r="X2383">
        <v>0.84353142093393352</v>
      </c>
      <c r="Y2383">
        <v>4.7583372035264073</v>
      </c>
      <c r="Z2383">
        <v>0.1772744101256194</v>
      </c>
      <c r="AA2383">
        <v>30.424574734610079</v>
      </c>
      <c r="AB2383">
        <v>97.915073165475306</v>
      </c>
    </row>
    <row r="2384" spans="1:29" x14ac:dyDescent="0.35">
      <c r="A2384" t="s">
        <v>1145</v>
      </c>
      <c r="B2384" t="s">
        <v>1146</v>
      </c>
      <c r="C2384" t="s">
        <v>814</v>
      </c>
      <c r="D2384" t="s">
        <v>42</v>
      </c>
      <c r="E2384" t="s">
        <v>178</v>
      </c>
      <c r="F2384" t="s">
        <v>178</v>
      </c>
      <c r="G2384" t="s">
        <v>476</v>
      </c>
      <c r="H2384">
        <v>2021</v>
      </c>
      <c r="I2384">
        <v>82.669699347999995</v>
      </c>
      <c r="J2384">
        <v>269.430145289</v>
      </c>
      <c r="K2384">
        <v>847.79127205500004</v>
      </c>
      <c r="L2384">
        <v>154.21847391099999</v>
      </c>
      <c r="M2384">
        <v>142.531900339</v>
      </c>
      <c r="N2384">
        <v>296.75037424999999</v>
      </c>
      <c r="O2384">
        <v>184.909291311</v>
      </c>
      <c r="P2384">
        <v>-35.719983853000002</v>
      </c>
      <c r="Q2384">
        <v>220.62927516400001</v>
      </c>
      <c r="R2384">
        <v>22.209209712</v>
      </c>
      <c r="S2384">
        <v>22.071619350999999</v>
      </c>
      <c r="T2384" s="5">
        <v>551.04089780499999</v>
      </c>
      <c r="U2384">
        <v>22.071619350999999</v>
      </c>
      <c r="V2384" s="2">
        <f>'[1]Sheet1 (1)'!BF2384+'[1]Sheet1 (1)'!BB2384+'[1]Sheet1 (1)'!BN2384</f>
        <v>2.7537706289999999</v>
      </c>
      <c r="W2384">
        <v>4.0054412365614667</v>
      </c>
      <c r="X2384">
        <v>2.603426111889497</v>
      </c>
      <c r="Y2384">
        <v>11.93645770556636</v>
      </c>
      <c r="Z2384">
        <v>0.2181070947602349</v>
      </c>
      <c r="AA2384">
        <v>25.865938609413089</v>
      </c>
      <c r="AB2384">
        <v>53.852695041705012</v>
      </c>
    </row>
    <row r="2385" spans="1:29" x14ac:dyDescent="0.35">
      <c r="A2385" t="s">
        <v>1145</v>
      </c>
      <c r="B2385" t="s">
        <v>1146</v>
      </c>
      <c r="C2385" t="s">
        <v>814</v>
      </c>
      <c r="D2385" t="s">
        <v>42</v>
      </c>
      <c r="E2385" t="s">
        <v>178</v>
      </c>
      <c r="F2385" t="s">
        <v>178</v>
      </c>
      <c r="G2385" t="s">
        <v>476</v>
      </c>
      <c r="H2385">
        <v>2022</v>
      </c>
      <c r="I2385">
        <v>51.743229665999998</v>
      </c>
      <c r="J2385">
        <v>264.02111189999999</v>
      </c>
      <c r="K2385">
        <v>810.63768963099994</v>
      </c>
      <c r="L2385">
        <v>145.01224639500001</v>
      </c>
      <c r="M2385">
        <v>117.462696648</v>
      </c>
      <c r="N2385">
        <v>262.474943043</v>
      </c>
      <c r="O2385">
        <v>179.20319906899999</v>
      </c>
      <c r="P2385">
        <v>-31.736168239000001</v>
      </c>
      <c r="Q2385">
        <v>210.93936730799999</v>
      </c>
      <c r="R2385">
        <v>10.158848783</v>
      </c>
      <c r="S2385">
        <v>10.158848783</v>
      </c>
      <c r="T2385" s="5">
        <v>548.162746588</v>
      </c>
      <c r="U2385">
        <v>10.158848783</v>
      </c>
      <c r="V2385" s="2">
        <f>'[1]Sheet1 (1)'!BF2385+'[1]Sheet1 (1)'!BB2385+'[1]Sheet1 (1)'!BN2385</f>
        <v>-12.670517528000001</v>
      </c>
      <c r="W2385">
        <v>1.8532541377963081</v>
      </c>
      <c r="X2385">
        <v>1.2531922599878469</v>
      </c>
      <c r="Y2385">
        <v>5.6688992360501667</v>
      </c>
      <c r="Z2385">
        <v>0.22106447968212881</v>
      </c>
      <c r="AA2385">
        <v>21.428434781301391</v>
      </c>
      <c r="AB2385">
        <v>47.882667086874577</v>
      </c>
    </row>
    <row r="2386" spans="1:29" x14ac:dyDescent="0.35">
      <c r="A2386" t="s">
        <v>1145</v>
      </c>
      <c r="B2386" t="s">
        <v>1146</v>
      </c>
      <c r="C2386" t="s">
        <v>814</v>
      </c>
      <c r="D2386" t="s">
        <v>42</v>
      </c>
      <c r="E2386" t="s">
        <v>178</v>
      </c>
      <c r="F2386" t="s">
        <v>178</v>
      </c>
      <c r="G2386" t="s">
        <v>476</v>
      </c>
      <c r="H2386">
        <v>2023</v>
      </c>
      <c r="I2386">
        <v>66.483579902000002</v>
      </c>
      <c r="J2386">
        <v>260.25780761800002</v>
      </c>
      <c r="K2386">
        <v>818.93019020700001</v>
      </c>
      <c r="L2386">
        <v>176.453244936</v>
      </c>
      <c r="M2386">
        <v>90.332324582000012</v>
      </c>
      <c r="N2386">
        <v>266.78556951799999</v>
      </c>
      <c r="O2386">
        <v>183.17414332300001</v>
      </c>
      <c r="P2386">
        <v>-36.554320689000001</v>
      </c>
      <c r="Q2386">
        <v>219.72846401199999</v>
      </c>
      <c r="R2386">
        <v>16.977860701000001</v>
      </c>
      <c r="S2386">
        <v>16.977860701000001</v>
      </c>
      <c r="T2386" s="5">
        <v>552.14462068900002</v>
      </c>
      <c r="U2386">
        <v>16.977860701000001</v>
      </c>
      <c r="V2386" s="2">
        <f>'[1]Sheet1 (1)'!BF2386+'[1]Sheet1 (1)'!BB2386+'[1]Sheet1 (1)'!BN2386</f>
        <v>-5.2478144689999997</v>
      </c>
      <c r="W2386">
        <v>3.0748937986236249</v>
      </c>
      <c r="X2386">
        <v>2.0731755776043039</v>
      </c>
      <c r="Y2386">
        <v>9.2686993879163939</v>
      </c>
      <c r="Z2386">
        <v>0.22367491822068411</v>
      </c>
      <c r="AA2386">
        <v>16.360265263343109</v>
      </c>
      <c r="AB2386">
        <v>48.318060073661243</v>
      </c>
    </row>
    <row r="2387" spans="1:29" x14ac:dyDescent="0.35">
      <c r="A2387" t="s">
        <v>1145</v>
      </c>
      <c r="B2387" t="s">
        <v>1146</v>
      </c>
      <c r="C2387" t="s">
        <v>814</v>
      </c>
      <c r="D2387" t="s">
        <v>42</v>
      </c>
      <c r="E2387" t="s">
        <v>178</v>
      </c>
      <c r="F2387" t="s">
        <v>178</v>
      </c>
      <c r="G2387" t="s">
        <v>476</v>
      </c>
      <c r="H2387">
        <v>2024</v>
      </c>
      <c r="I2387">
        <v>110.401324987</v>
      </c>
      <c r="J2387">
        <v>287.93839503700002</v>
      </c>
      <c r="K2387">
        <v>847.90166170200007</v>
      </c>
      <c r="L2387">
        <v>175.831222408</v>
      </c>
      <c r="M2387">
        <v>64.707662779000003</v>
      </c>
      <c r="N2387">
        <v>240.53888518700001</v>
      </c>
      <c r="O2387">
        <v>214.359048336</v>
      </c>
      <c r="P2387">
        <v>-28.088375250999999</v>
      </c>
      <c r="Q2387">
        <v>242.447423587</v>
      </c>
      <c r="R2387">
        <v>71.552556885000001</v>
      </c>
      <c r="S2387">
        <v>65.578570826000004</v>
      </c>
      <c r="T2387" s="5">
        <v>607.36277651500006</v>
      </c>
      <c r="U2387">
        <v>65.578570826000004</v>
      </c>
      <c r="V2387" s="2">
        <f>'[1]Sheet1 (1)'!BF2387+'[1]Sheet1 (1)'!BB2387+'[1]Sheet1 (1)'!BN2387</f>
        <v>21.789462487000002</v>
      </c>
      <c r="W2387">
        <v>10.79726538433664</v>
      </c>
      <c r="X2387">
        <v>7.7342189298654747</v>
      </c>
      <c r="Y2387">
        <v>30.60583677687319</v>
      </c>
      <c r="Z2387">
        <v>0.25270405074203728</v>
      </c>
      <c r="AA2387">
        <v>10.653873645383319</v>
      </c>
      <c r="AB2387">
        <v>39.603824022142618</v>
      </c>
      <c r="AC2387">
        <v>41</v>
      </c>
    </row>
    <row r="2388" spans="1:29" x14ac:dyDescent="0.35">
      <c r="A2388" t="s">
        <v>1147</v>
      </c>
      <c r="B2388" t="s">
        <v>1148</v>
      </c>
      <c r="C2388" t="s">
        <v>814</v>
      </c>
      <c r="D2388" t="s">
        <v>42</v>
      </c>
      <c r="E2388" t="s">
        <v>43</v>
      </c>
      <c r="F2388" t="s">
        <v>339</v>
      </c>
      <c r="G2388" t="s">
        <v>340</v>
      </c>
      <c r="H2388">
        <v>2020</v>
      </c>
      <c r="I2388">
        <v>8877.6095249619993</v>
      </c>
      <c r="J2388">
        <v>7380.0374550039996</v>
      </c>
      <c r="K2388">
        <v>17350.835612806</v>
      </c>
      <c r="L2388">
        <v>8273.277515152</v>
      </c>
      <c r="M2388">
        <v>1992.979345165</v>
      </c>
      <c r="N2388">
        <v>10266.256860317</v>
      </c>
      <c r="O2388">
        <v>48987.333712284999</v>
      </c>
      <c r="P2388">
        <v>-4322.3119011260014</v>
      </c>
      <c r="Q2388">
        <v>53309.645613410998</v>
      </c>
      <c r="R2388">
        <v>4915.48307088</v>
      </c>
      <c r="S2388">
        <v>4313.4940622590002</v>
      </c>
      <c r="T2388" s="5">
        <v>7084.5787524890002</v>
      </c>
      <c r="U2388">
        <v>4313.4940622590002</v>
      </c>
      <c r="V2388" s="2">
        <f>'[1]Sheet1 (1)'!BF2388+'[1]Sheet1 (1)'!BB2388+'[1]Sheet1 (1)'!BN2388</f>
        <v>9477.8169143279993</v>
      </c>
      <c r="W2388">
        <v>60.885681604478677</v>
      </c>
      <c r="X2388">
        <v>24.86043991492474</v>
      </c>
      <c r="Y2388">
        <v>8.8524562487091174</v>
      </c>
      <c r="Z2388">
        <v>2.8083098313589452</v>
      </c>
      <c r="AA2388">
        <v>28.13123284803368</v>
      </c>
      <c r="AB2388">
        <v>144.90991234602609</v>
      </c>
    </row>
    <row r="2389" spans="1:29" x14ac:dyDescent="0.35">
      <c r="A2389" t="s">
        <v>1147</v>
      </c>
      <c r="B2389" t="s">
        <v>1148</v>
      </c>
      <c r="C2389" t="s">
        <v>814</v>
      </c>
      <c r="D2389" t="s">
        <v>42</v>
      </c>
      <c r="E2389" t="s">
        <v>43</v>
      </c>
      <c r="F2389" t="s">
        <v>339</v>
      </c>
      <c r="G2389" t="s">
        <v>340</v>
      </c>
      <c r="H2389">
        <v>2021</v>
      </c>
      <c r="I2389">
        <v>18655.160349584999</v>
      </c>
      <c r="J2389">
        <v>6662.0616533929997</v>
      </c>
      <c r="K2389">
        <v>26618.030002938998</v>
      </c>
      <c r="L2389">
        <v>14372.246601418001</v>
      </c>
      <c r="M2389">
        <v>1413.9895726669999</v>
      </c>
      <c r="N2389">
        <v>15786.236174084999</v>
      </c>
      <c r="O2389">
        <v>0</v>
      </c>
      <c r="P2389">
        <v>0</v>
      </c>
      <c r="Q2389">
        <v>0</v>
      </c>
      <c r="R2389">
        <v>0</v>
      </c>
      <c r="S2389">
        <v>0</v>
      </c>
      <c r="T2389" s="5">
        <v>10831.793828854001</v>
      </c>
      <c r="U2389">
        <v>0</v>
      </c>
      <c r="V2389" s="2">
        <f>'[1]Sheet1 (1)'!BF2389+'[1]Sheet1 (1)'!BB2389+'[1]Sheet1 (1)'!BN2389</f>
        <v>0</v>
      </c>
      <c r="W2389">
        <v>0</v>
      </c>
      <c r="X2389">
        <v>0</v>
      </c>
      <c r="Z2389">
        <v>0</v>
      </c>
      <c r="AA2389">
        <v>13.05406652867025</v>
      </c>
      <c r="AB2389">
        <v>145.73981395429851</v>
      </c>
    </row>
    <row r="2390" spans="1:29" x14ac:dyDescent="0.35">
      <c r="A2390" t="s">
        <v>1147</v>
      </c>
      <c r="B2390" t="s">
        <v>1148</v>
      </c>
      <c r="C2390" t="s">
        <v>814</v>
      </c>
      <c r="D2390" t="s">
        <v>42</v>
      </c>
      <c r="E2390" t="s">
        <v>43</v>
      </c>
      <c r="F2390" t="s">
        <v>339</v>
      </c>
      <c r="G2390" t="s">
        <v>340</v>
      </c>
      <c r="H2390">
        <v>2022</v>
      </c>
      <c r="I2390">
        <v>9834.9932313980007</v>
      </c>
      <c r="J2390">
        <v>5958.828374791</v>
      </c>
      <c r="K2390">
        <v>17025.411187931</v>
      </c>
      <c r="L2390">
        <v>6009.1873956469999</v>
      </c>
      <c r="M2390">
        <v>132.65382446999999</v>
      </c>
      <c r="N2390">
        <v>6141.8412201170004</v>
      </c>
      <c r="O2390">
        <v>50090.135318501001</v>
      </c>
      <c r="P2390">
        <v>-4875.7431819590001</v>
      </c>
      <c r="Q2390">
        <v>54965.878500459999</v>
      </c>
      <c r="R2390">
        <v>381.12946146000002</v>
      </c>
      <c r="S2390">
        <v>251.32030648400001</v>
      </c>
      <c r="T2390" s="5">
        <v>10883.569967814001</v>
      </c>
      <c r="U2390">
        <v>251.32030648400001</v>
      </c>
      <c r="V2390" s="2">
        <f>'[1]Sheet1 (1)'!BF2390+'[1]Sheet1 (1)'!BB2390+'[1]Sheet1 (1)'!BN2390</f>
        <v>450.64234348600002</v>
      </c>
      <c r="W2390">
        <v>2.3091715974375129</v>
      </c>
      <c r="X2390">
        <v>1.4761482334250839</v>
      </c>
      <c r="Y2390">
        <v>0.50556646816863615</v>
      </c>
      <c r="Z2390">
        <v>2.919790623718149</v>
      </c>
      <c r="AA2390">
        <v>1.218844780364323</v>
      </c>
      <c r="AB2390">
        <v>56.43222984995068</v>
      </c>
    </row>
    <row r="2391" spans="1:29" x14ac:dyDescent="0.35">
      <c r="A2391" t="s">
        <v>1147</v>
      </c>
      <c r="B2391" t="s">
        <v>1148</v>
      </c>
      <c r="C2391" t="s">
        <v>814</v>
      </c>
      <c r="D2391" t="s">
        <v>42</v>
      </c>
      <c r="E2391" t="s">
        <v>43</v>
      </c>
      <c r="F2391" t="s">
        <v>339</v>
      </c>
      <c r="G2391" t="s">
        <v>340</v>
      </c>
      <c r="H2391">
        <v>2023</v>
      </c>
      <c r="I2391">
        <v>12957.015813515</v>
      </c>
      <c r="J2391">
        <v>4763.8462022780004</v>
      </c>
      <c r="K2391">
        <v>18798.431744582002</v>
      </c>
      <c r="L2391">
        <v>7911.6079322700007</v>
      </c>
      <c r="M2391">
        <v>16.244922996</v>
      </c>
      <c r="N2391">
        <v>7927.8528552660009</v>
      </c>
      <c r="O2391">
        <v>33391.916677198002</v>
      </c>
      <c r="P2391">
        <v>-3205.248750398001</v>
      </c>
      <c r="Q2391">
        <v>36597.165427596003</v>
      </c>
      <c r="R2391">
        <v>928.59954960000005</v>
      </c>
      <c r="S2391">
        <v>813.65839618300004</v>
      </c>
      <c r="T2391" s="5">
        <v>10870.578889316001</v>
      </c>
      <c r="U2391">
        <v>813.65839618300004</v>
      </c>
      <c r="V2391" s="2">
        <f>'[1]Sheet1 (1)'!BF2391+'[1]Sheet1 (1)'!BB2391+'[1]Sheet1 (1)'!BN2391</f>
        <v>1348.4203598530003</v>
      </c>
      <c r="W2391">
        <v>7.4849592139264356</v>
      </c>
      <c r="X2391">
        <v>4.3283312525126414</v>
      </c>
      <c r="Y2391">
        <v>2.4801776341972732</v>
      </c>
      <c r="Z2391">
        <v>1.7451698591393581</v>
      </c>
      <c r="AA2391">
        <v>0.14943935517515169</v>
      </c>
      <c r="AB2391">
        <v>72.929445027603663</v>
      </c>
    </row>
    <row r="2392" spans="1:29" x14ac:dyDescent="0.35">
      <c r="A2392" t="s">
        <v>1147</v>
      </c>
      <c r="B2392" t="s">
        <v>1148</v>
      </c>
      <c r="C2392" t="s">
        <v>814</v>
      </c>
      <c r="D2392" t="s">
        <v>42</v>
      </c>
      <c r="E2392" t="s">
        <v>43</v>
      </c>
      <c r="F2392" t="s">
        <v>339</v>
      </c>
      <c r="G2392" t="s">
        <v>340</v>
      </c>
      <c r="H2392">
        <v>2024</v>
      </c>
      <c r="I2392">
        <v>14472.021631559999</v>
      </c>
      <c r="J2392">
        <v>3970.963932867</v>
      </c>
      <c r="K2392">
        <v>19800.192675544</v>
      </c>
      <c r="L2392">
        <v>8663.6518714390004</v>
      </c>
      <c r="M2392">
        <v>16.269912425000001</v>
      </c>
      <c r="N2392">
        <v>8679.9217838639997</v>
      </c>
      <c r="O2392">
        <v>41040.440243473997</v>
      </c>
      <c r="P2392">
        <v>-4272.2913512579998</v>
      </c>
      <c r="Q2392">
        <v>45312.731594731988</v>
      </c>
      <c r="R2392">
        <v>624.99515788799999</v>
      </c>
      <c r="S2392">
        <v>576.84640247300001</v>
      </c>
      <c r="T2392" s="5">
        <v>11120.27089168</v>
      </c>
      <c r="U2392">
        <v>576.84640247300001</v>
      </c>
      <c r="V2392" s="2">
        <f>'[1]Sheet1 (1)'!BF2392+'[1]Sheet1 (1)'!BB2392+'[1]Sheet1 (1)'!BN2392</f>
        <v>1057.6875858380001</v>
      </c>
      <c r="W2392">
        <v>5.1873412805490808</v>
      </c>
      <c r="X2392">
        <v>2.9133373191134941</v>
      </c>
      <c r="Y2392">
        <v>1.4271193724388871</v>
      </c>
      <c r="Z2392">
        <v>2.0414110938279282</v>
      </c>
      <c r="AA2392">
        <v>0.14630859790630529</v>
      </c>
      <c r="AB2392">
        <v>78.054949096232633</v>
      </c>
      <c r="AC2392">
        <v>18.45</v>
      </c>
    </row>
    <row r="2393" spans="1:29" x14ac:dyDescent="0.35">
      <c r="A2393" t="s">
        <v>1149</v>
      </c>
      <c r="B2393" t="s">
        <v>1150</v>
      </c>
      <c r="C2393" t="s">
        <v>814</v>
      </c>
      <c r="D2393" t="s">
        <v>89</v>
      </c>
      <c r="E2393" t="s">
        <v>90</v>
      </c>
      <c r="F2393" t="s">
        <v>91</v>
      </c>
      <c r="G2393" t="s">
        <v>92</v>
      </c>
      <c r="H2393">
        <v>2020</v>
      </c>
      <c r="I2393">
        <v>127.341833122</v>
      </c>
      <c r="J2393">
        <v>10.105475083</v>
      </c>
      <c r="K2393">
        <v>259.749703598</v>
      </c>
      <c r="L2393">
        <v>13.780761078999999</v>
      </c>
      <c r="M2393">
        <v>0</v>
      </c>
      <c r="N2393">
        <v>13.780761078999999</v>
      </c>
      <c r="O2393">
        <v>242.99332055100001</v>
      </c>
      <c r="P2393">
        <v>-1.9905058920000001</v>
      </c>
      <c r="Q2393">
        <v>244.983826443</v>
      </c>
      <c r="R2393">
        <v>12.490806797999999</v>
      </c>
      <c r="S2393">
        <v>12.005219665</v>
      </c>
      <c r="T2393" s="5">
        <v>245.968942519</v>
      </c>
      <c r="U2393">
        <v>12.005219665</v>
      </c>
      <c r="V2393" s="2">
        <f>'[1]Sheet1 (1)'!BF2393+'[1]Sheet1 (1)'!BB2393+'[1]Sheet1 (1)'!BN2393</f>
        <v>24.988288576999999</v>
      </c>
      <c r="W2393">
        <v>4.8807867944842878</v>
      </c>
      <c r="X2393">
        <v>4.6218415261715959</v>
      </c>
      <c r="Y2393">
        <v>4.9405554184689278</v>
      </c>
      <c r="Z2393">
        <v>0.93549027076876712</v>
      </c>
      <c r="AA2393">
        <v>0</v>
      </c>
      <c r="AB2393">
        <v>5.6026427311795661</v>
      </c>
    </row>
    <row r="2394" spans="1:29" x14ac:dyDescent="0.35">
      <c r="A2394" t="s">
        <v>1149</v>
      </c>
      <c r="B2394" t="s">
        <v>1150</v>
      </c>
      <c r="C2394" t="s">
        <v>814</v>
      </c>
      <c r="D2394" t="s">
        <v>89</v>
      </c>
      <c r="E2394" t="s">
        <v>90</v>
      </c>
      <c r="F2394" t="s">
        <v>91</v>
      </c>
      <c r="G2394" t="s">
        <v>92</v>
      </c>
      <c r="H2394">
        <v>2021</v>
      </c>
      <c r="I2394">
        <v>166.56481049999999</v>
      </c>
      <c r="J2394">
        <v>12.899575180999999</v>
      </c>
      <c r="K2394">
        <v>327.07101226200001</v>
      </c>
      <c r="L2394">
        <v>65.357310303000006</v>
      </c>
      <c r="M2394">
        <v>0</v>
      </c>
      <c r="N2394">
        <v>65.357310303000006</v>
      </c>
      <c r="O2394">
        <v>305.15974460000001</v>
      </c>
      <c r="P2394">
        <v>-3.2271593730000001</v>
      </c>
      <c r="Q2394">
        <v>308.38690397300002</v>
      </c>
      <c r="R2394">
        <v>17.096218630999999</v>
      </c>
      <c r="S2394">
        <v>16.224968226000001</v>
      </c>
      <c r="T2394" s="5">
        <v>261.71370195899999</v>
      </c>
      <c r="U2394">
        <v>16.224968226000001</v>
      </c>
      <c r="V2394" s="2">
        <f>'[1]Sheet1 (1)'!BF2394+'[1]Sheet1 (1)'!BB2394+'[1]Sheet1 (1)'!BN2394</f>
        <v>33.536278815000003</v>
      </c>
      <c r="W2394">
        <v>6.1995104209491494</v>
      </c>
      <c r="X2394">
        <v>4.9606867064706437</v>
      </c>
      <c r="Y2394">
        <v>5.3168769843045682</v>
      </c>
      <c r="Z2394">
        <v>0.93300761351345929</v>
      </c>
      <c r="AA2394">
        <v>0</v>
      </c>
      <c r="AB2394">
        <v>24.97282710602552</v>
      </c>
    </row>
    <row r="2395" spans="1:29" x14ac:dyDescent="0.35">
      <c r="A2395" t="s">
        <v>1149</v>
      </c>
      <c r="B2395" t="s">
        <v>1150</v>
      </c>
      <c r="C2395" t="s">
        <v>814</v>
      </c>
      <c r="D2395" t="s">
        <v>89</v>
      </c>
      <c r="E2395" t="s">
        <v>90</v>
      </c>
      <c r="F2395" t="s">
        <v>91</v>
      </c>
      <c r="G2395" t="s">
        <v>92</v>
      </c>
      <c r="H2395">
        <v>2022</v>
      </c>
      <c r="I2395">
        <v>306.59392434199998</v>
      </c>
      <c r="J2395">
        <v>50.100049669999997</v>
      </c>
      <c r="K2395">
        <v>488.63610715300001</v>
      </c>
      <c r="L2395">
        <v>44.782705288999999</v>
      </c>
      <c r="M2395">
        <v>14.746189853000001</v>
      </c>
      <c r="N2395">
        <v>59.528895142000003</v>
      </c>
      <c r="O2395">
        <v>466.13541635000001</v>
      </c>
      <c r="P2395">
        <v>-4.7738527230000001</v>
      </c>
      <c r="Q2395">
        <v>470.90926907300002</v>
      </c>
      <c r="R2395">
        <v>17.166124354000001</v>
      </c>
      <c r="S2395">
        <v>15.728201800000001</v>
      </c>
      <c r="T2395" s="5">
        <v>429.107212011</v>
      </c>
      <c r="U2395">
        <v>15.728201800000001</v>
      </c>
      <c r="V2395" s="2">
        <f>'[1]Sheet1 (1)'!BF2395+'[1]Sheet1 (1)'!BB2395+'[1]Sheet1 (1)'!BN2395</f>
        <v>33.376665430000003</v>
      </c>
      <c r="W2395">
        <v>3.6653314975272</v>
      </c>
      <c r="X2395">
        <v>3.2187964765107391</v>
      </c>
      <c r="Y2395">
        <v>3.374170090562354</v>
      </c>
      <c r="Z2395">
        <v>0.95395205046532783</v>
      </c>
      <c r="AA2395">
        <v>3.4364814760144342</v>
      </c>
      <c r="AB2395">
        <v>13.87273237916915</v>
      </c>
    </row>
    <row r="2396" spans="1:29" x14ac:dyDescent="0.35">
      <c r="A2396" t="s">
        <v>1149</v>
      </c>
      <c r="B2396" t="s">
        <v>1150</v>
      </c>
      <c r="C2396" t="s">
        <v>814</v>
      </c>
      <c r="D2396" t="s">
        <v>89</v>
      </c>
      <c r="E2396" t="s">
        <v>90</v>
      </c>
      <c r="F2396" t="s">
        <v>91</v>
      </c>
      <c r="G2396" t="s">
        <v>92</v>
      </c>
      <c r="H2396">
        <v>2023</v>
      </c>
      <c r="I2396">
        <v>266.163357899</v>
      </c>
      <c r="J2396">
        <v>46.207089785999997</v>
      </c>
      <c r="K2396">
        <v>480.11546814000002</v>
      </c>
      <c r="L2396">
        <v>31.767544937</v>
      </c>
      <c r="M2396">
        <v>8.2417167100000004</v>
      </c>
      <c r="N2396">
        <v>40.009261647000002</v>
      </c>
      <c r="O2396">
        <v>389.733662966</v>
      </c>
      <c r="P2396">
        <v>-7.3518974650000004</v>
      </c>
      <c r="Q2396">
        <v>397.08556043099998</v>
      </c>
      <c r="R2396">
        <v>12.959680949999999</v>
      </c>
      <c r="S2396">
        <v>12.062419481999999</v>
      </c>
      <c r="T2396" s="5">
        <v>440.106206493</v>
      </c>
      <c r="U2396">
        <v>12.062419481999999</v>
      </c>
      <c r="V2396" s="2">
        <f>'[1]Sheet1 (1)'!BF2396+'[1]Sheet1 (1)'!BB2396+'[1]Sheet1 (1)'!BN2396</f>
        <v>24.360381748000002</v>
      </c>
      <c r="W2396">
        <v>2.740797403908426</v>
      </c>
      <c r="X2396">
        <v>2.5123996793376882</v>
      </c>
      <c r="Y2396">
        <v>3.0950417241869901</v>
      </c>
      <c r="Z2396">
        <v>0.81174985774954245</v>
      </c>
      <c r="AA2396">
        <v>1.872665413122522</v>
      </c>
      <c r="AB2396">
        <v>9.090819683233974</v>
      </c>
    </row>
    <row r="2397" spans="1:29" x14ac:dyDescent="0.35">
      <c r="A2397" t="s">
        <v>1149</v>
      </c>
      <c r="B2397" t="s">
        <v>1150</v>
      </c>
      <c r="C2397" t="s">
        <v>814</v>
      </c>
      <c r="D2397" t="s">
        <v>89</v>
      </c>
      <c r="E2397" t="s">
        <v>90</v>
      </c>
      <c r="F2397" t="s">
        <v>91</v>
      </c>
      <c r="G2397" t="s">
        <v>92</v>
      </c>
      <c r="H2397">
        <v>2024</v>
      </c>
      <c r="I2397">
        <v>253.58921807499999</v>
      </c>
      <c r="J2397">
        <v>41.983805085999997</v>
      </c>
      <c r="K2397">
        <v>469.62170016699997</v>
      </c>
      <c r="L2397">
        <v>13.942855356000001</v>
      </c>
      <c r="M2397">
        <v>8.8700135220000007</v>
      </c>
      <c r="N2397">
        <v>22.812868878</v>
      </c>
      <c r="O2397">
        <v>139.24556562000001</v>
      </c>
      <c r="P2397">
        <v>-5.8852167460000002</v>
      </c>
      <c r="Q2397">
        <v>145.13078236600001</v>
      </c>
      <c r="R2397">
        <v>7.6469348810000008</v>
      </c>
      <c r="S2397">
        <v>7.1567744420000006</v>
      </c>
      <c r="T2397" s="5">
        <v>446.80883128900001</v>
      </c>
      <c r="U2397">
        <v>7.1567744420000006</v>
      </c>
      <c r="V2397" s="2">
        <f>'[1]Sheet1 (1)'!BF2397+'[1]Sheet1 (1)'!BB2397+'[1]Sheet1 (1)'!BN2397</f>
        <v>14.170599838000001</v>
      </c>
      <c r="W2397">
        <v>1.6017531303831669</v>
      </c>
      <c r="X2397">
        <v>1.523944579105909</v>
      </c>
      <c r="Y2397">
        <v>5.1396785313298796</v>
      </c>
      <c r="Z2397">
        <v>0.29650581642731488</v>
      </c>
      <c r="AA2397">
        <v>1.9851920778760961</v>
      </c>
      <c r="AB2397">
        <v>5.105733656200818</v>
      </c>
      <c r="AC2397">
        <v>4.07</v>
      </c>
    </row>
    <row r="2398" spans="1:29" x14ac:dyDescent="0.35">
      <c r="A2398" t="s">
        <v>1151</v>
      </c>
      <c r="B2398" t="s">
        <v>1152</v>
      </c>
      <c r="C2398" t="s">
        <v>814</v>
      </c>
      <c r="D2398" t="s">
        <v>47</v>
      </c>
      <c r="E2398" t="s">
        <v>78</v>
      </c>
      <c r="F2398" t="s">
        <v>78</v>
      </c>
      <c r="G2398" t="s">
        <v>86</v>
      </c>
      <c r="H2398">
        <v>2020</v>
      </c>
      <c r="I2398">
        <v>2332.8979390909999</v>
      </c>
      <c r="J2398">
        <v>6334.2470963449996</v>
      </c>
      <c r="K2398">
        <v>10040.531016688999</v>
      </c>
      <c r="L2398">
        <v>4628.6097464659997</v>
      </c>
      <c r="M2398">
        <v>19.455063365000001</v>
      </c>
      <c r="N2398">
        <v>4648.0648098310003</v>
      </c>
      <c r="O2398">
        <v>8440.1105892350006</v>
      </c>
      <c r="P2398">
        <v>-573.46097425300002</v>
      </c>
      <c r="Q2398">
        <v>9013.5715634879998</v>
      </c>
      <c r="R2398">
        <v>767.69939820299999</v>
      </c>
      <c r="S2398">
        <v>608.01443943899994</v>
      </c>
      <c r="T2398" s="5">
        <v>5392.4662068580001</v>
      </c>
      <c r="U2398">
        <v>608.01443943899994</v>
      </c>
      <c r="V2398" s="2">
        <f>'[1]Sheet1 (1)'!BF2398+'[1]Sheet1 (1)'!BB2398+'[1]Sheet1 (1)'!BN2398</f>
        <v>1380.4121815640001</v>
      </c>
      <c r="W2398">
        <v>11.27525729629502</v>
      </c>
      <c r="X2398">
        <v>6.0556004301802444</v>
      </c>
      <c r="Y2398">
        <v>7.6358503774171904</v>
      </c>
      <c r="Z2398">
        <v>0.79304859719220155</v>
      </c>
      <c r="AA2398">
        <v>0.36078229549695739</v>
      </c>
      <c r="AB2398">
        <v>86.195529680273381</v>
      </c>
    </row>
    <row r="2399" spans="1:29" x14ac:dyDescent="0.35">
      <c r="A2399" t="s">
        <v>1151</v>
      </c>
      <c r="B2399" t="s">
        <v>1152</v>
      </c>
      <c r="C2399" t="s">
        <v>814</v>
      </c>
      <c r="D2399" t="s">
        <v>47</v>
      </c>
      <c r="E2399" t="s">
        <v>78</v>
      </c>
      <c r="F2399" t="s">
        <v>78</v>
      </c>
      <c r="G2399" t="s">
        <v>86</v>
      </c>
      <c r="H2399">
        <v>2021</v>
      </c>
      <c r="I2399">
        <v>1527.8661067109999</v>
      </c>
      <c r="J2399">
        <v>5858.9490222209997</v>
      </c>
      <c r="K2399">
        <v>8882.9506273919997</v>
      </c>
      <c r="L2399">
        <v>3648.3669969359999</v>
      </c>
      <c r="M2399">
        <v>16.055872526000002</v>
      </c>
      <c r="N2399">
        <v>3664.4228694620001</v>
      </c>
      <c r="O2399">
        <v>7470.3811771620003</v>
      </c>
      <c r="P2399">
        <v>-427.45991526699999</v>
      </c>
      <c r="Q2399">
        <v>7897.8410924290001</v>
      </c>
      <c r="R2399">
        <v>479.05897538800002</v>
      </c>
      <c r="S2399">
        <v>371.53061468499999</v>
      </c>
      <c r="T2399" s="5">
        <v>5218.52775793</v>
      </c>
      <c r="U2399">
        <v>371.53061468499999</v>
      </c>
      <c r="V2399" s="2">
        <f>'[1]Sheet1 (1)'!BF2399+'[1]Sheet1 (1)'!BB2399+'[1]Sheet1 (1)'!BN2399</f>
        <v>860.181792309</v>
      </c>
      <c r="W2399">
        <v>7.1194526870232204</v>
      </c>
      <c r="X2399">
        <v>4.1825135618712759</v>
      </c>
      <c r="Y2399">
        <v>5.2592385051404804</v>
      </c>
      <c r="Z2399">
        <v>0.79526980147091775</v>
      </c>
      <c r="AA2399">
        <v>0.30767053986829379</v>
      </c>
      <c r="AB2399">
        <v>70.219476439376891</v>
      </c>
    </row>
    <row r="2400" spans="1:29" x14ac:dyDescent="0.35">
      <c r="A2400" t="s">
        <v>1151</v>
      </c>
      <c r="B2400" t="s">
        <v>1152</v>
      </c>
      <c r="C2400" t="s">
        <v>814</v>
      </c>
      <c r="D2400" t="s">
        <v>47</v>
      </c>
      <c r="E2400" t="s">
        <v>78</v>
      </c>
      <c r="F2400" t="s">
        <v>78</v>
      </c>
      <c r="G2400" t="s">
        <v>86</v>
      </c>
      <c r="H2400">
        <v>2022</v>
      </c>
      <c r="I2400">
        <v>2372.965174466</v>
      </c>
      <c r="J2400">
        <v>5439.1379594529999</v>
      </c>
      <c r="K2400">
        <v>9385.0575376359993</v>
      </c>
      <c r="L2400">
        <v>4255.382913679</v>
      </c>
      <c r="M2400">
        <v>17.05244343</v>
      </c>
      <c r="N2400">
        <v>4272.4353571089996</v>
      </c>
      <c r="O2400">
        <v>9473.5169170299996</v>
      </c>
      <c r="P2400">
        <v>-564.09319037</v>
      </c>
      <c r="Q2400">
        <v>10037.6101074</v>
      </c>
      <c r="R2400">
        <v>324.42314054299999</v>
      </c>
      <c r="S2400">
        <v>257.96589563600003</v>
      </c>
      <c r="T2400" s="5">
        <v>5112.6221805269997</v>
      </c>
      <c r="U2400">
        <v>257.96589563600003</v>
      </c>
      <c r="V2400" s="2">
        <f>'[1]Sheet1 (1)'!BF2400+'[1]Sheet1 (1)'!BB2400+'[1]Sheet1 (1)'!BN2400</f>
        <v>582.20986373100004</v>
      </c>
      <c r="W2400">
        <v>5.0456671063733749</v>
      </c>
      <c r="X2400">
        <v>2.748687417221515</v>
      </c>
      <c r="Y2400">
        <v>2.8926561027975191</v>
      </c>
      <c r="Z2400">
        <v>0.95022958815022285</v>
      </c>
      <c r="AA2400">
        <v>0.33353615479253479</v>
      </c>
      <c r="AB2400">
        <v>83.566420639919158</v>
      </c>
    </row>
    <row r="2401" spans="1:29" x14ac:dyDescent="0.35">
      <c r="A2401" t="s">
        <v>1151</v>
      </c>
      <c r="B2401" t="s">
        <v>1152</v>
      </c>
      <c r="C2401" t="s">
        <v>814</v>
      </c>
      <c r="D2401" t="s">
        <v>47</v>
      </c>
      <c r="E2401" t="s">
        <v>78</v>
      </c>
      <c r="F2401" t="s">
        <v>78</v>
      </c>
      <c r="G2401" t="s">
        <v>86</v>
      </c>
      <c r="H2401">
        <v>2023</v>
      </c>
      <c r="I2401">
        <v>1968.851936864</v>
      </c>
      <c r="J2401">
        <v>5001.3797844560004</v>
      </c>
      <c r="K2401">
        <v>8623.7499772780011</v>
      </c>
      <c r="L2401">
        <v>3771.1246367970002</v>
      </c>
      <c r="M2401">
        <v>19.713982276999999</v>
      </c>
      <c r="N2401">
        <v>3790.8386190739998</v>
      </c>
      <c r="O2401">
        <v>7541.5723679770008</v>
      </c>
      <c r="P2401">
        <v>-576.07262105300003</v>
      </c>
      <c r="Q2401">
        <v>8117.6449890300009</v>
      </c>
      <c r="R2401">
        <v>24.688240574999998</v>
      </c>
      <c r="S2401">
        <v>17.964892076999998</v>
      </c>
      <c r="T2401" s="5">
        <v>4832.911358204</v>
      </c>
      <c r="U2401">
        <v>17.964892076999998</v>
      </c>
      <c r="V2401" s="2">
        <f>'[1]Sheet1 (1)'!BF2401+'[1]Sheet1 (1)'!BB2401+'[1]Sheet1 (1)'!BN2401</f>
        <v>-64.991590045999985</v>
      </c>
      <c r="W2401">
        <v>0.37171987536051332</v>
      </c>
      <c r="X2401">
        <v>0.20831879546988491</v>
      </c>
      <c r="Y2401">
        <v>0.25485636988350557</v>
      </c>
      <c r="Z2401">
        <v>0.81739685598247758</v>
      </c>
      <c r="AA2401">
        <v>0.4079111081467483</v>
      </c>
      <c r="AB2401">
        <v>78.437991887414768</v>
      </c>
    </row>
    <row r="2402" spans="1:29" x14ac:dyDescent="0.35">
      <c r="A2402" t="s">
        <v>1151</v>
      </c>
      <c r="B2402" t="s">
        <v>1152</v>
      </c>
      <c r="C2402" t="s">
        <v>814</v>
      </c>
      <c r="D2402" t="s">
        <v>47</v>
      </c>
      <c r="E2402" t="s">
        <v>78</v>
      </c>
      <c r="F2402" t="s">
        <v>78</v>
      </c>
      <c r="G2402" t="s">
        <v>86</v>
      </c>
      <c r="H2402">
        <v>2024</v>
      </c>
      <c r="I2402">
        <v>1903.995283234</v>
      </c>
      <c r="J2402">
        <v>5073.7531124550014</v>
      </c>
      <c r="K2402">
        <v>8222.3686911470013</v>
      </c>
      <c r="L2402">
        <v>3321.2001146970001</v>
      </c>
      <c r="M2402">
        <v>21.027923834999999</v>
      </c>
      <c r="N2402">
        <v>3342.228038532</v>
      </c>
      <c r="O2402">
        <v>7360.1828393070009</v>
      </c>
      <c r="P2402">
        <v>-561.09387334300004</v>
      </c>
      <c r="Q2402">
        <v>7921.2767126500012</v>
      </c>
      <c r="R2402">
        <v>85.709337063000007</v>
      </c>
      <c r="S2402">
        <v>65.17829441100001</v>
      </c>
      <c r="T2402" s="5">
        <v>4880.1406526150004</v>
      </c>
      <c r="U2402">
        <v>65.17829441100001</v>
      </c>
      <c r="V2402" s="2">
        <f>'[1]Sheet1 (1)'!BF2402+'[1]Sheet1 (1)'!BB2402+'[1]Sheet1 (1)'!BN2402</f>
        <v>125.58759236600002</v>
      </c>
      <c r="W2402">
        <v>1.3355822926143439</v>
      </c>
      <c r="X2402">
        <v>0.79269486518133492</v>
      </c>
      <c r="Y2402">
        <v>0.94677466898234286</v>
      </c>
      <c r="Z2402">
        <v>0.83725821058708372</v>
      </c>
      <c r="AA2402">
        <v>0.43088765943113311</v>
      </c>
      <c r="AB2402">
        <v>68.486305548203475</v>
      </c>
      <c r="AC2402">
        <v>11.7</v>
      </c>
    </row>
    <row r="2403" spans="1:29" x14ac:dyDescent="0.35">
      <c r="A2403" t="s">
        <v>1153</v>
      </c>
      <c r="B2403" t="s">
        <v>1154</v>
      </c>
      <c r="C2403" t="s">
        <v>814</v>
      </c>
      <c r="D2403" t="s">
        <v>89</v>
      </c>
      <c r="E2403" t="s">
        <v>152</v>
      </c>
      <c r="F2403" t="s">
        <v>153</v>
      </c>
      <c r="G2403" t="s">
        <v>659</v>
      </c>
      <c r="H2403">
        <v>2023</v>
      </c>
      <c r="I2403">
        <v>1761.375593537</v>
      </c>
      <c r="J2403">
        <v>665.74425046800002</v>
      </c>
      <c r="K2403">
        <v>2507.7207454640002</v>
      </c>
      <c r="L2403">
        <v>1441.4646800830001</v>
      </c>
      <c r="M2403">
        <v>229.45002960100001</v>
      </c>
      <c r="N2403">
        <v>1670.9147096839999</v>
      </c>
      <c r="O2403">
        <v>4703.9667186790002</v>
      </c>
      <c r="P2403">
        <v>-311.84637077299999</v>
      </c>
      <c r="Q2403">
        <v>5015.813089452</v>
      </c>
      <c r="R2403">
        <v>210.810530325</v>
      </c>
      <c r="S2403">
        <v>169.87340195799999</v>
      </c>
      <c r="T2403" s="5">
        <v>836.80603578</v>
      </c>
      <c r="U2403">
        <v>169.87340195799999</v>
      </c>
      <c r="V2403" s="2">
        <f>'[1]Sheet1 (1)'!BF2403+'[1]Sheet1 (1)'!BB2403+'[1]Sheet1 (1)'!BN2403</f>
        <v>379.13275320499997</v>
      </c>
      <c r="W2403">
        <v>20.300212318576111</v>
      </c>
      <c r="X2403">
        <v>6.7740158973150946</v>
      </c>
      <c r="Y2403">
        <v>3.614166544738854</v>
      </c>
      <c r="Z2403">
        <v>1.8742954463944219</v>
      </c>
      <c r="AA2403">
        <v>27.41973883913565</v>
      </c>
      <c r="AB2403">
        <v>199.6776598446155</v>
      </c>
    </row>
    <row r="2404" spans="1:29" x14ac:dyDescent="0.35">
      <c r="A2404" t="s">
        <v>1153</v>
      </c>
      <c r="B2404" t="s">
        <v>1154</v>
      </c>
      <c r="C2404" t="s">
        <v>814</v>
      </c>
      <c r="D2404" t="s">
        <v>89</v>
      </c>
      <c r="E2404" t="s">
        <v>152</v>
      </c>
      <c r="F2404" t="s">
        <v>153</v>
      </c>
      <c r="G2404" t="s">
        <v>659</v>
      </c>
      <c r="H2404">
        <v>2024</v>
      </c>
      <c r="I2404">
        <v>2095.0484229160002</v>
      </c>
      <c r="J2404">
        <v>743.409697671</v>
      </c>
      <c r="K2404">
        <v>2922.2009368889999</v>
      </c>
      <c r="L2404">
        <v>1790.0902724330001</v>
      </c>
      <c r="M2404">
        <v>208.174685985</v>
      </c>
      <c r="N2404">
        <v>1998.2649584180001</v>
      </c>
      <c r="O2404">
        <v>5111.1533113490004</v>
      </c>
      <c r="P2404">
        <v>-375.19853433200001</v>
      </c>
      <c r="Q2404">
        <v>5486.3518456810007</v>
      </c>
      <c r="R2404">
        <v>352.83733021400002</v>
      </c>
      <c r="S2404">
        <v>282.47593800999999</v>
      </c>
      <c r="T2404" s="5">
        <v>923.93597847100011</v>
      </c>
      <c r="U2404">
        <v>282.47593800999999</v>
      </c>
      <c r="V2404" s="2">
        <f>'[1]Sheet1 (1)'!BF2404+'[1]Sheet1 (1)'!BB2404+'[1]Sheet1 (1)'!BN2404</f>
        <v>647.42887088299995</v>
      </c>
      <c r="W2404">
        <v>30.573107292289102</v>
      </c>
      <c r="X2404">
        <v>9.666547376811339</v>
      </c>
      <c r="Y2404">
        <v>5.5355650801652567</v>
      </c>
      <c r="Z2404">
        <v>1.7462620774612509</v>
      </c>
      <c r="AA2404">
        <v>22.53128905419436</v>
      </c>
      <c r="AB2404">
        <v>216.27742668110861</v>
      </c>
      <c r="AC2404">
        <v>48</v>
      </c>
    </row>
    <row r="2405" spans="1:29" x14ac:dyDescent="0.35">
      <c r="A2405" t="s">
        <v>1155</v>
      </c>
      <c r="B2405" t="s">
        <v>1156</v>
      </c>
      <c r="C2405" t="s">
        <v>814</v>
      </c>
      <c r="D2405" t="s">
        <v>47</v>
      </c>
      <c r="E2405" t="s">
        <v>78</v>
      </c>
      <c r="F2405" t="s">
        <v>78</v>
      </c>
      <c r="G2405" t="s">
        <v>79</v>
      </c>
      <c r="H2405">
        <v>2020</v>
      </c>
      <c r="I2405">
        <v>77.861705928000006</v>
      </c>
      <c r="J2405">
        <v>1430.978985106</v>
      </c>
      <c r="K2405">
        <v>1658.388168126</v>
      </c>
      <c r="L2405">
        <v>55.281061543</v>
      </c>
      <c r="M2405">
        <v>1149.546572322</v>
      </c>
      <c r="N2405">
        <v>1204.8276338650001</v>
      </c>
      <c r="O2405">
        <v>375.16404089000002</v>
      </c>
      <c r="P2405">
        <v>-147.44084214700001</v>
      </c>
      <c r="Q2405">
        <v>522.60488303700004</v>
      </c>
      <c r="R2405">
        <v>74.573855907999999</v>
      </c>
      <c r="S2405">
        <v>60.607937821999997</v>
      </c>
      <c r="T2405" s="5">
        <v>453.56053426099999</v>
      </c>
      <c r="U2405">
        <v>60.607937821999997</v>
      </c>
      <c r="V2405" s="2">
        <f>'[1]Sheet1 (1)'!BF2405+'[1]Sheet1 (1)'!BB2405+'[1]Sheet1 (1)'!BN2405</f>
        <v>46.500587850000002</v>
      </c>
      <c r="W2405">
        <v>13.362700950326371</v>
      </c>
      <c r="X2405">
        <v>3.654629174693627</v>
      </c>
      <c r="Y2405">
        <v>16.155049849185989</v>
      </c>
      <c r="Z2405">
        <v>0.22622209208953789</v>
      </c>
      <c r="AA2405">
        <v>253.4494263692919</v>
      </c>
      <c r="AB2405">
        <v>265.63766969453428</v>
      </c>
    </row>
    <row r="2406" spans="1:29" x14ac:dyDescent="0.35">
      <c r="A2406" t="s">
        <v>1155</v>
      </c>
      <c r="B2406" t="s">
        <v>1156</v>
      </c>
      <c r="C2406" t="s">
        <v>814</v>
      </c>
      <c r="D2406" t="s">
        <v>47</v>
      </c>
      <c r="E2406" t="s">
        <v>78</v>
      </c>
      <c r="F2406" t="s">
        <v>78</v>
      </c>
      <c r="G2406" t="s">
        <v>79</v>
      </c>
      <c r="H2406">
        <v>2021</v>
      </c>
      <c r="I2406">
        <v>31.726120048999999</v>
      </c>
      <c r="J2406">
        <v>1364.467044728</v>
      </c>
      <c r="K2406">
        <v>1556.037696501</v>
      </c>
      <c r="L2406">
        <v>137.544064822</v>
      </c>
      <c r="M2406">
        <v>956.120719753</v>
      </c>
      <c r="N2406">
        <v>1093.6647845750001</v>
      </c>
      <c r="O2406">
        <v>333.91079999300001</v>
      </c>
      <c r="P2406">
        <v>-127.187061281</v>
      </c>
      <c r="Q2406">
        <v>461.09786127400002</v>
      </c>
      <c r="R2406">
        <v>45.037907904000001</v>
      </c>
      <c r="S2406">
        <v>36.1858158</v>
      </c>
      <c r="T2406" s="5">
        <v>462.37291192599997</v>
      </c>
      <c r="U2406">
        <v>36.1858158</v>
      </c>
      <c r="V2406" s="2">
        <f>'[1]Sheet1 (1)'!BF2406+'[1]Sheet1 (1)'!BB2406+'[1]Sheet1 (1)'!BN2406</f>
        <v>1.4670585079999938</v>
      </c>
      <c r="W2406">
        <v>7.8261106709882968</v>
      </c>
      <c r="X2406">
        <v>2.3255102290496952</v>
      </c>
      <c r="Y2406">
        <v>10.83697077206206</v>
      </c>
      <c r="Z2406">
        <v>0.21459043103123521</v>
      </c>
      <c r="AA2406">
        <v>206.78562586426369</v>
      </c>
      <c r="AB2406">
        <v>236.53305727175351</v>
      </c>
    </row>
    <row r="2407" spans="1:29" x14ac:dyDescent="0.35">
      <c r="A2407" t="s">
        <v>1155</v>
      </c>
      <c r="B2407" t="s">
        <v>1156</v>
      </c>
      <c r="C2407" t="s">
        <v>814</v>
      </c>
      <c r="D2407" t="s">
        <v>47</v>
      </c>
      <c r="E2407" t="s">
        <v>78</v>
      </c>
      <c r="F2407" t="s">
        <v>78</v>
      </c>
      <c r="G2407" t="s">
        <v>79</v>
      </c>
      <c r="H2407">
        <v>2022</v>
      </c>
      <c r="I2407">
        <v>48.654098492000003</v>
      </c>
      <c r="J2407">
        <v>1273.6235817290001</v>
      </c>
      <c r="K2407">
        <v>1509.886776158</v>
      </c>
      <c r="L2407">
        <v>189.08761762500001</v>
      </c>
      <c r="M2407">
        <v>874.08739898399995</v>
      </c>
      <c r="N2407">
        <v>1063.1750166090001</v>
      </c>
      <c r="O2407">
        <v>423.245486933</v>
      </c>
      <c r="P2407">
        <v>-121.171256508</v>
      </c>
      <c r="Q2407">
        <v>544.41674344099999</v>
      </c>
      <c r="R2407">
        <v>69.236227619999994</v>
      </c>
      <c r="S2407">
        <v>55.282182097000003</v>
      </c>
      <c r="T2407" s="5">
        <v>446.71175954900002</v>
      </c>
      <c r="U2407">
        <v>55.282182097000003</v>
      </c>
      <c r="V2407" s="2">
        <f>'[1]Sheet1 (1)'!BF2407+'[1]Sheet1 (1)'!BB2407+'[1]Sheet1 (1)'!BN2407</f>
        <v>60.303831666000008</v>
      </c>
      <c r="W2407">
        <v>12.37535858756279</v>
      </c>
      <c r="X2407">
        <v>3.6613461995917951</v>
      </c>
      <c r="Y2407">
        <v>13.061493578489401</v>
      </c>
      <c r="Z2407">
        <v>0.28031604330622351</v>
      </c>
      <c r="AA2407">
        <v>195.67145486979749</v>
      </c>
      <c r="AB2407">
        <v>238.0002303235494</v>
      </c>
    </row>
    <row r="2408" spans="1:29" x14ac:dyDescent="0.35">
      <c r="A2408" t="s">
        <v>1155</v>
      </c>
      <c r="B2408" t="s">
        <v>1156</v>
      </c>
      <c r="C2408" t="s">
        <v>814</v>
      </c>
      <c r="D2408" t="s">
        <v>47</v>
      </c>
      <c r="E2408" t="s">
        <v>78</v>
      </c>
      <c r="F2408" t="s">
        <v>78</v>
      </c>
      <c r="G2408" t="s">
        <v>79</v>
      </c>
      <c r="H2408">
        <v>2023</v>
      </c>
      <c r="I2408">
        <v>140.31918348400001</v>
      </c>
      <c r="J2408">
        <v>1175.905150008</v>
      </c>
      <c r="K2408">
        <v>1392.636271355</v>
      </c>
      <c r="L2408">
        <v>67.534800214000001</v>
      </c>
      <c r="M2408">
        <v>842.68674135400011</v>
      </c>
      <c r="N2408">
        <v>910.22154156800002</v>
      </c>
      <c r="O2408">
        <v>440.34683973300002</v>
      </c>
      <c r="P2408">
        <v>-120.75234865900001</v>
      </c>
      <c r="Q2408">
        <v>561.09918839200009</v>
      </c>
      <c r="R2408">
        <v>71.950349458000005</v>
      </c>
      <c r="S2408">
        <v>57.320795701000002</v>
      </c>
      <c r="T2408" s="5">
        <v>482.41472978700011</v>
      </c>
      <c r="U2408">
        <v>57.320795701000002</v>
      </c>
      <c r="V2408" s="2">
        <f>'[1]Sheet1 (1)'!BF2408+'[1]Sheet1 (1)'!BB2408+'[1]Sheet1 (1)'!BN2408</f>
        <v>66.363729863000003</v>
      </c>
      <c r="W2408">
        <v>11.882057524717119</v>
      </c>
      <c r="X2408">
        <v>4.1159918695229951</v>
      </c>
      <c r="Y2408">
        <v>13.017192478491699</v>
      </c>
      <c r="Z2408">
        <v>0.31619658972730452</v>
      </c>
      <c r="AA2408">
        <v>174.6809724748808</v>
      </c>
      <c r="AB2408">
        <v>188.68029630228929</v>
      </c>
    </row>
    <row r="2409" spans="1:29" x14ac:dyDescent="0.35">
      <c r="A2409" t="s">
        <v>1155</v>
      </c>
      <c r="B2409" t="s">
        <v>1156</v>
      </c>
      <c r="C2409" t="s">
        <v>814</v>
      </c>
      <c r="D2409" t="s">
        <v>47</v>
      </c>
      <c r="E2409" t="s">
        <v>78</v>
      </c>
      <c r="F2409" t="s">
        <v>78</v>
      </c>
      <c r="G2409" t="s">
        <v>79</v>
      </c>
      <c r="H2409">
        <v>2024</v>
      </c>
      <c r="I2409">
        <v>339.14180311699999</v>
      </c>
      <c r="J2409">
        <v>1085.4450454099999</v>
      </c>
      <c r="K2409">
        <v>1507.355905696</v>
      </c>
      <c r="L2409">
        <v>115.17706895000001</v>
      </c>
      <c r="M2409">
        <v>887.61997795100001</v>
      </c>
      <c r="N2409">
        <v>1002.797046901</v>
      </c>
      <c r="O2409">
        <v>489.83984962699998</v>
      </c>
      <c r="P2409">
        <v>-95.832483572000001</v>
      </c>
      <c r="Q2409">
        <v>585.67233319899992</v>
      </c>
      <c r="R2409">
        <v>79.86559109800001</v>
      </c>
      <c r="S2409">
        <v>63.782472878999997</v>
      </c>
      <c r="T2409" s="5">
        <v>504.55885879499999</v>
      </c>
      <c r="U2409">
        <v>63.782472878999997</v>
      </c>
      <c r="V2409" s="2">
        <f>'[1]Sheet1 (1)'!BF2409+'[1]Sheet1 (1)'!BB2409+'[1]Sheet1 (1)'!BN2409</f>
        <v>23.943496414000002</v>
      </c>
      <c r="W2409">
        <v>12.64123536178254</v>
      </c>
      <c r="X2409">
        <v>4.2314142690507692</v>
      </c>
      <c r="Y2409">
        <v>13.021086979258349</v>
      </c>
      <c r="Z2409">
        <v>0.3249662855175689</v>
      </c>
      <c r="AA2409">
        <v>175.92000665112411</v>
      </c>
      <c r="AB2409">
        <v>198.74728773881901</v>
      </c>
      <c r="AC2409">
        <v>16.399999999999999</v>
      </c>
    </row>
    <row r="2410" spans="1:29" x14ac:dyDescent="0.35">
      <c r="A2410" t="s">
        <v>1157</v>
      </c>
      <c r="B2410" t="s">
        <v>1158</v>
      </c>
      <c r="C2410" t="s">
        <v>814</v>
      </c>
      <c r="D2410" t="s">
        <v>89</v>
      </c>
      <c r="E2410" t="s">
        <v>170</v>
      </c>
      <c r="F2410" t="s">
        <v>170</v>
      </c>
      <c r="G2410" t="s">
        <v>171</v>
      </c>
      <c r="H2410">
        <v>2020</v>
      </c>
      <c r="I2410">
        <v>283.39612774599999</v>
      </c>
      <c r="J2410">
        <v>43.686730318999999</v>
      </c>
      <c r="K2410">
        <v>360.15358515999998</v>
      </c>
      <c r="L2410">
        <v>172.23653039300001</v>
      </c>
      <c r="M2410">
        <v>1.5883859499999999</v>
      </c>
      <c r="N2410">
        <v>173.82491634300001</v>
      </c>
      <c r="O2410">
        <v>781.42319567899995</v>
      </c>
      <c r="P2410">
        <v>-53.083086917000003</v>
      </c>
      <c r="Q2410">
        <v>834.50628259599989</v>
      </c>
      <c r="R2410">
        <v>28.323770943</v>
      </c>
      <c r="S2410">
        <v>23.123834878</v>
      </c>
      <c r="T2410" s="5">
        <v>186.32866881699999</v>
      </c>
      <c r="U2410">
        <v>23.123834878</v>
      </c>
      <c r="V2410" s="2">
        <f>'[1]Sheet1 (1)'!BF2410+'[1]Sheet1 (1)'!BB2410+'[1]Sheet1 (1)'!BN2410</f>
        <v>35.835475541999998</v>
      </c>
      <c r="W2410">
        <v>12.410239940430611</v>
      </c>
      <c r="X2410">
        <v>6.4205482968403951</v>
      </c>
      <c r="Y2410">
        <v>2.9591948390919049</v>
      </c>
      <c r="Z2410">
        <v>2.1696943411846061</v>
      </c>
      <c r="AA2410">
        <v>0.8524646046604939</v>
      </c>
      <c r="AB2410">
        <v>93.289410291295354</v>
      </c>
    </row>
    <row r="2411" spans="1:29" x14ac:dyDescent="0.35">
      <c r="A2411" t="s">
        <v>1157</v>
      </c>
      <c r="B2411" t="s">
        <v>1158</v>
      </c>
      <c r="C2411" t="s">
        <v>814</v>
      </c>
      <c r="D2411" t="s">
        <v>89</v>
      </c>
      <c r="E2411" t="s">
        <v>170</v>
      </c>
      <c r="F2411" t="s">
        <v>170</v>
      </c>
      <c r="G2411" t="s">
        <v>171</v>
      </c>
      <c r="H2411">
        <v>2021</v>
      </c>
      <c r="I2411">
        <v>268.20684669899998</v>
      </c>
      <c r="J2411">
        <v>38.040375746999999</v>
      </c>
      <c r="K2411">
        <v>337.75845999900002</v>
      </c>
      <c r="L2411">
        <v>135.49267549499999</v>
      </c>
      <c r="M2411">
        <v>0.91553311900000001</v>
      </c>
      <c r="N2411">
        <v>136.40820861399999</v>
      </c>
      <c r="O2411">
        <v>905.79396375700003</v>
      </c>
      <c r="P2411">
        <v>-53.307858887999998</v>
      </c>
      <c r="Q2411">
        <v>959.10182264500008</v>
      </c>
      <c r="R2411">
        <v>33.985861511000003</v>
      </c>
      <c r="S2411">
        <v>27.021582567999999</v>
      </c>
      <c r="T2411" s="5">
        <v>201.35025138500001</v>
      </c>
      <c r="U2411">
        <v>27.021582567999999</v>
      </c>
      <c r="V2411" s="2">
        <f>'[1]Sheet1 (1)'!BF2411+'[1]Sheet1 (1)'!BB2411+'[1]Sheet1 (1)'!BN2411</f>
        <v>52.801130526000009</v>
      </c>
      <c r="W2411">
        <v>13.420188145845559</v>
      </c>
      <c r="X2411">
        <v>8.0002681703605578</v>
      </c>
      <c r="Y2411">
        <v>2.983193049324532</v>
      </c>
      <c r="Z2411">
        <v>2.681780239522888</v>
      </c>
      <c r="AA2411">
        <v>0.45469678468362928</v>
      </c>
      <c r="AB2411">
        <v>67.746728735478499</v>
      </c>
    </row>
    <row r="2412" spans="1:29" x14ac:dyDescent="0.35">
      <c r="A2412" t="s">
        <v>1157</v>
      </c>
      <c r="B2412" t="s">
        <v>1158</v>
      </c>
      <c r="C2412" t="s">
        <v>814</v>
      </c>
      <c r="D2412" t="s">
        <v>89</v>
      </c>
      <c r="E2412" t="s">
        <v>170</v>
      </c>
      <c r="F2412" t="s">
        <v>170</v>
      </c>
      <c r="G2412" t="s">
        <v>171</v>
      </c>
      <c r="H2412">
        <v>2022</v>
      </c>
      <c r="I2412">
        <v>292.65535987800001</v>
      </c>
      <c r="J2412">
        <v>34.451834153999997</v>
      </c>
      <c r="K2412">
        <v>357.49170249899998</v>
      </c>
      <c r="L2412">
        <v>124.299182915</v>
      </c>
      <c r="M2412">
        <v>0.84046861900000003</v>
      </c>
      <c r="N2412">
        <v>125.139651534</v>
      </c>
      <c r="O2412">
        <v>1047.2007833529999</v>
      </c>
      <c r="P2412">
        <v>-60.693867023000003</v>
      </c>
      <c r="Q2412">
        <v>1107.8946503760001</v>
      </c>
      <c r="R2412">
        <v>46.360343864000001</v>
      </c>
      <c r="S2412">
        <v>37.001799579999997</v>
      </c>
      <c r="T2412" s="5">
        <v>232.35205096499999</v>
      </c>
      <c r="U2412">
        <v>37.001799579999997</v>
      </c>
      <c r="V2412" s="2">
        <f>'[1]Sheet1 (1)'!BF2412+'[1]Sheet1 (1)'!BB2412+'[1]Sheet1 (1)'!BN2412</f>
        <v>74.592247966000002</v>
      </c>
      <c r="W2412">
        <v>15.92488614855124</v>
      </c>
      <c r="X2412">
        <v>10.35039395917266</v>
      </c>
      <c r="Y2412">
        <v>3.533400678093944</v>
      </c>
      <c r="Z2412">
        <v>2.929300948896651</v>
      </c>
      <c r="AA2412">
        <v>0.36172205733040969</v>
      </c>
      <c r="AB2412">
        <v>53.857777891037529</v>
      </c>
    </row>
    <row r="2413" spans="1:29" x14ac:dyDescent="0.35">
      <c r="A2413" t="s">
        <v>1157</v>
      </c>
      <c r="B2413" t="s">
        <v>1158</v>
      </c>
      <c r="C2413" t="s">
        <v>814</v>
      </c>
      <c r="D2413" t="s">
        <v>89</v>
      </c>
      <c r="E2413" t="s">
        <v>170</v>
      </c>
      <c r="F2413" t="s">
        <v>170</v>
      </c>
      <c r="G2413" t="s">
        <v>171</v>
      </c>
      <c r="H2413">
        <v>2023</v>
      </c>
      <c r="I2413">
        <v>387.89135148499997</v>
      </c>
      <c r="J2413">
        <v>30.573781176000001</v>
      </c>
      <c r="K2413">
        <v>448.19513582299999</v>
      </c>
      <c r="L2413">
        <v>187.995742673</v>
      </c>
      <c r="M2413">
        <v>1.4481097709999999</v>
      </c>
      <c r="N2413">
        <v>189.44385244399999</v>
      </c>
      <c r="O2413">
        <v>657.52509489200008</v>
      </c>
      <c r="P2413">
        <v>-57.290594106</v>
      </c>
      <c r="Q2413">
        <v>714.81568899800004</v>
      </c>
      <c r="R2413">
        <v>48.598035879000001</v>
      </c>
      <c r="S2413">
        <v>38.322582659000012</v>
      </c>
      <c r="T2413" s="5">
        <v>258.75128337899997</v>
      </c>
      <c r="U2413">
        <v>38.322582659000012</v>
      </c>
      <c r="V2413" s="2">
        <f>'[1]Sheet1 (1)'!BF2413+'[1]Sheet1 (1)'!BB2413+'[1]Sheet1 (1)'!BN2413</f>
        <v>82.717887156000003</v>
      </c>
      <c r="W2413">
        <v>14.810586505523879</v>
      </c>
      <c r="X2413">
        <v>8.5504235981120207</v>
      </c>
      <c r="Y2413">
        <v>5.8283072321816984</v>
      </c>
      <c r="Z2413">
        <v>1.4670509390616591</v>
      </c>
      <c r="AA2413">
        <v>0.55965317431060413</v>
      </c>
      <c r="AB2413">
        <v>73.214652298561347</v>
      </c>
    </row>
    <row r="2414" spans="1:29" x14ac:dyDescent="0.35">
      <c r="A2414" t="s">
        <v>1157</v>
      </c>
      <c r="B2414" t="s">
        <v>1158</v>
      </c>
      <c r="C2414" t="s">
        <v>814</v>
      </c>
      <c r="D2414" t="s">
        <v>89</v>
      </c>
      <c r="E2414" t="s">
        <v>170</v>
      </c>
      <c r="F2414" t="s">
        <v>170</v>
      </c>
      <c r="G2414" t="s">
        <v>171</v>
      </c>
      <c r="H2414">
        <v>2024</v>
      </c>
      <c r="I2414">
        <v>210.524486239</v>
      </c>
      <c r="J2414">
        <v>26.928219779999999</v>
      </c>
      <c r="K2414">
        <v>265.658325795</v>
      </c>
      <c r="L2414">
        <v>81.333453709000011</v>
      </c>
      <c r="M2414">
        <v>0.75868768400000008</v>
      </c>
      <c r="N2414">
        <v>82.092141393000006</v>
      </c>
      <c r="O2414">
        <v>495.01314868999998</v>
      </c>
      <c r="P2414">
        <v>-48.802808609000003</v>
      </c>
      <c r="Q2414">
        <v>543.81595729899993</v>
      </c>
      <c r="R2414">
        <v>33.646289781</v>
      </c>
      <c r="S2414">
        <v>26.802036825999998</v>
      </c>
      <c r="T2414" s="5">
        <v>183.566184402</v>
      </c>
      <c r="U2414">
        <v>26.802036825999998</v>
      </c>
      <c r="V2414" s="2">
        <f>'[1]Sheet1 (1)'!BF2414+'[1]Sheet1 (1)'!BB2414+'[1]Sheet1 (1)'!BN2414</f>
        <v>53.272808212999998</v>
      </c>
      <c r="W2414">
        <v>14.600748451198941</v>
      </c>
      <c r="X2414">
        <v>10.08891279646258</v>
      </c>
      <c r="Y2414">
        <v>5.4144090711385662</v>
      </c>
      <c r="Z2414">
        <v>1.863345134050064</v>
      </c>
      <c r="AA2414">
        <v>0.41330470885558918</v>
      </c>
      <c r="AB2414">
        <v>44.72073201305021</v>
      </c>
      <c r="AC2414">
        <v>29.25</v>
      </c>
    </row>
    <row r="2415" spans="1:29" x14ac:dyDescent="0.35">
      <c r="A2415" t="s">
        <v>1159</v>
      </c>
      <c r="B2415" t="s">
        <v>1160</v>
      </c>
      <c r="C2415" t="s">
        <v>814</v>
      </c>
      <c r="D2415" t="s">
        <v>31</v>
      </c>
      <c r="E2415" t="s">
        <v>32</v>
      </c>
      <c r="F2415" t="s">
        <v>32</v>
      </c>
      <c r="G2415" t="s">
        <v>32</v>
      </c>
      <c r="H2415">
        <v>2020</v>
      </c>
      <c r="I2415">
        <v>5150.7478480580003</v>
      </c>
      <c r="J2415">
        <v>276.51017533300001</v>
      </c>
      <c r="K2415">
        <v>5542.4795460619998</v>
      </c>
      <c r="L2415">
        <v>4520.6906639239996</v>
      </c>
      <c r="M2415">
        <v>6.4016737350000001</v>
      </c>
      <c r="N2415">
        <v>4527.0923376589999</v>
      </c>
      <c r="O2415">
        <v>4552.205421658</v>
      </c>
      <c r="P2415">
        <v>-515.62885551199997</v>
      </c>
      <c r="Q2415">
        <v>5067.83427717</v>
      </c>
      <c r="R2415">
        <v>443.80338333700001</v>
      </c>
      <c r="S2415">
        <v>357.48115386199999</v>
      </c>
      <c r="T2415" s="5">
        <v>1015.387208403</v>
      </c>
      <c r="U2415">
        <v>357.48115386199999</v>
      </c>
      <c r="V2415" s="2">
        <f>'[1]Sheet1 (1)'!BF2415+'[1]Sheet1 (1)'!BB2415+'[1]Sheet1 (1)'!BN2415</f>
        <v>756.84973662300001</v>
      </c>
      <c r="W2415">
        <v>35.206387366672267</v>
      </c>
      <c r="X2415">
        <v>6.4498416438179689</v>
      </c>
      <c r="Y2415">
        <v>7.852922281609132</v>
      </c>
      <c r="Z2415">
        <v>0.82133012559196505</v>
      </c>
      <c r="AA2415">
        <v>0.63046625780016929</v>
      </c>
      <c r="AB2415">
        <v>445.84886437354339</v>
      </c>
    </row>
    <row r="2416" spans="1:29" x14ac:dyDescent="0.35">
      <c r="A2416" t="s">
        <v>1159</v>
      </c>
      <c r="B2416" t="s">
        <v>1160</v>
      </c>
      <c r="C2416" t="s">
        <v>814</v>
      </c>
      <c r="D2416" t="s">
        <v>31</v>
      </c>
      <c r="E2416" t="s">
        <v>32</v>
      </c>
      <c r="F2416" t="s">
        <v>32</v>
      </c>
      <c r="G2416" t="s">
        <v>32</v>
      </c>
      <c r="H2416">
        <v>2021</v>
      </c>
      <c r="I2416">
        <v>7107.2591234940001</v>
      </c>
      <c r="J2416">
        <v>274.88168433300001</v>
      </c>
      <c r="K2416">
        <v>7688.0553851249997</v>
      </c>
      <c r="L2416">
        <v>6161.235995512</v>
      </c>
      <c r="M2416">
        <v>5.8802985249999997</v>
      </c>
      <c r="N2416">
        <v>6167.1162940370004</v>
      </c>
      <c r="O2416">
        <v>6163.7246911749999</v>
      </c>
      <c r="P2416">
        <v>-302.091244819</v>
      </c>
      <c r="Q2416">
        <v>6465.815935994</v>
      </c>
      <c r="R2416">
        <v>302.46735106199998</v>
      </c>
      <c r="S2416">
        <v>241.00021929600001</v>
      </c>
      <c r="T2416" s="5">
        <v>1520.9390910879999</v>
      </c>
      <c r="U2416">
        <v>241.00021929600001</v>
      </c>
      <c r="V2416" s="2">
        <f>'[1]Sheet1 (1)'!BF2416+'[1]Sheet1 (1)'!BB2416+'[1]Sheet1 (1)'!BN2416</f>
        <v>410.78954014199996</v>
      </c>
      <c r="W2416">
        <v>15.845487877072131</v>
      </c>
      <c r="X2416">
        <v>3.134735732553279</v>
      </c>
      <c r="Y2416">
        <v>3.9099770247859298</v>
      </c>
      <c r="Z2416">
        <v>0.80172740470895865</v>
      </c>
      <c r="AA2416">
        <v>0.38662288052531701</v>
      </c>
      <c r="AB2416">
        <v>405.48081972338349</v>
      </c>
    </row>
    <row r="2417" spans="1:29" x14ac:dyDescent="0.35">
      <c r="A2417" t="s">
        <v>1159</v>
      </c>
      <c r="B2417" t="s">
        <v>1160</v>
      </c>
      <c r="C2417" t="s">
        <v>814</v>
      </c>
      <c r="D2417" t="s">
        <v>31</v>
      </c>
      <c r="E2417" t="s">
        <v>32</v>
      </c>
      <c r="F2417" t="s">
        <v>32</v>
      </c>
      <c r="G2417" t="s">
        <v>32</v>
      </c>
      <c r="H2417">
        <v>2022</v>
      </c>
      <c r="I2417">
        <v>8578.5233026360002</v>
      </c>
      <c r="J2417">
        <v>257.66372955100002</v>
      </c>
      <c r="K2417">
        <v>9174.1814147389996</v>
      </c>
      <c r="L2417">
        <v>7702.8298585490002</v>
      </c>
      <c r="M2417">
        <v>7.564031205</v>
      </c>
      <c r="N2417">
        <v>7710.3938897540002</v>
      </c>
      <c r="O2417">
        <v>5464.513886105</v>
      </c>
      <c r="P2417">
        <v>-377.17922881599998</v>
      </c>
      <c r="Q2417">
        <v>5841.6931149210004</v>
      </c>
      <c r="R2417">
        <v>124.043391172</v>
      </c>
      <c r="S2417">
        <v>64.011275265999998</v>
      </c>
      <c r="T2417" s="5">
        <v>1463.7875249849999</v>
      </c>
      <c r="U2417">
        <v>64.011275265999998</v>
      </c>
      <c r="V2417" s="2">
        <f>'[1]Sheet1 (1)'!BF2417+'[1]Sheet1 (1)'!BB2417+'[1]Sheet1 (1)'!BN2417</f>
        <v>30.93619731299998</v>
      </c>
      <c r="W2417">
        <v>4.3729895338912623</v>
      </c>
      <c r="X2417">
        <v>0.69773282620246824</v>
      </c>
      <c r="Y2417">
        <v>1.171399260760704</v>
      </c>
      <c r="Z2417">
        <v>0.59564048704398354</v>
      </c>
      <c r="AA2417">
        <v>0.51674379483986321</v>
      </c>
      <c r="AB2417">
        <v>526.74269715702155</v>
      </c>
    </row>
    <row r="2418" spans="1:29" x14ac:dyDescent="0.35">
      <c r="A2418" t="s">
        <v>1159</v>
      </c>
      <c r="B2418" t="s">
        <v>1160</v>
      </c>
      <c r="C2418" t="s">
        <v>814</v>
      </c>
      <c r="D2418" t="s">
        <v>31</v>
      </c>
      <c r="E2418" t="s">
        <v>32</v>
      </c>
      <c r="F2418" t="s">
        <v>32</v>
      </c>
      <c r="G2418" t="s">
        <v>32</v>
      </c>
      <c r="H2418">
        <v>2023</v>
      </c>
      <c r="I2418">
        <v>7042.7570091440002</v>
      </c>
      <c r="J2418">
        <v>250.86734320100001</v>
      </c>
      <c r="K2418">
        <v>7622.1331253780008</v>
      </c>
      <c r="L2418">
        <v>5926.702433339</v>
      </c>
      <c r="M2418">
        <v>175.484811764</v>
      </c>
      <c r="N2418">
        <v>6102.1872451030004</v>
      </c>
      <c r="O2418">
        <v>2681.482517419</v>
      </c>
      <c r="P2418">
        <v>-320.080570464</v>
      </c>
      <c r="Q2418">
        <v>3001.5630878830002</v>
      </c>
      <c r="R2418">
        <v>51.065783609</v>
      </c>
      <c r="S2418">
        <v>60.300503603000003</v>
      </c>
      <c r="T2418" s="5">
        <v>1519.945880275</v>
      </c>
      <c r="U2418">
        <v>60.300503603000003</v>
      </c>
      <c r="V2418" s="2">
        <f>'[1]Sheet1 (1)'!BF2418+'[1]Sheet1 (1)'!BB2418+'[1]Sheet1 (1)'!BN2418</f>
        <v>-155.44108782500001</v>
      </c>
      <c r="W2418">
        <v>3.9672796502524141</v>
      </c>
      <c r="X2418">
        <v>0.79112372627327399</v>
      </c>
      <c r="Y2418">
        <v>2.2487748180823819</v>
      </c>
      <c r="Z2418">
        <v>0.35180211015876461</v>
      </c>
      <c r="AA2418">
        <v>11.545464482738691</v>
      </c>
      <c r="AB2418">
        <v>401.47398169196299</v>
      </c>
    </row>
    <row r="2419" spans="1:29" x14ac:dyDescent="0.35">
      <c r="A2419" t="s">
        <v>1159</v>
      </c>
      <c r="B2419" t="s">
        <v>1160</v>
      </c>
      <c r="C2419" t="s">
        <v>814</v>
      </c>
      <c r="D2419" t="s">
        <v>31</v>
      </c>
      <c r="E2419" t="s">
        <v>32</v>
      </c>
      <c r="F2419" t="s">
        <v>32</v>
      </c>
      <c r="G2419" t="s">
        <v>32</v>
      </c>
      <c r="H2419">
        <v>2024</v>
      </c>
      <c r="I2419">
        <v>7121.2801482310006</v>
      </c>
      <c r="J2419">
        <v>229.27081033100001</v>
      </c>
      <c r="K2419">
        <v>7648.7324525210006</v>
      </c>
      <c r="L2419">
        <v>5439.0868184499996</v>
      </c>
      <c r="M2419">
        <v>674.82360535200007</v>
      </c>
      <c r="N2419">
        <v>6113.910423802</v>
      </c>
      <c r="O2419">
        <v>1140.492454254</v>
      </c>
      <c r="P2419">
        <v>-309.92299583900001</v>
      </c>
      <c r="Q2419">
        <v>1450.4154500929999</v>
      </c>
      <c r="R2419">
        <v>25.297844521999998</v>
      </c>
      <c r="S2419">
        <v>18.40521279</v>
      </c>
      <c r="T2419" s="5">
        <v>1534.8220287189999</v>
      </c>
      <c r="U2419">
        <v>18.40521279</v>
      </c>
      <c r="V2419" s="2">
        <f>'[1]Sheet1 (1)'!BF2419+'[1]Sheet1 (1)'!BB2419+'[1]Sheet1 (1)'!BN2419</f>
        <v>-183.62447095600001</v>
      </c>
      <c r="W2419">
        <v>1.199175698915492</v>
      </c>
      <c r="X2419">
        <v>0.2406308875914949</v>
      </c>
      <c r="Y2419">
        <v>1.6137952269082669</v>
      </c>
      <c r="Z2419">
        <v>0.14910868713653291</v>
      </c>
      <c r="AA2419">
        <v>43.967547554371777</v>
      </c>
      <c r="AB2419">
        <v>398.34653851722601</v>
      </c>
      <c r="AC2419">
        <v>10.199999999999999</v>
      </c>
    </row>
    <row r="2420" spans="1:29" x14ac:dyDescent="0.35">
      <c r="A2420" t="s">
        <v>1161</v>
      </c>
      <c r="B2420" t="s">
        <v>1162</v>
      </c>
      <c r="C2420" t="s">
        <v>814</v>
      </c>
      <c r="D2420" t="s">
        <v>47</v>
      </c>
      <c r="E2420" t="s">
        <v>48</v>
      </c>
      <c r="F2420" t="s">
        <v>133</v>
      </c>
      <c r="G2420" t="s">
        <v>1093</v>
      </c>
      <c r="H2420">
        <v>2020</v>
      </c>
      <c r="I2420">
        <v>326.01706225300001</v>
      </c>
      <c r="J2420">
        <v>92.466487514999997</v>
      </c>
      <c r="K2420">
        <v>418.48354976799999</v>
      </c>
      <c r="L2420">
        <v>80.235425246000005</v>
      </c>
      <c r="M2420">
        <v>0</v>
      </c>
      <c r="N2420">
        <v>80.235425246000005</v>
      </c>
      <c r="O2420">
        <v>282.084120294</v>
      </c>
      <c r="P2420">
        <v>-22.193748657</v>
      </c>
      <c r="Q2420">
        <v>304.27786895100002</v>
      </c>
      <c r="R2420">
        <v>33.174780138000003</v>
      </c>
      <c r="S2420">
        <v>26.659718718000001</v>
      </c>
      <c r="T2420" s="5">
        <v>338.24812452200001</v>
      </c>
      <c r="U2420">
        <v>26.659718718000001</v>
      </c>
      <c r="V2420" s="2">
        <f>'[1]Sheet1 (1)'!BF2420+'[1]Sheet1 (1)'!BB2420+'[1]Sheet1 (1)'!BN2420</f>
        <v>66.539977004000008</v>
      </c>
      <c r="W2420">
        <v>7.8817048152667653</v>
      </c>
      <c r="X2420">
        <v>6.3705535696157432</v>
      </c>
      <c r="Y2420">
        <v>9.4509817462302088</v>
      </c>
      <c r="Z2420">
        <v>0.67406262552108087</v>
      </c>
      <c r="AA2420">
        <v>0</v>
      </c>
      <c r="AB2420">
        <v>23.720878085986669</v>
      </c>
    </row>
    <row r="2421" spans="1:29" x14ac:dyDescent="0.35">
      <c r="A2421" t="s">
        <v>1161</v>
      </c>
      <c r="B2421" t="s">
        <v>1162</v>
      </c>
      <c r="C2421" t="s">
        <v>814</v>
      </c>
      <c r="D2421" t="s">
        <v>47</v>
      </c>
      <c r="E2421" t="s">
        <v>48</v>
      </c>
      <c r="F2421" t="s">
        <v>133</v>
      </c>
      <c r="G2421" t="s">
        <v>1093</v>
      </c>
      <c r="H2421">
        <v>2021</v>
      </c>
      <c r="I2421">
        <v>350.94811580200002</v>
      </c>
      <c r="J2421">
        <v>71.726668747000005</v>
      </c>
      <c r="K2421">
        <v>422.67478454899998</v>
      </c>
      <c r="L2421">
        <v>89.301131037000005</v>
      </c>
      <c r="M2421">
        <v>0</v>
      </c>
      <c r="N2421">
        <v>89.301131037000005</v>
      </c>
      <c r="O2421">
        <v>297.84717538000001</v>
      </c>
      <c r="P2421">
        <v>-19.728530564</v>
      </c>
      <c r="Q2421">
        <v>317.57570594399999</v>
      </c>
      <c r="R2421">
        <v>21.719970654000001</v>
      </c>
      <c r="S2421">
        <v>17.551028989999999</v>
      </c>
      <c r="T2421" s="5">
        <v>333.37365351199998</v>
      </c>
      <c r="U2421">
        <v>17.551028989999999</v>
      </c>
      <c r="V2421" s="2">
        <f>'[1]Sheet1 (1)'!BF2421+'[1]Sheet1 (1)'!BB2421+'[1]Sheet1 (1)'!BN2421</f>
        <v>42.048541975999996</v>
      </c>
      <c r="W2421">
        <v>5.2646718794675964</v>
      </c>
      <c r="X2421">
        <v>4.1523719018931304</v>
      </c>
      <c r="Y2421">
        <v>5.8926289858575984</v>
      </c>
      <c r="Z2421">
        <v>0.70467221198872132</v>
      </c>
      <c r="AA2421">
        <v>0</v>
      </c>
      <c r="AB2421">
        <v>26.78709912923145</v>
      </c>
    </row>
    <row r="2422" spans="1:29" x14ac:dyDescent="0.35">
      <c r="A2422" t="s">
        <v>1161</v>
      </c>
      <c r="B2422" t="s">
        <v>1162</v>
      </c>
      <c r="C2422" t="s">
        <v>814</v>
      </c>
      <c r="D2422" t="s">
        <v>47</v>
      </c>
      <c r="E2422" t="s">
        <v>48</v>
      </c>
      <c r="F2422" t="s">
        <v>133</v>
      </c>
      <c r="G2422" t="s">
        <v>1093</v>
      </c>
      <c r="H2422">
        <v>2022</v>
      </c>
      <c r="I2422">
        <v>378.14914161199999</v>
      </c>
      <c r="J2422">
        <v>55.528902963999997</v>
      </c>
      <c r="K2422">
        <v>433.67804457599999</v>
      </c>
      <c r="L2422">
        <v>99.544878479999994</v>
      </c>
      <c r="M2422">
        <v>0</v>
      </c>
      <c r="N2422">
        <v>99.544878479999994</v>
      </c>
      <c r="O2422">
        <v>351.31943478400001</v>
      </c>
      <c r="P2422">
        <v>-26.316415715000002</v>
      </c>
      <c r="Q2422">
        <v>377.63585049900001</v>
      </c>
      <c r="R2422">
        <v>22.240928914000001</v>
      </c>
      <c r="S2422">
        <v>17.707466377999999</v>
      </c>
      <c r="T2422" s="5">
        <v>334.13316609600002</v>
      </c>
      <c r="U2422">
        <v>17.707466377999999</v>
      </c>
      <c r="V2422" s="2">
        <f>'[1]Sheet1 (1)'!BF2422+'[1]Sheet1 (1)'!BB2422+'[1]Sheet1 (1)'!BN2422</f>
        <v>38.892457729</v>
      </c>
      <c r="W2422">
        <v>5.2995237153178794</v>
      </c>
      <c r="X2422">
        <v>4.0830903476592422</v>
      </c>
      <c r="Y2422">
        <v>5.0402752096214076</v>
      </c>
      <c r="Z2422">
        <v>0.81009273856019004</v>
      </c>
      <c r="AA2422">
        <v>0</v>
      </c>
      <c r="AB2422">
        <v>29.791977744406161</v>
      </c>
    </row>
    <row r="2423" spans="1:29" x14ac:dyDescent="0.35">
      <c r="A2423" t="s">
        <v>1161</v>
      </c>
      <c r="B2423" t="s">
        <v>1162</v>
      </c>
      <c r="C2423" t="s">
        <v>814</v>
      </c>
      <c r="D2423" t="s">
        <v>47</v>
      </c>
      <c r="E2423" t="s">
        <v>48</v>
      </c>
      <c r="F2423" t="s">
        <v>133</v>
      </c>
      <c r="G2423" t="s">
        <v>1093</v>
      </c>
      <c r="H2423">
        <v>2023</v>
      </c>
      <c r="I2423">
        <v>365.45150878599998</v>
      </c>
      <c r="J2423">
        <v>42.056108764999998</v>
      </c>
      <c r="K2423">
        <v>407.50761755100001</v>
      </c>
      <c r="L2423">
        <v>82.322473466000005</v>
      </c>
      <c r="M2423">
        <v>0</v>
      </c>
      <c r="N2423">
        <v>82.322473466000005</v>
      </c>
      <c r="O2423">
        <v>299.74480035699997</v>
      </c>
      <c r="P2423">
        <v>-30.913185442</v>
      </c>
      <c r="Q2423">
        <v>330.65798579900002</v>
      </c>
      <c r="R2423">
        <v>10.787724272</v>
      </c>
      <c r="S2423">
        <v>8.236450284</v>
      </c>
      <c r="T2423" s="5">
        <v>325.18514408499999</v>
      </c>
      <c r="U2423">
        <v>8.236450284</v>
      </c>
      <c r="V2423" s="2">
        <f>'[1]Sheet1 (1)'!BF2423+'[1]Sheet1 (1)'!BB2423+'[1]Sheet1 (1)'!BN2423</f>
        <v>16.163780897000002</v>
      </c>
      <c r="W2423">
        <v>2.5328494963001988</v>
      </c>
      <c r="X2423">
        <v>2.0211770109964138</v>
      </c>
      <c r="Y2423">
        <v>2.7478209043794188</v>
      </c>
      <c r="Z2423">
        <v>0.73555631219454831</v>
      </c>
      <c r="AA2423">
        <v>0</v>
      </c>
      <c r="AB2423">
        <v>25.31557021082174</v>
      </c>
    </row>
    <row r="2424" spans="1:29" x14ac:dyDescent="0.35">
      <c r="A2424" t="s">
        <v>1161</v>
      </c>
      <c r="B2424" t="s">
        <v>1162</v>
      </c>
      <c r="C2424" t="s">
        <v>814</v>
      </c>
      <c r="D2424" t="s">
        <v>47</v>
      </c>
      <c r="E2424" t="s">
        <v>48</v>
      </c>
      <c r="F2424" t="s">
        <v>133</v>
      </c>
      <c r="G2424" t="s">
        <v>1093</v>
      </c>
      <c r="H2424">
        <v>2024</v>
      </c>
      <c r="I2424">
        <v>367.04446973300003</v>
      </c>
      <c r="J2424">
        <v>30.053972417000001</v>
      </c>
      <c r="K2424">
        <v>397.09844214999998</v>
      </c>
      <c r="L2424">
        <v>65.787577919</v>
      </c>
      <c r="M2424">
        <v>0</v>
      </c>
      <c r="N2424">
        <v>65.787577919</v>
      </c>
      <c r="O2424">
        <v>278.27693659900001</v>
      </c>
      <c r="P2424">
        <v>-32.055881352</v>
      </c>
      <c r="Q2424">
        <v>310.33281795099998</v>
      </c>
      <c r="R2424">
        <v>12.087737234</v>
      </c>
      <c r="S2424">
        <v>9.2903156360000008</v>
      </c>
      <c r="T2424" s="5">
        <v>331.31086423099998</v>
      </c>
      <c r="U2424">
        <v>9.2903156360000008</v>
      </c>
      <c r="V2424" s="2">
        <f>'[1]Sheet1 (1)'!BF2424+'[1]Sheet1 (1)'!BB2424+'[1]Sheet1 (1)'!BN2424</f>
        <v>17.260858352</v>
      </c>
      <c r="W2424">
        <v>2.8041083583430311</v>
      </c>
      <c r="X2424">
        <v>2.3395497564028909</v>
      </c>
      <c r="Y2424">
        <v>3.338514412851771</v>
      </c>
      <c r="Z2424">
        <v>0.70077569454146504</v>
      </c>
      <c r="AA2424">
        <v>0</v>
      </c>
      <c r="AB2424">
        <v>19.85675238018483</v>
      </c>
      <c r="AC2424">
        <v>9.5</v>
      </c>
    </row>
    <row r="2425" spans="1:29" x14ac:dyDescent="0.35">
      <c r="A2425" t="s">
        <v>1163</v>
      </c>
      <c r="B2425" t="s">
        <v>1164</v>
      </c>
      <c r="C2425" t="s">
        <v>814</v>
      </c>
      <c r="D2425" t="s">
        <v>47</v>
      </c>
      <c r="E2425" t="s">
        <v>78</v>
      </c>
      <c r="F2425" t="s">
        <v>78</v>
      </c>
      <c r="G2425" t="s">
        <v>79</v>
      </c>
      <c r="H2425">
        <v>2020</v>
      </c>
      <c r="I2425">
        <v>560.51427372800003</v>
      </c>
      <c r="J2425">
        <v>1.0125973020000001</v>
      </c>
      <c r="K2425">
        <v>933.77772031799998</v>
      </c>
      <c r="L2425">
        <v>780.25941094200004</v>
      </c>
      <c r="M2425">
        <v>0</v>
      </c>
      <c r="N2425">
        <v>780.25941094200004</v>
      </c>
      <c r="O2425">
        <v>397.77314383999999</v>
      </c>
      <c r="P2425">
        <v>-20.218696628</v>
      </c>
      <c r="Q2425">
        <v>417.99184046800002</v>
      </c>
      <c r="R2425">
        <v>8.4090800120000004</v>
      </c>
      <c r="S2425">
        <v>5.1064013079999997</v>
      </c>
      <c r="T2425" s="5">
        <v>153.51830937599999</v>
      </c>
      <c r="U2425">
        <v>5.1064013079999997</v>
      </c>
      <c r="V2425" s="2">
        <f>'[1]Sheet1 (1)'!BF2425+'[1]Sheet1 (1)'!BB2425+'[1]Sheet1 (1)'!BN2425</f>
        <v>13.969364623000001</v>
      </c>
      <c r="W2425">
        <v>3.3262490505241971</v>
      </c>
      <c r="X2425">
        <v>0.54685405283186705</v>
      </c>
      <c r="Y2425">
        <v>1.2837471274968719</v>
      </c>
      <c r="Z2425">
        <v>0.42598268858303612</v>
      </c>
      <c r="AA2425">
        <v>0</v>
      </c>
      <c r="AB2425">
        <v>508.25169591398623</v>
      </c>
    </row>
    <row r="2426" spans="1:29" x14ac:dyDescent="0.35">
      <c r="A2426" t="s">
        <v>1163</v>
      </c>
      <c r="B2426" t="s">
        <v>1164</v>
      </c>
      <c r="C2426" t="s">
        <v>814</v>
      </c>
      <c r="D2426" t="s">
        <v>47</v>
      </c>
      <c r="E2426" t="s">
        <v>78</v>
      </c>
      <c r="F2426" t="s">
        <v>78</v>
      </c>
      <c r="G2426" t="s">
        <v>79</v>
      </c>
      <c r="H2426">
        <v>2021</v>
      </c>
      <c r="I2426">
        <v>643.50706474499998</v>
      </c>
      <c r="J2426">
        <v>0.96578852900000001</v>
      </c>
      <c r="K2426">
        <v>662.91711354100005</v>
      </c>
      <c r="L2426">
        <v>514.16777908899996</v>
      </c>
      <c r="M2426">
        <v>3.15629E-3</v>
      </c>
      <c r="N2426">
        <v>514.17093537899996</v>
      </c>
      <c r="O2426">
        <v>795.59437148400002</v>
      </c>
      <c r="P2426">
        <v>-27.655226874</v>
      </c>
      <c r="Q2426">
        <v>823.24959835800007</v>
      </c>
      <c r="R2426">
        <v>4.4811875810000004</v>
      </c>
      <c r="S2426">
        <v>-3.7895277080000001</v>
      </c>
      <c r="T2426" s="5">
        <v>148.74617816200001</v>
      </c>
      <c r="U2426">
        <v>-3.7895277080000001</v>
      </c>
      <c r="V2426" s="2">
        <f>'[1]Sheet1 (1)'!BF2426+'[1]Sheet1 (1)'!BB2426+'[1]Sheet1 (1)'!BN2426</f>
        <v>4.2644456730000009</v>
      </c>
      <c r="W2426">
        <v>-2.5476471092069422</v>
      </c>
      <c r="X2426">
        <v>-0.5716442720505549</v>
      </c>
      <c r="Y2426">
        <v>-0.47631404190699578</v>
      </c>
      <c r="Z2426">
        <v>1.200141548970276</v>
      </c>
      <c r="AA2426">
        <v>2.1219301490640469E-3</v>
      </c>
      <c r="AB2426">
        <v>345.67001433745378</v>
      </c>
    </row>
    <row r="2427" spans="1:29" x14ac:dyDescent="0.35">
      <c r="A2427" t="s">
        <v>1163</v>
      </c>
      <c r="B2427" t="s">
        <v>1164</v>
      </c>
      <c r="C2427" t="s">
        <v>814</v>
      </c>
      <c r="D2427" t="s">
        <v>47</v>
      </c>
      <c r="E2427" t="s">
        <v>78</v>
      </c>
      <c r="F2427" t="s">
        <v>78</v>
      </c>
      <c r="G2427" t="s">
        <v>79</v>
      </c>
      <c r="H2427">
        <v>2022</v>
      </c>
      <c r="I2427">
        <v>613.62053649799998</v>
      </c>
      <c r="J2427">
        <v>0.58788327299999998</v>
      </c>
      <c r="K2427">
        <v>702.408962546</v>
      </c>
      <c r="L2427">
        <v>549.72385284699999</v>
      </c>
      <c r="M2427">
        <v>0</v>
      </c>
      <c r="N2427">
        <v>549.72385284699999</v>
      </c>
      <c r="O2427">
        <v>481.09839389799998</v>
      </c>
      <c r="P2427">
        <v>-19.124040042000001</v>
      </c>
      <c r="Q2427">
        <v>500.22243393999997</v>
      </c>
      <c r="R2427">
        <v>4.9388422209999998</v>
      </c>
      <c r="S2427">
        <v>3.9389315370000002</v>
      </c>
      <c r="T2427" s="5">
        <v>152.68510969900001</v>
      </c>
      <c r="U2427">
        <v>3.9389315370000002</v>
      </c>
      <c r="V2427" s="2">
        <f>'[1]Sheet1 (1)'!BF2427+'[1]Sheet1 (1)'!BB2427+'[1]Sheet1 (1)'!BN2427</f>
        <v>5.0369181530000002</v>
      </c>
      <c r="W2427">
        <v>2.579774507655082</v>
      </c>
      <c r="X2427">
        <v>0.56077466932122799</v>
      </c>
      <c r="Y2427">
        <v>0.81873720364884706</v>
      </c>
      <c r="Z2427">
        <v>0.68492633145536408</v>
      </c>
      <c r="AA2427">
        <v>0</v>
      </c>
      <c r="AB2427">
        <v>360.03763165295771</v>
      </c>
    </row>
    <row r="2428" spans="1:29" x14ac:dyDescent="0.35">
      <c r="A2428" t="s">
        <v>1163</v>
      </c>
      <c r="B2428" t="s">
        <v>1164</v>
      </c>
      <c r="C2428" t="s">
        <v>814</v>
      </c>
      <c r="D2428" t="s">
        <v>47</v>
      </c>
      <c r="E2428" t="s">
        <v>78</v>
      </c>
      <c r="F2428" t="s">
        <v>78</v>
      </c>
      <c r="G2428" t="s">
        <v>79</v>
      </c>
      <c r="H2428">
        <v>2023</v>
      </c>
      <c r="I2428">
        <v>521.05997872600005</v>
      </c>
      <c r="J2428">
        <v>4.0964555570000014</v>
      </c>
      <c r="K2428">
        <v>630.61981570400008</v>
      </c>
      <c r="L2428">
        <v>481.31618722399998</v>
      </c>
      <c r="M2428">
        <v>0</v>
      </c>
      <c r="N2428">
        <v>481.31618722399998</v>
      </c>
      <c r="O2428">
        <v>183.849160657</v>
      </c>
      <c r="P2428">
        <v>-11.571306174</v>
      </c>
      <c r="Q2428">
        <v>195.420466831</v>
      </c>
      <c r="R2428">
        <v>6.5045060000000002E-2</v>
      </c>
      <c r="S2428">
        <v>6.8310000000000003E-6</v>
      </c>
      <c r="T2428" s="5">
        <v>149.30362847999999</v>
      </c>
      <c r="U2428">
        <v>6.8310000000000003E-6</v>
      </c>
      <c r="V2428" s="2">
        <f>'[1]Sheet1 (1)'!BF2428+'[1]Sheet1 (1)'!BB2428+'[1]Sheet1 (1)'!BN2428</f>
        <v>-3.4600897289999999</v>
      </c>
      <c r="W2428">
        <v>4.5752404476325563E-6</v>
      </c>
      <c r="X2428">
        <v>1.083220005126881E-6</v>
      </c>
      <c r="Y2428">
        <v>3.717429822303041E-6</v>
      </c>
      <c r="Z2428">
        <v>0.2913894967506877</v>
      </c>
      <c r="AA2428">
        <v>0</v>
      </c>
      <c r="AB2428">
        <v>322.37407230091179</v>
      </c>
    </row>
    <row r="2429" spans="1:29" x14ac:dyDescent="0.35">
      <c r="A2429" t="s">
        <v>1163</v>
      </c>
      <c r="B2429" t="s">
        <v>1164</v>
      </c>
      <c r="C2429" t="s">
        <v>814</v>
      </c>
      <c r="D2429" t="s">
        <v>47</v>
      </c>
      <c r="E2429" t="s">
        <v>78</v>
      </c>
      <c r="F2429" t="s">
        <v>78</v>
      </c>
      <c r="G2429" t="s">
        <v>79</v>
      </c>
      <c r="H2429">
        <v>2024</v>
      </c>
      <c r="I2429">
        <v>555.12438394000003</v>
      </c>
      <c r="J2429">
        <v>4.3434661770000007</v>
      </c>
      <c r="K2429">
        <v>682.90683280100006</v>
      </c>
      <c r="L2429">
        <v>535.22260150800003</v>
      </c>
      <c r="M2429">
        <v>0</v>
      </c>
      <c r="N2429">
        <v>535.22260150800003</v>
      </c>
      <c r="O2429">
        <v>198.59174218800001</v>
      </c>
      <c r="P2429">
        <v>-14.173065455</v>
      </c>
      <c r="Q2429">
        <v>212.76480764300001</v>
      </c>
      <c r="R2429">
        <v>5.629201396</v>
      </c>
      <c r="S2429">
        <v>3.1107795839999999</v>
      </c>
      <c r="T2429" s="5">
        <v>147.68423129300001</v>
      </c>
      <c r="U2429">
        <v>3.1107795839999999</v>
      </c>
      <c r="V2429" s="2">
        <f>'[1]Sheet1 (1)'!BF2429+'[1]Sheet1 (1)'!BB2429+'[1]Sheet1 (1)'!BN2429</f>
        <v>-6.3013709110000011</v>
      </c>
      <c r="W2429">
        <v>2.1063721947594591</v>
      </c>
      <c r="X2429">
        <v>0.45552034839670219</v>
      </c>
      <c r="Y2429">
        <v>1.566419403811429</v>
      </c>
      <c r="Z2429">
        <v>0.29080356594684992</v>
      </c>
      <c r="AA2429">
        <v>0</v>
      </c>
      <c r="AB2429">
        <v>362.41012112263923</v>
      </c>
      <c r="AC2429">
        <v>5.5</v>
      </c>
    </row>
    <row r="2430" spans="1:29" x14ac:dyDescent="0.35">
      <c r="A2430" t="s">
        <v>1165</v>
      </c>
      <c r="B2430" t="s">
        <v>1166</v>
      </c>
      <c r="C2430" t="s">
        <v>814</v>
      </c>
      <c r="D2430" t="s">
        <v>47</v>
      </c>
      <c r="E2430" t="s">
        <v>78</v>
      </c>
      <c r="F2430" t="s">
        <v>78</v>
      </c>
      <c r="G2430" t="s">
        <v>79</v>
      </c>
      <c r="H2430">
        <v>2020</v>
      </c>
      <c r="I2430">
        <v>425.333911753</v>
      </c>
      <c r="J2430">
        <v>92.637266604999994</v>
      </c>
      <c r="K2430">
        <v>759.04936561099998</v>
      </c>
      <c r="L2430">
        <v>220.42330412699999</v>
      </c>
      <c r="M2430">
        <v>81.493624944999993</v>
      </c>
      <c r="N2430">
        <v>301.91692907200002</v>
      </c>
      <c r="O2430">
        <v>456.428261314</v>
      </c>
      <c r="P2430">
        <v>-54.531514979999997</v>
      </c>
      <c r="Q2430">
        <v>510.95977629399999</v>
      </c>
      <c r="R2430">
        <v>79.179128817000006</v>
      </c>
      <c r="S2430">
        <v>72.254089739999998</v>
      </c>
      <c r="T2430" s="5">
        <v>457.13243653900003</v>
      </c>
      <c r="U2430">
        <v>72.254089739999998</v>
      </c>
      <c r="V2430" s="2">
        <f>'[1]Sheet1 (1)'!BF2430+'[1]Sheet1 (1)'!BB2430+'[1]Sheet1 (1)'!BN2430</f>
        <v>154.33347727500001</v>
      </c>
      <c r="W2430">
        <v>15.805942428203879</v>
      </c>
      <c r="X2430">
        <v>9.5190237965403952</v>
      </c>
      <c r="Y2430">
        <v>15.844864895070559</v>
      </c>
      <c r="Z2430">
        <v>0.60076396104215601</v>
      </c>
      <c r="AA2430">
        <v>17.82713682756734</v>
      </c>
      <c r="AB2430">
        <v>66.045833753965539</v>
      </c>
    </row>
    <row r="2431" spans="1:29" x14ac:dyDescent="0.35">
      <c r="A2431" t="s">
        <v>1165</v>
      </c>
      <c r="B2431" t="s">
        <v>1166</v>
      </c>
      <c r="C2431" t="s">
        <v>814</v>
      </c>
      <c r="D2431" t="s">
        <v>47</v>
      </c>
      <c r="E2431" t="s">
        <v>78</v>
      </c>
      <c r="F2431" t="s">
        <v>78</v>
      </c>
      <c r="G2431" t="s">
        <v>79</v>
      </c>
      <c r="H2431">
        <v>2021</v>
      </c>
      <c r="I2431">
        <v>430.37061702900002</v>
      </c>
      <c r="J2431">
        <v>80.599493855000006</v>
      </c>
      <c r="K2431">
        <v>791.87319793300003</v>
      </c>
      <c r="L2431">
        <v>230.68429117100001</v>
      </c>
      <c r="M2431">
        <v>78.986747344999998</v>
      </c>
      <c r="N2431">
        <v>309.67103851600001</v>
      </c>
      <c r="O2431">
        <v>445.48753513999998</v>
      </c>
      <c r="P2431">
        <v>-63.159161453000003</v>
      </c>
      <c r="Q2431">
        <v>508.646696593</v>
      </c>
      <c r="R2431">
        <v>73.859749288000003</v>
      </c>
      <c r="S2431">
        <v>63.142496526000002</v>
      </c>
      <c r="T2431" s="5">
        <v>482.20215941700002</v>
      </c>
      <c r="U2431">
        <v>63.142496526000002</v>
      </c>
      <c r="V2431" s="2">
        <f>'[1]Sheet1 (1)'!BF2431+'[1]Sheet1 (1)'!BB2431+'[1]Sheet1 (1)'!BN2431</f>
        <v>143.44029797799999</v>
      </c>
      <c r="W2431">
        <v>13.094610899781451</v>
      </c>
      <c r="X2431">
        <v>7.9738140766499903</v>
      </c>
      <c r="Y2431">
        <v>14.175350472801741</v>
      </c>
      <c r="Z2431">
        <v>0.56251265829013231</v>
      </c>
      <c r="AA2431">
        <v>16.380421738570782</v>
      </c>
      <c r="AB2431">
        <v>64.220168339852222</v>
      </c>
    </row>
    <row r="2432" spans="1:29" x14ac:dyDescent="0.35">
      <c r="A2432" t="s">
        <v>1165</v>
      </c>
      <c r="B2432" t="s">
        <v>1166</v>
      </c>
      <c r="C2432" t="s">
        <v>814</v>
      </c>
      <c r="D2432" t="s">
        <v>47</v>
      </c>
      <c r="E2432" t="s">
        <v>78</v>
      </c>
      <c r="F2432" t="s">
        <v>78</v>
      </c>
      <c r="G2432" t="s">
        <v>79</v>
      </c>
      <c r="H2432">
        <v>2022</v>
      </c>
      <c r="I2432">
        <v>465.27767886100003</v>
      </c>
      <c r="J2432">
        <v>69.951359921999995</v>
      </c>
      <c r="K2432">
        <v>846.63364398199997</v>
      </c>
      <c r="L2432">
        <v>202.74923193800001</v>
      </c>
      <c r="M2432">
        <v>105.31889647600001</v>
      </c>
      <c r="N2432">
        <v>308.068128414</v>
      </c>
      <c r="O2432">
        <v>426.07461778099997</v>
      </c>
      <c r="P2432">
        <v>-59.604114823000003</v>
      </c>
      <c r="Q2432">
        <v>485.67873260399989</v>
      </c>
      <c r="R2432">
        <v>80.291766410999998</v>
      </c>
      <c r="S2432">
        <v>66.783346651000002</v>
      </c>
      <c r="T2432" s="5">
        <v>538.56551556800002</v>
      </c>
      <c r="U2432">
        <v>66.783346651000002</v>
      </c>
      <c r="V2432" s="2">
        <f>'[1]Sheet1 (1)'!BF2432+'[1]Sheet1 (1)'!BB2432+'[1]Sheet1 (1)'!BN2432</f>
        <v>157.610126901</v>
      </c>
      <c r="W2432">
        <v>12.400227032836799</v>
      </c>
      <c r="X2432">
        <v>7.8881045096313063</v>
      </c>
      <c r="Y2432">
        <v>15.708848162077491</v>
      </c>
      <c r="Z2432">
        <v>0.50214404189569228</v>
      </c>
      <c r="AA2432">
        <v>19.55544746769111</v>
      </c>
      <c r="AB2432">
        <v>57.201606769994342</v>
      </c>
    </row>
    <row r="2433" spans="1:29" x14ac:dyDescent="0.35">
      <c r="A2433" t="s">
        <v>1165</v>
      </c>
      <c r="B2433" t="s">
        <v>1166</v>
      </c>
      <c r="C2433" t="s">
        <v>814</v>
      </c>
      <c r="D2433" t="s">
        <v>47</v>
      </c>
      <c r="E2433" t="s">
        <v>78</v>
      </c>
      <c r="F2433" t="s">
        <v>78</v>
      </c>
      <c r="G2433" t="s">
        <v>79</v>
      </c>
      <c r="H2433">
        <v>2023</v>
      </c>
      <c r="I2433">
        <v>514.46092398100006</v>
      </c>
      <c r="J2433">
        <v>63.511959304000001</v>
      </c>
      <c r="K2433">
        <v>934.2570535320001</v>
      </c>
      <c r="L2433">
        <v>200.97960464100001</v>
      </c>
      <c r="M2433">
        <v>140.08376202900001</v>
      </c>
      <c r="N2433">
        <v>341.06336666999999</v>
      </c>
      <c r="O2433">
        <v>355.31475463700002</v>
      </c>
      <c r="P2433">
        <v>-63.803764774999998</v>
      </c>
      <c r="Q2433">
        <v>419.11851941200001</v>
      </c>
      <c r="R2433">
        <v>78.67438477200001</v>
      </c>
      <c r="S2433">
        <v>67.238793294000004</v>
      </c>
      <c r="T2433" s="5">
        <v>593.19368686200005</v>
      </c>
      <c r="U2433">
        <v>67.238793294000004</v>
      </c>
      <c r="V2433" s="2">
        <f>'[1]Sheet1 (1)'!BF2433+'[1]Sheet1 (1)'!BB2433+'[1]Sheet1 (1)'!BN2433</f>
        <v>149.26652137600001</v>
      </c>
      <c r="W2433">
        <v>11.335048700483281</v>
      </c>
      <c r="X2433">
        <v>7.1970335187516943</v>
      </c>
      <c r="Y2433">
        <v>18.93400019197362</v>
      </c>
      <c r="Z2433">
        <v>0.38011162172706731</v>
      </c>
      <c r="AA2433">
        <v>23.615180864456661</v>
      </c>
      <c r="AB2433">
        <v>57.49612213073749</v>
      </c>
    </row>
    <row r="2434" spans="1:29" x14ac:dyDescent="0.35">
      <c r="A2434" t="s">
        <v>1165</v>
      </c>
      <c r="B2434" t="s">
        <v>1166</v>
      </c>
      <c r="C2434" t="s">
        <v>814</v>
      </c>
      <c r="D2434" t="s">
        <v>47</v>
      </c>
      <c r="E2434" t="s">
        <v>78</v>
      </c>
      <c r="F2434" t="s">
        <v>78</v>
      </c>
      <c r="G2434" t="s">
        <v>79</v>
      </c>
      <c r="H2434">
        <v>2024</v>
      </c>
      <c r="I2434">
        <v>527.97766129600006</v>
      </c>
      <c r="J2434">
        <v>174.11284137800001</v>
      </c>
      <c r="K2434">
        <v>964.55027461900011</v>
      </c>
      <c r="L2434">
        <v>187.54792492499999</v>
      </c>
      <c r="M2434">
        <v>166.26274905400001</v>
      </c>
      <c r="N2434">
        <v>353.810673979</v>
      </c>
      <c r="O2434">
        <v>309.15955975399999</v>
      </c>
      <c r="P2434">
        <v>-39.397231490999999</v>
      </c>
      <c r="Q2434">
        <v>348.556791245</v>
      </c>
      <c r="R2434">
        <v>78.470913068000002</v>
      </c>
      <c r="S2434">
        <v>67.323496177999999</v>
      </c>
      <c r="T2434" s="5">
        <v>610.73960064000005</v>
      </c>
      <c r="U2434">
        <v>67.323496177999999</v>
      </c>
      <c r="V2434" s="2">
        <f>'[1]Sheet1 (1)'!BF2434+'[1]Sheet1 (1)'!BB2434+'[1]Sheet1 (1)'!BN2434</f>
        <v>155.00229057600001</v>
      </c>
      <c r="W2434">
        <v>11.02327343886839</v>
      </c>
      <c r="X2434">
        <v>6.9797809351713633</v>
      </c>
      <c r="Y2434">
        <v>21.779032423875421</v>
      </c>
      <c r="Z2434">
        <v>0.32048168161592561</v>
      </c>
      <c r="AA2434">
        <v>27.22318134926434</v>
      </c>
      <c r="AB2434">
        <v>57.931510189979221</v>
      </c>
      <c r="AC2434">
        <v>18.2</v>
      </c>
    </row>
    <row r="2435" spans="1:29" x14ac:dyDescent="0.35">
      <c r="A2435" t="s">
        <v>1167</v>
      </c>
      <c r="B2435" t="s">
        <v>1168</v>
      </c>
      <c r="C2435" t="s">
        <v>814</v>
      </c>
      <c r="D2435" t="s">
        <v>47</v>
      </c>
      <c r="E2435" t="s">
        <v>78</v>
      </c>
      <c r="F2435" t="s">
        <v>78</v>
      </c>
      <c r="G2435" t="s">
        <v>79</v>
      </c>
      <c r="H2435">
        <v>2020</v>
      </c>
      <c r="I2435">
        <v>242.780771281</v>
      </c>
      <c r="J2435">
        <v>61.084345284000001</v>
      </c>
      <c r="K2435">
        <v>469.33723683599999</v>
      </c>
      <c r="L2435">
        <v>152.06729878100001</v>
      </c>
      <c r="M2435">
        <v>0</v>
      </c>
      <c r="N2435">
        <v>152.06729878100001</v>
      </c>
      <c r="O2435">
        <v>405.24502599599998</v>
      </c>
      <c r="P2435">
        <v>-41.764713313999998</v>
      </c>
      <c r="Q2435">
        <v>447.00973930999999</v>
      </c>
      <c r="R2435">
        <v>28.577798010999999</v>
      </c>
      <c r="S2435">
        <v>23.735280943999999</v>
      </c>
      <c r="T2435" s="5">
        <v>317.26993805500001</v>
      </c>
      <c r="U2435">
        <v>23.735280943999999</v>
      </c>
      <c r="V2435" s="2">
        <f>'[1]Sheet1 (1)'!BF2435+'[1]Sheet1 (1)'!BB2435+'[1]Sheet1 (1)'!BN2435</f>
        <v>56.607050224999995</v>
      </c>
      <c r="W2435">
        <v>7.481099876498666</v>
      </c>
      <c r="X2435">
        <v>5.0571910944057041</v>
      </c>
      <c r="Y2435">
        <v>5.8570196847361871</v>
      </c>
      <c r="Z2435">
        <v>0.86344102745379292</v>
      </c>
      <c r="AA2435">
        <v>0</v>
      </c>
      <c r="AB2435">
        <v>47.929942468939032</v>
      </c>
    </row>
    <row r="2436" spans="1:29" x14ac:dyDescent="0.35">
      <c r="A2436" t="s">
        <v>1167</v>
      </c>
      <c r="B2436" t="s">
        <v>1168</v>
      </c>
      <c r="C2436" t="s">
        <v>814</v>
      </c>
      <c r="D2436" t="s">
        <v>47</v>
      </c>
      <c r="E2436" t="s">
        <v>78</v>
      </c>
      <c r="F2436" t="s">
        <v>78</v>
      </c>
      <c r="G2436" t="s">
        <v>79</v>
      </c>
      <c r="H2436">
        <v>2021</v>
      </c>
      <c r="I2436">
        <v>447.918255913</v>
      </c>
      <c r="J2436">
        <v>57.954589581999997</v>
      </c>
      <c r="K2436">
        <v>717.76171067899998</v>
      </c>
      <c r="L2436">
        <v>257.48429023</v>
      </c>
      <c r="M2436">
        <v>0</v>
      </c>
      <c r="N2436">
        <v>257.48429023</v>
      </c>
      <c r="O2436">
        <v>308.34551864399998</v>
      </c>
      <c r="P2436">
        <v>-35.914128149</v>
      </c>
      <c r="Q2436">
        <v>344.259646793</v>
      </c>
      <c r="R2436">
        <v>13.865059539000001</v>
      </c>
      <c r="S2436">
        <v>11.482479894000001</v>
      </c>
      <c r="T2436" s="5">
        <v>460.27742044899998</v>
      </c>
      <c r="U2436">
        <v>11.482479894000001</v>
      </c>
      <c r="V2436" s="2">
        <f>'[1]Sheet1 (1)'!BF2436+'[1]Sheet1 (1)'!BB2436+'[1]Sheet1 (1)'!BN2436</f>
        <v>27.602884590000002</v>
      </c>
      <c r="W2436">
        <v>2.494686765820243</v>
      </c>
      <c r="X2436">
        <v>1.5997621109013489</v>
      </c>
      <c r="Y2436">
        <v>3.7239003649205249</v>
      </c>
      <c r="Z2436">
        <v>0.42959315613576848</v>
      </c>
      <c r="AA2436">
        <v>0</v>
      </c>
      <c r="AB2436">
        <v>55.941108294824552</v>
      </c>
    </row>
    <row r="2437" spans="1:29" x14ac:dyDescent="0.35">
      <c r="A2437" t="s">
        <v>1167</v>
      </c>
      <c r="B2437" t="s">
        <v>1168</v>
      </c>
      <c r="C2437" t="s">
        <v>814</v>
      </c>
      <c r="D2437" t="s">
        <v>47</v>
      </c>
      <c r="E2437" t="s">
        <v>78</v>
      </c>
      <c r="F2437" t="s">
        <v>78</v>
      </c>
      <c r="G2437" t="s">
        <v>79</v>
      </c>
      <c r="H2437">
        <v>2022</v>
      </c>
      <c r="I2437">
        <v>385.35435909</v>
      </c>
      <c r="J2437">
        <v>53.010662334999999</v>
      </c>
      <c r="K2437">
        <v>680.25511526599996</v>
      </c>
      <c r="L2437">
        <v>203.462092283</v>
      </c>
      <c r="M2437">
        <v>0</v>
      </c>
      <c r="N2437">
        <v>203.462092283</v>
      </c>
      <c r="O2437">
        <v>443.64879959400002</v>
      </c>
      <c r="P2437">
        <v>-41.966785747000003</v>
      </c>
      <c r="Q2437">
        <v>485.61558534099998</v>
      </c>
      <c r="R2437">
        <v>28.496950787999999</v>
      </c>
      <c r="S2437">
        <v>22.470536393</v>
      </c>
      <c r="T2437" s="5">
        <v>476.79302298300001</v>
      </c>
      <c r="U2437">
        <v>22.470536393</v>
      </c>
      <c r="V2437" s="2">
        <f>'[1]Sheet1 (1)'!BF2437+'[1]Sheet1 (1)'!BB2437+'[1]Sheet1 (1)'!BN2437</f>
        <v>63.909937663000001</v>
      </c>
      <c r="W2437">
        <v>4.7128492469155079</v>
      </c>
      <c r="X2437">
        <v>3.3032513668365948</v>
      </c>
      <c r="Y2437">
        <v>5.0649379449608896</v>
      </c>
      <c r="Z2437">
        <v>0.65218002722481572</v>
      </c>
      <c r="AA2437">
        <v>0</v>
      </c>
      <c r="AB2437">
        <v>42.673043118387753</v>
      </c>
    </row>
    <row r="2438" spans="1:29" x14ac:dyDescent="0.35">
      <c r="A2438" t="s">
        <v>1167</v>
      </c>
      <c r="B2438" t="s">
        <v>1168</v>
      </c>
      <c r="C2438" t="s">
        <v>814</v>
      </c>
      <c r="D2438" t="s">
        <v>47</v>
      </c>
      <c r="E2438" t="s">
        <v>78</v>
      </c>
      <c r="F2438" t="s">
        <v>78</v>
      </c>
      <c r="G2438" t="s">
        <v>79</v>
      </c>
      <c r="H2438">
        <v>2023</v>
      </c>
      <c r="I2438">
        <v>365.632445125</v>
      </c>
      <c r="J2438">
        <v>52.501317309999997</v>
      </c>
      <c r="K2438">
        <v>661.15860813400002</v>
      </c>
      <c r="L2438">
        <v>173.16306749500001</v>
      </c>
      <c r="M2438">
        <v>0</v>
      </c>
      <c r="N2438">
        <v>173.16306749500001</v>
      </c>
      <c r="O2438">
        <v>250.811433577</v>
      </c>
      <c r="P2438">
        <v>-32.958255551000001</v>
      </c>
      <c r="Q2438">
        <v>283.76968912799998</v>
      </c>
      <c r="R2438">
        <v>14.144119297</v>
      </c>
      <c r="S2438">
        <v>11.092517656</v>
      </c>
      <c r="T2438" s="5">
        <v>487.99554063900001</v>
      </c>
      <c r="U2438">
        <v>11.092517656</v>
      </c>
      <c r="V2438" s="2">
        <f>'[1]Sheet1 (1)'!BF2438+'[1]Sheet1 (1)'!BB2438+'[1]Sheet1 (1)'!BN2438</f>
        <v>26.83712744</v>
      </c>
      <c r="W2438">
        <v>2.2730776681842291</v>
      </c>
      <c r="X2438">
        <v>1.67773927761549</v>
      </c>
      <c r="Y2438">
        <v>4.4226523080713376</v>
      </c>
      <c r="Z2438">
        <v>0.37935138481350139</v>
      </c>
      <c r="AA2438">
        <v>0</v>
      </c>
      <c r="AB2438">
        <v>35.484559401557988</v>
      </c>
    </row>
    <row r="2439" spans="1:29" x14ac:dyDescent="0.35">
      <c r="A2439" t="s">
        <v>1167</v>
      </c>
      <c r="B2439" t="s">
        <v>1168</v>
      </c>
      <c r="C2439" t="s">
        <v>814</v>
      </c>
      <c r="D2439" t="s">
        <v>47</v>
      </c>
      <c r="E2439" t="s">
        <v>78</v>
      </c>
      <c r="F2439" t="s">
        <v>78</v>
      </c>
      <c r="G2439" t="s">
        <v>79</v>
      </c>
      <c r="H2439">
        <v>2024</v>
      </c>
      <c r="I2439">
        <v>343.009523312</v>
      </c>
      <c r="J2439">
        <v>49.369375310000002</v>
      </c>
      <c r="K2439">
        <v>693.95920707200003</v>
      </c>
      <c r="L2439">
        <v>142.55898515999999</v>
      </c>
      <c r="M2439">
        <v>0</v>
      </c>
      <c r="N2439">
        <v>142.55898515999999</v>
      </c>
      <c r="O2439">
        <v>393.59048797100002</v>
      </c>
      <c r="P2439">
        <v>-27.591183046000001</v>
      </c>
      <c r="Q2439">
        <v>421.18167101699999</v>
      </c>
      <c r="R2439">
        <v>38.484676587999999</v>
      </c>
      <c r="S2439">
        <v>30.598130273999999</v>
      </c>
      <c r="T2439" s="5">
        <v>551.40022191200001</v>
      </c>
      <c r="U2439">
        <v>30.598130273999999</v>
      </c>
      <c r="V2439" s="2">
        <f>'[1]Sheet1 (1)'!BF2439+'[1]Sheet1 (1)'!BB2439+'[1]Sheet1 (1)'!BN2439</f>
        <v>76.163154255000009</v>
      </c>
      <c r="W2439">
        <v>5.5491690169981958</v>
      </c>
      <c r="X2439">
        <v>4.409211660019861</v>
      </c>
      <c r="Y2439">
        <v>7.7741030866209568</v>
      </c>
      <c r="Z2439">
        <v>0.56716660570246458</v>
      </c>
      <c r="AA2439">
        <v>0</v>
      </c>
      <c r="AB2439">
        <v>25.8539948833665</v>
      </c>
      <c r="AC2439">
        <v>9.73</v>
      </c>
    </row>
    <row r="2440" spans="1:29" x14ac:dyDescent="0.35">
      <c r="A2440" t="s">
        <v>1169</v>
      </c>
      <c r="B2440" t="s">
        <v>1170</v>
      </c>
      <c r="C2440" t="s">
        <v>814</v>
      </c>
      <c r="D2440" t="s">
        <v>35</v>
      </c>
      <c r="E2440" t="s">
        <v>69</v>
      </c>
      <c r="F2440" t="s">
        <v>70</v>
      </c>
      <c r="G2440" t="s">
        <v>1171</v>
      </c>
      <c r="H2440">
        <v>2020</v>
      </c>
      <c r="I2440">
        <v>8249.4945702959994</v>
      </c>
      <c r="J2440">
        <v>44531.154826284997</v>
      </c>
      <c r="K2440">
        <v>62562.137695903999</v>
      </c>
      <c r="L2440">
        <v>32705.409980323999</v>
      </c>
      <c r="M2440">
        <v>23784.393924955999</v>
      </c>
      <c r="N2440">
        <v>56489.803905280001</v>
      </c>
      <c r="O2440">
        <v>40756.791189121002</v>
      </c>
      <c r="P2440">
        <v>-5186.1826968280002</v>
      </c>
      <c r="Q2440">
        <v>45942.973885949003</v>
      </c>
      <c r="R2440">
        <v>-10960.312295586</v>
      </c>
      <c r="S2440">
        <v>-11178.105584307001</v>
      </c>
      <c r="T2440" s="5">
        <v>6072.3337906240004</v>
      </c>
      <c r="U2440">
        <v>-11178.105584307001</v>
      </c>
      <c r="V2440" s="2">
        <f>'[1]Sheet1 (1)'!BF2440+'[1]Sheet1 (1)'!BB2440+'[1]Sheet1 (1)'!BN2440</f>
        <v>-23783.796599775</v>
      </c>
      <c r="W2440">
        <v>-184.08252855873269</v>
      </c>
      <c r="X2440">
        <v>-17.86720530337448</v>
      </c>
      <c r="Y2440">
        <v>-27.574158082994781</v>
      </c>
      <c r="Z2440">
        <v>0.64796920542764769</v>
      </c>
      <c r="AA2440">
        <v>391.68456058328582</v>
      </c>
      <c r="AB2440">
        <v>930.28159934987775</v>
      </c>
    </row>
    <row r="2441" spans="1:29" x14ac:dyDescent="0.35">
      <c r="A2441" t="s">
        <v>1169</v>
      </c>
      <c r="B2441" t="s">
        <v>1170</v>
      </c>
      <c r="C2441" t="s">
        <v>814</v>
      </c>
      <c r="D2441" t="s">
        <v>35</v>
      </c>
      <c r="E2441" t="s">
        <v>69</v>
      </c>
      <c r="F2441" t="s">
        <v>70</v>
      </c>
      <c r="G2441" t="s">
        <v>1171</v>
      </c>
      <c r="H2441">
        <v>2021</v>
      </c>
      <c r="I2441">
        <v>11356.265055530001</v>
      </c>
      <c r="J2441">
        <v>43252.176742937001</v>
      </c>
      <c r="K2441">
        <v>63057.737408476001</v>
      </c>
      <c r="L2441">
        <v>41194.055907353999</v>
      </c>
      <c r="M2441">
        <v>21339.471007167002</v>
      </c>
      <c r="N2441">
        <v>62533.526914520997</v>
      </c>
      <c r="O2441">
        <v>28093.45561614</v>
      </c>
      <c r="P2441">
        <v>-4467.6296254560002</v>
      </c>
      <c r="Q2441">
        <v>32561.085241596</v>
      </c>
      <c r="R2441">
        <v>-12965.223089560999</v>
      </c>
      <c r="S2441">
        <v>-13278.992876131</v>
      </c>
      <c r="T2441" s="5">
        <v>524.21049395499995</v>
      </c>
      <c r="U2441">
        <v>-13278.992876131</v>
      </c>
      <c r="V2441" s="2">
        <f>'[1]Sheet1 (1)'!BF2441+'[1]Sheet1 (1)'!BB2441+'[1]Sheet1 (1)'!BN2441</f>
        <v>-26904.240142819999</v>
      </c>
      <c r="W2441">
        <v>-2533.141367687103</v>
      </c>
      <c r="X2441">
        <v>-21.058467084082348</v>
      </c>
      <c r="Y2441">
        <v>-47.575620194537329</v>
      </c>
      <c r="Z2441">
        <v>0.44263147801277208</v>
      </c>
      <c r="AA2441">
        <v>4070.7828731484451</v>
      </c>
      <c r="AB2441">
        <v>11929.087196008921</v>
      </c>
    </row>
    <row r="2442" spans="1:29" x14ac:dyDescent="0.35">
      <c r="A2442" t="s">
        <v>1169</v>
      </c>
      <c r="B2442" t="s">
        <v>1170</v>
      </c>
      <c r="C2442" t="s">
        <v>814</v>
      </c>
      <c r="D2442" t="s">
        <v>35</v>
      </c>
      <c r="E2442" t="s">
        <v>69</v>
      </c>
      <c r="F2442" t="s">
        <v>70</v>
      </c>
      <c r="G2442" t="s">
        <v>1171</v>
      </c>
      <c r="H2442">
        <v>2022</v>
      </c>
      <c r="I2442">
        <v>12315.713975578001</v>
      </c>
      <c r="J2442">
        <v>40661.624585202997</v>
      </c>
      <c r="K2442">
        <v>60578.586224746003</v>
      </c>
      <c r="L2442">
        <v>53138.967901411001</v>
      </c>
      <c r="M2442">
        <v>17638.899669531002</v>
      </c>
      <c r="N2442">
        <v>70777.867570942006</v>
      </c>
      <c r="O2442">
        <v>70959.896125020998</v>
      </c>
      <c r="P2442">
        <v>-8574.6142278120005</v>
      </c>
      <c r="Q2442">
        <v>79534.510352832993</v>
      </c>
      <c r="R2442">
        <v>-10091.298186135</v>
      </c>
      <c r="S2442">
        <v>-10369.381433660001</v>
      </c>
      <c r="T2442" s="5">
        <v>-10199.281346196</v>
      </c>
      <c r="U2442">
        <v>-10369.381433660001</v>
      </c>
      <c r="V2442" s="2">
        <f>'[1]Sheet1 (1)'!BF2442+'[1]Sheet1 (1)'!BB2442+'[1]Sheet1 (1)'!BN2442</f>
        <v>-21442.290398812998</v>
      </c>
      <c r="W2442">
        <v>101.66776542082</v>
      </c>
      <c r="X2442">
        <v>-17.117239077171082</v>
      </c>
      <c r="Y2442">
        <v>-14.69196977867939</v>
      </c>
      <c r="Z2442">
        <v>1.1650744818445771</v>
      </c>
      <c r="AA2442">
        <v>-172.94257380310171</v>
      </c>
      <c r="AB2442">
        <v>-693.94955554726266</v>
      </c>
    </row>
    <row r="2443" spans="1:29" x14ac:dyDescent="0.35">
      <c r="A2443" t="s">
        <v>1169</v>
      </c>
      <c r="B2443" t="s">
        <v>1170</v>
      </c>
      <c r="C2443" t="s">
        <v>814</v>
      </c>
      <c r="D2443" t="s">
        <v>35</v>
      </c>
      <c r="E2443" t="s">
        <v>69</v>
      </c>
      <c r="F2443" t="s">
        <v>70</v>
      </c>
      <c r="G2443" t="s">
        <v>1171</v>
      </c>
      <c r="H2443">
        <v>2023</v>
      </c>
      <c r="I2443">
        <v>14884.282536123999</v>
      </c>
      <c r="J2443">
        <v>34358.558415730004</v>
      </c>
      <c r="K2443">
        <v>57716.930720193013</v>
      </c>
      <c r="L2443">
        <v>61171.298216880998</v>
      </c>
      <c r="M2443">
        <v>13571.55838205</v>
      </c>
      <c r="N2443">
        <v>74742.856598931001</v>
      </c>
      <c r="O2443">
        <v>92231.210227412012</v>
      </c>
      <c r="P2443">
        <v>-10877.739249363</v>
      </c>
      <c r="Q2443">
        <v>103108.949476775</v>
      </c>
      <c r="R2443">
        <v>-5362.6093217309999</v>
      </c>
      <c r="S2443">
        <v>-5631.748470691</v>
      </c>
      <c r="T2443" s="5">
        <v>-17025.925878737999</v>
      </c>
      <c r="U2443">
        <v>-5631.748470691</v>
      </c>
      <c r="V2443" s="2">
        <f>'[1]Sheet1 (1)'!BF2443+'[1]Sheet1 (1)'!BB2443+'[1]Sheet1 (1)'!BN2443</f>
        <v>-12895.281124558001</v>
      </c>
      <c r="W2443">
        <v>33.077487302607928</v>
      </c>
      <c r="X2443">
        <v>-9.7575328424743493</v>
      </c>
      <c r="Y2443">
        <v>-6.1522359239847262</v>
      </c>
      <c r="Z2443">
        <v>1.586014087079177</v>
      </c>
      <c r="AA2443">
        <v>-79.711132767224029</v>
      </c>
      <c r="AB2443">
        <v>-438.99437323564291</v>
      </c>
    </row>
    <row r="2444" spans="1:29" x14ac:dyDescent="0.35">
      <c r="A2444" t="s">
        <v>1169</v>
      </c>
      <c r="B2444" t="s">
        <v>1170</v>
      </c>
      <c r="C2444" t="s">
        <v>814</v>
      </c>
      <c r="D2444" t="s">
        <v>35</v>
      </c>
      <c r="E2444" t="s">
        <v>69</v>
      </c>
      <c r="F2444" t="s">
        <v>70</v>
      </c>
      <c r="G2444" t="s">
        <v>1171</v>
      </c>
      <c r="H2444">
        <v>2024</v>
      </c>
      <c r="I2444">
        <v>17462.288140609999</v>
      </c>
      <c r="J2444">
        <v>29590.978831338001</v>
      </c>
      <c r="K2444">
        <v>58064.019742607998</v>
      </c>
      <c r="L2444">
        <v>57813.307081348001</v>
      </c>
      <c r="M2444">
        <v>10296.022613132</v>
      </c>
      <c r="N2444">
        <v>68109.329694480009</v>
      </c>
      <c r="O2444">
        <v>106753.891713679</v>
      </c>
      <c r="P2444">
        <v>-12638.995981929</v>
      </c>
      <c r="Q2444">
        <v>119392.88769560801</v>
      </c>
      <c r="R2444">
        <v>7722.9244666620007</v>
      </c>
      <c r="S2444">
        <v>7267.4268621600004</v>
      </c>
      <c r="T2444" s="5">
        <v>-10045.309951871999</v>
      </c>
      <c r="U2444">
        <v>7267.4268621600004</v>
      </c>
      <c r="V2444" s="2">
        <f>'[1]Sheet1 (1)'!BF2444+'[1]Sheet1 (1)'!BB2444+'[1]Sheet1 (1)'!BN2444</f>
        <v>8958.5058916739999</v>
      </c>
      <c r="W2444">
        <v>-72.346467127235584</v>
      </c>
      <c r="X2444">
        <v>12.516231040110171</v>
      </c>
      <c r="Y2444">
        <v>6.8698831324793224</v>
      </c>
      <c r="Z2444">
        <v>1.821898684263803</v>
      </c>
      <c r="AA2444">
        <v>-102.4958180729235</v>
      </c>
      <c r="AB2444">
        <v>-678.02118621324814</v>
      </c>
      <c r="AC2444">
        <v>28.65</v>
      </c>
    </row>
    <row r="2445" spans="1:29" x14ac:dyDescent="0.35">
      <c r="A2445" t="s">
        <v>1172</v>
      </c>
      <c r="B2445" t="s">
        <v>1173</v>
      </c>
      <c r="C2445" t="s">
        <v>814</v>
      </c>
      <c r="D2445" t="s">
        <v>47</v>
      </c>
      <c r="E2445" t="s">
        <v>78</v>
      </c>
      <c r="F2445" t="s">
        <v>78</v>
      </c>
      <c r="G2445" t="s">
        <v>86</v>
      </c>
      <c r="H2445">
        <v>2020</v>
      </c>
      <c r="I2445">
        <v>136.42987741600001</v>
      </c>
      <c r="J2445">
        <v>597.99088958100003</v>
      </c>
      <c r="K2445">
        <v>790.25276072999998</v>
      </c>
      <c r="L2445">
        <v>317.34807152600001</v>
      </c>
      <c r="M2445">
        <v>33.734311159000001</v>
      </c>
      <c r="N2445">
        <v>351.08238268500003</v>
      </c>
      <c r="O2445">
        <v>639.87352457099996</v>
      </c>
      <c r="P2445">
        <v>-41.891629510000001</v>
      </c>
      <c r="Q2445">
        <v>681.76515408099999</v>
      </c>
      <c r="R2445">
        <v>5.2110580730000002</v>
      </c>
      <c r="S2445">
        <v>4.4565543600000002</v>
      </c>
      <c r="T2445" s="5">
        <v>439.17037804500001</v>
      </c>
      <c r="U2445">
        <v>4.4565543600000002</v>
      </c>
      <c r="V2445" s="2">
        <f>'[1]Sheet1 (1)'!BF2445+'[1]Sheet1 (1)'!BB2445+'[1]Sheet1 (1)'!BN2445</f>
        <v>-3.9946812809999983</v>
      </c>
      <c r="W2445">
        <v>1.0147666105894231</v>
      </c>
      <c r="X2445">
        <v>0.56394037217702797</v>
      </c>
      <c r="Y2445">
        <v>0.69964975316307221</v>
      </c>
      <c r="Z2445">
        <v>0.8060324035383265</v>
      </c>
      <c r="AA2445">
        <v>7.6813721611122379</v>
      </c>
      <c r="AB2445">
        <v>79.942181949490688</v>
      </c>
    </row>
    <row r="2446" spans="1:29" x14ac:dyDescent="0.35">
      <c r="A2446" t="s">
        <v>1172</v>
      </c>
      <c r="B2446" t="s">
        <v>1173</v>
      </c>
      <c r="C2446" t="s">
        <v>814</v>
      </c>
      <c r="D2446" t="s">
        <v>47</v>
      </c>
      <c r="E2446" t="s">
        <v>78</v>
      </c>
      <c r="F2446" t="s">
        <v>78</v>
      </c>
      <c r="G2446" t="s">
        <v>86</v>
      </c>
      <c r="H2446">
        <v>2021</v>
      </c>
      <c r="I2446">
        <v>154.18001578799999</v>
      </c>
      <c r="J2446">
        <v>554.96394758300005</v>
      </c>
      <c r="K2446">
        <v>765.73869422500002</v>
      </c>
      <c r="L2446">
        <v>305.245418331</v>
      </c>
      <c r="M2446">
        <v>28.759612935</v>
      </c>
      <c r="N2446">
        <v>334.005031266</v>
      </c>
      <c r="O2446">
        <v>677.77003785500006</v>
      </c>
      <c r="P2446">
        <v>-33.107937141000001</v>
      </c>
      <c r="Q2446">
        <v>710.87797499600003</v>
      </c>
      <c r="R2446">
        <v>14.102449237</v>
      </c>
      <c r="S2446">
        <v>10.784452945</v>
      </c>
      <c r="T2446" s="5">
        <v>431.73366295900001</v>
      </c>
      <c r="U2446">
        <v>10.784452945</v>
      </c>
      <c r="V2446" s="2">
        <f>'[1]Sheet1 (1)'!BF2446+'[1]Sheet1 (1)'!BB2446+'[1]Sheet1 (1)'!BN2446</f>
        <v>3.1068903289999987</v>
      </c>
      <c r="W2446">
        <v>2.4979411776894862</v>
      </c>
      <c r="X2446">
        <v>1.4083724678318481</v>
      </c>
      <c r="Y2446">
        <v>1.6033481665013609</v>
      </c>
      <c r="Z2446">
        <v>0.87839466015982881</v>
      </c>
      <c r="AA2446">
        <v>6.6614247167775709</v>
      </c>
      <c r="AB2446">
        <v>77.363675784929271</v>
      </c>
    </row>
    <row r="2447" spans="1:29" x14ac:dyDescent="0.35">
      <c r="A2447" t="s">
        <v>1172</v>
      </c>
      <c r="B2447" t="s">
        <v>1173</v>
      </c>
      <c r="C2447" t="s">
        <v>814</v>
      </c>
      <c r="D2447" t="s">
        <v>47</v>
      </c>
      <c r="E2447" t="s">
        <v>78</v>
      </c>
      <c r="F2447" t="s">
        <v>78</v>
      </c>
      <c r="G2447" t="s">
        <v>86</v>
      </c>
      <c r="H2447">
        <v>2022</v>
      </c>
      <c r="I2447">
        <v>194.11065085600001</v>
      </c>
      <c r="J2447">
        <v>519.35333787499997</v>
      </c>
      <c r="K2447">
        <v>771.66834446899998</v>
      </c>
      <c r="L2447">
        <v>327.65367985199998</v>
      </c>
      <c r="M2447">
        <v>0.51246797899999996</v>
      </c>
      <c r="N2447">
        <v>328.16614783099999</v>
      </c>
      <c r="O2447">
        <v>756.31264845099997</v>
      </c>
      <c r="P2447">
        <v>-36.533029866</v>
      </c>
      <c r="Q2447">
        <v>792.84567831699997</v>
      </c>
      <c r="R2447">
        <v>2.6039507149999999</v>
      </c>
      <c r="S2447">
        <v>1.852415648</v>
      </c>
      <c r="T2447" s="5">
        <v>443.50219663799999</v>
      </c>
      <c r="U2447">
        <v>1.852415648</v>
      </c>
      <c r="V2447" s="2">
        <f>'[1]Sheet1 (1)'!BF2447+'[1]Sheet1 (1)'!BB2447+'[1]Sheet1 (1)'!BN2447</f>
        <v>-2.1021849040000005</v>
      </c>
      <c r="W2447">
        <v>0.41767902437515958</v>
      </c>
      <c r="X2447">
        <v>0.24005334173383561</v>
      </c>
      <c r="Y2447">
        <v>0.24673010333992179</v>
      </c>
      <c r="Z2447">
        <v>0.97293900697278257</v>
      </c>
      <c r="AA2447">
        <v>0.11555026849580451</v>
      </c>
      <c r="AB2447">
        <v>73.994255342743926</v>
      </c>
    </row>
    <row r="2448" spans="1:29" x14ac:dyDescent="0.35">
      <c r="A2448" t="s">
        <v>1172</v>
      </c>
      <c r="B2448" t="s">
        <v>1173</v>
      </c>
      <c r="C2448" t="s">
        <v>814</v>
      </c>
      <c r="D2448" t="s">
        <v>47</v>
      </c>
      <c r="E2448" t="s">
        <v>78</v>
      </c>
      <c r="F2448" t="s">
        <v>78</v>
      </c>
      <c r="G2448" t="s">
        <v>86</v>
      </c>
      <c r="H2448">
        <v>2023</v>
      </c>
      <c r="I2448">
        <v>155.04025074099999</v>
      </c>
      <c r="J2448">
        <v>471.21248468800002</v>
      </c>
      <c r="K2448">
        <v>686.002310975</v>
      </c>
      <c r="L2448">
        <v>315.85880683300002</v>
      </c>
      <c r="M2448">
        <v>0.56778228900000005</v>
      </c>
      <c r="N2448">
        <v>316.426589122</v>
      </c>
      <c r="O2448">
        <v>521.85308628799999</v>
      </c>
      <c r="P2448">
        <v>-37.118103961999999</v>
      </c>
      <c r="Q2448">
        <v>558.97119024999995</v>
      </c>
      <c r="R2448">
        <v>-63.978229710999997</v>
      </c>
      <c r="S2448">
        <v>-64.121424785000002</v>
      </c>
      <c r="T2448" s="5">
        <v>369.575721853</v>
      </c>
      <c r="U2448">
        <v>-64.121424785000002</v>
      </c>
      <c r="V2448" s="2">
        <f>'[1]Sheet1 (1)'!BF2448+'[1]Sheet1 (1)'!BB2448+'[1]Sheet1 (1)'!BN2448</f>
        <v>-132.71375440200001</v>
      </c>
      <c r="W2448">
        <v>-17.35001002325161</v>
      </c>
      <c r="X2448">
        <v>-9.3471149818527035</v>
      </c>
      <c r="Y2448">
        <v>-12.524602197549539</v>
      </c>
      <c r="Z2448">
        <v>0.74630034826028091</v>
      </c>
      <c r="AA2448">
        <v>0.15363084083370529</v>
      </c>
      <c r="AB2448">
        <v>85.618878733560251</v>
      </c>
    </row>
    <row r="2449" spans="1:29" x14ac:dyDescent="0.35">
      <c r="A2449" t="s">
        <v>1172</v>
      </c>
      <c r="B2449" t="s">
        <v>1173</v>
      </c>
      <c r="C2449" t="s">
        <v>814</v>
      </c>
      <c r="D2449" t="s">
        <v>47</v>
      </c>
      <c r="E2449" t="s">
        <v>78</v>
      </c>
      <c r="F2449" t="s">
        <v>78</v>
      </c>
      <c r="G2449" t="s">
        <v>86</v>
      </c>
      <c r="H2449">
        <v>2024</v>
      </c>
      <c r="I2449">
        <v>125.85461828299999</v>
      </c>
      <c r="J2449">
        <v>423.97534112599999</v>
      </c>
      <c r="K2449">
        <v>603.37641802799999</v>
      </c>
      <c r="L2449">
        <v>268.994561691</v>
      </c>
      <c r="M2449">
        <v>0.62309659900000003</v>
      </c>
      <c r="N2449">
        <v>269.61765829000001</v>
      </c>
      <c r="O2449">
        <v>353.92403095600002</v>
      </c>
      <c r="P2449">
        <v>-33.569712496000001</v>
      </c>
      <c r="Q2449">
        <v>387.49374345199999</v>
      </c>
      <c r="R2449">
        <v>-44.104510933</v>
      </c>
      <c r="S2449">
        <v>-44.122012114999997</v>
      </c>
      <c r="T2449" s="5">
        <v>333.75875973799998</v>
      </c>
      <c r="U2449">
        <v>-44.122012114999997</v>
      </c>
      <c r="V2449" s="2">
        <f>'[1]Sheet1 (1)'!BF2449+'[1]Sheet1 (1)'!BB2449+'[1]Sheet1 (1)'!BN2449</f>
        <v>-92.162119486000023</v>
      </c>
      <c r="W2449">
        <v>-13.2197315658878</v>
      </c>
      <c r="X2449">
        <v>-7.3125184870835458</v>
      </c>
      <c r="Y2449">
        <v>-12.685694599037779</v>
      </c>
      <c r="Z2449">
        <v>0.57643816268745807</v>
      </c>
      <c r="AA2449">
        <v>0.1866907102270903</v>
      </c>
      <c r="AB2449">
        <v>80.782196848301268</v>
      </c>
      <c r="AC2449">
        <v>2.6</v>
      </c>
    </row>
    <row r="2450" spans="1:29" x14ac:dyDescent="0.35">
      <c r="A2450" t="s">
        <v>1174</v>
      </c>
      <c r="B2450" t="s">
        <v>1175</v>
      </c>
      <c r="C2450" t="s">
        <v>814</v>
      </c>
      <c r="D2450" t="s">
        <v>31</v>
      </c>
      <c r="E2450" t="s">
        <v>61</v>
      </c>
      <c r="F2450" t="s">
        <v>61</v>
      </c>
      <c r="G2450" t="s">
        <v>717</v>
      </c>
      <c r="H2450">
        <v>2020</v>
      </c>
      <c r="I2450">
        <v>1372.6523721399999</v>
      </c>
      <c r="J2450">
        <v>971.06813057399995</v>
      </c>
      <c r="K2450">
        <v>3279.82161791</v>
      </c>
      <c r="L2450">
        <v>1713.8572276750001</v>
      </c>
      <c r="M2450">
        <v>514.47100728400005</v>
      </c>
      <c r="N2450">
        <v>2228.3282349589999</v>
      </c>
      <c r="O2450">
        <v>1951.1895348099999</v>
      </c>
      <c r="P2450">
        <v>-725.33199354999999</v>
      </c>
      <c r="Q2450">
        <v>2676.52152836</v>
      </c>
      <c r="R2450">
        <v>99.215979341999997</v>
      </c>
      <c r="S2450">
        <v>74.539043711999994</v>
      </c>
      <c r="T2450" s="5">
        <v>1051.4933829510001</v>
      </c>
      <c r="U2450">
        <v>74.539043711999994</v>
      </c>
      <c r="V2450" s="2">
        <f>'[1]Sheet1 (1)'!BF2450+'[1]Sheet1 (1)'!BB2450+'[1]Sheet1 (1)'!BN2450</f>
        <v>141.639417901</v>
      </c>
      <c r="W2450">
        <v>7.0888742545204906</v>
      </c>
      <c r="X2450">
        <v>2.272655418360785</v>
      </c>
      <c r="Y2450">
        <v>3.8201846813030569</v>
      </c>
      <c r="Z2450">
        <v>0.59490721207373343</v>
      </c>
      <c r="AA2450">
        <v>48.927650485079141</v>
      </c>
      <c r="AB2450">
        <v>211.92032884745609</v>
      </c>
    </row>
    <row r="2451" spans="1:29" x14ac:dyDescent="0.35">
      <c r="A2451" t="s">
        <v>1174</v>
      </c>
      <c r="B2451" t="s">
        <v>1175</v>
      </c>
      <c r="C2451" t="s">
        <v>814</v>
      </c>
      <c r="D2451" t="s">
        <v>31</v>
      </c>
      <c r="E2451" t="s">
        <v>61</v>
      </c>
      <c r="F2451" t="s">
        <v>61</v>
      </c>
      <c r="G2451" t="s">
        <v>717</v>
      </c>
      <c r="H2451">
        <v>2021</v>
      </c>
      <c r="I2451">
        <v>2430.664848768</v>
      </c>
      <c r="J2451">
        <v>897.17662015300004</v>
      </c>
      <c r="K2451">
        <v>4627.7241008370002</v>
      </c>
      <c r="L2451">
        <v>1663.963336609</v>
      </c>
      <c r="M2451">
        <v>1411.2538960439999</v>
      </c>
      <c r="N2451">
        <v>3075.2172326529999</v>
      </c>
      <c r="O2451">
        <v>1733.8363291000001</v>
      </c>
      <c r="P2451">
        <v>-634.11483209099993</v>
      </c>
      <c r="Q2451">
        <v>2367.9511611910002</v>
      </c>
      <c r="R2451">
        <v>152.55877220299999</v>
      </c>
      <c r="S2451">
        <v>95.660309795000003</v>
      </c>
      <c r="T2451" s="5">
        <v>1552.506868184</v>
      </c>
      <c r="U2451">
        <v>95.660309795000003</v>
      </c>
      <c r="V2451" s="2">
        <f>'[1]Sheet1 (1)'!BF2451+'[1]Sheet1 (1)'!BB2451+'[1]Sheet1 (1)'!BN2451</f>
        <v>164.28024099000001</v>
      </c>
      <c r="W2451">
        <v>6.1616674138708243</v>
      </c>
      <c r="X2451">
        <v>2.0671135035405039</v>
      </c>
      <c r="Y2451">
        <v>5.5172629728352369</v>
      </c>
      <c r="Z2451">
        <v>0.37466285615134393</v>
      </c>
      <c r="AA2451">
        <v>90.901620145151014</v>
      </c>
      <c r="AB2451">
        <v>198.08074899212181</v>
      </c>
    </row>
    <row r="2452" spans="1:29" x14ac:dyDescent="0.35">
      <c r="A2452" t="s">
        <v>1174</v>
      </c>
      <c r="B2452" t="s">
        <v>1175</v>
      </c>
      <c r="C2452" t="s">
        <v>814</v>
      </c>
      <c r="D2452" t="s">
        <v>31</v>
      </c>
      <c r="E2452" t="s">
        <v>61</v>
      </c>
      <c r="F2452" t="s">
        <v>61</v>
      </c>
      <c r="G2452" t="s">
        <v>717</v>
      </c>
      <c r="H2452">
        <v>2022</v>
      </c>
      <c r="I2452">
        <v>2462.6145332370002</v>
      </c>
      <c r="J2452">
        <v>731.81467057500004</v>
      </c>
      <c r="K2452">
        <v>4596.5412353720003</v>
      </c>
      <c r="L2452">
        <v>1762.9855303530001</v>
      </c>
      <c r="M2452">
        <v>1313.109485771</v>
      </c>
      <c r="N2452">
        <v>3076.0950161239998</v>
      </c>
      <c r="O2452">
        <v>1335.9749409149999</v>
      </c>
      <c r="P2452">
        <v>-564.79326176200004</v>
      </c>
      <c r="Q2452">
        <v>1900.7682026770001</v>
      </c>
      <c r="R2452">
        <v>-76.603252647000005</v>
      </c>
      <c r="S2452">
        <v>-81.391597172000004</v>
      </c>
      <c r="T2452" s="5">
        <v>1520.446219248</v>
      </c>
      <c r="U2452">
        <v>-81.391597172000004</v>
      </c>
      <c r="V2452" s="2">
        <f>'[1]Sheet1 (1)'!BF2452+'[1]Sheet1 (1)'!BB2452+'[1]Sheet1 (1)'!BN2452</f>
        <v>-173.70775984900001</v>
      </c>
      <c r="W2452">
        <v>-5.3531388444805108</v>
      </c>
      <c r="X2452">
        <v>-1.7707139565215479</v>
      </c>
      <c r="Y2452">
        <v>-6.0922996891135899</v>
      </c>
      <c r="Z2452">
        <v>0.29064787467459302</v>
      </c>
      <c r="AA2452">
        <v>86.363428653231338</v>
      </c>
      <c r="AB2452">
        <v>202.31527936880329</v>
      </c>
    </row>
    <row r="2453" spans="1:29" x14ac:dyDescent="0.35">
      <c r="A2453" t="s">
        <v>1176</v>
      </c>
      <c r="B2453" t="s">
        <v>1177</v>
      </c>
      <c r="C2453" t="s">
        <v>814</v>
      </c>
      <c r="D2453" t="s">
        <v>160</v>
      </c>
      <c r="E2453" t="s">
        <v>160</v>
      </c>
      <c r="F2453" t="s">
        <v>634</v>
      </c>
      <c r="G2453" t="s">
        <v>635</v>
      </c>
      <c r="H2453">
        <v>2020</v>
      </c>
      <c r="I2453">
        <v>1957.3865653299999</v>
      </c>
      <c r="J2453">
        <v>139.08201991799999</v>
      </c>
      <c r="K2453">
        <v>2160.7466029550001</v>
      </c>
      <c r="L2453">
        <v>1455.3154706519999</v>
      </c>
      <c r="M2453">
        <v>7.4351628920000001</v>
      </c>
      <c r="N2453">
        <v>1462.750633544</v>
      </c>
      <c r="O2453">
        <v>1582.9478013180001</v>
      </c>
      <c r="P2453">
        <v>-98.969626304999991</v>
      </c>
      <c r="Q2453">
        <v>1681.9174276230001</v>
      </c>
      <c r="R2453">
        <v>81.838544814000002</v>
      </c>
      <c r="S2453">
        <v>68.022914787000005</v>
      </c>
      <c r="T2453" s="5">
        <v>697.99596941100003</v>
      </c>
      <c r="U2453">
        <v>68.022914787000005</v>
      </c>
      <c r="V2453" s="2">
        <f>'[1]Sheet1 (1)'!BF2453+'[1]Sheet1 (1)'!BB2453+'[1]Sheet1 (1)'!BN2453</f>
        <v>128.16118465100001</v>
      </c>
      <c r="W2453">
        <v>9.7454595396017485</v>
      </c>
      <c r="X2453">
        <v>3.1481208714604949</v>
      </c>
      <c r="Y2453">
        <v>4.2972304412288578</v>
      </c>
      <c r="Z2453">
        <v>0.73259298390342842</v>
      </c>
      <c r="AA2453">
        <v>1.065215734451034</v>
      </c>
      <c r="AB2453">
        <v>209.56433814056749</v>
      </c>
    </row>
    <row r="2454" spans="1:29" x14ac:dyDescent="0.35">
      <c r="A2454" t="s">
        <v>1176</v>
      </c>
      <c r="B2454" t="s">
        <v>1177</v>
      </c>
      <c r="C2454" t="s">
        <v>814</v>
      </c>
      <c r="D2454" t="s">
        <v>160</v>
      </c>
      <c r="E2454" t="s">
        <v>160</v>
      </c>
      <c r="F2454" t="s">
        <v>634</v>
      </c>
      <c r="G2454" t="s">
        <v>635</v>
      </c>
      <c r="H2454">
        <v>2021</v>
      </c>
      <c r="I2454">
        <v>1901.627173678</v>
      </c>
      <c r="J2454">
        <v>143.84581836699999</v>
      </c>
      <c r="K2454">
        <v>2103.161348305</v>
      </c>
      <c r="L2454">
        <v>1390.6460624460001</v>
      </c>
      <c r="M2454">
        <v>1.713525661</v>
      </c>
      <c r="N2454">
        <v>1392.359588107</v>
      </c>
      <c r="O2454">
        <v>2094.061386593</v>
      </c>
      <c r="P2454">
        <v>-102.363718951</v>
      </c>
      <c r="Q2454">
        <v>2196.425105544</v>
      </c>
      <c r="R2454">
        <v>71.047879065999993</v>
      </c>
      <c r="S2454">
        <v>57.691842291</v>
      </c>
      <c r="T2454" s="5">
        <v>710.80176019800001</v>
      </c>
      <c r="U2454">
        <v>57.691842291</v>
      </c>
      <c r="V2454" s="2">
        <f>'[1]Sheet1 (1)'!BF2454+'[1]Sheet1 (1)'!BB2454+'[1]Sheet1 (1)'!BN2454</f>
        <v>121.858703005</v>
      </c>
      <c r="W2454">
        <v>8.1164461769100615</v>
      </c>
      <c r="X2454">
        <v>2.7431011100263691</v>
      </c>
      <c r="Y2454">
        <v>2.755021541410664</v>
      </c>
      <c r="Z2454">
        <v>0.99567319848316249</v>
      </c>
      <c r="AA2454">
        <v>0.2410694172342345</v>
      </c>
      <c r="AB2454">
        <v>195.88578223542191</v>
      </c>
    </row>
    <row r="2455" spans="1:29" x14ac:dyDescent="0.35">
      <c r="A2455" t="s">
        <v>1176</v>
      </c>
      <c r="B2455" t="s">
        <v>1177</v>
      </c>
      <c r="C2455" t="s">
        <v>814</v>
      </c>
      <c r="D2455" t="s">
        <v>160</v>
      </c>
      <c r="E2455" t="s">
        <v>160</v>
      </c>
      <c r="F2455" t="s">
        <v>634</v>
      </c>
      <c r="G2455" t="s">
        <v>635</v>
      </c>
      <c r="H2455">
        <v>2022</v>
      </c>
      <c r="I2455">
        <v>1223.020256346</v>
      </c>
      <c r="J2455">
        <v>137.44943381600001</v>
      </c>
      <c r="K2455">
        <v>1453.742310456</v>
      </c>
      <c r="L2455">
        <v>790.330478771</v>
      </c>
      <c r="M2455">
        <v>1.1368083179999999</v>
      </c>
      <c r="N2455">
        <v>791.46728708900002</v>
      </c>
      <c r="O2455">
        <v>1293.2964088050001</v>
      </c>
      <c r="P2455">
        <v>-114.03799061399999</v>
      </c>
      <c r="Q2455">
        <v>1407.334399419</v>
      </c>
      <c r="R2455">
        <v>14.202291182</v>
      </c>
      <c r="S2455">
        <v>10.16033524</v>
      </c>
      <c r="T2455" s="5">
        <v>662.27502336700002</v>
      </c>
      <c r="U2455">
        <v>10.16033524</v>
      </c>
      <c r="V2455" s="2">
        <f>'[1]Sheet1 (1)'!BF2455+'[1]Sheet1 (1)'!BB2455+'[1]Sheet1 (1)'!BN2455</f>
        <v>30.866690928999997</v>
      </c>
      <c r="W2455">
        <v>1.5341564880923559</v>
      </c>
      <c r="X2455">
        <v>0.69890895841182299</v>
      </c>
      <c r="Y2455">
        <v>0.78561536016233924</v>
      </c>
      <c r="Z2455">
        <v>0.88963250192486154</v>
      </c>
      <c r="AA2455">
        <v>0.17165199922842889</v>
      </c>
      <c r="AB2455">
        <v>119.5073434998632</v>
      </c>
    </row>
    <row r="2456" spans="1:29" x14ac:dyDescent="0.35">
      <c r="A2456" t="s">
        <v>1176</v>
      </c>
      <c r="B2456" t="s">
        <v>1177</v>
      </c>
      <c r="C2456" t="s">
        <v>814</v>
      </c>
      <c r="D2456" t="s">
        <v>160</v>
      </c>
      <c r="E2456" t="s">
        <v>160</v>
      </c>
      <c r="F2456" t="s">
        <v>634</v>
      </c>
      <c r="G2456" t="s">
        <v>635</v>
      </c>
      <c r="H2456">
        <v>2023</v>
      </c>
      <c r="I2456">
        <v>1208.4255157109999</v>
      </c>
      <c r="J2456">
        <v>138.331746498</v>
      </c>
      <c r="K2456">
        <v>1441.2314560289999</v>
      </c>
      <c r="L2456">
        <v>795.16095977000009</v>
      </c>
      <c r="M2456">
        <v>2.9917766559999999</v>
      </c>
      <c r="N2456">
        <v>798.15273642600005</v>
      </c>
      <c r="O2456">
        <v>1495.874871666</v>
      </c>
      <c r="P2456">
        <v>-118.595954432</v>
      </c>
      <c r="Q2456">
        <v>1614.4708260980001</v>
      </c>
      <c r="R2456">
        <v>20.034098797999999</v>
      </c>
      <c r="S2456">
        <v>14.924023192</v>
      </c>
      <c r="T2456" s="5">
        <v>643.07871960300008</v>
      </c>
      <c r="U2456">
        <v>14.924023192</v>
      </c>
      <c r="V2456" s="2">
        <f>'[1]Sheet1 (1)'!BF2456+'[1]Sheet1 (1)'!BB2456+'[1]Sheet1 (1)'!BN2456</f>
        <v>2.1857066429999996</v>
      </c>
      <c r="W2456">
        <v>2.32071482651661</v>
      </c>
      <c r="X2456">
        <v>1.035504958594222</v>
      </c>
      <c r="Y2456">
        <v>0.99767858092158979</v>
      </c>
      <c r="Z2456">
        <v>1.037914392867582</v>
      </c>
      <c r="AA2456">
        <v>0.46522712769082941</v>
      </c>
      <c r="AB2456">
        <v>124.1143132397125</v>
      </c>
    </row>
    <row r="2457" spans="1:29" x14ac:dyDescent="0.35">
      <c r="A2457" t="s">
        <v>1176</v>
      </c>
      <c r="B2457" t="s">
        <v>1177</v>
      </c>
      <c r="C2457" t="s">
        <v>814</v>
      </c>
      <c r="D2457" t="s">
        <v>160</v>
      </c>
      <c r="E2457" t="s">
        <v>160</v>
      </c>
      <c r="F2457" t="s">
        <v>634</v>
      </c>
      <c r="G2457" t="s">
        <v>635</v>
      </c>
      <c r="H2457">
        <v>2024</v>
      </c>
      <c r="I2457">
        <v>1248.7394443840001</v>
      </c>
      <c r="J2457">
        <v>128.13151968400001</v>
      </c>
      <c r="K2457">
        <v>1478.3153360670001</v>
      </c>
      <c r="L2457">
        <v>815.71104305800009</v>
      </c>
      <c r="M2457">
        <v>5.4571222810000002</v>
      </c>
      <c r="N2457">
        <v>821.1681653390001</v>
      </c>
      <c r="O2457">
        <v>1572.5112993079999</v>
      </c>
      <c r="P2457">
        <v>-128.11902987900001</v>
      </c>
      <c r="Q2457">
        <v>1700.6303291869999</v>
      </c>
      <c r="R2457">
        <v>38.253552173999999</v>
      </c>
      <c r="S2457">
        <v>32.031247800999999</v>
      </c>
      <c r="T2457" s="5">
        <v>657.14717072799999</v>
      </c>
      <c r="U2457">
        <v>32.031247800999999</v>
      </c>
      <c r="V2457" s="2">
        <f>'[1]Sheet1 (1)'!BF2457+'[1]Sheet1 (1)'!BB2457+'[1]Sheet1 (1)'!BN2457</f>
        <v>51.886506603000001</v>
      </c>
      <c r="W2457">
        <v>4.8742883219774313</v>
      </c>
      <c r="X2457">
        <v>2.16673987068401</v>
      </c>
      <c r="Y2457">
        <v>2.036948657545143</v>
      </c>
      <c r="Z2457">
        <v>1.0637184509575639</v>
      </c>
      <c r="AA2457">
        <v>0.83042620041329529</v>
      </c>
      <c r="AB2457">
        <v>124.9595527329585</v>
      </c>
      <c r="AC2457">
        <v>13.65</v>
      </c>
    </row>
    <row r="2458" spans="1:29" x14ac:dyDescent="0.35">
      <c r="A2458" t="s">
        <v>1178</v>
      </c>
      <c r="B2458" t="s">
        <v>1179</v>
      </c>
      <c r="C2458" t="s">
        <v>814</v>
      </c>
      <c r="D2458" t="s">
        <v>89</v>
      </c>
      <c r="E2458" t="s">
        <v>90</v>
      </c>
      <c r="F2458" t="s">
        <v>91</v>
      </c>
      <c r="G2458" t="s">
        <v>104</v>
      </c>
      <c r="H2458">
        <v>2020</v>
      </c>
      <c r="I2458">
        <v>5426.5024542020001</v>
      </c>
      <c r="J2458">
        <v>1175.1772294360001</v>
      </c>
      <c r="K2458">
        <v>7713.6359909299999</v>
      </c>
      <c r="L2458">
        <v>4265.9261049090001</v>
      </c>
      <c r="M2458">
        <v>449.025713693</v>
      </c>
      <c r="N2458">
        <v>4714.9518186019995</v>
      </c>
      <c r="O2458">
        <v>6373.7822221830002</v>
      </c>
      <c r="P2458">
        <v>-469.52400305700007</v>
      </c>
      <c r="Q2458">
        <v>6843.3062252399995</v>
      </c>
      <c r="R2458">
        <v>121.145127903</v>
      </c>
      <c r="S2458">
        <v>107.133325474</v>
      </c>
      <c r="T2458" s="5">
        <v>2998.6841723279999</v>
      </c>
      <c r="U2458">
        <v>107.133325474</v>
      </c>
      <c r="V2458" s="2">
        <f>'[1]Sheet1 (1)'!BF2458+'[1]Sheet1 (1)'!BB2458+'[1]Sheet1 (1)'!BN2458</f>
        <v>-34.949174901999982</v>
      </c>
      <c r="W2458">
        <v>3.572677858596494</v>
      </c>
      <c r="X2458">
        <v>1.3888823066057521</v>
      </c>
      <c r="Y2458">
        <v>1.682698678710115</v>
      </c>
      <c r="Z2458">
        <v>0.82538978854515377</v>
      </c>
      <c r="AA2458">
        <v>14.97409156444786</v>
      </c>
      <c r="AB2458">
        <v>157.2340249137205</v>
      </c>
    </row>
    <row r="2459" spans="1:29" x14ac:dyDescent="0.35">
      <c r="A2459" t="s">
        <v>1178</v>
      </c>
      <c r="B2459" t="s">
        <v>1179</v>
      </c>
      <c r="C2459" t="s">
        <v>814</v>
      </c>
      <c r="D2459" t="s">
        <v>89</v>
      </c>
      <c r="E2459" t="s">
        <v>90</v>
      </c>
      <c r="F2459" t="s">
        <v>91</v>
      </c>
      <c r="G2459" t="s">
        <v>104</v>
      </c>
      <c r="H2459">
        <v>2021</v>
      </c>
      <c r="I2459">
        <v>5515.2778806039996</v>
      </c>
      <c r="J2459">
        <v>1086.8410875070001</v>
      </c>
      <c r="K2459">
        <v>7553.858512578</v>
      </c>
      <c r="L2459">
        <v>4115.8874619609996</v>
      </c>
      <c r="M2459">
        <v>295.36274231300001</v>
      </c>
      <c r="N2459">
        <v>4411.2502042739998</v>
      </c>
      <c r="O2459">
        <v>5722.2201268749996</v>
      </c>
      <c r="P2459">
        <v>-447.53855120499998</v>
      </c>
      <c r="Q2459">
        <v>6169.7586780799993</v>
      </c>
      <c r="R2459">
        <v>181.10981357200001</v>
      </c>
      <c r="S2459">
        <v>143.29784849699999</v>
      </c>
      <c r="T2459" s="5">
        <v>3142.6083083039998</v>
      </c>
      <c r="U2459">
        <v>143.29784849699999</v>
      </c>
      <c r="V2459" s="2">
        <f>'[1]Sheet1 (1)'!BF2459+'[1]Sheet1 (1)'!BB2459+'[1]Sheet1 (1)'!BN2459</f>
        <v>113.81566070100001</v>
      </c>
      <c r="W2459">
        <v>4.5598380211224878</v>
      </c>
      <c r="X2459">
        <v>1.897015257280678</v>
      </c>
      <c r="Y2459">
        <v>2.505711956660408</v>
      </c>
      <c r="Z2459">
        <v>0.75707634799692025</v>
      </c>
      <c r="AA2459">
        <v>9.3986495718392966</v>
      </c>
      <c r="AB2459">
        <v>140.36907471471241</v>
      </c>
    </row>
    <row r="2460" spans="1:29" x14ac:dyDescent="0.35">
      <c r="A2460" t="s">
        <v>1178</v>
      </c>
      <c r="B2460" t="s">
        <v>1179</v>
      </c>
      <c r="C2460" t="s">
        <v>814</v>
      </c>
      <c r="D2460" t="s">
        <v>89</v>
      </c>
      <c r="E2460" t="s">
        <v>90</v>
      </c>
      <c r="F2460" t="s">
        <v>91</v>
      </c>
      <c r="G2460" t="s">
        <v>104</v>
      </c>
      <c r="H2460">
        <v>2022</v>
      </c>
      <c r="I2460">
        <v>5449.7624979359998</v>
      </c>
      <c r="J2460">
        <v>1000.2083178410001</v>
      </c>
      <c r="K2460">
        <v>8084.1083378570002</v>
      </c>
      <c r="L2460">
        <v>4524.4506452180003</v>
      </c>
      <c r="M2460">
        <v>193.23773546800001</v>
      </c>
      <c r="N2460">
        <v>4717.6883806859996</v>
      </c>
      <c r="O2460">
        <v>7936.9285131119996</v>
      </c>
      <c r="P2460">
        <v>-676.48884855699998</v>
      </c>
      <c r="Q2460">
        <v>8613.4173616689986</v>
      </c>
      <c r="R2460">
        <v>617.872926807</v>
      </c>
      <c r="S2460">
        <v>563.14643860900003</v>
      </c>
      <c r="T2460" s="5">
        <v>3366.4199571710001</v>
      </c>
      <c r="U2460">
        <v>563.14643860900003</v>
      </c>
      <c r="V2460" s="2">
        <f>'[1]Sheet1 (1)'!BF2460+'[1]Sheet1 (1)'!BB2460+'[1]Sheet1 (1)'!BN2460</f>
        <v>970.49859501499998</v>
      </c>
      <c r="W2460">
        <v>16.72834779301407</v>
      </c>
      <c r="X2460">
        <v>6.9660921783030352</v>
      </c>
      <c r="Y2460">
        <v>7.1009989227163377</v>
      </c>
      <c r="Z2460">
        <v>0.98100172301368327</v>
      </c>
      <c r="AA2460">
        <v>5.7401553557325329</v>
      </c>
      <c r="AB2460">
        <v>140.13962728080281</v>
      </c>
    </row>
    <row r="2461" spans="1:29" x14ac:dyDescent="0.35">
      <c r="A2461" t="s">
        <v>1178</v>
      </c>
      <c r="B2461" t="s">
        <v>1179</v>
      </c>
      <c r="C2461" t="s">
        <v>814</v>
      </c>
      <c r="D2461" t="s">
        <v>89</v>
      </c>
      <c r="E2461" t="s">
        <v>90</v>
      </c>
      <c r="F2461" t="s">
        <v>91</v>
      </c>
      <c r="G2461" t="s">
        <v>104</v>
      </c>
      <c r="H2461">
        <v>2023</v>
      </c>
      <c r="I2461">
        <v>5537.2858551290001</v>
      </c>
      <c r="J2461">
        <v>909.00253025900008</v>
      </c>
      <c r="K2461">
        <v>8277.4482621429997</v>
      </c>
      <c r="L2461">
        <v>4530.1572132720003</v>
      </c>
      <c r="M2461">
        <v>325.73443579600001</v>
      </c>
      <c r="N2461">
        <v>4855.8916490680003</v>
      </c>
      <c r="O2461">
        <v>7224.1452544470003</v>
      </c>
      <c r="P2461">
        <v>-633.38885440700005</v>
      </c>
      <c r="Q2461">
        <v>7857.5341088540008</v>
      </c>
      <c r="R2461">
        <v>107.17043669500001</v>
      </c>
      <c r="S2461">
        <v>73.354175265000009</v>
      </c>
      <c r="T2461" s="5">
        <v>3421.5566130749999</v>
      </c>
      <c r="U2461">
        <v>73.354175265000009</v>
      </c>
      <c r="V2461" s="2">
        <f>'[1]Sheet1 (1)'!BF2461+'[1]Sheet1 (1)'!BB2461+'[1]Sheet1 (1)'!BN2461</f>
        <v>-146.19628116200002</v>
      </c>
      <c r="W2461">
        <v>2.1438831374201821</v>
      </c>
      <c r="X2461">
        <v>0.88619309891051978</v>
      </c>
      <c r="Y2461">
        <v>1.015811418210663</v>
      </c>
      <c r="Z2461">
        <v>0.87239922984084584</v>
      </c>
      <c r="AA2461">
        <v>9.520065649396285</v>
      </c>
      <c r="AB2461">
        <v>141.92054080040319</v>
      </c>
    </row>
    <row r="2462" spans="1:29" x14ac:dyDescent="0.35">
      <c r="A2462" t="s">
        <v>1178</v>
      </c>
      <c r="B2462" t="s">
        <v>1179</v>
      </c>
      <c r="C2462" t="s">
        <v>814</v>
      </c>
      <c r="D2462" t="s">
        <v>89</v>
      </c>
      <c r="E2462" t="s">
        <v>90</v>
      </c>
      <c r="F2462" t="s">
        <v>91</v>
      </c>
      <c r="G2462" t="s">
        <v>104</v>
      </c>
      <c r="H2462">
        <v>2024</v>
      </c>
      <c r="I2462">
        <v>7224.326749711</v>
      </c>
      <c r="J2462">
        <v>813.70588560500005</v>
      </c>
      <c r="K2462">
        <v>9378.4478510070003</v>
      </c>
      <c r="L2462">
        <v>4735.3933880900004</v>
      </c>
      <c r="M2462">
        <v>1150.868492526</v>
      </c>
      <c r="N2462">
        <v>5886.2618806160008</v>
      </c>
      <c r="O2462">
        <v>7142.1011475140003</v>
      </c>
      <c r="P2462">
        <v>-631.58855659599999</v>
      </c>
      <c r="Q2462">
        <v>7773.6897041100001</v>
      </c>
      <c r="R2462">
        <v>108.11990116200001</v>
      </c>
      <c r="S2462">
        <v>72.629357316000011</v>
      </c>
      <c r="T2462" s="5">
        <v>3492.185970391</v>
      </c>
      <c r="U2462">
        <v>72.629357316000011</v>
      </c>
      <c r="V2462" s="2">
        <f>'[1]Sheet1 (1)'!BF2462+'[1]Sheet1 (1)'!BB2462+'[1]Sheet1 (1)'!BN2462</f>
        <v>-94.519964460999986</v>
      </c>
      <c r="W2462">
        <v>2.0797677423767928</v>
      </c>
      <c r="X2462">
        <v>0.77442833259665156</v>
      </c>
      <c r="Y2462">
        <v>1.0176777839244</v>
      </c>
      <c r="Z2462">
        <v>0.76097596393455413</v>
      </c>
      <c r="AA2462">
        <v>32.955532789026812</v>
      </c>
      <c r="AB2462">
        <v>168.55522387763759</v>
      </c>
      <c r="AC2462">
        <v>8.23</v>
      </c>
    </row>
    <row r="2463" spans="1:29" x14ac:dyDescent="0.35">
      <c r="A2463" t="s">
        <v>1180</v>
      </c>
      <c r="B2463" t="s">
        <v>1181</v>
      </c>
      <c r="C2463" t="s">
        <v>814</v>
      </c>
      <c r="D2463" t="s">
        <v>31</v>
      </c>
      <c r="E2463" t="s">
        <v>32</v>
      </c>
      <c r="F2463" t="s">
        <v>32</v>
      </c>
      <c r="G2463" t="s">
        <v>32</v>
      </c>
      <c r="H2463">
        <v>2020</v>
      </c>
      <c r="I2463">
        <v>4716.1545239079996</v>
      </c>
      <c r="J2463">
        <v>549.44728486999998</v>
      </c>
      <c r="K2463">
        <v>6641.7631551820004</v>
      </c>
      <c r="L2463">
        <v>3184.300269848</v>
      </c>
      <c r="M2463">
        <v>1387.2216904540001</v>
      </c>
      <c r="N2463">
        <v>4571.5219603019996</v>
      </c>
      <c r="O2463">
        <v>2162.8226045440001</v>
      </c>
      <c r="P2463">
        <v>-219.14398975</v>
      </c>
      <c r="Q2463">
        <v>2381.9665942940001</v>
      </c>
      <c r="R2463">
        <v>451.587014474</v>
      </c>
      <c r="S2463">
        <v>369.90344990199998</v>
      </c>
      <c r="T2463" s="5">
        <v>2070.24119488</v>
      </c>
      <c r="U2463">
        <v>369.90344990199998</v>
      </c>
      <c r="V2463" s="2">
        <f>'[1]Sheet1 (1)'!BF2463+'[1]Sheet1 (1)'!BB2463+'[1]Sheet1 (1)'!BN2463</f>
        <v>824.76347051400001</v>
      </c>
      <c r="W2463">
        <v>17.867649953871251</v>
      </c>
      <c r="X2463">
        <v>5.5693562275462343</v>
      </c>
      <c r="Y2463">
        <v>17.274750049272232</v>
      </c>
      <c r="Z2463">
        <v>0.32239865767440529</v>
      </c>
      <c r="AA2463">
        <v>67.007732909807615</v>
      </c>
      <c r="AB2463">
        <v>220.8207416415064</v>
      </c>
    </row>
    <row r="2464" spans="1:29" x14ac:dyDescent="0.35">
      <c r="A2464" t="s">
        <v>1180</v>
      </c>
      <c r="B2464" t="s">
        <v>1181</v>
      </c>
      <c r="C2464" t="s">
        <v>814</v>
      </c>
      <c r="D2464" t="s">
        <v>31</v>
      </c>
      <c r="E2464" t="s">
        <v>32</v>
      </c>
      <c r="F2464" t="s">
        <v>32</v>
      </c>
      <c r="G2464" t="s">
        <v>32</v>
      </c>
      <c r="H2464">
        <v>2021</v>
      </c>
      <c r="I2464">
        <v>4808.1213602389998</v>
      </c>
      <c r="J2464">
        <v>527.09150671800001</v>
      </c>
      <c r="K2464">
        <v>6808.6543052659999</v>
      </c>
      <c r="L2464">
        <v>1939.9583572229999</v>
      </c>
      <c r="M2464">
        <v>1524.899440336</v>
      </c>
      <c r="N2464">
        <v>3464.8577975590001</v>
      </c>
      <c r="O2464">
        <v>2613.093524163</v>
      </c>
      <c r="P2464">
        <v>-218.38879567500001</v>
      </c>
      <c r="Q2464">
        <v>2831.482319838</v>
      </c>
      <c r="R2464">
        <v>782.81802488200003</v>
      </c>
      <c r="S2464">
        <v>621.10524097400003</v>
      </c>
      <c r="T2464" s="5">
        <v>3343.7965077069998</v>
      </c>
      <c r="U2464">
        <v>621.10524097400003</v>
      </c>
      <c r="V2464" s="2">
        <f>'[1]Sheet1 (1)'!BF2464+'[1]Sheet1 (1)'!BB2464+'[1]Sheet1 (1)'!BN2464</f>
        <v>1459.5699947430001</v>
      </c>
      <c r="W2464">
        <v>18.574851655668521</v>
      </c>
      <c r="X2464">
        <v>9.1222907365647892</v>
      </c>
      <c r="Y2464">
        <v>23.87283896076945</v>
      </c>
      <c r="Z2464">
        <v>0.38212006337225202</v>
      </c>
      <c r="AA2464">
        <v>45.6038349469327</v>
      </c>
      <c r="AB2464">
        <v>103.6204741997</v>
      </c>
    </row>
    <row r="2465" spans="1:29" x14ac:dyDescent="0.35">
      <c r="A2465" t="s">
        <v>1180</v>
      </c>
      <c r="B2465" t="s">
        <v>1181</v>
      </c>
      <c r="C2465" t="s">
        <v>814</v>
      </c>
      <c r="D2465" t="s">
        <v>31</v>
      </c>
      <c r="E2465" t="s">
        <v>32</v>
      </c>
      <c r="F2465" t="s">
        <v>32</v>
      </c>
      <c r="G2465" t="s">
        <v>32</v>
      </c>
      <c r="H2465">
        <v>2022</v>
      </c>
      <c r="I2465">
        <v>4408.1992276849996</v>
      </c>
      <c r="J2465">
        <v>583.09730109999998</v>
      </c>
      <c r="K2465">
        <v>6523.4124921430002</v>
      </c>
      <c r="L2465">
        <v>2011.0657842860001</v>
      </c>
      <c r="M2465">
        <v>696.107350967</v>
      </c>
      <c r="N2465">
        <v>2707.1731352530001</v>
      </c>
      <c r="O2465">
        <v>1978.3625459320001</v>
      </c>
      <c r="P2465">
        <v>-186.22442051100001</v>
      </c>
      <c r="Q2465">
        <v>2164.5869664430002</v>
      </c>
      <c r="R2465">
        <v>640.50448128699998</v>
      </c>
      <c r="S2465">
        <v>511.04906402699999</v>
      </c>
      <c r="T2465" s="5">
        <v>3816.2393568900002</v>
      </c>
      <c r="U2465">
        <v>511.04906402699999</v>
      </c>
      <c r="V2465" s="2">
        <f>'[1]Sheet1 (1)'!BF2465+'[1]Sheet1 (1)'!BB2465+'[1]Sheet1 (1)'!BN2465</f>
        <v>1190.2250987719999</v>
      </c>
      <c r="W2465">
        <v>13.39143109837517</v>
      </c>
      <c r="X2465">
        <v>7.8340755646300666</v>
      </c>
      <c r="Y2465">
        <v>25.966323437367979</v>
      </c>
      <c r="Z2465">
        <v>0.30170137807634689</v>
      </c>
      <c r="AA2465">
        <v>18.24066275377141</v>
      </c>
      <c r="AB2465">
        <v>70.938242654128985</v>
      </c>
    </row>
    <row r="2466" spans="1:29" x14ac:dyDescent="0.35">
      <c r="A2466" t="s">
        <v>1180</v>
      </c>
      <c r="B2466" t="s">
        <v>1181</v>
      </c>
      <c r="C2466" t="s">
        <v>814</v>
      </c>
      <c r="D2466" t="s">
        <v>31</v>
      </c>
      <c r="E2466" t="s">
        <v>32</v>
      </c>
      <c r="F2466" t="s">
        <v>32</v>
      </c>
      <c r="G2466" t="s">
        <v>32</v>
      </c>
      <c r="H2466">
        <v>2023</v>
      </c>
      <c r="I2466">
        <v>3742.7692570290001</v>
      </c>
      <c r="J2466">
        <v>581.97307865000005</v>
      </c>
      <c r="K2466">
        <v>6403.7544348230003</v>
      </c>
      <c r="L2466">
        <v>2317.7931097679998</v>
      </c>
      <c r="M2466">
        <v>262.37448788299997</v>
      </c>
      <c r="N2466">
        <v>2580.1675976510001</v>
      </c>
      <c r="O2466">
        <v>1515.6975235980001</v>
      </c>
      <c r="P2466">
        <v>-172.322157444</v>
      </c>
      <c r="Q2466">
        <v>1688.019681042</v>
      </c>
      <c r="R2466">
        <v>494.39264759600002</v>
      </c>
      <c r="S2466">
        <v>394.852892967</v>
      </c>
      <c r="T2466" s="5">
        <v>3823.5868371719998</v>
      </c>
      <c r="U2466">
        <v>394.852892967</v>
      </c>
      <c r="V2466" s="2">
        <f>'[1]Sheet1 (1)'!BF2466+'[1]Sheet1 (1)'!BB2466+'[1]Sheet1 (1)'!BN2466</f>
        <v>907.42551385199999</v>
      </c>
      <c r="W2466">
        <v>10.326766718839339</v>
      </c>
      <c r="X2466">
        <v>6.1659593131777193</v>
      </c>
      <c r="Y2466">
        <v>26.423158947868529</v>
      </c>
      <c r="Z2466">
        <v>0.23335435877832869</v>
      </c>
      <c r="AA2466">
        <v>6.8619989307489426</v>
      </c>
      <c r="AB2466">
        <v>67.480292916777131</v>
      </c>
    </row>
    <row r="2467" spans="1:29" x14ac:dyDescent="0.35">
      <c r="A2467" t="s">
        <v>1180</v>
      </c>
      <c r="B2467" t="s">
        <v>1181</v>
      </c>
      <c r="C2467" t="s">
        <v>814</v>
      </c>
      <c r="D2467" t="s">
        <v>31</v>
      </c>
      <c r="E2467" t="s">
        <v>32</v>
      </c>
      <c r="F2467" t="s">
        <v>32</v>
      </c>
      <c r="G2467" t="s">
        <v>32</v>
      </c>
      <c r="H2467">
        <v>2024</v>
      </c>
      <c r="I2467">
        <v>4500.9624337700006</v>
      </c>
      <c r="J2467">
        <v>547.62173780099999</v>
      </c>
      <c r="K2467">
        <v>7857.0421683530003</v>
      </c>
      <c r="L2467">
        <v>2092.1941159510002</v>
      </c>
      <c r="M2467">
        <v>602.07663830000001</v>
      </c>
      <c r="N2467">
        <v>2694.2707542510002</v>
      </c>
      <c r="O2467">
        <v>1026.711039649</v>
      </c>
      <c r="P2467">
        <v>-164.14009076599999</v>
      </c>
      <c r="Q2467">
        <v>1190.8511304149999</v>
      </c>
      <c r="R2467">
        <v>416.41195812400002</v>
      </c>
      <c r="S2467">
        <v>355.45700308099998</v>
      </c>
      <c r="T2467" s="5">
        <v>5162.7714141020006</v>
      </c>
      <c r="U2467">
        <v>355.45700308099998</v>
      </c>
      <c r="V2467" s="2">
        <f>'[1]Sheet1 (1)'!BF2467+'[1]Sheet1 (1)'!BB2467+'[1]Sheet1 (1)'!BN2467</f>
        <v>792.84403749900002</v>
      </c>
      <c r="W2467">
        <v>6.8850037038261407</v>
      </c>
      <c r="X2467">
        <v>4.5240561965255583</v>
      </c>
      <c r="Y2467">
        <v>34.826971467641592</v>
      </c>
      <c r="Z2467">
        <v>0.12990093613878961</v>
      </c>
      <c r="AA2467">
        <v>11.661888354294369</v>
      </c>
      <c r="AB2467">
        <v>52.186520342381549</v>
      </c>
      <c r="AC2467">
        <v>13.85</v>
      </c>
    </row>
    <row r="2468" spans="1:29" x14ac:dyDescent="0.35">
      <c r="A2468" t="s">
        <v>1182</v>
      </c>
      <c r="B2468" t="s">
        <v>1183</v>
      </c>
      <c r="C2468" t="s">
        <v>814</v>
      </c>
      <c r="D2468" t="s">
        <v>47</v>
      </c>
      <c r="E2468" t="s">
        <v>48</v>
      </c>
      <c r="F2468" t="s">
        <v>133</v>
      </c>
      <c r="G2468" t="s">
        <v>134</v>
      </c>
      <c r="H2468">
        <v>2020</v>
      </c>
      <c r="I2468">
        <v>261.40247739500001</v>
      </c>
      <c r="J2468">
        <v>774.16351263599995</v>
      </c>
      <c r="K2468">
        <v>1439.4884915749999</v>
      </c>
      <c r="L2468">
        <v>307.55863389699999</v>
      </c>
      <c r="M2468">
        <v>689.12216927899999</v>
      </c>
      <c r="N2468">
        <v>996.68080317600004</v>
      </c>
      <c r="O2468">
        <v>455.58888189300001</v>
      </c>
      <c r="P2468">
        <v>-76.006303543000001</v>
      </c>
      <c r="Q2468">
        <v>531.59518543600007</v>
      </c>
      <c r="R2468">
        <v>85.837608223999993</v>
      </c>
      <c r="S2468">
        <v>69.268439100999998</v>
      </c>
      <c r="T2468" s="5">
        <v>442.80768839900003</v>
      </c>
      <c r="U2468">
        <v>69.268439100999998</v>
      </c>
      <c r="V2468" s="2">
        <f>'[1]Sheet1 (1)'!BF2468+'[1]Sheet1 (1)'!BB2468+'[1]Sheet1 (1)'!BN2468</f>
        <v>138.72367237099999</v>
      </c>
      <c r="W2468">
        <v>15.64300731801757</v>
      </c>
      <c r="X2468">
        <v>4.8120175677966506</v>
      </c>
      <c r="Y2468">
        <v>15.204154854083651</v>
      </c>
      <c r="Z2468">
        <v>0.31649359099392488</v>
      </c>
      <c r="AA2468">
        <v>155.62561069582279</v>
      </c>
      <c r="AB2468">
        <v>225.08209077840641</v>
      </c>
    </row>
    <row r="2469" spans="1:29" x14ac:dyDescent="0.35">
      <c r="A2469" t="s">
        <v>1182</v>
      </c>
      <c r="B2469" t="s">
        <v>1183</v>
      </c>
      <c r="C2469" t="s">
        <v>814</v>
      </c>
      <c r="D2469" t="s">
        <v>47</v>
      </c>
      <c r="E2469" t="s">
        <v>48</v>
      </c>
      <c r="F2469" t="s">
        <v>133</v>
      </c>
      <c r="G2469" t="s">
        <v>134</v>
      </c>
      <c r="H2469">
        <v>2021</v>
      </c>
      <c r="I2469">
        <v>317.06509369600002</v>
      </c>
      <c r="J2469">
        <v>714.98979160399995</v>
      </c>
      <c r="K2469">
        <v>1418.2787282940001</v>
      </c>
      <c r="L2469">
        <v>292.98969464700002</v>
      </c>
      <c r="M2469">
        <v>653.07692559199995</v>
      </c>
      <c r="N2469">
        <v>946.06662023900003</v>
      </c>
      <c r="O2469">
        <v>529.89373157800003</v>
      </c>
      <c r="P2469">
        <v>-73.246912183000006</v>
      </c>
      <c r="Q2469">
        <v>603.14064376100009</v>
      </c>
      <c r="R2469">
        <v>95.648079323000005</v>
      </c>
      <c r="S2469">
        <v>76.916917208000001</v>
      </c>
      <c r="T2469" s="5">
        <v>472.21210805499999</v>
      </c>
      <c r="U2469">
        <v>76.916917208000001</v>
      </c>
      <c r="V2469" s="2">
        <f>'[1]Sheet1 (1)'!BF2469+'[1]Sheet1 (1)'!BB2469+'[1]Sheet1 (1)'!BN2469</f>
        <v>167.02785269600002</v>
      </c>
      <c r="W2469">
        <v>16.28863722381325</v>
      </c>
      <c r="X2469">
        <v>5.4232581842724796</v>
      </c>
      <c r="Y2469">
        <v>14.515536347060539</v>
      </c>
      <c r="Z2469">
        <v>0.37361748505908388</v>
      </c>
      <c r="AA2469">
        <v>138.3016052430265</v>
      </c>
      <c r="AB2469">
        <v>200.34781067680899</v>
      </c>
    </row>
    <row r="2470" spans="1:29" x14ac:dyDescent="0.35">
      <c r="A2470" t="s">
        <v>1182</v>
      </c>
      <c r="B2470" t="s">
        <v>1183</v>
      </c>
      <c r="C2470" t="s">
        <v>814</v>
      </c>
      <c r="D2470" t="s">
        <v>47</v>
      </c>
      <c r="E2470" t="s">
        <v>48</v>
      </c>
      <c r="F2470" t="s">
        <v>133</v>
      </c>
      <c r="G2470" t="s">
        <v>134</v>
      </c>
      <c r="H2470">
        <v>2022</v>
      </c>
      <c r="I2470">
        <v>277.15748992200002</v>
      </c>
      <c r="J2470">
        <v>882.29702290900002</v>
      </c>
      <c r="K2470">
        <v>1560.7724694799999</v>
      </c>
      <c r="L2470">
        <v>372.85525659699999</v>
      </c>
      <c r="M2470">
        <v>673.09340276099999</v>
      </c>
      <c r="N2470">
        <v>1045.948659358</v>
      </c>
      <c r="O2470">
        <v>582.98738552999998</v>
      </c>
      <c r="P2470">
        <v>-84.690256753</v>
      </c>
      <c r="Q2470">
        <v>667.67764228299995</v>
      </c>
      <c r="R2470">
        <v>123.073696394</v>
      </c>
      <c r="S2470">
        <v>96.673096181000005</v>
      </c>
      <c r="T2470" s="5">
        <v>514.82381012200005</v>
      </c>
      <c r="U2470">
        <v>96.673096181000005</v>
      </c>
      <c r="V2470" s="2">
        <f>'[1]Sheet1 (1)'!BF2470+'[1]Sheet1 (1)'!BB2470+'[1]Sheet1 (1)'!BN2470</f>
        <v>222.455106519</v>
      </c>
      <c r="W2470">
        <v>18.7778992114003</v>
      </c>
      <c r="X2470">
        <v>6.1939262814655116</v>
      </c>
      <c r="Y2470">
        <v>16.582365001450839</v>
      </c>
      <c r="Z2470">
        <v>0.37352490316812992</v>
      </c>
      <c r="AA2470">
        <v>130.74247723730849</v>
      </c>
      <c r="AB2470">
        <v>203.16633356762131</v>
      </c>
    </row>
    <row r="2471" spans="1:29" x14ac:dyDescent="0.35">
      <c r="A2471" t="s">
        <v>1182</v>
      </c>
      <c r="B2471" t="s">
        <v>1183</v>
      </c>
      <c r="C2471" t="s">
        <v>814</v>
      </c>
      <c r="D2471" t="s">
        <v>47</v>
      </c>
      <c r="E2471" t="s">
        <v>48</v>
      </c>
      <c r="F2471" t="s">
        <v>133</v>
      </c>
      <c r="G2471" t="s">
        <v>134</v>
      </c>
      <c r="H2471">
        <v>2023</v>
      </c>
      <c r="I2471">
        <v>333.214234901</v>
      </c>
      <c r="J2471">
        <v>813.74870494100003</v>
      </c>
      <c r="K2471">
        <v>1586.1870679199999</v>
      </c>
      <c r="L2471">
        <v>429.67792507600001</v>
      </c>
      <c r="M2471">
        <v>603.42999750800004</v>
      </c>
      <c r="N2471">
        <v>1033.1079225840001</v>
      </c>
      <c r="O2471">
        <v>531.53647362100003</v>
      </c>
      <c r="P2471">
        <v>-89.125275552000005</v>
      </c>
      <c r="Q2471">
        <v>620.66174917300009</v>
      </c>
      <c r="R2471">
        <v>129.797862321</v>
      </c>
      <c r="S2471">
        <v>103.88009590199999</v>
      </c>
      <c r="T2471" s="5">
        <v>553.07914533600001</v>
      </c>
      <c r="U2471">
        <v>103.88009590199999</v>
      </c>
      <c r="V2471" s="2">
        <f>'[1]Sheet1 (1)'!BF2471+'[1]Sheet1 (1)'!BB2471+'[1]Sheet1 (1)'!BN2471</f>
        <v>232.89412235700001</v>
      </c>
      <c r="W2471">
        <v>18.78213936974463</v>
      </c>
      <c r="X2471">
        <v>6.5490444351068957</v>
      </c>
      <c r="Y2471">
        <v>19.543361755466162</v>
      </c>
      <c r="Z2471">
        <v>0.33510327020760222</v>
      </c>
      <c r="AA2471">
        <v>109.1037336331695</v>
      </c>
      <c r="AB2471">
        <v>186.79205883931471</v>
      </c>
    </row>
    <row r="2472" spans="1:29" x14ac:dyDescent="0.35">
      <c r="A2472" t="s">
        <v>1182</v>
      </c>
      <c r="B2472" t="s">
        <v>1183</v>
      </c>
      <c r="C2472" t="s">
        <v>814</v>
      </c>
      <c r="D2472" t="s">
        <v>47</v>
      </c>
      <c r="E2472" t="s">
        <v>48</v>
      </c>
      <c r="F2472" t="s">
        <v>133</v>
      </c>
      <c r="G2472" t="s">
        <v>134</v>
      </c>
      <c r="H2472">
        <v>2024</v>
      </c>
      <c r="I2472">
        <v>368.83615547099998</v>
      </c>
      <c r="J2472">
        <v>740.55724248199999</v>
      </c>
      <c r="K2472">
        <v>1587.2169384849999</v>
      </c>
      <c r="L2472">
        <v>474.66533372399999</v>
      </c>
      <c r="M2472">
        <v>537.43355550600006</v>
      </c>
      <c r="N2472">
        <v>1012.0988892300001</v>
      </c>
      <c r="O2472">
        <v>492.90876708700011</v>
      </c>
      <c r="P2472">
        <v>-75.955365528000016</v>
      </c>
      <c r="Q2472">
        <v>568.86413261500013</v>
      </c>
      <c r="R2472">
        <v>128.94010325799999</v>
      </c>
      <c r="S2472">
        <v>103.198027619</v>
      </c>
      <c r="T2472" s="5">
        <v>575.11804925500007</v>
      </c>
      <c r="U2472">
        <v>103.198027619</v>
      </c>
      <c r="V2472" s="2">
        <f>'[1]Sheet1 (1)'!BF2472+'[1]Sheet1 (1)'!BB2472+'[1]Sheet1 (1)'!BN2472</f>
        <v>237.05229993299997</v>
      </c>
      <c r="W2472">
        <v>17.943799147441339</v>
      </c>
      <c r="X2472">
        <v>6.5018224740911981</v>
      </c>
      <c r="Y2472">
        <v>20.936537247832149</v>
      </c>
      <c r="Z2472">
        <v>0.31054908446068002</v>
      </c>
      <c r="AA2472">
        <v>93.447520244267068</v>
      </c>
      <c r="AB2472">
        <v>175.98106867643239</v>
      </c>
      <c r="AC2472">
        <v>34.4</v>
      </c>
    </row>
    <row r="2473" spans="1:29" x14ac:dyDescent="0.35">
      <c r="A2473" t="s">
        <v>1184</v>
      </c>
      <c r="B2473" t="s">
        <v>1185</v>
      </c>
      <c r="C2473" t="s">
        <v>814</v>
      </c>
      <c r="D2473" t="s">
        <v>53</v>
      </c>
      <c r="E2473" t="s">
        <v>54</v>
      </c>
      <c r="F2473" t="s">
        <v>95</v>
      </c>
      <c r="G2473" t="s">
        <v>95</v>
      </c>
      <c r="H2473">
        <v>2020</v>
      </c>
      <c r="I2473">
        <v>981.97530072300003</v>
      </c>
      <c r="J2473">
        <v>503.26321706700003</v>
      </c>
      <c r="K2473">
        <v>2096.4552668699998</v>
      </c>
      <c r="L2473">
        <v>346.93203810400001</v>
      </c>
      <c r="M2473">
        <v>19.037060329999999</v>
      </c>
      <c r="N2473">
        <v>365.96909843399999</v>
      </c>
      <c r="O2473">
        <v>1420.8828583930001</v>
      </c>
      <c r="P2473">
        <v>-304.11119652000002</v>
      </c>
      <c r="Q2473">
        <v>1724.9940549129999</v>
      </c>
      <c r="R2473">
        <v>255.44133742899999</v>
      </c>
      <c r="S2473">
        <v>209.69687828900001</v>
      </c>
      <c r="T2473" s="5">
        <v>1730.4861684360001</v>
      </c>
      <c r="U2473">
        <v>209.69687828900001</v>
      </c>
      <c r="V2473" s="2">
        <f>'[1]Sheet1 (1)'!BF2473+'[1]Sheet1 (1)'!BB2473+'[1]Sheet1 (1)'!BN2473</f>
        <v>502.57350042100001</v>
      </c>
      <c r="W2473">
        <v>12.117801466077159</v>
      </c>
      <c r="X2473">
        <v>10.00244944897282</v>
      </c>
      <c r="Y2473">
        <v>15.312805107850579</v>
      </c>
      <c r="Z2473">
        <v>0.65320817306325918</v>
      </c>
      <c r="AA2473">
        <v>1.1000989593118531</v>
      </c>
      <c r="AB2473">
        <v>21.14833999307605</v>
      </c>
    </row>
    <row r="2474" spans="1:29" x14ac:dyDescent="0.35">
      <c r="A2474" t="s">
        <v>1184</v>
      </c>
      <c r="B2474" t="s">
        <v>1185</v>
      </c>
      <c r="C2474" t="s">
        <v>814</v>
      </c>
      <c r="D2474" t="s">
        <v>53</v>
      </c>
      <c r="E2474" t="s">
        <v>54</v>
      </c>
      <c r="F2474" t="s">
        <v>95</v>
      </c>
      <c r="G2474" t="s">
        <v>95</v>
      </c>
      <c r="H2474">
        <v>2021</v>
      </c>
      <c r="I2474">
        <v>1176.3397874899999</v>
      </c>
      <c r="J2474">
        <v>509.79923373600002</v>
      </c>
      <c r="K2474">
        <v>2294.7002553060001</v>
      </c>
      <c r="L2474">
        <v>408.63819230199999</v>
      </c>
      <c r="M2474">
        <v>91.652000000000001</v>
      </c>
      <c r="N2474">
        <v>500.29019230199998</v>
      </c>
      <c r="O2474">
        <v>1301.3134581500001</v>
      </c>
      <c r="P2474">
        <v>-271.97018831299999</v>
      </c>
      <c r="Q2474">
        <v>1573.283646463</v>
      </c>
      <c r="R2474">
        <v>238.85909222000001</v>
      </c>
      <c r="S2474">
        <v>189.094874963</v>
      </c>
      <c r="T2474" s="5">
        <v>1794.410063004</v>
      </c>
      <c r="U2474">
        <v>189.094874963</v>
      </c>
      <c r="V2474" s="2">
        <f>'[1]Sheet1 (1)'!BF2474+'[1]Sheet1 (1)'!BB2474+'[1]Sheet1 (1)'!BN2474</f>
        <v>467.83808993700001</v>
      </c>
      <c r="W2474">
        <v>10.537996796921581</v>
      </c>
      <c r="X2474">
        <v>8.2405043763671895</v>
      </c>
      <c r="Y2474">
        <v>14.929367324712871</v>
      </c>
      <c r="Z2474">
        <v>0.55196608115646828</v>
      </c>
      <c r="AA2474">
        <v>5.1076396577138281</v>
      </c>
      <c r="AB2474">
        <v>27.880482985280981</v>
      </c>
    </row>
    <row r="2475" spans="1:29" x14ac:dyDescent="0.35">
      <c r="A2475" t="s">
        <v>1184</v>
      </c>
      <c r="B2475" t="s">
        <v>1185</v>
      </c>
      <c r="C2475" t="s">
        <v>814</v>
      </c>
      <c r="D2475" t="s">
        <v>53</v>
      </c>
      <c r="E2475" t="s">
        <v>54</v>
      </c>
      <c r="F2475" t="s">
        <v>95</v>
      </c>
      <c r="G2475" t="s">
        <v>95</v>
      </c>
      <c r="H2475">
        <v>2022</v>
      </c>
      <c r="I2475">
        <v>1103.5529015720001</v>
      </c>
      <c r="J2475">
        <v>488.685348304</v>
      </c>
      <c r="K2475">
        <v>2276.9435675750001</v>
      </c>
      <c r="L2475">
        <v>382.496674756</v>
      </c>
      <c r="M2475">
        <v>0</v>
      </c>
      <c r="N2475">
        <v>382.496674756</v>
      </c>
      <c r="O2475">
        <v>1676.3115184660001</v>
      </c>
      <c r="P2475">
        <v>-430.263507398</v>
      </c>
      <c r="Q2475">
        <v>2106.5750258640001</v>
      </c>
      <c r="R2475">
        <v>291.40414243999999</v>
      </c>
      <c r="S2475">
        <v>223.54031760199999</v>
      </c>
      <c r="T2475" s="5">
        <v>1894.4468928189999</v>
      </c>
      <c r="U2475">
        <v>223.54031760199999</v>
      </c>
      <c r="V2475" s="2">
        <f>'[1]Sheet1 (1)'!BF2475+'[1]Sheet1 (1)'!BB2475+'[1]Sheet1 (1)'!BN2475</f>
        <v>578.24258323799995</v>
      </c>
      <c r="W2475">
        <v>11.799766910824539</v>
      </c>
      <c r="X2475">
        <v>9.8175607329643135</v>
      </c>
      <c r="Y2475">
        <v>13.59977073827825</v>
      </c>
      <c r="Z2475">
        <v>0.72189163493260711</v>
      </c>
      <c r="AA2475">
        <v>0</v>
      </c>
      <c r="AB2475">
        <v>20.19041421566757</v>
      </c>
    </row>
    <row r="2476" spans="1:29" x14ac:dyDescent="0.35">
      <c r="A2476" t="s">
        <v>1184</v>
      </c>
      <c r="B2476" t="s">
        <v>1185</v>
      </c>
      <c r="C2476" t="s">
        <v>814</v>
      </c>
      <c r="D2476" t="s">
        <v>53</v>
      </c>
      <c r="E2476" t="s">
        <v>54</v>
      </c>
      <c r="F2476" t="s">
        <v>95</v>
      </c>
      <c r="G2476" t="s">
        <v>95</v>
      </c>
      <c r="H2476">
        <v>2023</v>
      </c>
      <c r="I2476">
        <v>1207.1348683230001</v>
      </c>
      <c r="J2476">
        <v>935.55329181500008</v>
      </c>
      <c r="K2476">
        <v>2392.6151571189998</v>
      </c>
      <c r="L2476">
        <v>308.03621353400001</v>
      </c>
      <c r="M2476">
        <v>0</v>
      </c>
      <c r="N2476">
        <v>308.03621353400001</v>
      </c>
      <c r="O2476">
        <v>2113.869795523</v>
      </c>
      <c r="P2476">
        <v>-460.977961247</v>
      </c>
      <c r="Q2476">
        <v>2574.8477567700002</v>
      </c>
      <c r="R2476">
        <v>377.27293410099998</v>
      </c>
      <c r="S2476">
        <v>299.55600554199998</v>
      </c>
      <c r="T2476" s="5">
        <v>2084.5789435850002</v>
      </c>
      <c r="U2476">
        <v>299.55600554199998</v>
      </c>
      <c r="V2476" s="2">
        <f>'[1]Sheet1 (1)'!BF2476+'[1]Sheet1 (1)'!BB2476+'[1]Sheet1 (1)'!BN2476</f>
        <v>745.64330340499998</v>
      </c>
      <c r="W2476">
        <v>14.37009648705518</v>
      </c>
      <c r="X2476">
        <v>12.52002457021554</v>
      </c>
      <c r="Y2476">
        <v>15.02259080476925</v>
      </c>
      <c r="Z2476">
        <v>0.8334131397788449</v>
      </c>
      <c r="AA2476">
        <v>0</v>
      </c>
      <c r="AB2476">
        <v>14.776903243791191</v>
      </c>
    </row>
    <row r="2477" spans="1:29" x14ac:dyDescent="0.35">
      <c r="A2477" t="s">
        <v>1184</v>
      </c>
      <c r="B2477" t="s">
        <v>1185</v>
      </c>
      <c r="C2477" t="s">
        <v>814</v>
      </c>
      <c r="D2477" t="s">
        <v>53</v>
      </c>
      <c r="E2477" t="s">
        <v>54</v>
      </c>
      <c r="F2477" t="s">
        <v>95</v>
      </c>
      <c r="G2477" t="s">
        <v>95</v>
      </c>
      <c r="H2477">
        <v>2024</v>
      </c>
      <c r="I2477">
        <v>1409.5436781650001</v>
      </c>
      <c r="J2477">
        <v>858.81113051800003</v>
      </c>
      <c r="K2477">
        <v>2504.7766669329999</v>
      </c>
      <c r="L2477">
        <v>321.65749833299998</v>
      </c>
      <c r="M2477">
        <v>0</v>
      </c>
      <c r="N2477">
        <v>321.65749833299998</v>
      </c>
      <c r="O2477">
        <v>2512.7860467840001</v>
      </c>
      <c r="P2477">
        <v>-465.59060550300001</v>
      </c>
      <c r="Q2477">
        <v>2978.3766522870001</v>
      </c>
      <c r="R2477">
        <v>404.19293455500002</v>
      </c>
      <c r="S2477">
        <v>320.86239308199998</v>
      </c>
      <c r="T2477" s="5">
        <v>2183.1191686000002</v>
      </c>
      <c r="U2477">
        <v>320.86239308199998</v>
      </c>
      <c r="V2477" s="2">
        <f>'[1]Sheet1 (1)'!BF2477+'[1]Sheet1 (1)'!BB2477+'[1]Sheet1 (1)'!BN2477</f>
        <v>803.98834174400008</v>
      </c>
      <c r="W2477">
        <v>14.69742915077622</v>
      </c>
      <c r="X2477">
        <v>12.81002004361863</v>
      </c>
      <c r="Y2477">
        <v>14.550790979329729</v>
      </c>
      <c r="Z2477">
        <v>0.88036588951185113</v>
      </c>
      <c r="AA2477">
        <v>0</v>
      </c>
      <c r="AB2477">
        <v>14.733849757696641</v>
      </c>
      <c r="AC2477">
        <v>47</v>
      </c>
    </row>
    <row r="2478" spans="1:29" x14ac:dyDescent="0.35">
      <c r="A2478" t="s">
        <v>1186</v>
      </c>
      <c r="B2478" t="s">
        <v>1187</v>
      </c>
      <c r="C2478" t="s">
        <v>814</v>
      </c>
      <c r="D2478" t="s">
        <v>31</v>
      </c>
      <c r="E2478" t="s">
        <v>32</v>
      </c>
      <c r="F2478" t="s">
        <v>32</v>
      </c>
      <c r="G2478" t="s">
        <v>32</v>
      </c>
      <c r="H2478">
        <v>2020</v>
      </c>
      <c r="I2478">
        <v>6250.5239147949997</v>
      </c>
      <c r="J2478">
        <v>107.257018688</v>
      </c>
      <c r="K2478">
        <v>13497.099858271</v>
      </c>
      <c r="L2478">
        <v>2081.2732903750002</v>
      </c>
      <c r="M2478">
        <v>643.39649666100001</v>
      </c>
      <c r="N2478">
        <v>2724.6697870359999</v>
      </c>
      <c r="O2478">
        <v>648.79914997399999</v>
      </c>
      <c r="P2478">
        <v>-22.440822742999998</v>
      </c>
      <c r="Q2478">
        <v>671.239972717</v>
      </c>
      <c r="R2478">
        <v>244.08498379700001</v>
      </c>
      <c r="S2478">
        <v>179.15494694899999</v>
      </c>
      <c r="T2478" s="5">
        <v>10772.430071235</v>
      </c>
      <c r="U2478">
        <v>179.15494694899999</v>
      </c>
      <c r="V2478" s="2">
        <f>'[1]Sheet1 (1)'!BF2478+'[1]Sheet1 (1)'!BB2478+'[1]Sheet1 (1)'!BN2478</f>
        <v>451.34578347500002</v>
      </c>
      <c r="W2478">
        <v>1.663087583435674</v>
      </c>
      <c r="X2478">
        <v>1.327358831380463</v>
      </c>
      <c r="Y2478">
        <v>27.613314067408911</v>
      </c>
      <c r="Z2478">
        <v>4.8069522844673702E-2</v>
      </c>
      <c r="AA2478">
        <v>5.9726217056541842</v>
      </c>
      <c r="AB2478">
        <v>25.292991173008669</v>
      </c>
    </row>
    <row r="2479" spans="1:29" x14ac:dyDescent="0.35">
      <c r="A2479" t="s">
        <v>1186</v>
      </c>
      <c r="B2479" t="s">
        <v>1187</v>
      </c>
      <c r="C2479" t="s">
        <v>814</v>
      </c>
      <c r="D2479" t="s">
        <v>31</v>
      </c>
      <c r="E2479" t="s">
        <v>32</v>
      </c>
      <c r="F2479" t="s">
        <v>32</v>
      </c>
      <c r="G2479" t="s">
        <v>32</v>
      </c>
      <c r="H2479">
        <v>2021</v>
      </c>
      <c r="I2479">
        <v>5898.599317917</v>
      </c>
      <c r="J2479">
        <v>140.48505469099999</v>
      </c>
      <c r="K2479">
        <v>13272.810419484</v>
      </c>
      <c r="L2479">
        <v>2005.047319088</v>
      </c>
      <c r="M2479">
        <v>239.61851804099999</v>
      </c>
      <c r="N2479">
        <v>2244.665837129</v>
      </c>
      <c r="O2479">
        <v>932.33335060299999</v>
      </c>
      <c r="P2479">
        <v>-96.094631322999987</v>
      </c>
      <c r="Q2479">
        <v>1028.427981926</v>
      </c>
      <c r="R2479">
        <v>328.81298336899999</v>
      </c>
      <c r="S2479">
        <v>264.99799764199997</v>
      </c>
      <c r="T2479" s="5">
        <v>11028.144582355</v>
      </c>
      <c r="U2479">
        <v>264.99799764199997</v>
      </c>
      <c r="V2479" s="2">
        <f>'[1]Sheet1 (1)'!BF2479+'[1]Sheet1 (1)'!BB2479+'[1]Sheet1 (1)'!BN2479</f>
        <v>645.85031914699994</v>
      </c>
      <c r="W2479">
        <v>2.4029245868429761</v>
      </c>
      <c r="X2479">
        <v>1.9965477488700709</v>
      </c>
      <c r="Y2479">
        <v>28.4230953950761</v>
      </c>
      <c r="Z2479">
        <v>7.0243853497249445E-2</v>
      </c>
      <c r="AA2479">
        <v>2.1727908647877991</v>
      </c>
      <c r="AB2479">
        <v>20.353975415959439</v>
      </c>
    </row>
    <row r="2480" spans="1:29" x14ac:dyDescent="0.35">
      <c r="A2480" t="s">
        <v>1186</v>
      </c>
      <c r="B2480" t="s">
        <v>1187</v>
      </c>
      <c r="C2480" t="s">
        <v>814</v>
      </c>
      <c r="D2480" t="s">
        <v>31</v>
      </c>
      <c r="E2480" t="s">
        <v>32</v>
      </c>
      <c r="F2480" t="s">
        <v>32</v>
      </c>
      <c r="G2480" t="s">
        <v>32</v>
      </c>
      <c r="H2480">
        <v>2022</v>
      </c>
      <c r="I2480">
        <v>7170.7512125499998</v>
      </c>
      <c r="J2480">
        <v>158.891757767</v>
      </c>
      <c r="K2480">
        <v>12221.417089593</v>
      </c>
      <c r="L2480">
        <v>1968.3223879479999</v>
      </c>
      <c r="M2480">
        <v>157.116598858</v>
      </c>
      <c r="N2480">
        <v>2125.4389868059998</v>
      </c>
      <c r="O2480">
        <v>607.82859437399998</v>
      </c>
      <c r="P2480">
        <v>-64.318994995999986</v>
      </c>
      <c r="Q2480">
        <v>672.14758936999999</v>
      </c>
      <c r="R2480">
        <v>-214.909685709</v>
      </c>
      <c r="S2480">
        <v>-257.88615678899998</v>
      </c>
      <c r="T2480" s="5">
        <v>10095.978102786999</v>
      </c>
      <c r="U2480">
        <v>-257.88615678899998</v>
      </c>
      <c r="V2480" s="2">
        <f>'[1]Sheet1 (1)'!BF2480+'[1]Sheet1 (1)'!BB2480+'[1]Sheet1 (1)'!BN2480</f>
        <v>-433.074414225</v>
      </c>
      <c r="W2480">
        <v>-2.554345444923364</v>
      </c>
      <c r="X2480">
        <v>-2.1101166493090222</v>
      </c>
      <c r="Y2480">
        <v>16.689486704684391</v>
      </c>
      <c r="Z2480">
        <v>-0.12643388539425579</v>
      </c>
      <c r="AA2480">
        <v>1.556229592203928</v>
      </c>
      <c r="AB2480">
        <v>21.052333564583218</v>
      </c>
    </row>
    <row r="2481" spans="1:29" x14ac:dyDescent="0.35">
      <c r="A2481" t="s">
        <v>1188</v>
      </c>
      <c r="B2481" t="s">
        <v>1189</v>
      </c>
      <c r="C2481" t="s">
        <v>814</v>
      </c>
      <c r="D2481" t="s">
        <v>31</v>
      </c>
      <c r="E2481" t="s">
        <v>32</v>
      </c>
      <c r="F2481" t="s">
        <v>32</v>
      </c>
      <c r="G2481" t="s">
        <v>32</v>
      </c>
      <c r="H2481">
        <v>2020</v>
      </c>
      <c r="I2481">
        <v>2383.43466102</v>
      </c>
      <c r="J2481">
        <v>1127.8594791109999</v>
      </c>
      <c r="K2481">
        <v>4412.1916478120002</v>
      </c>
      <c r="L2481">
        <v>1999.010945318</v>
      </c>
      <c r="M2481">
        <v>469.80182213099999</v>
      </c>
      <c r="N2481">
        <v>2468.8127674490001</v>
      </c>
      <c r="O2481">
        <v>925.84765548500002</v>
      </c>
      <c r="P2481">
        <v>-86.854271159999996</v>
      </c>
      <c r="Q2481">
        <v>1012.701926645</v>
      </c>
      <c r="R2481">
        <v>179.74661383399999</v>
      </c>
      <c r="S2481">
        <v>136.165450873</v>
      </c>
      <c r="T2481" s="5">
        <v>1943.378880363</v>
      </c>
      <c r="U2481">
        <v>136.165450873</v>
      </c>
      <c r="V2481" s="2">
        <f>'[1]Sheet1 (1)'!BF2481+'[1]Sheet1 (1)'!BB2481+'[1]Sheet1 (1)'!BN2481</f>
        <v>364.06041127399999</v>
      </c>
      <c r="W2481">
        <v>7.006634282634888</v>
      </c>
      <c r="X2481">
        <v>3.0861182319794351</v>
      </c>
      <c r="Y2481">
        <v>14.77596986569438</v>
      </c>
      <c r="Z2481">
        <v>0.2088606203200595</v>
      </c>
      <c r="AA2481">
        <v>24.17448429012703</v>
      </c>
      <c r="AB2481">
        <v>127.0371306591464</v>
      </c>
    </row>
    <row r="2482" spans="1:29" x14ac:dyDescent="0.35">
      <c r="A2482" t="s">
        <v>1188</v>
      </c>
      <c r="B2482" t="s">
        <v>1189</v>
      </c>
      <c r="C2482" t="s">
        <v>814</v>
      </c>
      <c r="D2482" t="s">
        <v>31</v>
      </c>
      <c r="E2482" t="s">
        <v>32</v>
      </c>
      <c r="F2482" t="s">
        <v>32</v>
      </c>
      <c r="G2482" t="s">
        <v>32</v>
      </c>
      <c r="H2482">
        <v>2021</v>
      </c>
      <c r="I2482">
        <v>2266.8427372800002</v>
      </c>
      <c r="J2482">
        <v>1136.1389199790001</v>
      </c>
      <c r="K2482">
        <v>4205.053526484</v>
      </c>
      <c r="L2482">
        <v>1783.263780732</v>
      </c>
      <c r="M2482">
        <v>350.30824751099999</v>
      </c>
      <c r="N2482">
        <v>2133.5720282430002</v>
      </c>
      <c r="O2482">
        <v>723.956465138</v>
      </c>
      <c r="P2482">
        <v>-126.98205260100001</v>
      </c>
      <c r="Q2482">
        <v>850.93851773899996</v>
      </c>
      <c r="R2482">
        <v>176.186901068</v>
      </c>
      <c r="S2482">
        <v>138.52580054800001</v>
      </c>
      <c r="T2482" s="5">
        <v>2071.4814982409998</v>
      </c>
      <c r="U2482">
        <v>138.52580054800001</v>
      </c>
      <c r="V2482" s="2">
        <f>'[1]Sheet1 (1)'!BF2482+'[1]Sheet1 (1)'!BB2482+'[1]Sheet1 (1)'!BN2482</f>
        <v>260.672933382</v>
      </c>
      <c r="W2482">
        <v>6.6872815743529106</v>
      </c>
      <c r="X2482">
        <v>3.2942696133484541</v>
      </c>
      <c r="Y2482">
        <v>19.292225843785179</v>
      </c>
      <c r="Z2482">
        <v>0.17075632640956639</v>
      </c>
      <c r="AA2482">
        <v>16.911000547601539</v>
      </c>
      <c r="AB2482">
        <v>102.99739727604251</v>
      </c>
    </row>
    <row r="2483" spans="1:29" x14ac:dyDescent="0.35">
      <c r="A2483" t="s">
        <v>1188</v>
      </c>
      <c r="B2483" t="s">
        <v>1189</v>
      </c>
      <c r="C2483" t="s">
        <v>814</v>
      </c>
      <c r="D2483" t="s">
        <v>31</v>
      </c>
      <c r="E2483" t="s">
        <v>32</v>
      </c>
      <c r="F2483" t="s">
        <v>32</v>
      </c>
      <c r="G2483" t="s">
        <v>32</v>
      </c>
      <c r="H2483">
        <v>2022</v>
      </c>
      <c r="I2483">
        <v>2175.505419566</v>
      </c>
      <c r="J2483">
        <v>1243.5737074010001</v>
      </c>
      <c r="K2483">
        <v>4175.1770905969997</v>
      </c>
      <c r="L2483">
        <v>1589.0247864840001</v>
      </c>
      <c r="M2483">
        <v>363.83440521900002</v>
      </c>
      <c r="N2483">
        <v>1952.8591917030001</v>
      </c>
      <c r="O2483">
        <v>816.64512309899999</v>
      </c>
      <c r="P2483">
        <v>-134.00424164500001</v>
      </c>
      <c r="Q2483">
        <v>950.64936474399997</v>
      </c>
      <c r="R2483">
        <v>210.136342654</v>
      </c>
      <c r="S2483">
        <v>155.59876518900001</v>
      </c>
      <c r="T2483" s="5">
        <v>2222.3178988939999</v>
      </c>
      <c r="U2483">
        <v>155.59876518900001</v>
      </c>
      <c r="V2483" s="2">
        <f>'[1]Sheet1 (1)'!BF2483+'[1]Sheet1 (1)'!BB2483+'[1]Sheet1 (1)'!BN2483</f>
        <v>373.684607546</v>
      </c>
      <c r="W2483">
        <v>7.0016429812511607</v>
      </c>
      <c r="X2483">
        <v>3.7267584538971321</v>
      </c>
      <c r="Y2483">
        <v>19.07050764212449</v>
      </c>
      <c r="Z2483">
        <v>0.19541999215926301</v>
      </c>
      <c r="AA2483">
        <v>16.371843353287691</v>
      </c>
      <c r="AB2483">
        <v>87.874880217402577</v>
      </c>
    </row>
    <row r="2484" spans="1:29" x14ac:dyDescent="0.35">
      <c r="A2484" t="s">
        <v>1188</v>
      </c>
      <c r="B2484" t="s">
        <v>1189</v>
      </c>
      <c r="C2484" t="s">
        <v>814</v>
      </c>
      <c r="D2484" t="s">
        <v>31</v>
      </c>
      <c r="E2484" t="s">
        <v>32</v>
      </c>
      <c r="F2484" t="s">
        <v>32</v>
      </c>
      <c r="G2484" t="s">
        <v>32</v>
      </c>
      <c r="H2484">
        <v>2023</v>
      </c>
      <c r="I2484">
        <v>2219.1417917140002</v>
      </c>
      <c r="J2484">
        <v>1195.870450507</v>
      </c>
      <c r="K2484">
        <v>4150.184034762</v>
      </c>
      <c r="L2484">
        <v>1467.363651783</v>
      </c>
      <c r="M2484">
        <v>377.846217932</v>
      </c>
      <c r="N2484">
        <v>1845.209869715</v>
      </c>
      <c r="O2484">
        <v>531.50474309200001</v>
      </c>
      <c r="P2484">
        <v>-148.57339766199999</v>
      </c>
      <c r="Q2484">
        <v>680.07814075400006</v>
      </c>
      <c r="R2484">
        <v>124.772918635</v>
      </c>
      <c r="S2484">
        <v>87.961741896000007</v>
      </c>
      <c r="T2484" s="5">
        <v>2304.974165047</v>
      </c>
      <c r="U2484">
        <v>87.961741896000007</v>
      </c>
      <c r="V2484" s="2">
        <f>'[1]Sheet1 (1)'!BF2484+'[1]Sheet1 (1)'!BB2484+'[1]Sheet1 (1)'!BN2484</f>
        <v>119.310078647</v>
      </c>
      <c r="W2484">
        <v>3.8161704035501161</v>
      </c>
      <c r="X2484">
        <v>2.119466056426202</v>
      </c>
      <c r="Y2484">
        <v>16.627414199175611</v>
      </c>
      <c r="Z2484">
        <v>0.12746816979703829</v>
      </c>
      <c r="AA2484">
        <v>16.392644380215661</v>
      </c>
      <c r="AB2484">
        <v>80.053386180897817</v>
      </c>
    </row>
    <row r="2485" spans="1:29" x14ac:dyDescent="0.35">
      <c r="A2485" t="s">
        <v>1188</v>
      </c>
      <c r="B2485" t="s">
        <v>1189</v>
      </c>
      <c r="C2485" t="s">
        <v>814</v>
      </c>
      <c r="D2485" t="s">
        <v>31</v>
      </c>
      <c r="E2485" t="s">
        <v>32</v>
      </c>
      <c r="F2485" t="s">
        <v>32</v>
      </c>
      <c r="G2485" t="s">
        <v>32</v>
      </c>
      <c r="H2485">
        <v>2024</v>
      </c>
      <c r="I2485">
        <v>2226.1409749569998</v>
      </c>
      <c r="J2485">
        <v>1098.5026350000001</v>
      </c>
      <c r="K2485">
        <v>4050.2791352979998</v>
      </c>
      <c r="L2485">
        <v>1412.467801582</v>
      </c>
      <c r="M2485">
        <v>313.345447933</v>
      </c>
      <c r="N2485">
        <v>1725.8132495150001</v>
      </c>
      <c r="O2485">
        <v>574.40315015800002</v>
      </c>
      <c r="P2485">
        <v>-143.94551803100001</v>
      </c>
      <c r="Q2485">
        <v>718.34866818900002</v>
      </c>
      <c r="R2485">
        <v>62.724822320000001</v>
      </c>
      <c r="S2485">
        <v>34.287291181999997</v>
      </c>
      <c r="T2485" s="5">
        <v>2324.465885783</v>
      </c>
      <c r="U2485">
        <v>34.287291181999997</v>
      </c>
      <c r="V2485" s="2">
        <f>'[1]Sheet1 (1)'!BF2485+'[1]Sheet1 (1)'!BB2485+'[1]Sheet1 (1)'!BN2485</f>
        <v>-23.395473004999999</v>
      </c>
      <c r="W2485">
        <v>1.4750610620577149</v>
      </c>
      <c r="X2485">
        <v>0.8465414366922962</v>
      </c>
      <c r="Y2485">
        <v>5.9565174785417634</v>
      </c>
      <c r="Z2485">
        <v>0.142120196867036</v>
      </c>
      <c r="AA2485">
        <v>13.480320354430541</v>
      </c>
      <c r="AB2485">
        <v>74.245583042130008</v>
      </c>
      <c r="AC2485">
        <v>10.9</v>
      </c>
    </row>
    <row r="2486" spans="1:29" x14ac:dyDescent="0.35">
      <c r="A2486" t="s">
        <v>1190</v>
      </c>
      <c r="B2486" t="s">
        <v>1191</v>
      </c>
      <c r="C2486" t="s">
        <v>814</v>
      </c>
      <c r="D2486" t="s">
        <v>160</v>
      </c>
      <c r="E2486" t="s">
        <v>160</v>
      </c>
      <c r="F2486" t="s">
        <v>161</v>
      </c>
      <c r="G2486" t="s">
        <v>467</v>
      </c>
      <c r="H2486">
        <v>2020</v>
      </c>
      <c r="I2486">
        <v>502.02353471999999</v>
      </c>
      <c r="J2486">
        <v>68.087377368999995</v>
      </c>
      <c r="K2486">
        <v>605.67909124100004</v>
      </c>
      <c r="L2486">
        <v>271.72406948999998</v>
      </c>
      <c r="M2486">
        <v>8.6033003889999993</v>
      </c>
      <c r="N2486">
        <v>280.327369879</v>
      </c>
      <c r="O2486">
        <v>529.48006486099996</v>
      </c>
      <c r="P2486">
        <v>-84.478404153</v>
      </c>
      <c r="Q2486">
        <v>613.958469014</v>
      </c>
      <c r="R2486">
        <v>55.398232170999997</v>
      </c>
      <c r="S2486">
        <v>50.308601955</v>
      </c>
      <c r="T2486" s="5">
        <v>325.35172136199998</v>
      </c>
      <c r="U2486">
        <v>50.308601955</v>
      </c>
      <c r="V2486" s="2">
        <f>'[1]Sheet1 (1)'!BF2486+'[1]Sheet1 (1)'!BB2486+'[1]Sheet1 (1)'!BN2486</f>
        <v>114.04262480399998</v>
      </c>
      <c r="W2486">
        <v>15.462835648877521</v>
      </c>
      <c r="X2486">
        <v>8.306148038216195</v>
      </c>
      <c r="Y2486">
        <v>9.502020845358965</v>
      </c>
      <c r="Z2486">
        <v>0.87414542373616611</v>
      </c>
      <c r="AA2486">
        <v>2.6443076289821148</v>
      </c>
      <c r="AB2486">
        <v>86.161329869558614</v>
      </c>
    </row>
    <row r="2487" spans="1:29" x14ac:dyDescent="0.35">
      <c r="A2487" t="s">
        <v>1190</v>
      </c>
      <c r="B2487" t="s">
        <v>1191</v>
      </c>
      <c r="C2487" t="s">
        <v>814</v>
      </c>
      <c r="D2487" t="s">
        <v>160</v>
      </c>
      <c r="E2487" t="s">
        <v>160</v>
      </c>
      <c r="F2487" t="s">
        <v>161</v>
      </c>
      <c r="G2487" t="s">
        <v>467</v>
      </c>
      <c r="H2487">
        <v>2021</v>
      </c>
      <c r="I2487">
        <v>515.56215858500002</v>
      </c>
      <c r="J2487">
        <v>57.420828301999997</v>
      </c>
      <c r="K2487">
        <v>604.50460732500005</v>
      </c>
      <c r="L2487">
        <v>255.74786044199999</v>
      </c>
      <c r="M2487">
        <v>9.3222944680000008</v>
      </c>
      <c r="N2487">
        <v>265.07015490999999</v>
      </c>
      <c r="O2487">
        <v>424.71815055100001</v>
      </c>
      <c r="P2487">
        <v>-95.26209466200001</v>
      </c>
      <c r="Q2487">
        <v>519.98024521299999</v>
      </c>
      <c r="R2487">
        <v>33.200172760000001</v>
      </c>
      <c r="S2487">
        <v>26.079139522999998</v>
      </c>
      <c r="T2487" s="5">
        <v>339.43445241500001</v>
      </c>
      <c r="U2487">
        <v>26.079139522999998</v>
      </c>
      <c r="V2487" s="2">
        <f>'[1]Sheet1 (1)'!BF2487+'[1]Sheet1 (1)'!BB2487+'[1]Sheet1 (1)'!BN2487</f>
        <v>53.059089686</v>
      </c>
      <c r="W2487">
        <v>7.6831150572526656</v>
      </c>
      <c r="X2487">
        <v>4.3141341202349279</v>
      </c>
      <c r="Y2487">
        <v>6.1412511841076673</v>
      </c>
      <c r="Z2487">
        <v>0.70248455744637939</v>
      </c>
      <c r="AA2487">
        <v>2.7464196405738921</v>
      </c>
      <c r="AB2487">
        <v>78.091706078768752</v>
      </c>
    </row>
    <row r="2488" spans="1:29" x14ac:dyDescent="0.35">
      <c r="A2488" t="s">
        <v>1190</v>
      </c>
      <c r="B2488" t="s">
        <v>1191</v>
      </c>
      <c r="C2488" t="s">
        <v>814</v>
      </c>
      <c r="D2488" t="s">
        <v>160</v>
      </c>
      <c r="E2488" t="s">
        <v>160</v>
      </c>
      <c r="F2488" t="s">
        <v>161</v>
      </c>
      <c r="G2488" t="s">
        <v>467</v>
      </c>
      <c r="H2488">
        <v>2022</v>
      </c>
      <c r="I2488">
        <v>488.64283326899999</v>
      </c>
      <c r="J2488">
        <v>72.302681719000006</v>
      </c>
      <c r="K2488">
        <v>654.57115131800003</v>
      </c>
      <c r="L2488">
        <v>230.909645888</v>
      </c>
      <c r="M2488">
        <v>9.7747168949999992</v>
      </c>
      <c r="N2488">
        <v>240.68436278300001</v>
      </c>
      <c r="O2488">
        <v>878.30481582699997</v>
      </c>
      <c r="P2488">
        <v>-113.05672057300001</v>
      </c>
      <c r="Q2488">
        <v>991.36153639999998</v>
      </c>
      <c r="R2488">
        <v>32.580210315000002</v>
      </c>
      <c r="S2488">
        <v>23.695217598999999</v>
      </c>
      <c r="T2488" s="5">
        <v>413.88678853499999</v>
      </c>
      <c r="U2488">
        <v>23.695217598999999</v>
      </c>
      <c r="V2488" s="2">
        <f>'[1]Sheet1 (1)'!BF2488+'[1]Sheet1 (1)'!BB2488+'[1]Sheet1 (1)'!BN2488</f>
        <v>60.592351340000008</v>
      </c>
      <c r="W2488">
        <v>5.725048069998067</v>
      </c>
      <c r="X2488">
        <v>3.6199605728558182</v>
      </c>
      <c r="Y2488">
        <v>2.698367324446775</v>
      </c>
      <c r="Z2488">
        <v>1.34153735855736</v>
      </c>
      <c r="AA2488">
        <v>2.361688550049819</v>
      </c>
      <c r="AB2488">
        <v>58.152221682390497</v>
      </c>
    </row>
    <row r="2489" spans="1:29" x14ac:dyDescent="0.35">
      <c r="A2489" t="s">
        <v>1190</v>
      </c>
      <c r="B2489" t="s">
        <v>1191</v>
      </c>
      <c r="C2489" t="s">
        <v>814</v>
      </c>
      <c r="D2489" t="s">
        <v>160</v>
      </c>
      <c r="E2489" t="s">
        <v>160</v>
      </c>
      <c r="F2489" t="s">
        <v>634</v>
      </c>
      <c r="G2489" t="s">
        <v>635</v>
      </c>
      <c r="H2489">
        <v>2023</v>
      </c>
      <c r="I2489">
        <v>466.27269491300001</v>
      </c>
      <c r="J2489">
        <v>71.76370068300001</v>
      </c>
      <c r="K2489">
        <v>627.54941234400007</v>
      </c>
      <c r="L2489">
        <v>257.93051292799998</v>
      </c>
      <c r="M2489">
        <v>7.7456031840000001</v>
      </c>
      <c r="N2489">
        <v>265.67611611199999</v>
      </c>
      <c r="O2489">
        <v>493.65394523200001</v>
      </c>
      <c r="P2489">
        <v>-177.410086506</v>
      </c>
      <c r="Q2489">
        <v>671.06403173800004</v>
      </c>
      <c r="R2489">
        <v>-36.540575455000003</v>
      </c>
      <c r="S2489">
        <v>-44.777934371999997</v>
      </c>
      <c r="T2489" s="5">
        <v>361.87329623199997</v>
      </c>
      <c r="U2489">
        <v>-44.777934371999997</v>
      </c>
      <c r="V2489" s="2">
        <f>'[1]Sheet1 (1)'!BF2489+'[1]Sheet1 (1)'!BB2489+'[1]Sheet1 (1)'!BN2489</f>
        <v>-40.164053376000005</v>
      </c>
      <c r="W2489">
        <v>-12.37392613333162</v>
      </c>
      <c r="X2489">
        <v>-7.1353639237342366</v>
      </c>
      <c r="Y2489">
        <v>-9.0710749396693657</v>
      </c>
      <c r="Z2489">
        <v>0.78660621494042215</v>
      </c>
      <c r="AA2489">
        <v>2.140418556619395</v>
      </c>
      <c r="AB2489">
        <v>73.41688897145724</v>
      </c>
    </row>
    <row r="2490" spans="1:29" x14ac:dyDescent="0.35">
      <c r="A2490" t="s">
        <v>1190</v>
      </c>
      <c r="B2490" t="s">
        <v>1191</v>
      </c>
      <c r="C2490" t="s">
        <v>814</v>
      </c>
      <c r="D2490" t="s">
        <v>160</v>
      </c>
      <c r="E2490" t="s">
        <v>160</v>
      </c>
      <c r="F2490" t="s">
        <v>634</v>
      </c>
      <c r="G2490" t="s">
        <v>635</v>
      </c>
      <c r="H2490">
        <v>2024</v>
      </c>
      <c r="I2490">
        <v>540.133683464</v>
      </c>
      <c r="J2490">
        <v>68.636837050000011</v>
      </c>
      <c r="K2490">
        <v>682.39427820000003</v>
      </c>
      <c r="L2490">
        <v>313.338680727</v>
      </c>
      <c r="M2490">
        <v>8.3169960879999998</v>
      </c>
      <c r="N2490">
        <v>321.65567681499999</v>
      </c>
      <c r="O2490">
        <v>565.30649493999999</v>
      </c>
      <c r="P2490">
        <v>-122.902275785</v>
      </c>
      <c r="Q2490">
        <v>688.20877072500002</v>
      </c>
      <c r="R2490">
        <v>29.850523418000002</v>
      </c>
      <c r="S2490">
        <v>23.358471451</v>
      </c>
      <c r="T2490" s="5">
        <v>360.73860138499998</v>
      </c>
      <c r="U2490">
        <v>23.358471451</v>
      </c>
      <c r="V2490" s="2">
        <f>'[1]Sheet1 (1)'!BF2490+'[1]Sheet1 (1)'!BB2490+'[1]Sheet1 (1)'!BN2490</f>
        <v>53.327938025999998</v>
      </c>
      <c r="W2490">
        <v>6.4751793573847571</v>
      </c>
      <c r="X2490">
        <v>3.4230168975939099</v>
      </c>
      <c r="Y2490">
        <v>4.1320012524319578</v>
      </c>
      <c r="Z2490">
        <v>0.82841622944311488</v>
      </c>
      <c r="AA2490">
        <v>2.30554646940144</v>
      </c>
      <c r="AB2490">
        <v>89.165860149164203</v>
      </c>
      <c r="AC2490">
        <v>13</v>
      </c>
    </row>
    <row r="2491" spans="1:29" x14ac:dyDescent="0.35">
      <c r="A2491" t="s">
        <v>1192</v>
      </c>
      <c r="B2491" t="s">
        <v>1193</v>
      </c>
      <c r="C2491" t="s">
        <v>814</v>
      </c>
      <c r="D2491" t="s">
        <v>53</v>
      </c>
      <c r="E2491" t="s">
        <v>54</v>
      </c>
      <c r="F2491" t="s">
        <v>55</v>
      </c>
      <c r="G2491" t="s">
        <v>56</v>
      </c>
      <c r="H2491">
        <v>2020</v>
      </c>
      <c r="I2491">
        <v>331.06302982099999</v>
      </c>
      <c r="J2491">
        <v>232.817403195</v>
      </c>
      <c r="K2491">
        <v>655.05354547299999</v>
      </c>
      <c r="L2491">
        <v>152.07765557299999</v>
      </c>
      <c r="M2491">
        <v>25.326588776000001</v>
      </c>
      <c r="N2491">
        <v>177.40424434900001</v>
      </c>
      <c r="O2491">
        <v>412.86887708199998</v>
      </c>
      <c r="P2491">
        <v>-114.682217831</v>
      </c>
      <c r="Q2491">
        <v>527.55109491300004</v>
      </c>
      <c r="R2491">
        <v>-62.347200669000003</v>
      </c>
      <c r="S2491">
        <v>-62.452808769000001</v>
      </c>
      <c r="T2491" s="5">
        <v>477.64930112399998</v>
      </c>
      <c r="U2491">
        <v>-62.452808769000001</v>
      </c>
      <c r="V2491" s="2">
        <f>'[1]Sheet1 (1)'!BF2491+'[1]Sheet1 (1)'!BB2491+'[1]Sheet1 (1)'!BN2491</f>
        <v>-123.335278984</v>
      </c>
      <c r="W2491">
        <v>-13.075034051559721</v>
      </c>
      <c r="X2491">
        <v>-9.5340005714959037</v>
      </c>
      <c r="Y2491">
        <v>-15.2044554276921</v>
      </c>
      <c r="Z2491">
        <v>0.62705307775321473</v>
      </c>
      <c r="AA2491">
        <v>5.3023397535391981</v>
      </c>
      <c r="AB2491">
        <v>37.141108326032082</v>
      </c>
    </row>
    <row r="2492" spans="1:29" x14ac:dyDescent="0.35">
      <c r="A2492" t="s">
        <v>1192</v>
      </c>
      <c r="B2492" t="s">
        <v>1193</v>
      </c>
      <c r="C2492" t="s">
        <v>814</v>
      </c>
      <c r="D2492" t="s">
        <v>53</v>
      </c>
      <c r="E2492" t="s">
        <v>54</v>
      </c>
      <c r="F2492" t="s">
        <v>55</v>
      </c>
      <c r="G2492" t="s">
        <v>56</v>
      </c>
      <c r="H2492">
        <v>2021</v>
      </c>
      <c r="I2492">
        <v>364.85337068500002</v>
      </c>
      <c r="J2492">
        <v>170.05493506100001</v>
      </c>
      <c r="K2492">
        <v>648.24026765300005</v>
      </c>
      <c r="L2492">
        <v>180.050699329</v>
      </c>
      <c r="M2492">
        <v>16.500788862</v>
      </c>
      <c r="N2492">
        <v>196.551488191</v>
      </c>
      <c r="O2492">
        <v>390.744209834</v>
      </c>
      <c r="P2492">
        <v>-86.866555048999999</v>
      </c>
      <c r="Q2492">
        <v>477.610764883</v>
      </c>
      <c r="R2492">
        <v>-25.649050621000001</v>
      </c>
      <c r="S2492">
        <v>-25.694863780999999</v>
      </c>
      <c r="T2492" s="5">
        <v>451.68877946200001</v>
      </c>
      <c r="U2492">
        <v>-25.694863780999999</v>
      </c>
      <c r="V2492" s="2">
        <f>'[1]Sheet1 (1)'!BF2492+'[1]Sheet1 (1)'!BB2492+'[1]Sheet1 (1)'!BN2492</f>
        <v>-57.443734061000001</v>
      </c>
      <c r="W2492">
        <v>-5.6886212253500696</v>
      </c>
      <c r="X2492">
        <v>-3.963787049828003</v>
      </c>
      <c r="Y2492">
        <v>-6.5821937339353642</v>
      </c>
      <c r="Z2492">
        <v>0.60219847820524919</v>
      </c>
      <c r="AA2492">
        <v>3.6531323363077228</v>
      </c>
      <c r="AB2492">
        <v>43.514804247541782</v>
      </c>
    </row>
    <row r="2493" spans="1:29" x14ac:dyDescent="0.35">
      <c r="A2493" t="s">
        <v>1192</v>
      </c>
      <c r="B2493" t="s">
        <v>1193</v>
      </c>
      <c r="C2493" t="s">
        <v>814</v>
      </c>
      <c r="D2493" t="s">
        <v>53</v>
      </c>
      <c r="E2493" t="s">
        <v>54</v>
      </c>
      <c r="F2493" t="s">
        <v>55</v>
      </c>
      <c r="G2493" t="s">
        <v>56</v>
      </c>
      <c r="H2493">
        <v>2022</v>
      </c>
      <c r="I2493">
        <v>386.36531967600001</v>
      </c>
      <c r="J2493">
        <v>130.86885554400001</v>
      </c>
      <c r="K2493">
        <v>591.19835910200004</v>
      </c>
      <c r="L2493">
        <v>139.267498112</v>
      </c>
      <c r="M2493">
        <v>5.2251712479999997</v>
      </c>
      <c r="N2493">
        <v>144.49266936000001</v>
      </c>
      <c r="O2493">
        <v>485.30201579700002</v>
      </c>
      <c r="P2493">
        <v>-112.357448151</v>
      </c>
      <c r="Q2493">
        <v>597.65946394800005</v>
      </c>
      <c r="R2493">
        <v>-4.1222587180000003</v>
      </c>
      <c r="S2493">
        <v>-5.3182899829999997</v>
      </c>
      <c r="T2493" s="5">
        <v>446.705689742</v>
      </c>
      <c r="U2493">
        <v>-5.3182899829999997</v>
      </c>
      <c r="V2493" s="2">
        <f>'[1]Sheet1 (1)'!BF2493+'[1]Sheet1 (1)'!BB2493+'[1]Sheet1 (1)'!BN2493</f>
        <v>-13.551395707000001</v>
      </c>
      <c r="W2493">
        <v>-1.1905579232876209</v>
      </c>
      <c r="X2493">
        <v>-0.89957793372062289</v>
      </c>
      <c r="Y2493">
        <v>-1.096404088492531</v>
      </c>
      <c r="Z2493">
        <v>0.82048028018344166</v>
      </c>
      <c r="AA2493">
        <v>1.169712266485313</v>
      </c>
      <c r="AB2493">
        <v>32.346279144878011</v>
      </c>
    </row>
    <row r="2494" spans="1:29" x14ac:dyDescent="0.35">
      <c r="A2494" t="s">
        <v>1192</v>
      </c>
      <c r="B2494" t="s">
        <v>1193</v>
      </c>
      <c r="C2494" t="s">
        <v>814</v>
      </c>
      <c r="D2494" t="s">
        <v>53</v>
      </c>
      <c r="E2494" t="s">
        <v>54</v>
      </c>
      <c r="F2494" t="s">
        <v>55</v>
      </c>
      <c r="G2494" t="s">
        <v>56</v>
      </c>
      <c r="H2494">
        <v>2023</v>
      </c>
      <c r="I2494">
        <v>528.4253741</v>
      </c>
      <c r="J2494">
        <v>104.31421964</v>
      </c>
      <c r="K2494">
        <v>686.67685609500006</v>
      </c>
      <c r="L2494">
        <v>185.09581443600001</v>
      </c>
      <c r="M2494">
        <v>2.2355095199999999</v>
      </c>
      <c r="N2494">
        <v>187.33132395600001</v>
      </c>
      <c r="O2494">
        <v>576.76528885900007</v>
      </c>
      <c r="P2494">
        <v>-117.848880408</v>
      </c>
      <c r="Q2494">
        <v>694.61416926700008</v>
      </c>
      <c r="R2494">
        <v>55.924271928000003</v>
      </c>
      <c r="S2494">
        <v>52.639842397000002</v>
      </c>
      <c r="T2494" s="5">
        <v>499.34553213900011</v>
      </c>
      <c r="U2494">
        <v>52.639842397000002</v>
      </c>
      <c r="V2494" s="2">
        <f>'[1]Sheet1 (1)'!BF2494+'[1]Sheet1 (1)'!BB2494+'[1]Sheet1 (1)'!BN2494</f>
        <v>95.790168225000002</v>
      </c>
      <c r="W2494">
        <v>10.54176697476627</v>
      </c>
      <c r="X2494">
        <v>7.6658827117536346</v>
      </c>
      <c r="Y2494">
        <v>9.1343077607670828</v>
      </c>
      <c r="Z2494">
        <v>0.8392406860517112</v>
      </c>
      <c r="AA2494">
        <v>0.44768789868289299</v>
      </c>
      <c r="AB2494">
        <v>37.515369999115883</v>
      </c>
    </row>
    <row r="2495" spans="1:29" x14ac:dyDescent="0.35">
      <c r="A2495" t="s">
        <v>1192</v>
      </c>
      <c r="B2495" t="s">
        <v>1193</v>
      </c>
      <c r="C2495" t="s">
        <v>814</v>
      </c>
      <c r="D2495" t="s">
        <v>53</v>
      </c>
      <c r="E2495" t="s">
        <v>54</v>
      </c>
      <c r="F2495" t="s">
        <v>55</v>
      </c>
      <c r="G2495" t="s">
        <v>56</v>
      </c>
      <c r="H2495">
        <v>2024</v>
      </c>
      <c r="I2495">
        <v>558.28261015100009</v>
      </c>
      <c r="J2495">
        <v>104.21994438999999</v>
      </c>
      <c r="K2495">
        <v>826.4207955920001</v>
      </c>
      <c r="L2495">
        <v>274.85295467600002</v>
      </c>
      <c r="M2495">
        <v>0.335876065</v>
      </c>
      <c r="N2495">
        <v>275.188830741</v>
      </c>
      <c r="O2495">
        <v>612.65767312500009</v>
      </c>
      <c r="P2495">
        <v>-114.785744939</v>
      </c>
      <c r="Q2495">
        <v>727.44341806400007</v>
      </c>
      <c r="R2495">
        <v>63.747073150000013</v>
      </c>
      <c r="S2495">
        <v>51.886432712000001</v>
      </c>
      <c r="T2495" s="5">
        <v>551.23196485100004</v>
      </c>
      <c r="U2495">
        <v>51.886432712000001</v>
      </c>
      <c r="V2495" s="2">
        <f>'[1]Sheet1 (1)'!BF2495+'[1]Sheet1 (1)'!BB2495+'[1]Sheet1 (1)'!BN2495</f>
        <v>113.67173240000002</v>
      </c>
      <c r="W2495">
        <v>9.4128127576972229</v>
      </c>
      <c r="X2495">
        <v>6.2784519688703577</v>
      </c>
      <c r="Y2495">
        <v>8.4709543147649455</v>
      </c>
      <c r="Z2495">
        <v>0.74117410336247025</v>
      </c>
      <c r="AA2495">
        <v>6.0931891910656608E-2</v>
      </c>
      <c r="AB2495">
        <v>49.922509630838363</v>
      </c>
      <c r="AC2495">
        <v>3.8</v>
      </c>
    </row>
    <row r="2496" spans="1:29" x14ac:dyDescent="0.35">
      <c r="A2496" t="s">
        <v>1194</v>
      </c>
      <c r="B2496" t="s">
        <v>1195</v>
      </c>
      <c r="C2496" t="s">
        <v>814</v>
      </c>
      <c r="D2496" t="s">
        <v>31</v>
      </c>
      <c r="E2496" t="s">
        <v>32</v>
      </c>
      <c r="F2496" t="s">
        <v>32</v>
      </c>
      <c r="G2496" t="s">
        <v>32</v>
      </c>
      <c r="H2496">
        <v>2020</v>
      </c>
      <c r="I2496">
        <v>21403.279332062</v>
      </c>
      <c r="J2496">
        <v>256.27708906999999</v>
      </c>
      <c r="K2496">
        <v>23785.878249949001</v>
      </c>
      <c r="L2496">
        <v>6962.1964986599996</v>
      </c>
      <c r="M2496">
        <v>6170.68662356</v>
      </c>
      <c r="N2496">
        <v>13132.883122220001</v>
      </c>
      <c r="O2496">
        <v>2150.9625553559999</v>
      </c>
      <c r="P2496">
        <v>-553.17907066299995</v>
      </c>
      <c r="Q2496">
        <v>2704.1416260189999</v>
      </c>
      <c r="R2496">
        <v>453.17237634200001</v>
      </c>
      <c r="S2496">
        <v>319.813966112</v>
      </c>
      <c r="T2496" s="5">
        <v>10652.995127729</v>
      </c>
      <c r="U2496">
        <v>319.813966112</v>
      </c>
      <c r="V2496" s="2">
        <f>'[1]Sheet1 (1)'!BF2496+'[1]Sheet1 (1)'!BB2496+'[1]Sheet1 (1)'!BN2496</f>
        <v>710.01527233599995</v>
      </c>
      <c r="W2496">
        <v>3.002103749015586</v>
      </c>
      <c r="X2496">
        <v>1.344553952354842</v>
      </c>
      <c r="Y2496">
        <v>14.868411600920149</v>
      </c>
      <c r="Z2496">
        <v>9.0430234812145807E-2</v>
      </c>
      <c r="AA2496">
        <v>57.924429229279703</v>
      </c>
      <c r="AB2496">
        <v>123.2787865267677</v>
      </c>
    </row>
    <row r="2497" spans="1:29" x14ac:dyDescent="0.35">
      <c r="A2497" t="s">
        <v>1194</v>
      </c>
      <c r="B2497" t="s">
        <v>1195</v>
      </c>
      <c r="C2497" t="s">
        <v>814</v>
      </c>
      <c r="D2497" t="s">
        <v>31</v>
      </c>
      <c r="E2497" t="s">
        <v>32</v>
      </c>
      <c r="F2497" t="s">
        <v>32</v>
      </c>
      <c r="G2497" t="s">
        <v>32</v>
      </c>
      <c r="H2497">
        <v>2021</v>
      </c>
      <c r="I2497">
        <v>25684.222720417001</v>
      </c>
      <c r="J2497">
        <v>248.55307464399999</v>
      </c>
      <c r="K2497">
        <v>31001.842592502999</v>
      </c>
      <c r="L2497">
        <v>6511.1208261909997</v>
      </c>
      <c r="M2497">
        <v>7921.500084753</v>
      </c>
      <c r="N2497">
        <v>14432.620910944001</v>
      </c>
      <c r="O2497">
        <v>4245.9819673880002</v>
      </c>
      <c r="P2497">
        <v>-1159.865639822</v>
      </c>
      <c r="Q2497">
        <v>5405.8476072100002</v>
      </c>
      <c r="R2497">
        <v>1761.7650416030001</v>
      </c>
      <c r="S2497">
        <v>1351.6965538300001</v>
      </c>
      <c r="T2497" s="5">
        <v>16569.221681559</v>
      </c>
      <c r="U2497">
        <v>1351.6965538300001</v>
      </c>
      <c r="V2497" s="2">
        <f>'[1]Sheet1 (1)'!BF2497+'[1]Sheet1 (1)'!BB2497+'[1]Sheet1 (1)'!BN2497</f>
        <v>3169.528330955</v>
      </c>
      <c r="W2497">
        <v>8.1578759691192619</v>
      </c>
      <c r="X2497">
        <v>4.3600523091387906</v>
      </c>
      <c r="Y2497">
        <v>31.834721960948951</v>
      </c>
      <c r="Z2497">
        <v>0.13695901960404061</v>
      </c>
      <c r="AA2497">
        <v>47.808522554619273</v>
      </c>
      <c r="AB2497">
        <v>87.105002204219602</v>
      </c>
    </row>
    <row r="2498" spans="1:29" x14ac:dyDescent="0.35">
      <c r="A2498" t="s">
        <v>1194</v>
      </c>
      <c r="B2498" t="s">
        <v>1195</v>
      </c>
      <c r="C2498" t="s">
        <v>814</v>
      </c>
      <c r="D2498" t="s">
        <v>31</v>
      </c>
      <c r="E2498" t="s">
        <v>32</v>
      </c>
      <c r="F2498" t="s">
        <v>32</v>
      </c>
      <c r="G2498" t="s">
        <v>32</v>
      </c>
      <c r="H2498">
        <v>2022</v>
      </c>
      <c r="I2498">
        <v>27674.080297627999</v>
      </c>
      <c r="J2498">
        <v>365.38835828999999</v>
      </c>
      <c r="K2498">
        <v>34906.513197011998</v>
      </c>
      <c r="L2498">
        <v>10684.16502068</v>
      </c>
      <c r="M2498">
        <v>6376.8288842459997</v>
      </c>
      <c r="N2498">
        <v>17060.993904925999</v>
      </c>
      <c r="O2498">
        <v>1397.476163499</v>
      </c>
      <c r="P2498">
        <v>-1105.7796958930001</v>
      </c>
      <c r="Q2498">
        <v>2503.2558593919998</v>
      </c>
      <c r="R2498">
        <v>1696.5850856940001</v>
      </c>
      <c r="S2498">
        <v>1576.529040527</v>
      </c>
      <c r="T2498" s="5">
        <v>17845.519292085999</v>
      </c>
      <c r="U2498">
        <v>1576.529040527</v>
      </c>
      <c r="V2498" s="2">
        <f>'[1]Sheet1 (1)'!BF2498+'[1]Sheet1 (1)'!BB2498+'[1]Sheet1 (1)'!BN2498</f>
        <v>2860.1561485470002</v>
      </c>
      <c r="W2498">
        <v>8.8343130548526414</v>
      </c>
      <c r="X2498">
        <v>4.5164323105807984</v>
      </c>
      <c r="Y2498">
        <v>165.90394366163909</v>
      </c>
      <c r="Z2498">
        <v>2.7223176320582569E-2</v>
      </c>
      <c r="AA2498">
        <v>35.733501389751929</v>
      </c>
      <c r="AB2498">
        <v>95.603796256531936</v>
      </c>
    </row>
    <row r="2499" spans="1:29" x14ac:dyDescent="0.35">
      <c r="A2499" t="s">
        <v>1194</v>
      </c>
      <c r="B2499" t="s">
        <v>1195</v>
      </c>
      <c r="C2499" t="s">
        <v>814</v>
      </c>
      <c r="D2499" t="s">
        <v>31</v>
      </c>
      <c r="E2499" t="s">
        <v>32</v>
      </c>
      <c r="F2499" t="s">
        <v>32</v>
      </c>
      <c r="G2499" t="s">
        <v>32</v>
      </c>
      <c r="H2499">
        <v>2023</v>
      </c>
      <c r="I2499">
        <v>25029.443704756999</v>
      </c>
      <c r="J2499">
        <v>448.814409474</v>
      </c>
      <c r="K2499">
        <v>33434.220275901003</v>
      </c>
      <c r="L2499">
        <v>6578.7762128620006</v>
      </c>
      <c r="M2499">
        <v>6634.5713586230004</v>
      </c>
      <c r="N2499">
        <v>13213.347571484999</v>
      </c>
      <c r="O2499">
        <v>5858.7726655270008</v>
      </c>
      <c r="P2499">
        <v>-1238.9997469279999</v>
      </c>
      <c r="Q2499">
        <v>7097.7724124550004</v>
      </c>
      <c r="R2499">
        <v>2891.159811471</v>
      </c>
      <c r="S2499">
        <v>2245.0034123300002</v>
      </c>
      <c r="T2499" s="5">
        <v>20220.872704416</v>
      </c>
      <c r="U2499">
        <v>2245.0034123300002</v>
      </c>
      <c r="V2499" s="2">
        <f>'[1]Sheet1 (1)'!BF2499+'[1]Sheet1 (1)'!BB2499+'[1]Sheet1 (1)'!BN2499</f>
        <v>5385.8739796629998</v>
      </c>
      <c r="W2499">
        <v>11.1024061381867</v>
      </c>
      <c r="X2499">
        <v>6.7146875082000124</v>
      </c>
      <c r="Y2499">
        <v>39.95752002931097</v>
      </c>
      <c r="Z2499">
        <v>0.1680456520643531</v>
      </c>
      <c r="AA2499">
        <v>32.810509494845327</v>
      </c>
      <c r="AB2499">
        <v>65.345090514314748</v>
      </c>
    </row>
    <row r="2500" spans="1:29" x14ac:dyDescent="0.35">
      <c r="A2500" t="s">
        <v>1194</v>
      </c>
      <c r="B2500" t="s">
        <v>1195</v>
      </c>
      <c r="C2500" t="s">
        <v>814</v>
      </c>
      <c r="D2500" t="s">
        <v>31</v>
      </c>
      <c r="E2500" t="s">
        <v>32</v>
      </c>
      <c r="F2500" t="s">
        <v>32</v>
      </c>
      <c r="G2500" t="s">
        <v>32</v>
      </c>
      <c r="H2500">
        <v>2024</v>
      </c>
      <c r="I2500">
        <v>34338.727277345002</v>
      </c>
      <c r="J2500">
        <v>408.32729816099999</v>
      </c>
      <c r="K2500">
        <v>44765.427513122013</v>
      </c>
      <c r="L2500">
        <v>7403.8827584029996</v>
      </c>
      <c r="M2500">
        <v>16679.793010851001</v>
      </c>
      <c r="N2500">
        <v>24083.675769254001</v>
      </c>
      <c r="O2500">
        <v>2775.7533863550002</v>
      </c>
      <c r="P2500">
        <v>-885.22695142800001</v>
      </c>
      <c r="Q2500">
        <v>3660.9803377829999</v>
      </c>
      <c r="R2500">
        <v>763.72782434700002</v>
      </c>
      <c r="S2500">
        <v>459.87903945199997</v>
      </c>
      <c r="T2500" s="5">
        <v>20681.751743868001</v>
      </c>
      <c r="U2500">
        <v>459.87903945199997</v>
      </c>
      <c r="V2500" s="2">
        <f>'[1]Sheet1 (1)'!BF2500+'[1]Sheet1 (1)'!BB2500+'[1]Sheet1 (1)'!BN2500</f>
        <v>1402.5481406020001</v>
      </c>
      <c r="W2500">
        <v>2.22359810303956</v>
      </c>
      <c r="X2500">
        <v>1.027308494523361</v>
      </c>
      <c r="Y2500">
        <v>16.567719658117511</v>
      </c>
      <c r="Z2500">
        <v>6.2006631915697628E-2</v>
      </c>
      <c r="AA2500">
        <v>80.649807702079428</v>
      </c>
      <c r="AB2500">
        <v>116.4489162596908</v>
      </c>
      <c r="AC2500">
        <v>27.2</v>
      </c>
    </row>
    <row r="2501" spans="1:29" x14ac:dyDescent="0.35">
      <c r="A2501" t="s">
        <v>1196</v>
      </c>
      <c r="B2501" t="s">
        <v>1197</v>
      </c>
      <c r="C2501" t="s">
        <v>814</v>
      </c>
      <c r="D2501" t="s">
        <v>89</v>
      </c>
      <c r="E2501" t="s">
        <v>90</v>
      </c>
      <c r="F2501" t="s">
        <v>91</v>
      </c>
      <c r="G2501" t="s">
        <v>92</v>
      </c>
      <c r="H2501">
        <v>2020</v>
      </c>
      <c r="I2501">
        <v>5477.496873438</v>
      </c>
      <c r="J2501">
        <v>2676.56990567</v>
      </c>
      <c r="K2501">
        <v>12349.155156246999</v>
      </c>
      <c r="L2501">
        <v>3805.344840749</v>
      </c>
      <c r="M2501">
        <v>844.42286275799995</v>
      </c>
      <c r="N2501">
        <v>4649.7677035070001</v>
      </c>
      <c r="O2501">
        <v>8465.7651844970005</v>
      </c>
      <c r="P2501">
        <v>-1610.0410568570001</v>
      </c>
      <c r="Q2501">
        <v>10075.806241353999</v>
      </c>
      <c r="R2501">
        <v>416.07735314400003</v>
      </c>
      <c r="S2501">
        <v>330.23770674899998</v>
      </c>
      <c r="T2501" s="5">
        <v>7699.3874527400003</v>
      </c>
      <c r="U2501">
        <v>330.23770674899998</v>
      </c>
      <c r="V2501" s="2">
        <f>'[1]Sheet1 (1)'!BF2501+'[1]Sheet1 (1)'!BB2501+'[1]Sheet1 (1)'!BN2501</f>
        <v>700.34238229100004</v>
      </c>
      <c r="W2501">
        <v>4.2891425944732458</v>
      </c>
      <c r="X2501">
        <v>2.674172464194398</v>
      </c>
      <c r="Y2501">
        <v>3.9674790180689721</v>
      </c>
      <c r="Z2501">
        <v>0.67402308922504539</v>
      </c>
      <c r="AA2501">
        <v>10.967403159552561</v>
      </c>
      <c r="AB2501">
        <v>60.391397783888323</v>
      </c>
    </row>
    <row r="2502" spans="1:29" x14ac:dyDescent="0.35">
      <c r="A2502" t="s">
        <v>1196</v>
      </c>
      <c r="B2502" t="s">
        <v>1197</v>
      </c>
      <c r="C2502" t="s">
        <v>814</v>
      </c>
      <c r="D2502" t="s">
        <v>89</v>
      </c>
      <c r="E2502" t="s">
        <v>90</v>
      </c>
      <c r="F2502" t="s">
        <v>91</v>
      </c>
      <c r="G2502" t="s">
        <v>92</v>
      </c>
      <c r="H2502">
        <v>2021</v>
      </c>
      <c r="I2502">
        <v>7013.592235348</v>
      </c>
      <c r="J2502">
        <v>2540.8311247480001</v>
      </c>
      <c r="K2502">
        <v>14072.705557933001</v>
      </c>
      <c r="L2502">
        <v>5397.243052107</v>
      </c>
      <c r="M2502">
        <v>1780.819852885</v>
      </c>
      <c r="N2502">
        <v>7178.0629049919999</v>
      </c>
      <c r="O2502">
        <v>10675.274452834999</v>
      </c>
      <c r="P2502">
        <v>-1632.8853938939999</v>
      </c>
      <c r="Q2502">
        <v>12308.159846729</v>
      </c>
      <c r="R2502">
        <v>687.82945717600001</v>
      </c>
      <c r="S2502">
        <v>653.29057351799997</v>
      </c>
      <c r="T2502" s="5">
        <v>6894.6426529410001</v>
      </c>
      <c r="U2502">
        <v>653.29057351799997</v>
      </c>
      <c r="V2502" s="2">
        <f>'[1]Sheet1 (1)'!BF2502+'[1]Sheet1 (1)'!BB2502+'[1]Sheet1 (1)'!BN2502</f>
        <v>1198.460370048</v>
      </c>
      <c r="W2502">
        <v>9.4753362342764831</v>
      </c>
      <c r="X2502">
        <v>4.6422528406396593</v>
      </c>
      <c r="Y2502">
        <v>6.2236735106747982</v>
      </c>
      <c r="Z2502">
        <v>0.74590237304018325</v>
      </c>
      <c r="AA2502">
        <v>25.829037740271691</v>
      </c>
      <c r="AB2502">
        <v>104.1107315682286</v>
      </c>
    </row>
    <row r="2503" spans="1:29" x14ac:dyDescent="0.35">
      <c r="A2503" t="s">
        <v>1196</v>
      </c>
      <c r="B2503" t="s">
        <v>1197</v>
      </c>
      <c r="C2503" t="s">
        <v>814</v>
      </c>
      <c r="D2503" t="s">
        <v>89</v>
      </c>
      <c r="E2503" t="s">
        <v>90</v>
      </c>
      <c r="F2503" t="s">
        <v>91</v>
      </c>
      <c r="G2503" t="s">
        <v>92</v>
      </c>
      <c r="H2503">
        <v>2022</v>
      </c>
      <c r="I2503">
        <v>6980.3878230460004</v>
      </c>
      <c r="J2503">
        <v>2627.9544896769999</v>
      </c>
      <c r="K2503">
        <v>14004.792678862999</v>
      </c>
      <c r="L2503">
        <v>5427.1798159580003</v>
      </c>
      <c r="M2503">
        <v>1524.885236111</v>
      </c>
      <c r="N2503">
        <v>6952.0650520689996</v>
      </c>
      <c r="O2503">
        <v>12787.155345809</v>
      </c>
      <c r="P2503">
        <v>-2129.1484256839999</v>
      </c>
      <c r="Q2503">
        <v>14916.303771493</v>
      </c>
      <c r="R2503">
        <v>510.59839327600002</v>
      </c>
      <c r="S2503">
        <v>374.65551429499999</v>
      </c>
      <c r="T2503" s="5">
        <v>7052.7276267939997</v>
      </c>
      <c r="U2503">
        <v>374.65551429499999</v>
      </c>
      <c r="V2503" s="2">
        <f>'[1]Sheet1 (1)'!BF2503+'[1]Sheet1 (1)'!BB2503+'[1]Sheet1 (1)'!BN2503</f>
        <v>776.16461220999997</v>
      </c>
      <c r="W2503">
        <v>5.3122073348139409</v>
      </c>
      <c r="X2503">
        <v>2.6751950056387188</v>
      </c>
      <c r="Y2503">
        <v>2.9888315136531411</v>
      </c>
      <c r="Z2503">
        <v>0.89506383796419664</v>
      </c>
      <c r="AA2503">
        <v>21.621212625847232</v>
      </c>
      <c r="AB2503">
        <v>98.572714273799946</v>
      </c>
    </row>
    <row r="2504" spans="1:29" x14ac:dyDescent="0.35">
      <c r="A2504" t="s">
        <v>1196</v>
      </c>
      <c r="B2504" t="s">
        <v>1197</v>
      </c>
      <c r="C2504" t="s">
        <v>814</v>
      </c>
      <c r="D2504" t="s">
        <v>89</v>
      </c>
      <c r="E2504" t="s">
        <v>90</v>
      </c>
      <c r="F2504" t="s">
        <v>91</v>
      </c>
      <c r="G2504" t="s">
        <v>92</v>
      </c>
      <c r="H2504">
        <v>2023</v>
      </c>
      <c r="I2504">
        <v>6964.1361455440001</v>
      </c>
      <c r="J2504">
        <v>2582.1802312700001</v>
      </c>
      <c r="K2504">
        <v>12391.014153489001</v>
      </c>
      <c r="L2504">
        <v>4214.0623920839998</v>
      </c>
      <c r="M2504">
        <v>1063.0321863720001</v>
      </c>
      <c r="N2504">
        <v>5277.0945784559999</v>
      </c>
      <c r="O2504">
        <v>8905.5351154220007</v>
      </c>
      <c r="P2504">
        <v>-2620.0042197130001</v>
      </c>
      <c r="Q2504">
        <v>11525.539335134999</v>
      </c>
      <c r="R2504">
        <v>323.069354471</v>
      </c>
      <c r="S2504">
        <v>135.18391145800001</v>
      </c>
      <c r="T2504" s="5">
        <v>7113.919575033</v>
      </c>
      <c r="U2504">
        <v>135.18391145800001</v>
      </c>
      <c r="V2504" s="2">
        <f>'[1]Sheet1 (1)'!BF2504+'[1]Sheet1 (1)'!BB2504+'[1]Sheet1 (1)'!BN2504</f>
        <v>403.83990816900001</v>
      </c>
      <c r="W2504">
        <v>1.9002732605024271</v>
      </c>
      <c r="X2504">
        <v>1.090983431892341</v>
      </c>
      <c r="Y2504">
        <v>1.562889129831504</v>
      </c>
      <c r="Z2504">
        <v>0.6980555504983007</v>
      </c>
      <c r="AA2504">
        <v>14.942988533393271</v>
      </c>
      <c r="AB2504">
        <v>74.179845903466244</v>
      </c>
    </row>
    <row r="2505" spans="1:29" x14ac:dyDescent="0.35">
      <c r="A2505" t="s">
        <v>1196</v>
      </c>
      <c r="B2505" t="s">
        <v>1197</v>
      </c>
      <c r="C2505" t="s">
        <v>814</v>
      </c>
      <c r="D2505" t="s">
        <v>89</v>
      </c>
      <c r="E2505" t="s">
        <v>90</v>
      </c>
      <c r="F2505" t="s">
        <v>91</v>
      </c>
      <c r="G2505" t="s">
        <v>92</v>
      </c>
      <c r="H2505">
        <v>2024</v>
      </c>
      <c r="I2505">
        <v>6299.8229689980008</v>
      </c>
      <c r="J2505">
        <v>2593.5966956399998</v>
      </c>
      <c r="K2505">
        <v>13223.523607461</v>
      </c>
      <c r="L2505">
        <v>4528.8660299870007</v>
      </c>
      <c r="M2505">
        <v>1555.492570655</v>
      </c>
      <c r="N2505">
        <v>6084.3586006420001</v>
      </c>
      <c r="O2505">
        <v>8597.4980562830006</v>
      </c>
      <c r="P2505">
        <v>-1741.026264892</v>
      </c>
      <c r="Q2505">
        <v>10338.524321175</v>
      </c>
      <c r="R2505">
        <v>107.11389744900001</v>
      </c>
      <c r="S2505">
        <v>67.896579353000007</v>
      </c>
      <c r="T2505" s="5">
        <v>7139.1650068190002</v>
      </c>
      <c r="U2505">
        <v>67.896579353000007</v>
      </c>
      <c r="V2505" s="2">
        <f>'[1]Sheet1 (1)'!BF2505+'[1]Sheet1 (1)'!BB2505+'[1]Sheet1 (1)'!BN2505</f>
        <v>78.442430618000003</v>
      </c>
      <c r="W2505">
        <v>0.95104370452494569</v>
      </c>
      <c r="X2505">
        <v>0.51345300517852355</v>
      </c>
      <c r="Y2505">
        <v>0.81495747485064651</v>
      </c>
      <c r="Z2505">
        <v>0.63003656144465903</v>
      </c>
      <c r="AA2505">
        <v>21.78815826737813</v>
      </c>
      <c r="AB2505">
        <v>85.225073167947556</v>
      </c>
      <c r="AC2505">
        <v>58.4</v>
      </c>
    </row>
    <row r="2506" spans="1:29" x14ac:dyDescent="0.35">
      <c r="A2506" t="s">
        <v>1198</v>
      </c>
      <c r="B2506" t="s">
        <v>1199</v>
      </c>
      <c r="C2506" t="s">
        <v>814</v>
      </c>
      <c r="D2506" t="s">
        <v>31</v>
      </c>
      <c r="E2506" t="s">
        <v>32</v>
      </c>
      <c r="F2506" t="s">
        <v>32</v>
      </c>
      <c r="G2506" t="s">
        <v>32</v>
      </c>
      <c r="H2506">
        <v>2020</v>
      </c>
      <c r="I2506">
        <v>13021.590958000001</v>
      </c>
      <c r="J2506">
        <v>47.431468000000002</v>
      </c>
      <c r="K2506">
        <v>13934.472239999999</v>
      </c>
      <c r="L2506">
        <v>4207.9328299999997</v>
      </c>
      <c r="M2506">
        <v>1568.439243</v>
      </c>
      <c r="N2506">
        <v>5776.3720730000005</v>
      </c>
      <c r="O2506">
        <v>4616.8484330000001</v>
      </c>
      <c r="P2506">
        <v>-501.09773700000011</v>
      </c>
      <c r="Q2506">
        <v>5117.9461700000002</v>
      </c>
      <c r="R2506">
        <v>1458.408134</v>
      </c>
      <c r="S2506">
        <v>1154.467461</v>
      </c>
      <c r="T2506" s="5">
        <v>8158.1001669999996</v>
      </c>
      <c r="U2506">
        <v>1154.467461</v>
      </c>
      <c r="V2506" s="2">
        <f>'[1]Sheet1 (1)'!BF2506+'[1]Sheet1 (1)'!BB2506+'[1]Sheet1 (1)'!BN2506</f>
        <v>2955.9220829999999</v>
      </c>
      <c r="W2506">
        <v>14.15118026706622</v>
      </c>
      <c r="X2506">
        <v>8.2849744225404542</v>
      </c>
      <c r="Y2506">
        <v>25.473301124201289</v>
      </c>
      <c r="Z2506">
        <v>0.3252414903802629</v>
      </c>
      <c r="AA2506">
        <v>19.22554529723023</v>
      </c>
      <c r="AB2506">
        <v>70.805358536363258</v>
      </c>
    </row>
    <row r="2507" spans="1:29" x14ac:dyDescent="0.35">
      <c r="A2507" t="s">
        <v>1198</v>
      </c>
      <c r="B2507" t="s">
        <v>1199</v>
      </c>
      <c r="C2507" t="s">
        <v>814</v>
      </c>
      <c r="D2507" t="s">
        <v>31</v>
      </c>
      <c r="E2507" t="s">
        <v>32</v>
      </c>
      <c r="F2507" t="s">
        <v>32</v>
      </c>
      <c r="G2507" t="s">
        <v>32</v>
      </c>
      <c r="H2507">
        <v>2021</v>
      </c>
      <c r="I2507">
        <v>13420.987203000001</v>
      </c>
      <c r="J2507">
        <v>40.340243999999998</v>
      </c>
      <c r="K2507">
        <v>14372.699213</v>
      </c>
      <c r="L2507">
        <v>2253.7799020000002</v>
      </c>
      <c r="M2507">
        <v>1897.7144209999999</v>
      </c>
      <c r="N2507">
        <v>4151.4943229999999</v>
      </c>
      <c r="O2507">
        <v>3746.129199</v>
      </c>
      <c r="P2507">
        <v>-459.301849</v>
      </c>
      <c r="Q2507">
        <v>4205.4310480000004</v>
      </c>
      <c r="R2507">
        <v>1539.9821930000001</v>
      </c>
      <c r="S2507">
        <v>1204.5488600000001</v>
      </c>
      <c r="T2507" s="5">
        <v>10221.204890000001</v>
      </c>
      <c r="U2507">
        <v>1204.5488600000001</v>
      </c>
      <c r="V2507" s="2">
        <f>'[1]Sheet1 (1)'!BF2507+'[1]Sheet1 (1)'!BB2507+'[1]Sheet1 (1)'!BN2507</f>
        <v>2879.3685129999999</v>
      </c>
      <c r="W2507">
        <v>11.78480299498233</v>
      </c>
      <c r="X2507">
        <v>8.380811719141068</v>
      </c>
      <c r="Y2507">
        <v>32.221252907566907</v>
      </c>
      <c r="Z2507">
        <v>0.26010198123527661</v>
      </c>
      <c r="AA2507">
        <v>18.5664453596527</v>
      </c>
      <c r="AB2507">
        <v>40.616486683107667</v>
      </c>
    </row>
    <row r="2508" spans="1:29" x14ac:dyDescent="0.35">
      <c r="A2508" t="s">
        <v>1198</v>
      </c>
      <c r="B2508" t="s">
        <v>1199</v>
      </c>
      <c r="C2508" t="s">
        <v>814</v>
      </c>
      <c r="D2508" t="s">
        <v>31</v>
      </c>
      <c r="E2508" t="s">
        <v>32</v>
      </c>
      <c r="F2508" t="s">
        <v>32</v>
      </c>
      <c r="G2508" t="s">
        <v>32</v>
      </c>
      <c r="H2508">
        <v>2022</v>
      </c>
      <c r="I2508">
        <v>20505.858918999998</v>
      </c>
      <c r="J2508">
        <v>81.055428000000006</v>
      </c>
      <c r="K2508">
        <v>21539.250651999999</v>
      </c>
      <c r="L2508">
        <v>3502.5629960000001</v>
      </c>
      <c r="M2508">
        <v>6242.1542719999998</v>
      </c>
      <c r="N2508">
        <v>9744.7172680000003</v>
      </c>
      <c r="O2508">
        <v>2973.5850220000002</v>
      </c>
      <c r="P2508">
        <v>-485.42633699999999</v>
      </c>
      <c r="Q2508">
        <v>3459.0113590000001</v>
      </c>
      <c r="R2508">
        <v>1410.589354</v>
      </c>
      <c r="S2508">
        <v>1082.246744</v>
      </c>
      <c r="T2508" s="5">
        <v>11794.533384</v>
      </c>
      <c r="U2508">
        <v>1082.246744</v>
      </c>
      <c r="V2508" s="2">
        <f>'[1]Sheet1 (1)'!BF2508+'[1]Sheet1 (1)'!BB2508+'[1]Sheet1 (1)'!BN2508</f>
        <v>2393.048311</v>
      </c>
      <c r="W2508">
        <v>9.1758334879795527</v>
      </c>
      <c r="X2508">
        <v>5.0245329398193777</v>
      </c>
      <c r="Y2508">
        <v>37.165536394314117</v>
      </c>
      <c r="Z2508">
        <v>0.13519333843350831</v>
      </c>
      <c r="AA2508">
        <v>52.924130771191507</v>
      </c>
      <c r="AB2508">
        <v>82.620625596085901</v>
      </c>
    </row>
    <row r="2509" spans="1:29" x14ac:dyDescent="0.35">
      <c r="A2509" t="s">
        <v>1198</v>
      </c>
      <c r="B2509" t="s">
        <v>1199</v>
      </c>
      <c r="C2509" t="s">
        <v>814</v>
      </c>
      <c r="D2509" t="s">
        <v>31</v>
      </c>
      <c r="E2509" t="s">
        <v>32</v>
      </c>
      <c r="F2509" t="s">
        <v>32</v>
      </c>
      <c r="G2509" t="s">
        <v>32</v>
      </c>
      <c r="H2509">
        <v>2023</v>
      </c>
      <c r="I2509">
        <v>24736.915317999999</v>
      </c>
      <c r="J2509">
        <v>81.32702900000001</v>
      </c>
      <c r="K2509">
        <v>26480.719915999998</v>
      </c>
      <c r="L2509">
        <v>5345.5316980000007</v>
      </c>
      <c r="M2509">
        <v>5612.2838879999999</v>
      </c>
      <c r="N2509">
        <v>10957.815586000001</v>
      </c>
      <c r="O2509">
        <v>2166.3054609999999</v>
      </c>
      <c r="P2509">
        <v>-514.61074199999996</v>
      </c>
      <c r="Q2509">
        <v>2680.9162030000002</v>
      </c>
      <c r="R2509">
        <v>1069.028419</v>
      </c>
      <c r="S2509">
        <v>729.50002600000005</v>
      </c>
      <c r="T2509" s="5">
        <v>15522.904329999999</v>
      </c>
      <c r="U2509">
        <v>729.50002600000005</v>
      </c>
      <c r="V2509" s="2">
        <f>'[1]Sheet1 (1)'!BF2509+'[1]Sheet1 (1)'!BB2509+'[1]Sheet1 (1)'!BN2509</f>
        <v>2190.7602859999997</v>
      </c>
      <c r="W2509">
        <v>4.699507324735281</v>
      </c>
      <c r="X2509">
        <v>2.7548345676177282</v>
      </c>
      <c r="Y2509">
        <v>34.941578308219533</v>
      </c>
      <c r="Z2509">
        <v>7.8841160044842346E-2</v>
      </c>
      <c r="AA2509">
        <v>36.154857162609339</v>
      </c>
      <c r="AB2509">
        <v>70.591271794561152</v>
      </c>
    </row>
    <row r="2510" spans="1:29" x14ac:dyDescent="0.35">
      <c r="A2510" t="s">
        <v>1198</v>
      </c>
      <c r="B2510" t="s">
        <v>1199</v>
      </c>
      <c r="C2510" t="s">
        <v>814</v>
      </c>
      <c r="D2510" t="s">
        <v>31</v>
      </c>
      <c r="E2510" t="s">
        <v>32</v>
      </c>
      <c r="F2510" t="s">
        <v>32</v>
      </c>
      <c r="G2510" t="s">
        <v>32</v>
      </c>
      <c r="H2510">
        <v>2024</v>
      </c>
      <c r="I2510">
        <v>28840.337777000001</v>
      </c>
      <c r="J2510">
        <v>73.341716000000005</v>
      </c>
      <c r="K2510">
        <v>30752.872926</v>
      </c>
      <c r="L2510">
        <v>4179.4764140000007</v>
      </c>
      <c r="M2510">
        <v>7122.9294180000006</v>
      </c>
      <c r="N2510">
        <v>11302.405832</v>
      </c>
      <c r="O2510">
        <v>3295.1298590000001</v>
      </c>
      <c r="P2510">
        <v>-647.01689299999998</v>
      </c>
      <c r="Q2510">
        <v>3942.1467520000001</v>
      </c>
      <c r="R2510">
        <v>1050.935191</v>
      </c>
      <c r="S2510">
        <v>803.07338100000004</v>
      </c>
      <c r="T2510" s="5">
        <v>19450.467094</v>
      </c>
      <c r="U2510">
        <v>803.07338100000004</v>
      </c>
      <c r="V2510" s="2">
        <f>'[1]Sheet1 (1)'!BF2510+'[1]Sheet1 (1)'!BB2510+'[1]Sheet1 (1)'!BN2510</f>
        <v>2181.4890290000003</v>
      </c>
      <c r="W2510">
        <v>4.1288128306580818</v>
      </c>
      <c r="X2510">
        <v>2.611376774236406</v>
      </c>
      <c r="Y2510">
        <v>24.494517466726311</v>
      </c>
      <c r="Z2510">
        <v>0.10661066411223399</v>
      </c>
      <c r="AA2510">
        <v>36.62086562536718</v>
      </c>
      <c r="AB2510">
        <v>58.108660205319786</v>
      </c>
      <c r="AC2510">
        <v>36.1</v>
      </c>
    </row>
    <row r="2511" spans="1:29" x14ac:dyDescent="0.35">
      <c r="A2511" t="s">
        <v>1200</v>
      </c>
      <c r="B2511" t="s">
        <v>1201</v>
      </c>
      <c r="C2511" t="s">
        <v>814</v>
      </c>
      <c r="D2511" t="s">
        <v>31</v>
      </c>
      <c r="E2511" t="s">
        <v>32</v>
      </c>
      <c r="F2511" t="s">
        <v>32</v>
      </c>
      <c r="G2511" t="s">
        <v>32</v>
      </c>
      <c r="H2511">
        <v>2020</v>
      </c>
      <c r="I2511">
        <v>838.33996016200001</v>
      </c>
      <c r="J2511">
        <v>0</v>
      </c>
      <c r="K2511">
        <v>2370.5233111389998</v>
      </c>
      <c r="L2511">
        <v>390.67930736699998</v>
      </c>
      <c r="M2511">
        <v>221.76936508099999</v>
      </c>
      <c r="N2511">
        <v>612.44867244800002</v>
      </c>
      <c r="O2511">
        <v>302.97044334999998</v>
      </c>
      <c r="P2511">
        <v>-67.511598453000005</v>
      </c>
      <c r="Q2511">
        <v>370.48204180300002</v>
      </c>
      <c r="R2511">
        <v>121.202683484</v>
      </c>
      <c r="S2511">
        <v>96.705660866000002</v>
      </c>
      <c r="T2511" s="5">
        <v>1758.074638691</v>
      </c>
      <c r="U2511">
        <v>96.705660866000002</v>
      </c>
      <c r="V2511" s="2">
        <f>'[1]Sheet1 (1)'!BF2511+'[1]Sheet1 (1)'!BB2511+'[1]Sheet1 (1)'!BN2511</f>
        <v>222.01464383000001</v>
      </c>
      <c r="W2511">
        <v>5.5006572950738661</v>
      </c>
      <c r="X2511">
        <v>4.0795068503053207</v>
      </c>
      <c r="Y2511">
        <v>31.91917330176096</v>
      </c>
      <c r="Z2511">
        <v>0.1278074094130833</v>
      </c>
      <c r="AA2511">
        <v>12.61433162167231</v>
      </c>
      <c r="AB2511">
        <v>34.836329412271567</v>
      </c>
    </row>
    <row r="2512" spans="1:29" x14ac:dyDescent="0.35">
      <c r="A2512" t="s">
        <v>1200</v>
      </c>
      <c r="B2512" t="s">
        <v>1201</v>
      </c>
      <c r="C2512" t="s">
        <v>814</v>
      </c>
      <c r="D2512" t="s">
        <v>31</v>
      </c>
      <c r="E2512" t="s">
        <v>32</v>
      </c>
      <c r="F2512" t="s">
        <v>32</v>
      </c>
      <c r="G2512" t="s">
        <v>32</v>
      </c>
      <c r="H2512">
        <v>2021</v>
      </c>
      <c r="I2512">
        <v>2180.6951462850002</v>
      </c>
      <c r="J2512">
        <v>0.198615707</v>
      </c>
      <c r="K2512">
        <v>6420.3400589789999</v>
      </c>
      <c r="L2512">
        <v>1178.7753868360001</v>
      </c>
      <c r="M2512">
        <v>544.18638889299996</v>
      </c>
      <c r="N2512">
        <v>1722.961775729</v>
      </c>
      <c r="O2512">
        <v>1288.1421921010001</v>
      </c>
      <c r="P2512">
        <v>-145.630223169</v>
      </c>
      <c r="Q2512">
        <v>1433.77241527</v>
      </c>
      <c r="R2512">
        <v>517.28177772499998</v>
      </c>
      <c r="S2512">
        <v>413.50443955899999</v>
      </c>
      <c r="T2512" s="5">
        <v>4697.3782832500001</v>
      </c>
      <c r="U2512">
        <v>413.50443955899999</v>
      </c>
      <c r="V2512" s="2">
        <f>'[1]Sheet1 (1)'!BF2512+'[1]Sheet1 (1)'!BB2512+'[1]Sheet1 (1)'!BN2512</f>
        <v>979.30026143599991</v>
      </c>
      <c r="W2512">
        <v>8.8028771502921508</v>
      </c>
      <c r="X2512">
        <v>6.4405379740081532</v>
      </c>
      <c r="Y2512">
        <v>32.100838098048897</v>
      </c>
      <c r="Z2512">
        <v>0.2006345739116267</v>
      </c>
      <c r="AA2512">
        <v>11.58489600110491</v>
      </c>
      <c r="AB2512">
        <v>36.67922129824565</v>
      </c>
    </row>
    <row r="2513" spans="1:29" x14ac:dyDescent="0.35">
      <c r="A2513" t="s">
        <v>1200</v>
      </c>
      <c r="B2513" t="s">
        <v>1201</v>
      </c>
      <c r="C2513" t="s">
        <v>814</v>
      </c>
      <c r="D2513" t="s">
        <v>31</v>
      </c>
      <c r="E2513" t="s">
        <v>32</v>
      </c>
      <c r="F2513" t="s">
        <v>32</v>
      </c>
      <c r="G2513" t="s">
        <v>32</v>
      </c>
      <c r="H2513">
        <v>2022</v>
      </c>
      <c r="I2513">
        <v>2179.4127064579998</v>
      </c>
      <c r="J2513">
        <v>0.81815562500000005</v>
      </c>
      <c r="K2513">
        <v>7044.6447786429999</v>
      </c>
      <c r="L2513">
        <v>1903.9399056090001</v>
      </c>
      <c r="M2513">
        <v>0.85799999999999998</v>
      </c>
      <c r="N2513">
        <v>1904.7979056090001</v>
      </c>
      <c r="O2513">
        <v>1425.5236602739999</v>
      </c>
      <c r="P2513">
        <v>-325.63592452699999</v>
      </c>
      <c r="Q2513">
        <v>1751.1595848009999</v>
      </c>
      <c r="R2513">
        <v>554.30461428000001</v>
      </c>
      <c r="S2513">
        <v>442.46858978400002</v>
      </c>
      <c r="T2513" s="5">
        <v>5139.8468730340001</v>
      </c>
      <c r="U2513">
        <v>442.46858978400002</v>
      </c>
      <c r="V2513" s="2">
        <f>'[1]Sheet1 (1)'!BF2513+'[1]Sheet1 (1)'!BB2513+'[1]Sheet1 (1)'!BN2513</f>
        <v>1019.0988377880001</v>
      </c>
      <c r="W2513">
        <v>8.6085947833464385</v>
      </c>
      <c r="X2513">
        <v>6.2809212343171126</v>
      </c>
      <c r="Y2513">
        <v>31.690820056616701</v>
      </c>
      <c r="Z2513">
        <v>0.19819371108403119</v>
      </c>
      <c r="AA2513">
        <v>1.669310431214328E-2</v>
      </c>
      <c r="AB2513">
        <v>37.05942905813879</v>
      </c>
    </row>
    <row r="2514" spans="1:29" x14ac:dyDescent="0.35">
      <c r="A2514" t="s">
        <v>1200</v>
      </c>
      <c r="B2514" t="s">
        <v>1201</v>
      </c>
      <c r="C2514" t="s">
        <v>814</v>
      </c>
      <c r="D2514" t="s">
        <v>31</v>
      </c>
      <c r="E2514" t="s">
        <v>32</v>
      </c>
      <c r="F2514" t="s">
        <v>32</v>
      </c>
      <c r="G2514" t="s">
        <v>32</v>
      </c>
      <c r="H2514">
        <v>2023</v>
      </c>
      <c r="I2514">
        <v>1860.333161277</v>
      </c>
      <c r="J2514">
        <v>0.64897073700000008</v>
      </c>
      <c r="K2514">
        <v>6390.7344097070009</v>
      </c>
      <c r="L2514">
        <v>984.92639742000006</v>
      </c>
      <c r="M2514">
        <v>240.6</v>
      </c>
      <c r="N2514">
        <v>1225.52639742</v>
      </c>
      <c r="O2514">
        <v>404.32039413199999</v>
      </c>
      <c r="P2514">
        <v>-275.26152631000002</v>
      </c>
      <c r="Q2514">
        <v>679.58192044199996</v>
      </c>
      <c r="R2514">
        <v>34.208220730999997</v>
      </c>
      <c r="S2514">
        <v>25.361139253000001</v>
      </c>
      <c r="T2514" s="5">
        <v>5165.2080122870002</v>
      </c>
      <c r="U2514">
        <v>25.361139253000001</v>
      </c>
      <c r="V2514" s="2">
        <f>'[1]Sheet1 (1)'!BF2514+'[1]Sheet1 (1)'!BB2514+'[1]Sheet1 (1)'!BN2514</f>
        <v>-47.302323576000006</v>
      </c>
      <c r="W2514">
        <v>0.49099937877953631</v>
      </c>
      <c r="X2514">
        <v>0.39684232870761332</v>
      </c>
      <c r="Y2514">
        <v>7.6728625375306576</v>
      </c>
      <c r="Z2514">
        <v>5.1720244793454648E-2</v>
      </c>
      <c r="AA2514">
        <v>4.6580892662533726</v>
      </c>
      <c r="AB2514">
        <v>23.726564244938771</v>
      </c>
    </row>
    <row r="2515" spans="1:29" x14ac:dyDescent="0.35">
      <c r="A2515" t="s">
        <v>1200</v>
      </c>
      <c r="B2515" t="s">
        <v>1201</v>
      </c>
      <c r="C2515" t="s">
        <v>814</v>
      </c>
      <c r="D2515" t="s">
        <v>31</v>
      </c>
      <c r="E2515" t="s">
        <v>32</v>
      </c>
      <c r="F2515" t="s">
        <v>32</v>
      </c>
      <c r="G2515" t="s">
        <v>32</v>
      </c>
      <c r="H2515">
        <v>2024</v>
      </c>
      <c r="I2515">
        <v>1726.013683339</v>
      </c>
      <c r="J2515">
        <v>0.55626387500000007</v>
      </c>
      <c r="K2515">
        <v>6593.7916125680003</v>
      </c>
      <c r="L2515">
        <v>822.9761639620001</v>
      </c>
      <c r="M2515">
        <v>548.89700000000005</v>
      </c>
      <c r="N2515">
        <v>1371.873163962</v>
      </c>
      <c r="O2515">
        <v>309.84213561299998</v>
      </c>
      <c r="P2515">
        <v>-217.30716873200001</v>
      </c>
      <c r="Q2515">
        <v>527.14930434500002</v>
      </c>
      <c r="R2515">
        <v>72.727879134000005</v>
      </c>
      <c r="S2515">
        <v>56.710436319000003</v>
      </c>
      <c r="T2515" s="5">
        <v>5221.9184486060003</v>
      </c>
      <c r="U2515">
        <v>56.710436319000003</v>
      </c>
      <c r="V2515" s="2">
        <f>'[1]Sheet1 (1)'!BF2515+'[1]Sheet1 (1)'!BB2515+'[1]Sheet1 (1)'!BN2515</f>
        <v>35.22008471800001</v>
      </c>
      <c r="W2515">
        <v>1.0860076976908539</v>
      </c>
      <c r="X2515">
        <v>0.86005806144840713</v>
      </c>
      <c r="Y2515">
        <v>18.303009759083459</v>
      </c>
      <c r="Z2515">
        <v>4.6989979941499803E-2</v>
      </c>
      <c r="AA2515">
        <v>10.511405059313571</v>
      </c>
      <c r="AB2515">
        <v>26.27143984464605</v>
      </c>
      <c r="AC2515">
        <v>5.55</v>
      </c>
    </row>
    <row r="2516" spans="1:29" x14ac:dyDescent="0.35">
      <c r="A2516" t="s">
        <v>1202</v>
      </c>
      <c r="B2516" t="s">
        <v>1203</v>
      </c>
      <c r="C2516" t="s">
        <v>814</v>
      </c>
      <c r="D2516" t="s">
        <v>120</v>
      </c>
      <c r="E2516" t="s">
        <v>121</v>
      </c>
      <c r="F2516" t="s">
        <v>225</v>
      </c>
      <c r="G2516" t="s">
        <v>225</v>
      </c>
      <c r="H2516">
        <v>2020</v>
      </c>
      <c r="I2516">
        <v>690.18437520600003</v>
      </c>
      <c r="J2516">
        <v>1188.0214716200001</v>
      </c>
      <c r="K2516">
        <v>2028.6258062500001</v>
      </c>
      <c r="L2516">
        <v>588.73078515300006</v>
      </c>
      <c r="M2516">
        <v>777.14060029899997</v>
      </c>
      <c r="N2516">
        <v>1365.8713854519999</v>
      </c>
      <c r="O2516">
        <v>4572.8881761800003</v>
      </c>
      <c r="P2516">
        <v>-286.906719092</v>
      </c>
      <c r="Q2516">
        <v>4859.7948952719998</v>
      </c>
      <c r="R2516">
        <v>64.217864034000002</v>
      </c>
      <c r="S2516">
        <v>45.142140492999999</v>
      </c>
      <c r="T2516" s="5">
        <v>662.75442079799996</v>
      </c>
      <c r="U2516">
        <v>45.142140492999999</v>
      </c>
      <c r="V2516" s="2">
        <f>'[1]Sheet1 (1)'!BF2516+'[1]Sheet1 (1)'!BB2516+'[1]Sheet1 (1)'!BN2516</f>
        <v>48.766209005</v>
      </c>
      <c r="W2516">
        <v>6.8112922488915109</v>
      </c>
      <c r="X2516">
        <v>2.225257134850668</v>
      </c>
      <c r="Y2516">
        <v>0.987169131494264</v>
      </c>
      <c r="Z2516">
        <v>2.254180224904649</v>
      </c>
      <c r="AA2516">
        <v>117.25921033665399</v>
      </c>
      <c r="AB2516">
        <v>206.09012065244329</v>
      </c>
    </row>
    <row r="2517" spans="1:29" x14ac:dyDescent="0.35">
      <c r="A2517" t="s">
        <v>1202</v>
      </c>
      <c r="B2517" t="s">
        <v>1203</v>
      </c>
      <c r="C2517" t="s">
        <v>814</v>
      </c>
      <c r="D2517" t="s">
        <v>120</v>
      </c>
      <c r="E2517" t="s">
        <v>121</v>
      </c>
      <c r="F2517" t="s">
        <v>225</v>
      </c>
      <c r="G2517" t="s">
        <v>225</v>
      </c>
      <c r="H2517">
        <v>2021</v>
      </c>
      <c r="I2517">
        <v>786.72681796699999</v>
      </c>
      <c r="J2517">
        <v>1228.810661856</v>
      </c>
      <c r="K2517">
        <v>2145.532682472</v>
      </c>
      <c r="L2517">
        <v>647.32478029000004</v>
      </c>
      <c r="M2517">
        <v>817.63008882999998</v>
      </c>
      <c r="N2517">
        <v>1464.95486912</v>
      </c>
      <c r="O2517">
        <v>4361.3992763050001</v>
      </c>
      <c r="P2517">
        <v>-222.281376849</v>
      </c>
      <c r="Q2517">
        <v>4583.6806531539996</v>
      </c>
      <c r="R2517">
        <v>56.101766116</v>
      </c>
      <c r="S2517">
        <v>48.033239958999999</v>
      </c>
      <c r="T2517" s="5">
        <v>680.57781335200002</v>
      </c>
      <c r="U2517">
        <v>48.033239958999999</v>
      </c>
      <c r="V2517" s="2">
        <f>'[1]Sheet1 (1)'!BF2517+'[1]Sheet1 (1)'!BB2517+'[1]Sheet1 (1)'!BN2517</f>
        <v>49.897664178999996</v>
      </c>
      <c r="W2517">
        <v>7.0577146384519063</v>
      </c>
      <c r="X2517">
        <v>2.238755920681569</v>
      </c>
      <c r="Y2517">
        <v>1.1013263614720921</v>
      </c>
      <c r="Z2517">
        <v>2.0327815613975941</v>
      </c>
      <c r="AA2517">
        <v>120.1376349315571</v>
      </c>
      <c r="AB2517">
        <v>215.25163476969149</v>
      </c>
    </row>
    <row r="2518" spans="1:29" x14ac:dyDescent="0.35">
      <c r="A2518" t="s">
        <v>1202</v>
      </c>
      <c r="B2518" t="s">
        <v>1203</v>
      </c>
      <c r="C2518" t="s">
        <v>814</v>
      </c>
      <c r="D2518" t="s">
        <v>120</v>
      </c>
      <c r="E2518" t="s">
        <v>121</v>
      </c>
      <c r="F2518" t="s">
        <v>225</v>
      </c>
      <c r="G2518" t="s">
        <v>225</v>
      </c>
      <c r="H2518">
        <v>2022</v>
      </c>
      <c r="I2518">
        <v>800.341806754</v>
      </c>
      <c r="J2518">
        <v>1261.7226379470001</v>
      </c>
      <c r="K2518">
        <v>2170.7383040230002</v>
      </c>
      <c r="L2518">
        <v>577.49159488800001</v>
      </c>
      <c r="M2518">
        <v>884.26759470800005</v>
      </c>
      <c r="N2518">
        <v>1461.7591895959999</v>
      </c>
      <c r="O2518">
        <v>5163.6396710059998</v>
      </c>
      <c r="P2518">
        <v>-231.379703675</v>
      </c>
      <c r="Q2518">
        <v>5395.019374681</v>
      </c>
      <c r="R2518">
        <v>73.745518931999996</v>
      </c>
      <c r="S2518">
        <v>59.013313029999999</v>
      </c>
      <c r="T2518" s="5">
        <v>708.97911442700001</v>
      </c>
      <c r="U2518">
        <v>59.013313029999999</v>
      </c>
      <c r="V2518" s="2">
        <f>'[1]Sheet1 (1)'!BF2518+'[1]Sheet1 (1)'!BB2518+'[1]Sheet1 (1)'!BN2518</f>
        <v>74.520642077999995</v>
      </c>
      <c r="W2518">
        <v>8.3237026069089239</v>
      </c>
      <c r="X2518">
        <v>2.7185825633901342</v>
      </c>
      <c r="Y2518">
        <v>1.1428627245499261</v>
      </c>
      <c r="Z2518">
        <v>2.3787481252052789</v>
      </c>
      <c r="AA2518">
        <v>124.7240682714143</v>
      </c>
      <c r="AB2518">
        <v>206.17803258949311</v>
      </c>
    </row>
    <row r="2519" spans="1:29" x14ac:dyDescent="0.35">
      <c r="A2519" t="s">
        <v>1202</v>
      </c>
      <c r="B2519" t="s">
        <v>1203</v>
      </c>
      <c r="C2519" t="s">
        <v>814</v>
      </c>
      <c r="D2519" t="s">
        <v>120</v>
      </c>
      <c r="E2519" t="s">
        <v>121</v>
      </c>
      <c r="F2519" t="s">
        <v>225</v>
      </c>
      <c r="G2519" t="s">
        <v>225</v>
      </c>
      <c r="H2519">
        <v>2023</v>
      </c>
      <c r="I2519">
        <v>958.97124397200002</v>
      </c>
      <c r="J2519">
        <v>1219.9775610649999</v>
      </c>
      <c r="K2519">
        <v>2299.4085025089998</v>
      </c>
      <c r="L2519">
        <v>764.97122922599999</v>
      </c>
      <c r="M2519">
        <v>834.5600540480001</v>
      </c>
      <c r="N2519">
        <v>1599.5312832740001</v>
      </c>
      <c r="O2519">
        <v>6205.3245134090002</v>
      </c>
      <c r="P2519">
        <v>-238.444581196</v>
      </c>
      <c r="Q2519">
        <v>6443.7690946050006</v>
      </c>
      <c r="R2519">
        <v>70.719784434000005</v>
      </c>
      <c r="S2519">
        <v>54.816796367000002</v>
      </c>
      <c r="T2519" s="5">
        <v>699.8772192350001</v>
      </c>
      <c r="U2519">
        <v>54.816796367000002</v>
      </c>
      <c r="V2519" s="2">
        <f>'[1]Sheet1 (1)'!BF2519+'[1]Sheet1 (1)'!BB2519+'[1]Sheet1 (1)'!BN2519</f>
        <v>50.260787673000017</v>
      </c>
      <c r="W2519">
        <v>7.8323447113934392</v>
      </c>
      <c r="X2519">
        <v>2.3839520601574988</v>
      </c>
      <c r="Y2519">
        <v>0.88338323400407415</v>
      </c>
      <c r="Z2519">
        <v>2.6986612020604692</v>
      </c>
      <c r="AA2519">
        <v>119.24378035339041</v>
      </c>
      <c r="AB2519">
        <v>228.5445560040325</v>
      </c>
    </row>
    <row r="2520" spans="1:29" x14ac:dyDescent="0.35">
      <c r="A2520" t="s">
        <v>1202</v>
      </c>
      <c r="B2520" t="s">
        <v>1203</v>
      </c>
      <c r="C2520" t="s">
        <v>814</v>
      </c>
      <c r="D2520" t="s">
        <v>120</v>
      </c>
      <c r="E2520" t="s">
        <v>121</v>
      </c>
      <c r="F2520" t="s">
        <v>225</v>
      </c>
      <c r="G2520" t="s">
        <v>225</v>
      </c>
      <c r="H2520">
        <v>2024</v>
      </c>
      <c r="I2520">
        <v>1014.22938435</v>
      </c>
      <c r="J2520">
        <v>1103.8093604549999</v>
      </c>
      <c r="K2520">
        <v>2239.9881657229998</v>
      </c>
      <c r="L2520">
        <v>853.50986669700001</v>
      </c>
      <c r="M2520">
        <v>683.73656371200002</v>
      </c>
      <c r="N2520">
        <v>1537.2464304089999</v>
      </c>
      <c r="O2520">
        <v>7118.6146098360005</v>
      </c>
      <c r="P2520">
        <v>-229.99058391599999</v>
      </c>
      <c r="Q2520">
        <v>7348.6051937520006</v>
      </c>
      <c r="R2520">
        <v>70.588306384000006</v>
      </c>
      <c r="S2520">
        <v>57.169796279000003</v>
      </c>
      <c r="T2520" s="5">
        <v>702.74173531400004</v>
      </c>
      <c r="U2520">
        <v>57.169796279000003</v>
      </c>
      <c r="V2520" s="2">
        <f>'[1]Sheet1 (1)'!BF2520+'[1]Sheet1 (1)'!BB2520+'[1]Sheet1 (1)'!BN2520</f>
        <v>62.110989673000006</v>
      </c>
      <c r="W2520">
        <v>8.1352498942524463</v>
      </c>
      <c r="X2520">
        <v>2.5522365320420048</v>
      </c>
      <c r="Y2520">
        <v>0.80310284251105279</v>
      </c>
      <c r="Z2520">
        <v>3.1779697405402709</v>
      </c>
      <c r="AA2520">
        <v>97.295568108885959</v>
      </c>
      <c r="AB2520">
        <v>218.74984125172611</v>
      </c>
      <c r="AC2520">
        <v>13.35</v>
      </c>
    </row>
    <row r="2521" spans="1:29" x14ac:dyDescent="0.35">
      <c r="A2521" t="s">
        <v>1204</v>
      </c>
      <c r="B2521" t="s">
        <v>1205</v>
      </c>
      <c r="C2521" t="s">
        <v>814</v>
      </c>
      <c r="D2521" t="s">
        <v>89</v>
      </c>
      <c r="E2521" t="s">
        <v>152</v>
      </c>
      <c r="F2521" t="s">
        <v>153</v>
      </c>
      <c r="G2521" t="s">
        <v>659</v>
      </c>
      <c r="H2521">
        <v>2020</v>
      </c>
      <c r="I2521">
        <v>775.12930498499998</v>
      </c>
      <c r="J2521">
        <v>305.51514321500002</v>
      </c>
      <c r="K2521">
        <v>1105.2922549259999</v>
      </c>
      <c r="L2521">
        <v>497.07358882400001</v>
      </c>
      <c r="M2521">
        <v>8.2919999999999998</v>
      </c>
      <c r="N2521">
        <v>505.36558882399999</v>
      </c>
      <c r="O2521">
        <v>416.92786769000003</v>
      </c>
      <c r="P2521">
        <v>-59.848501958</v>
      </c>
      <c r="Q2521">
        <v>476.77636964800001</v>
      </c>
      <c r="R2521">
        <v>1.958200771</v>
      </c>
      <c r="S2521">
        <v>0.182337999</v>
      </c>
      <c r="T2521" s="5">
        <v>599.92666610200001</v>
      </c>
      <c r="U2521">
        <v>0.182337999</v>
      </c>
      <c r="V2521" s="2">
        <f>'[1]Sheet1 (1)'!BF2521+'[1]Sheet1 (1)'!BB2521+'[1]Sheet1 (1)'!BN2521</f>
        <v>-15.318896676</v>
      </c>
      <c r="W2521">
        <v>3.039338127520385E-2</v>
      </c>
      <c r="X2521">
        <v>1.6496813235356261E-2</v>
      </c>
      <c r="Y2521">
        <v>4.373371960258457E-2</v>
      </c>
      <c r="Z2521">
        <v>0.37721038560784409</v>
      </c>
      <c r="AA2521">
        <v>1.382168933059259</v>
      </c>
      <c r="AB2521">
        <v>84.23789395920555</v>
      </c>
    </row>
    <row r="2522" spans="1:29" x14ac:dyDescent="0.35">
      <c r="A2522" t="s">
        <v>1204</v>
      </c>
      <c r="B2522" t="s">
        <v>1205</v>
      </c>
      <c r="C2522" t="s">
        <v>814</v>
      </c>
      <c r="D2522" t="s">
        <v>89</v>
      </c>
      <c r="E2522" t="s">
        <v>152</v>
      </c>
      <c r="F2522" t="s">
        <v>153</v>
      </c>
      <c r="G2522" t="s">
        <v>659</v>
      </c>
      <c r="H2522">
        <v>2021</v>
      </c>
      <c r="I2522">
        <v>788.80970735000005</v>
      </c>
      <c r="J2522">
        <v>265.30561399800001</v>
      </c>
      <c r="K2522">
        <v>1074.9832546810001</v>
      </c>
      <c r="L2522">
        <v>450.149312216</v>
      </c>
      <c r="M2522">
        <v>6.8890472850000002</v>
      </c>
      <c r="N2522">
        <v>457.038359501</v>
      </c>
      <c r="O2522">
        <v>494.512891008</v>
      </c>
      <c r="P2522">
        <v>-64.561097031000003</v>
      </c>
      <c r="Q2522">
        <v>559.07398803900003</v>
      </c>
      <c r="R2522">
        <v>23.335654786999999</v>
      </c>
      <c r="S2522">
        <v>18.072462878</v>
      </c>
      <c r="T2522" s="5">
        <v>617.94489518</v>
      </c>
      <c r="U2522">
        <v>18.072462878</v>
      </c>
      <c r="V2522" s="2">
        <f>'[1]Sheet1 (1)'!BF2522+'[1]Sheet1 (1)'!BB2522+'[1]Sheet1 (1)'!BN2522</f>
        <v>24.446457635000002</v>
      </c>
      <c r="W2522">
        <v>2.924607520665043</v>
      </c>
      <c r="X2522">
        <v>1.6811855253841119</v>
      </c>
      <c r="Y2522">
        <v>3.654598941022881</v>
      </c>
      <c r="Z2522">
        <v>0.46001915737259191</v>
      </c>
      <c r="AA2522">
        <v>1.1148319759148271</v>
      </c>
      <c r="AB2522">
        <v>73.961021939969285</v>
      </c>
    </row>
    <row r="2523" spans="1:29" x14ac:dyDescent="0.35">
      <c r="A2523" t="s">
        <v>1204</v>
      </c>
      <c r="B2523" t="s">
        <v>1205</v>
      </c>
      <c r="C2523" t="s">
        <v>814</v>
      </c>
      <c r="D2523" t="s">
        <v>89</v>
      </c>
      <c r="E2523" t="s">
        <v>152</v>
      </c>
      <c r="F2523" t="s">
        <v>153</v>
      </c>
      <c r="G2523" t="s">
        <v>659</v>
      </c>
      <c r="H2523">
        <v>2022</v>
      </c>
      <c r="I2523">
        <v>675.73279088200002</v>
      </c>
      <c r="J2523">
        <v>228.87733981900001</v>
      </c>
      <c r="K2523">
        <v>926.75166999099997</v>
      </c>
      <c r="L2523">
        <v>288.807003931</v>
      </c>
      <c r="M2523">
        <v>4.9960000000000004</v>
      </c>
      <c r="N2523">
        <v>293.80300393099998</v>
      </c>
      <c r="O2523">
        <v>598.97473693500001</v>
      </c>
      <c r="P2523">
        <v>-64.568725967999995</v>
      </c>
      <c r="Q2523">
        <v>663.54346290299998</v>
      </c>
      <c r="R2523">
        <v>22.729451679</v>
      </c>
      <c r="S2523">
        <v>16.847017168000001</v>
      </c>
      <c r="T2523" s="5">
        <v>632.94866606000005</v>
      </c>
      <c r="U2523">
        <v>16.847017168000001</v>
      </c>
      <c r="V2523" s="2">
        <f>'[1]Sheet1 (1)'!BF2523+'[1]Sheet1 (1)'!BB2523+'[1]Sheet1 (1)'!BN2523</f>
        <v>23.874327739999998</v>
      </c>
      <c r="W2523">
        <v>2.661671960361315</v>
      </c>
      <c r="X2523">
        <v>1.8178566830274621</v>
      </c>
      <c r="Y2523">
        <v>2.8127023038181722</v>
      </c>
      <c r="Z2523">
        <v>0.64630255415219995</v>
      </c>
      <c r="AA2523">
        <v>0.78932151498150205</v>
      </c>
      <c r="AB2523">
        <v>46.418140946543851</v>
      </c>
    </row>
    <row r="2524" spans="1:29" x14ac:dyDescent="0.35">
      <c r="A2524" t="s">
        <v>1204</v>
      </c>
      <c r="B2524" t="s">
        <v>1205</v>
      </c>
      <c r="C2524" t="s">
        <v>814</v>
      </c>
      <c r="D2524" t="s">
        <v>89</v>
      </c>
      <c r="E2524" t="s">
        <v>152</v>
      </c>
      <c r="F2524" t="s">
        <v>153</v>
      </c>
      <c r="G2524" t="s">
        <v>659</v>
      </c>
      <c r="H2524">
        <v>2023</v>
      </c>
      <c r="I2524">
        <v>663.04658112800007</v>
      </c>
      <c r="J2524">
        <v>196.60070796400001</v>
      </c>
      <c r="K2524">
        <v>879.40448151800001</v>
      </c>
      <c r="L2524">
        <v>234.276115011</v>
      </c>
      <c r="M2524">
        <v>4.0855000000000006</v>
      </c>
      <c r="N2524">
        <v>238.361615011</v>
      </c>
      <c r="O2524">
        <v>493.67864080800001</v>
      </c>
      <c r="P2524">
        <v>-55.009830194000003</v>
      </c>
      <c r="Q2524">
        <v>548.68847100200003</v>
      </c>
      <c r="R2524">
        <v>12.748117509</v>
      </c>
      <c r="S2524">
        <v>9.8149021640000012</v>
      </c>
      <c r="T2524" s="5">
        <v>641.04286650699999</v>
      </c>
      <c r="U2524">
        <v>9.8149021640000012</v>
      </c>
      <c r="V2524" s="2">
        <f>'[1]Sheet1 (1)'!BF2524+'[1]Sheet1 (1)'!BB2524+'[1]Sheet1 (1)'!BN2524</f>
        <v>16.240905228999999</v>
      </c>
      <c r="W2524">
        <v>1.5310835946870061</v>
      </c>
      <c r="X2524">
        <v>1.1160850746470869</v>
      </c>
      <c r="Y2524">
        <v>1.9881156186818261</v>
      </c>
      <c r="Z2524">
        <v>0.56137835453809337</v>
      </c>
      <c r="AA2524">
        <v>0.63732087407221594</v>
      </c>
      <c r="AB2524">
        <v>37.183412758310013</v>
      </c>
    </row>
    <row r="2525" spans="1:29" x14ac:dyDescent="0.35">
      <c r="A2525" t="s">
        <v>1204</v>
      </c>
      <c r="B2525" t="s">
        <v>1205</v>
      </c>
      <c r="C2525" t="s">
        <v>814</v>
      </c>
      <c r="D2525" t="s">
        <v>89</v>
      </c>
      <c r="E2525" t="s">
        <v>152</v>
      </c>
      <c r="F2525" t="s">
        <v>153</v>
      </c>
      <c r="G2525" t="s">
        <v>659</v>
      </c>
      <c r="H2525">
        <v>2024</v>
      </c>
      <c r="I2525">
        <v>656.35036165600002</v>
      </c>
      <c r="J2525">
        <v>187.63431334200001</v>
      </c>
      <c r="K2525">
        <v>860.31026459900011</v>
      </c>
      <c r="L2525">
        <v>209.29965668</v>
      </c>
      <c r="M2525">
        <v>3.6760000000000002</v>
      </c>
      <c r="N2525">
        <v>212.97565667999999</v>
      </c>
      <c r="O2525">
        <v>411.62405774199999</v>
      </c>
      <c r="P2525">
        <v>-51.489106648000003</v>
      </c>
      <c r="Q2525">
        <v>463.11316439000001</v>
      </c>
      <c r="R2525">
        <v>9.3363366670000012</v>
      </c>
      <c r="S2525">
        <v>7.309231628</v>
      </c>
      <c r="T2525" s="5">
        <v>647.33460791900006</v>
      </c>
      <c r="U2525">
        <v>7.309231628</v>
      </c>
      <c r="V2525" s="2">
        <f>'[1]Sheet1 (1)'!BF2525+'[1]Sheet1 (1)'!BB2525+'[1]Sheet1 (1)'!BN2525</f>
        <v>8.1606857110000011</v>
      </c>
      <c r="W2525">
        <v>1.1291272764632709</v>
      </c>
      <c r="X2525">
        <v>0.84960414036288534</v>
      </c>
      <c r="Y2525">
        <v>1.7757056446349211</v>
      </c>
      <c r="Z2525">
        <v>0.47846000992893228</v>
      </c>
      <c r="AA2525">
        <v>0.56786705901872192</v>
      </c>
      <c r="AB2525">
        <v>32.900397116826063</v>
      </c>
      <c r="AC2525">
        <v>3.25</v>
      </c>
    </row>
    <row r="2526" spans="1:29" x14ac:dyDescent="0.35">
      <c r="A2526" t="s">
        <v>1206</v>
      </c>
      <c r="B2526" t="s">
        <v>1207</v>
      </c>
      <c r="C2526" t="s">
        <v>814</v>
      </c>
      <c r="D2526" t="s">
        <v>31</v>
      </c>
      <c r="E2526" t="s">
        <v>32</v>
      </c>
      <c r="F2526" t="s">
        <v>32</v>
      </c>
      <c r="G2526" t="s">
        <v>32</v>
      </c>
      <c r="H2526">
        <v>2020</v>
      </c>
      <c r="I2526">
        <v>1885.6505582279999</v>
      </c>
      <c r="J2526">
        <v>23.248581180999999</v>
      </c>
      <c r="K2526">
        <v>2198.4723353939999</v>
      </c>
      <c r="L2526">
        <v>736.98811684199995</v>
      </c>
      <c r="M2526">
        <v>302.80603351600001</v>
      </c>
      <c r="N2526">
        <v>1039.794150358</v>
      </c>
      <c r="O2526">
        <v>1308.626066969</v>
      </c>
      <c r="P2526">
        <v>-68.311070901999997</v>
      </c>
      <c r="Q2526">
        <v>1376.937137871</v>
      </c>
      <c r="R2526">
        <v>33.735941867999998</v>
      </c>
      <c r="S2526">
        <v>21.911531731</v>
      </c>
      <c r="T2526" s="5">
        <v>1158.6781850360001</v>
      </c>
      <c r="U2526">
        <v>21.911531731</v>
      </c>
      <c r="V2526" s="2">
        <f>'[1]Sheet1 (1)'!BF2526+'[1]Sheet1 (1)'!BB2526+'[1]Sheet1 (1)'!BN2526</f>
        <v>58.792897134999997</v>
      </c>
      <c r="W2526">
        <v>1.8910800267046719</v>
      </c>
      <c r="X2526">
        <v>0.99667079627240884</v>
      </c>
      <c r="Y2526">
        <v>1.6743921188847191</v>
      </c>
      <c r="Z2526">
        <v>0.59524336326682692</v>
      </c>
      <c r="AA2526">
        <v>26.133747698597769</v>
      </c>
      <c r="AB2526">
        <v>89.739684736162843</v>
      </c>
    </row>
    <row r="2527" spans="1:29" x14ac:dyDescent="0.35">
      <c r="A2527" t="s">
        <v>1206</v>
      </c>
      <c r="B2527" t="s">
        <v>1207</v>
      </c>
      <c r="C2527" t="s">
        <v>814</v>
      </c>
      <c r="D2527" t="s">
        <v>31</v>
      </c>
      <c r="E2527" t="s">
        <v>32</v>
      </c>
      <c r="F2527" t="s">
        <v>32</v>
      </c>
      <c r="G2527" t="s">
        <v>32</v>
      </c>
      <c r="H2527">
        <v>2021</v>
      </c>
      <c r="I2527">
        <v>2454.0996961320002</v>
      </c>
      <c r="J2527">
        <v>629.90174898700002</v>
      </c>
      <c r="K2527">
        <v>3874.8152670889999</v>
      </c>
      <c r="L2527">
        <v>837.73331415600001</v>
      </c>
      <c r="M2527">
        <v>773.54085813500001</v>
      </c>
      <c r="N2527">
        <v>1611.274172291</v>
      </c>
      <c r="O2527">
        <v>1106.5681272459999</v>
      </c>
      <c r="P2527">
        <v>-55.081447928000003</v>
      </c>
      <c r="Q2527">
        <v>1161.6495751739999</v>
      </c>
      <c r="R2527">
        <v>30.371450375999999</v>
      </c>
      <c r="S2527">
        <v>22.554212076999999</v>
      </c>
      <c r="T2527" s="5">
        <v>2263.5410947979999</v>
      </c>
      <c r="U2527">
        <v>22.554212076999999</v>
      </c>
      <c r="V2527" s="2">
        <f>'[1]Sheet1 (1)'!BF2527+'[1]Sheet1 (1)'!BB2527+'[1]Sheet1 (1)'!BN2527</f>
        <v>47.561967151999994</v>
      </c>
      <c r="W2527">
        <v>0.99641275030673804</v>
      </c>
      <c r="X2527">
        <v>0.5820719317528682</v>
      </c>
      <c r="Y2527">
        <v>2.0382126975889299</v>
      </c>
      <c r="Z2527">
        <v>0.2855795827596504</v>
      </c>
      <c r="AA2527">
        <v>34.173925974338509</v>
      </c>
      <c r="AB2527">
        <v>71.183782613621659</v>
      </c>
    </row>
    <row r="2528" spans="1:29" x14ac:dyDescent="0.35">
      <c r="A2528" t="s">
        <v>1206</v>
      </c>
      <c r="B2528" t="s">
        <v>1207</v>
      </c>
      <c r="C2528" t="s">
        <v>814</v>
      </c>
      <c r="D2528" t="s">
        <v>31</v>
      </c>
      <c r="E2528" t="s">
        <v>32</v>
      </c>
      <c r="F2528" t="s">
        <v>32</v>
      </c>
      <c r="G2528" t="s">
        <v>32</v>
      </c>
      <c r="H2528">
        <v>2022</v>
      </c>
      <c r="I2528">
        <v>3340.282524366</v>
      </c>
      <c r="J2528">
        <v>1111.234187196</v>
      </c>
      <c r="K2528">
        <v>4835.5642625459996</v>
      </c>
      <c r="L2528">
        <v>1291.2969068289999</v>
      </c>
      <c r="M2528">
        <v>1259.040259629</v>
      </c>
      <c r="N2528">
        <v>2550.337166458</v>
      </c>
      <c r="O2528">
        <v>1343.460401347</v>
      </c>
      <c r="P2528">
        <v>-143.90118353899999</v>
      </c>
      <c r="Q2528">
        <v>1487.3615848859999</v>
      </c>
      <c r="R2528">
        <v>32.382748561</v>
      </c>
      <c r="S2528">
        <v>21.830001290999999</v>
      </c>
      <c r="T2528" s="5">
        <v>2285.2270960880001</v>
      </c>
      <c r="U2528">
        <v>21.830001290999999</v>
      </c>
      <c r="V2528" s="2">
        <f>'[1]Sheet1 (1)'!BF2528+'[1]Sheet1 (1)'!BB2528+'[1]Sheet1 (1)'!BN2528</f>
        <v>-28.116051356</v>
      </c>
      <c r="W2528">
        <v>0.95526616712929802</v>
      </c>
      <c r="X2528">
        <v>0.45144682410871673</v>
      </c>
      <c r="Y2528">
        <v>1.624908428198738</v>
      </c>
      <c r="Z2528">
        <v>0.27782908641144749</v>
      </c>
      <c r="AA2528">
        <v>55.094754555654752</v>
      </c>
      <c r="AB2528">
        <v>111.60103828734709</v>
      </c>
    </row>
    <row r="2529" spans="1:29" x14ac:dyDescent="0.35">
      <c r="A2529" t="s">
        <v>1206</v>
      </c>
      <c r="B2529" t="s">
        <v>1207</v>
      </c>
      <c r="C2529" t="s">
        <v>814</v>
      </c>
      <c r="D2529" t="s">
        <v>31</v>
      </c>
      <c r="E2529" t="s">
        <v>32</v>
      </c>
      <c r="F2529" t="s">
        <v>32</v>
      </c>
      <c r="G2529" t="s">
        <v>32</v>
      </c>
      <c r="H2529">
        <v>2023</v>
      </c>
      <c r="I2529">
        <v>3285.3394378739999</v>
      </c>
      <c r="J2529">
        <v>1094.938050299</v>
      </c>
      <c r="K2529">
        <v>4752.9847222450007</v>
      </c>
      <c r="L2529">
        <v>1259.4029424529999</v>
      </c>
      <c r="M2529">
        <v>1187.2168355849999</v>
      </c>
      <c r="N2529">
        <v>2446.6197780379998</v>
      </c>
      <c r="O2529">
        <v>1315.81546946</v>
      </c>
      <c r="P2529">
        <v>-164.449703271</v>
      </c>
      <c r="Q2529">
        <v>1480.2651727309999</v>
      </c>
      <c r="R2529">
        <v>31.526439562</v>
      </c>
      <c r="S2529">
        <v>21.137848119000001</v>
      </c>
      <c r="T2529" s="5">
        <v>2306.364944207</v>
      </c>
      <c r="U2529">
        <v>21.137848119000001</v>
      </c>
      <c r="V2529" s="2">
        <f>'[1]Sheet1 (1)'!BF2529+'[1]Sheet1 (1)'!BB2529+'[1]Sheet1 (1)'!BN2529</f>
        <v>-59.578161957999988</v>
      </c>
      <c r="W2529">
        <v>0.91650058123250966</v>
      </c>
      <c r="X2529">
        <v>0.44472787846487882</v>
      </c>
      <c r="Y2529">
        <v>1.606444718853685</v>
      </c>
      <c r="Z2529">
        <v>0.27683982725669148</v>
      </c>
      <c r="AA2529">
        <v>51.475671210099932</v>
      </c>
      <c r="AB2529">
        <v>106.0812073207791</v>
      </c>
    </row>
    <row r="2530" spans="1:29" x14ac:dyDescent="0.35">
      <c r="A2530" t="s">
        <v>1206</v>
      </c>
      <c r="B2530" t="s">
        <v>1207</v>
      </c>
      <c r="C2530" t="s">
        <v>814</v>
      </c>
      <c r="D2530" t="s">
        <v>31</v>
      </c>
      <c r="E2530" t="s">
        <v>32</v>
      </c>
      <c r="F2530" t="s">
        <v>32</v>
      </c>
      <c r="G2530" t="s">
        <v>32</v>
      </c>
      <c r="H2530">
        <v>2024</v>
      </c>
      <c r="I2530">
        <v>3312.0566439069999</v>
      </c>
      <c r="J2530">
        <v>1062.655318827</v>
      </c>
      <c r="K2530">
        <v>4842.3657625270007</v>
      </c>
      <c r="L2530">
        <v>1411.7672890650001</v>
      </c>
      <c r="M2530">
        <v>1099.3031004330001</v>
      </c>
      <c r="N2530">
        <v>2511.0703894980002</v>
      </c>
      <c r="O2530">
        <v>1438.926718406</v>
      </c>
      <c r="P2530">
        <v>-143.580514212</v>
      </c>
      <c r="Q2530">
        <v>1582.507232618</v>
      </c>
      <c r="R2530">
        <v>33.872281790999999</v>
      </c>
      <c r="S2530">
        <v>26.315062953999998</v>
      </c>
      <c r="T2530" s="5">
        <v>2331.2953730290001</v>
      </c>
      <c r="U2530">
        <v>26.315062953999998</v>
      </c>
      <c r="V2530" s="2">
        <f>'[1]Sheet1 (1)'!BF2530+'[1]Sheet1 (1)'!BB2530+'[1]Sheet1 (1)'!BN2530</f>
        <v>-13.419997451000008</v>
      </c>
      <c r="W2530">
        <v>1.1287742968326411</v>
      </c>
      <c r="X2530">
        <v>0.54343402056988388</v>
      </c>
      <c r="Y2530">
        <v>1.8287979934899701</v>
      </c>
      <c r="Z2530">
        <v>0.29715366186115871</v>
      </c>
      <c r="AA2530">
        <v>47.154175020074781</v>
      </c>
      <c r="AB2530">
        <v>107.711378770311</v>
      </c>
      <c r="AC2530">
        <v>38.450000000000003</v>
      </c>
    </row>
    <row r="2531" spans="1:29" x14ac:dyDescent="0.35">
      <c r="A2531" t="s">
        <v>1208</v>
      </c>
      <c r="B2531" t="s">
        <v>1209</v>
      </c>
      <c r="C2531" t="s">
        <v>814</v>
      </c>
      <c r="D2531" t="s">
        <v>47</v>
      </c>
      <c r="E2531" t="s">
        <v>78</v>
      </c>
      <c r="F2531" t="s">
        <v>78</v>
      </c>
      <c r="G2531" t="s">
        <v>86</v>
      </c>
      <c r="H2531">
        <v>2020</v>
      </c>
      <c r="I2531">
        <v>631.73918863400002</v>
      </c>
      <c r="J2531">
        <v>0.78738370499999999</v>
      </c>
      <c r="K2531">
        <v>1329.7842470149999</v>
      </c>
      <c r="L2531">
        <v>702.53549093200002</v>
      </c>
      <c r="M2531">
        <v>367.07849114200002</v>
      </c>
      <c r="N2531">
        <v>1069.613982074</v>
      </c>
      <c r="O2531">
        <v>40</v>
      </c>
      <c r="P2531">
        <v>-10.013693183999999</v>
      </c>
      <c r="Q2531">
        <v>50.013693183999997</v>
      </c>
      <c r="R2531">
        <v>30.666691368999999</v>
      </c>
      <c r="S2531">
        <v>25.975823217999999</v>
      </c>
      <c r="T2531" s="5">
        <v>260.17026494100003</v>
      </c>
      <c r="U2531">
        <v>25.975823217999999</v>
      </c>
      <c r="V2531" s="2">
        <f>'[1]Sheet1 (1)'!BF2531+'[1]Sheet1 (1)'!BB2531+'[1]Sheet1 (1)'!BN2531</f>
        <v>60.969431798000002</v>
      </c>
      <c r="W2531">
        <v>9.9841629572428854</v>
      </c>
      <c r="X2531">
        <v>1.953386293777249</v>
      </c>
      <c r="Y2531">
        <v>64.939558044999998</v>
      </c>
      <c r="Z2531">
        <v>3.0080067567192951E-2</v>
      </c>
      <c r="AA2531">
        <v>141.0916390561558</v>
      </c>
      <c r="AB2531">
        <v>411.12076444114831</v>
      </c>
    </row>
    <row r="2532" spans="1:29" x14ac:dyDescent="0.35">
      <c r="A2532" t="s">
        <v>1208</v>
      </c>
      <c r="B2532" t="s">
        <v>1209</v>
      </c>
      <c r="C2532" t="s">
        <v>814</v>
      </c>
      <c r="D2532" t="s">
        <v>47</v>
      </c>
      <c r="E2532" t="s">
        <v>78</v>
      </c>
      <c r="F2532" t="s">
        <v>78</v>
      </c>
      <c r="G2532" t="s">
        <v>86</v>
      </c>
      <c r="H2532">
        <v>2021</v>
      </c>
      <c r="I2532">
        <v>967.46824556499996</v>
      </c>
      <c r="J2532">
        <v>34.473539807000002</v>
      </c>
      <c r="K2532">
        <v>1071.1026488509999</v>
      </c>
      <c r="L2532">
        <v>15.429479817000001</v>
      </c>
      <c r="M2532">
        <v>300</v>
      </c>
      <c r="N2532">
        <v>315.42947981700001</v>
      </c>
      <c r="O2532">
        <v>53.861558827000003</v>
      </c>
      <c r="P2532">
        <v>-8.5647383860000001</v>
      </c>
      <c r="Q2532">
        <v>62.426297213000012</v>
      </c>
      <c r="R2532">
        <v>87.661617218000004</v>
      </c>
      <c r="S2532">
        <v>75.956101321000006</v>
      </c>
      <c r="T2532" s="5">
        <v>755.67316903400001</v>
      </c>
      <c r="U2532">
        <v>75.956101321000006</v>
      </c>
      <c r="V2532" s="2">
        <f>'[1]Sheet1 (1)'!BF2532+'[1]Sheet1 (1)'!BB2532+'[1]Sheet1 (1)'!BN2532</f>
        <v>162.21382189799999</v>
      </c>
      <c r="W2532">
        <v>10.051448752388151</v>
      </c>
      <c r="X2532">
        <v>7.0913932854596267</v>
      </c>
      <c r="Y2532">
        <v>141.02098597808191</v>
      </c>
      <c r="Z2532">
        <v>5.0286084984271777E-2</v>
      </c>
      <c r="AA2532">
        <v>39.699702502802779</v>
      </c>
      <c r="AB2532">
        <v>41.741521697829107</v>
      </c>
    </row>
    <row r="2533" spans="1:29" x14ac:dyDescent="0.35">
      <c r="A2533" t="s">
        <v>1208</v>
      </c>
      <c r="B2533" t="s">
        <v>1209</v>
      </c>
      <c r="C2533" t="s">
        <v>814</v>
      </c>
      <c r="D2533" t="s">
        <v>47</v>
      </c>
      <c r="E2533" t="s">
        <v>78</v>
      </c>
      <c r="F2533" t="s">
        <v>78</v>
      </c>
      <c r="G2533" t="s">
        <v>86</v>
      </c>
      <c r="H2533">
        <v>2022</v>
      </c>
      <c r="I2533">
        <v>515.64414092000004</v>
      </c>
      <c r="J2533">
        <v>3.1488899000000001E-2</v>
      </c>
      <c r="K2533">
        <v>803.86046569899997</v>
      </c>
      <c r="L2533">
        <v>12.193228741</v>
      </c>
      <c r="M2533">
        <v>0</v>
      </c>
      <c r="N2533">
        <v>12.193228741</v>
      </c>
      <c r="O2533">
        <v>2</v>
      </c>
      <c r="P2533">
        <v>-20.853939096000001</v>
      </c>
      <c r="Q2533">
        <v>22.853939096000001</v>
      </c>
      <c r="R2533">
        <v>82.392215945000004</v>
      </c>
      <c r="S2533">
        <v>71.546200021000004</v>
      </c>
      <c r="T2533" s="5">
        <v>791.66723695799999</v>
      </c>
      <c r="U2533">
        <v>71.546200021000004</v>
      </c>
      <c r="V2533" s="2">
        <f>'[1]Sheet1 (1)'!BF2533+'[1]Sheet1 (1)'!BB2533+'[1]Sheet1 (1)'!BN2533</f>
        <v>164.29420725099999</v>
      </c>
      <c r="W2533">
        <v>9.0374082292350462</v>
      </c>
      <c r="X2533">
        <v>8.9003257497912553</v>
      </c>
      <c r="Y2533">
        <v>3577.3100010500002</v>
      </c>
      <c r="Z2533">
        <v>2.4879939807226272E-3</v>
      </c>
      <c r="AA2533">
        <v>0</v>
      </c>
      <c r="AB2533">
        <v>1.5401962051445719</v>
      </c>
    </row>
    <row r="2534" spans="1:29" x14ac:dyDescent="0.35">
      <c r="A2534" t="s">
        <v>1208</v>
      </c>
      <c r="B2534" t="s">
        <v>1209</v>
      </c>
      <c r="C2534" t="s">
        <v>814</v>
      </c>
      <c r="D2534" t="s">
        <v>47</v>
      </c>
      <c r="E2534" t="s">
        <v>78</v>
      </c>
      <c r="F2534" t="s">
        <v>78</v>
      </c>
      <c r="G2534" t="s">
        <v>86</v>
      </c>
      <c r="H2534">
        <v>2023</v>
      </c>
      <c r="I2534">
        <v>322.84365618599998</v>
      </c>
      <c r="J2534">
        <v>1.8488903000000001E-2</v>
      </c>
      <c r="K2534">
        <v>806.32040375100007</v>
      </c>
      <c r="L2534">
        <v>13.637687712</v>
      </c>
      <c r="M2534">
        <v>0</v>
      </c>
      <c r="N2534">
        <v>13.637687712</v>
      </c>
      <c r="O2534">
        <v>1</v>
      </c>
      <c r="P2534">
        <v>-40.963854488000003</v>
      </c>
      <c r="Q2534">
        <v>41.963854488000003</v>
      </c>
      <c r="R2534">
        <v>1.5199038220000001</v>
      </c>
      <c r="S2534">
        <v>1.0154790810000001</v>
      </c>
      <c r="T2534" s="5">
        <v>792.68271603900007</v>
      </c>
      <c r="U2534">
        <v>1.0154790810000001</v>
      </c>
      <c r="V2534" s="2">
        <f>'[1]Sheet1 (1)'!BF2534+'[1]Sheet1 (1)'!BB2534+'[1]Sheet1 (1)'!BN2534</f>
        <v>3.9175830810000001</v>
      </c>
      <c r="W2534">
        <v>0.12810662582304089</v>
      </c>
      <c r="X2534">
        <v>0.12593989638312439</v>
      </c>
      <c r="Y2534">
        <v>101.5479081</v>
      </c>
      <c r="Z2534">
        <v>1.2402017800219409E-3</v>
      </c>
      <c r="AA2534">
        <v>0</v>
      </c>
      <c r="AB2534">
        <v>1.7204472150152219</v>
      </c>
    </row>
    <row r="2535" spans="1:29" x14ac:dyDescent="0.35">
      <c r="A2535" t="s">
        <v>1208</v>
      </c>
      <c r="B2535" t="s">
        <v>1209</v>
      </c>
      <c r="C2535" t="s">
        <v>814</v>
      </c>
      <c r="D2535" t="s">
        <v>47</v>
      </c>
      <c r="E2535" t="s">
        <v>78</v>
      </c>
      <c r="F2535" t="s">
        <v>78</v>
      </c>
      <c r="G2535" t="s">
        <v>86</v>
      </c>
      <c r="H2535">
        <v>2024</v>
      </c>
      <c r="I2535">
        <v>50.162623214</v>
      </c>
      <c r="J2535">
        <v>5.4889070000000003E-3</v>
      </c>
      <c r="K2535">
        <v>532.27934284200001</v>
      </c>
      <c r="L2535">
        <v>16.508070755999999</v>
      </c>
      <c r="M2535">
        <v>0</v>
      </c>
      <c r="N2535">
        <v>16.508070755999999</v>
      </c>
      <c r="O2535">
        <v>0</v>
      </c>
      <c r="P2535">
        <v>-294.01699447999999</v>
      </c>
      <c r="Q2535">
        <v>294.01699447999999</v>
      </c>
      <c r="R2535">
        <v>-276.911443953</v>
      </c>
      <c r="S2535">
        <v>-276.911443953</v>
      </c>
      <c r="T2535" s="5">
        <v>515.77127208600007</v>
      </c>
      <c r="U2535">
        <v>-276.911443953</v>
      </c>
      <c r="V2535" s="2">
        <f>'[1]Sheet1 (1)'!BF2535+'[1]Sheet1 (1)'!BB2535+'[1]Sheet1 (1)'!BN2535</f>
        <v>-552.33438510799999</v>
      </c>
      <c r="W2535">
        <v>-53.688807217403067</v>
      </c>
      <c r="X2535">
        <v>-52.023706663964496</v>
      </c>
      <c r="Z2535">
        <v>0</v>
      </c>
      <c r="AA2535">
        <v>0</v>
      </c>
      <c r="AB2535">
        <v>3.2006572776405879</v>
      </c>
      <c r="AC2535">
        <v>1.62</v>
      </c>
    </row>
    <row r="2536" spans="1:29" x14ac:dyDescent="0.35">
      <c r="A2536" t="s">
        <v>1210</v>
      </c>
      <c r="B2536" t="s">
        <v>1211</v>
      </c>
      <c r="C2536" t="s">
        <v>814</v>
      </c>
      <c r="D2536" t="s">
        <v>42</v>
      </c>
      <c r="E2536" t="s">
        <v>43</v>
      </c>
      <c r="F2536" t="s">
        <v>44</v>
      </c>
      <c r="G2536" t="s">
        <v>44</v>
      </c>
      <c r="H2536">
        <v>2020</v>
      </c>
      <c r="I2536">
        <v>2382.5239208309999</v>
      </c>
      <c r="J2536">
        <v>139.92208033200001</v>
      </c>
      <c r="K2536">
        <v>3924.850529198</v>
      </c>
      <c r="L2536">
        <v>1402.0372338110001</v>
      </c>
      <c r="M2536">
        <v>938.84585162500002</v>
      </c>
      <c r="N2536">
        <v>2340.8830854359999</v>
      </c>
      <c r="O2536">
        <v>1322.9323485929999</v>
      </c>
      <c r="P2536">
        <v>-263.42068962399998</v>
      </c>
      <c r="Q2536">
        <v>1586.3530382169999</v>
      </c>
      <c r="R2536">
        <v>401.95317432799999</v>
      </c>
      <c r="S2536">
        <v>327.76185231699998</v>
      </c>
      <c r="T2536" s="5">
        <v>1583.9674437619999</v>
      </c>
      <c r="U2536">
        <v>327.76185231699998</v>
      </c>
      <c r="V2536" s="2">
        <f>'[1]Sheet1 (1)'!BF2536+'[1]Sheet1 (1)'!BB2536+'[1]Sheet1 (1)'!BN2536</f>
        <v>701.27347904099997</v>
      </c>
      <c r="W2536">
        <v>20.69246142701958</v>
      </c>
      <c r="X2536">
        <v>8.3509384594061089</v>
      </c>
      <c r="Y2536">
        <v>24.784339058684981</v>
      </c>
      <c r="Z2536">
        <v>0.33694416621853612</v>
      </c>
      <c r="AA2536">
        <v>59.271789664767063</v>
      </c>
      <c r="AB2536">
        <v>147.78606054404051</v>
      </c>
    </row>
    <row r="2537" spans="1:29" x14ac:dyDescent="0.35">
      <c r="A2537" t="s">
        <v>1210</v>
      </c>
      <c r="B2537" t="s">
        <v>1211</v>
      </c>
      <c r="C2537" t="s">
        <v>814</v>
      </c>
      <c r="D2537" t="s">
        <v>42</v>
      </c>
      <c r="E2537" t="s">
        <v>43</v>
      </c>
      <c r="F2537" t="s">
        <v>44</v>
      </c>
      <c r="G2537" t="s">
        <v>44</v>
      </c>
      <c r="H2537">
        <v>2021</v>
      </c>
      <c r="I2537">
        <v>2100.298588526</v>
      </c>
      <c r="J2537">
        <v>117.13529063</v>
      </c>
      <c r="K2537">
        <v>3984.8546427870001</v>
      </c>
      <c r="L2537">
        <v>1231.211278709</v>
      </c>
      <c r="M2537">
        <v>965.78695100599998</v>
      </c>
      <c r="N2537">
        <v>2196.998229715</v>
      </c>
      <c r="O2537">
        <v>884.27330952800003</v>
      </c>
      <c r="P2537">
        <v>-211.36087228700001</v>
      </c>
      <c r="Q2537">
        <v>1095.6341818149999</v>
      </c>
      <c r="R2537">
        <v>301.30524777099998</v>
      </c>
      <c r="S2537">
        <v>252.81278261700001</v>
      </c>
      <c r="T2537" s="5">
        <v>1787.8564130719999</v>
      </c>
      <c r="U2537">
        <v>252.81278261700001</v>
      </c>
      <c r="V2537" s="2">
        <f>'[1]Sheet1 (1)'!BF2537+'[1]Sheet1 (1)'!BB2537+'[1]Sheet1 (1)'!BN2537</f>
        <v>505.07291039</v>
      </c>
      <c r="W2537">
        <v>14.14055294197828</v>
      </c>
      <c r="X2537">
        <v>6.3443413946006126</v>
      </c>
      <c r="Y2537">
        <v>28.58989182337125</v>
      </c>
      <c r="Z2537">
        <v>0.22190854844068811</v>
      </c>
      <c r="AA2537">
        <v>54.01926821105998</v>
      </c>
      <c r="AB2537">
        <v>122.8844896967978</v>
      </c>
    </row>
    <row r="2538" spans="1:29" x14ac:dyDescent="0.35">
      <c r="A2538" t="s">
        <v>1210</v>
      </c>
      <c r="B2538" t="s">
        <v>1211</v>
      </c>
      <c r="C2538" t="s">
        <v>814</v>
      </c>
      <c r="D2538" t="s">
        <v>42</v>
      </c>
      <c r="E2538" t="s">
        <v>43</v>
      </c>
      <c r="F2538" t="s">
        <v>44</v>
      </c>
      <c r="G2538" t="s">
        <v>44</v>
      </c>
      <c r="H2538">
        <v>2022</v>
      </c>
      <c r="I2538">
        <v>2058.9520950719998</v>
      </c>
      <c r="J2538">
        <v>96.765612976</v>
      </c>
      <c r="K2538">
        <v>4242.7722464279996</v>
      </c>
      <c r="L2538">
        <v>1341.966239032</v>
      </c>
      <c r="M2538">
        <v>959.94489258600004</v>
      </c>
      <c r="N2538">
        <v>2301.9111316180001</v>
      </c>
      <c r="O2538">
        <v>859.14958599099998</v>
      </c>
      <c r="P2538">
        <v>-228.36256703699999</v>
      </c>
      <c r="Q2538">
        <v>1087.5121530280001</v>
      </c>
      <c r="R2538">
        <v>184.092510202</v>
      </c>
      <c r="S2538">
        <v>152.08343488599999</v>
      </c>
      <c r="T2538" s="5">
        <v>1940.8611148099999</v>
      </c>
      <c r="U2538">
        <v>152.08343488599999</v>
      </c>
      <c r="V2538" s="2">
        <f>'[1]Sheet1 (1)'!BF2538+'[1]Sheet1 (1)'!BB2538+'[1]Sheet1 (1)'!BN2538</f>
        <v>229.30763475099999</v>
      </c>
      <c r="W2538">
        <v>7.8358741759267074</v>
      </c>
      <c r="X2538">
        <v>3.58452978507247</v>
      </c>
      <c r="Y2538">
        <v>17.70251456579695</v>
      </c>
      <c r="Z2538">
        <v>0.20248704056982639</v>
      </c>
      <c r="AA2538">
        <v>49.459741619892959</v>
      </c>
      <c r="AB2538">
        <v>118.6025684193969</v>
      </c>
    </row>
    <row r="2539" spans="1:29" x14ac:dyDescent="0.35">
      <c r="A2539" t="s">
        <v>1210</v>
      </c>
      <c r="B2539" t="s">
        <v>1211</v>
      </c>
      <c r="C2539" t="s">
        <v>814</v>
      </c>
      <c r="D2539" t="s">
        <v>42</v>
      </c>
      <c r="E2539" t="s">
        <v>43</v>
      </c>
      <c r="F2539" t="s">
        <v>44</v>
      </c>
      <c r="G2539" t="s">
        <v>44</v>
      </c>
      <c r="H2539">
        <v>2023</v>
      </c>
      <c r="I2539">
        <v>1984.914732339</v>
      </c>
      <c r="J2539">
        <v>78.618951479000003</v>
      </c>
      <c r="K2539">
        <v>4276.640408536</v>
      </c>
      <c r="L2539">
        <v>1267.9045337749999</v>
      </c>
      <c r="M2539">
        <v>1010.999341709</v>
      </c>
      <c r="N2539">
        <v>2278.9038754839999</v>
      </c>
      <c r="O2539">
        <v>528.62677429500002</v>
      </c>
      <c r="P2539">
        <v>-224.02227062399999</v>
      </c>
      <c r="Q2539">
        <v>752.64904491900006</v>
      </c>
      <c r="R2539">
        <v>105.27905213699999</v>
      </c>
      <c r="S2539">
        <v>73.765686756000008</v>
      </c>
      <c r="T2539" s="5">
        <v>1997.7365330519999</v>
      </c>
      <c r="U2539">
        <v>73.765686756000008</v>
      </c>
      <c r="V2539" s="2">
        <f>'[1]Sheet1 (1)'!BF2539+'[1]Sheet1 (1)'!BB2539+'[1]Sheet1 (1)'!BN2539</f>
        <v>49.249569362999978</v>
      </c>
      <c r="W2539">
        <v>3.6924632220298861</v>
      </c>
      <c r="X2539">
        <v>1.7248512783250769</v>
      </c>
      <c r="Y2539">
        <v>13.9542751829021</v>
      </c>
      <c r="Z2539">
        <v>0.1236073716274783</v>
      </c>
      <c r="AA2539">
        <v>50.607240994109823</v>
      </c>
      <c r="AB2539">
        <v>114.0742954729097</v>
      </c>
    </row>
    <row r="2540" spans="1:29" x14ac:dyDescent="0.35">
      <c r="A2540" t="s">
        <v>1210</v>
      </c>
      <c r="B2540" t="s">
        <v>1211</v>
      </c>
      <c r="C2540" t="s">
        <v>814</v>
      </c>
      <c r="D2540" t="s">
        <v>42</v>
      </c>
      <c r="E2540" t="s">
        <v>43</v>
      </c>
      <c r="F2540" t="s">
        <v>44</v>
      </c>
      <c r="G2540" t="s">
        <v>44</v>
      </c>
      <c r="H2540">
        <v>2024</v>
      </c>
      <c r="I2540">
        <v>2013.6110606770001</v>
      </c>
      <c r="J2540">
        <v>53.933440767</v>
      </c>
      <c r="K2540">
        <v>4927.1866330809999</v>
      </c>
      <c r="L2540">
        <v>1068.169086977</v>
      </c>
      <c r="M2540">
        <v>1208.4399603859999</v>
      </c>
      <c r="N2540">
        <v>2276.6090473630002</v>
      </c>
      <c r="O2540">
        <v>401.27517650200002</v>
      </c>
      <c r="P2540">
        <v>-212.64463388199999</v>
      </c>
      <c r="Q2540">
        <v>613.91981038400002</v>
      </c>
      <c r="R2540">
        <v>83.572221913000007</v>
      </c>
      <c r="S2540">
        <v>52.752122115000013</v>
      </c>
      <c r="T2540" s="5">
        <v>2650.5775857180001</v>
      </c>
      <c r="U2540">
        <v>52.752122115000013</v>
      </c>
      <c r="V2540" s="2">
        <f>'[1]Sheet1 (1)'!BF2540+'[1]Sheet1 (1)'!BB2540+'[1]Sheet1 (1)'!BN2540</f>
        <v>-19.973509790999998</v>
      </c>
      <c r="W2540">
        <v>1.990212337086156</v>
      </c>
      <c r="X2540">
        <v>1.070633731647664</v>
      </c>
      <c r="Y2540">
        <v>13.14612146578598</v>
      </c>
      <c r="Z2540">
        <v>8.1441034485653374E-2</v>
      </c>
      <c r="AA2540">
        <v>45.591570942778212</v>
      </c>
      <c r="AB2540">
        <v>85.891054826312597</v>
      </c>
      <c r="AC2540">
        <v>18.55</v>
      </c>
    </row>
    <row r="2541" spans="1:29" x14ac:dyDescent="0.35">
      <c r="A2541" t="s">
        <v>1212</v>
      </c>
      <c r="B2541" t="s">
        <v>1213</v>
      </c>
      <c r="C2541" t="s">
        <v>814</v>
      </c>
      <c r="D2541" t="s">
        <v>47</v>
      </c>
      <c r="E2541" t="s">
        <v>48</v>
      </c>
      <c r="F2541" t="s">
        <v>172</v>
      </c>
      <c r="G2541" t="s">
        <v>173</v>
      </c>
      <c r="H2541">
        <v>2020</v>
      </c>
      <c r="I2541">
        <v>844.29804695600001</v>
      </c>
      <c r="J2541">
        <v>107.628828906</v>
      </c>
      <c r="K2541">
        <v>1041.737534678</v>
      </c>
      <c r="L2541">
        <v>581.04252299300003</v>
      </c>
      <c r="M2541">
        <v>211.174311413</v>
      </c>
      <c r="N2541">
        <v>792.21683440599998</v>
      </c>
      <c r="O2541">
        <v>1200.8038224899999</v>
      </c>
      <c r="P2541">
        <v>-25.310462599000001</v>
      </c>
      <c r="Q2541">
        <v>1226.1142850890001</v>
      </c>
      <c r="R2541">
        <v>22.213294679000001</v>
      </c>
      <c r="S2541">
        <v>18.078967435999999</v>
      </c>
      <c r="T2541" s="5">
        <v>249.520700272</v>
      </c>
      <c r="U2541">
        <v>18.078967435999999</v>
      </c>
      <c r="V2541" s="2">
        <f>'[1]Sheet1 (1)'!BF2541+'[1]Sheet1 (1)'!BB2541+'[1]Sheet1 (1)'!BN2541</f>
        <v>35.623260533</v>
      </c>
      <c r="W2541">
        <v>7.2454779969326397</v>
      </c>
      <c r="X2541">
        <v>1.735462804610203</v>
      </c>
      <c r="Y2541">
        <v>1.5055721090653471</v>
      </c>
      <c r="Z2541">
        <v>1.152693248075358</v>
      </c>
      <c r="AA2541">
        <v>84.631980906915132</v>
      </c>
      <c r="AB2541">
        <v>317.4954356662243</v>
      </c>
    </row>
    <row r="2542" spans="1:29" x14ac:dyDescent="0.35">
      <c r="A2542" t="s">
        <v>1212</v>
      </c>
      <c r="B2542" t="s">
        <v>1213</v>
      </c>
      <c r="C2542" t="s">
        <v>814</v>
      </c>
      <c r="D2542" t="s">
        <v>47</v>
      </c>
      <c r="E2542" t="s">
        <v>48</v>
      </c>
      <c r="F2542" t="s">
        <v>172</v>
      </c>
      <c r="G2542" t="s">
        <v>173</v>
      </c>
      <c r="H2542">
        <v>2021</v>
      </c>
      <c r="I2542">
        <v>1075.4574485610001</v>
      </c>
      <c r="J2542">
        <v>98.911820048999999</v>
      </c>
      <c r="K2542">
        <v>1262.1224072330001</v>
      </c>
      <c r="L2542">
        <v>751.76375071699999</v>
      </c>
      <c r="M2542">
        <v>259.27642671900003</v>
      </c>
      <c r="N2542">
        <v>1011.040177436</v>
      </c>
      <c r="O2542">
        <v>1071.871565147</v>
      </c>
      <c r="P2542">
        <v>-23.357205115999999</v>
      </c>
      <c r="Q2542">
        <v>1095.2287702629999</v>
      </c>
      <c r="R2542">
        <v>19.821801806</v>
      </c>
      <c r="S2542">
        <v>14.656661817</v>
      </c>
      <c r="T2542" s="5">
        <v>251.082229797</v>
      </c>
      <c r="U2542">
        <v>14.656661817</v>
      </c>
      <c r="V2542" s="2">
        <f>'[1]Sheet1 (1)'!BF2542+'[1]Sheet1 (1)'!BB2542+'[1]Sheet1 (1)'!BN2542</f>
        <v>21.722777653999998</v>
      </c>
      <c r="W2542">
        <v>5.8373951150784</v>
      </c>
      <c r="X2542">
        <v>1.1612710251402929</v>
      </c>
      <c r="Y2542">
        <v>1.367389740858546</v>
      </c>
      <c r="Z2542">
        <v>0.84926118021856978</v>
      </c>
      <c r="AA2542">
        <v>103.2635511197368</v>
      </c>
      <c r="AB2542">
        <v>402.67293239088491</v>
      </c>
    </row>
    <row r="2543" spans="1:29" x14ac:dyDescent="0.35">
      <c r="A2543" t="s">
        <v>1212</v>
      </c>
      <c r="B2543" t="s">
        <v>1213</v>
      </c>
      <c r="C2543" t="s">
        <v>814</v>
      </c>
      <c r="D2543" t="s">
        <v>47</v>
      </c>
      <c r="E2543" t="s">
        <v>48</v>
      </c>
      <c r="F2543" t="s">
        <v>172</v>
      </c>
      <c r="G2543" t="s">
        <v>173</v>
      </c>
      <c r="H2543">
        <v>2022</v>
      </c>
      <c r="I2543">
        <v>864.40191969800003</v>
      </c>
      <c r="J2543">
        <v>94.398855388000001</v>
      </c>
      <c r="K2543">
        <v>1044.5033783450001</v>
      </c>
      <c r="L2543">
        <v>555.69878021900001</v>
      </c>
      <c r="M2543">
        <v>233.59905485499999</v>
      </c>
      <c r="N2543">
        <v>789.29783507399998</v>
      </c>
      <c r="O2543">
        <v>1035.895432262</v>
      </c>
      <c r="P2543">
        <v>-27.276565672</v>
      </c>
      <c r="Q2543">
        <v>1063.171997934</v>
      </c>
      <c r="R2543">
        <v>19.653890694000001</v>
      </c>
      <c r="S2543">
        <v>16.844528323999999</v>
      </c>
      <c r="T2543" s="5">
        <v>255.20554327100001</v>
      </c>
      <c r="U2543">
        <v>16.844528323999999</v>
      </c>
      <c r="V2543" s="2">
        <f>'[1]Sheet1 (1)'!BF2543+'[1]Sheet1 (1)'!BB2543+'[1]Sheet1 (1)'!BN2543</f>
        <v>31.286993961</v>
      </c>
      <c r="W2543">
        <v>6.6003771344860542</v>
      </c>
      <c r="X2543">
        <v>1.612682991096678</v>
      </c>
      <c r="Y2543">
        <v>1.6260838497200421</v>
      </c>
      <c r="Z2543">
        <v>0.99175881451275028</v>
      </c>
      <c r="AA2543">
        <v>91.5336915730485</v>
      </c>
      <c r="AB2543">
        <v>309.27926758857791</v>
      </c>
    </row>
    <row r="2544" spans="1:29" x14ac:dyDescent="0.35">
      <c r="A2544" t="s">
        <v>1212</v>
      </c>
      <c r="B2544" t="s">
        <v>1213</v>
      </c>
      <c r="C2544" t="s">
        <v>814</v>
      </c>
      <c r="D2544" t="s">
        <v>47</v>
      </c>
      <c r="E2544" t="s">
        <v>48</v>
      </c>
      <c r="F2544" t="s">
        <v>172</v>
      </c>
      <c r="G2544" t="s">
        <v>173</v>
      </c>
      <c r="H2544">
        <v>2023</v>
      </c>
      <c r="I2544">
        <v>1080.416816702</v>
      </c>
      <c r="J2544">
        <v>103.19876247400001</v>
      </c>
      <c r="K2544">
        <v>1267.2676470710001</v>
      </c>
      <c r="L2544">
        <v>581.30148651299999</v>
      </c>
      <c r="M2544">
        <v>417.42411642500002</v>
      </c>
      <c r="N2544">
        <v>998.72560293800007</v>
      </c>
      <c r="O2544">
        <v>1048.1119997610001</v>
      </c>
      <c r="P2544">
        <v>-30.013696895999999</v>
      </c>
      <c r="Q2544">
        <v>1078.1256966569999</v>
      </c>
      <c r="R2544">
        <v>30.023756595999998</v>
      </c>
      <c r="S2544">
        <v>25.908911977999999</v>
      </c>
      <c r="T2544" s="5">
        <v>268.54204413299999</v>
      </c>
      <c r="U2544">
        <v>25.908911977999999</v>
      </c>
      <c r="V2544" s="2">
        <f>'[1]Sheet1 (1)'!BF2544+'[1]Sheet1 (1)'!BB2544+'[1]Sheet1 (1)'!BN2544</f>
        <v>49.481990980999996</v>
      </c>
      <c r="W2544">
        <v>9.6479908990221919</v>
      </c>
      <c r="X2544">
        <v>2.0444704035396581</v>
      </c>
      <c r="Y2544">
        <v>2.4719602469877251</v>
      </c>
      <c r="Z2544">
        <v>0.82706443440221311</v>
      </c>
      <c r="AA2544">
        <v>155.44087994588421</v>
      </c>
      <c r="AB2544">
        <v>371.90660634256739</v>
      </c>
    </row>
    <row r="2545" spans="1:29" x14ac:dyDescent="0.35">
      <c r="A2545" t="s">
        <v>1212</v>
      </c>
      <c r="B2545" t="s">
        <v>1213</v>
      </c>
      <c r="C2545" t="s">
        <v>814</v>
      </c>
      <c r="D2545" t="s">
        <v>47</v>
      </c>
      <c r="E2545" t="s">
        <v>48</v>
      </c>
      <c r="F2545" t="s">
        <v>172</v>
      </c>
      <c r="G2545" t="s">
        <v>173</v>
      </c>
      <c r="H2545">
        <v>2024</v>
      </c>
      <c r="I2545">
        <v>1206.6852077789999</v>
      </c>
      <c r="J2545">
        <v>93.268956492000001</v>
      </c>
      <c r="K2545">
        <v>1379.5556968020001</v>
      </c>
      <c r="L2545">
        <v>826.84333905400001</v>
      </c>
      <c r="M2545">
        <v>269.96785653799998</v>
      </c>
      <c r="N2545">
        <v>1096.8111955920001</v>
      </c>
      <c r="O2545">
        <v>1073.199177579</v>
      </c>
      <c r="P2545">
        <v>-37.171677483000003</v>
      </c>
      <c r="Q2545">
        <v>1110.3708550619999</v>
      </c>
      <c r="R2545">
        <v>31.528812542000001</v>
      </c>
      <c r="S2545">
        <v>27.564331931000002</v>
      </c>
      <c r="T2545" s="5">
        <v>282.74450121000001</v>
      </c>
      <c r="U2545">
        <v>27.564331931000002</v>
      </c>
      <c r="V2545" s="2">
        <f>'[1]Sheet1 (1)'!BF2545+'[1]Sheet1 (1)'!BB2545+'[1]Sheet1 (1)'!BN2545</f>
        <v>53.659343027999995</v>
      </c>
      <c r="W2545">
        <v>9.7488480989157846</v>
      </c>
      <c r="X2545">
        <v>1.998058649962297</v>
      </c>
      <c r="Y2545">
        <v>2.5684264866081619</v>
      </c>
      <c r="Z2545">
        <v>0.77793102523285096</v>
      </c>
      <c r="AA2545">
        <v>95.481204897947578</v>
      </c>
      <c r="AB2545">
        <v>387.91601283074158</v>
      </c>
      <c r="AC2545">
        <v>20.399999999999999</v>
      </c>
    </row>
    <row r="2546" spans="1:29" x14ac:dyDescent="0.35">
      <c r="A2546" t="s">
        <v>1214</v>
      </c>
      <c r="B2546" t="s">
        <v>1215</v>
      </c>
      <c r="C2546" t="s">
        <v>814</v>
      </c>
      <c r="D2546" t="s">
        <v>89</v>
      </c>
      <c r="E2546" t="s">
        <v>90</v>
      </c>
      <c r="F2546" t="s">
        <v>91</v>
      </c>
      <c r="G2546" t="s">
        <v>92</v>
      </c>
      <c r="H2546">
        <v>2020</v>
      </c>
      <c r="I2546">
        <v>128.104068289</v>
      </c>
      <c r="J2546">
        <v>61.051627308999997</v>
      </c>
      <c r="K2546">
        <v>207.54522181999999</v>
      </c>
      <c r="L2546">
        <v>46.434851475000002</v>
      </c>
      <c r="M2546">
        <v>2.5470114339999999</v>
      </c>
      <c r="N2546">
        <v>48.981862909</v>
      </c>
      <c r="O2546">
        <v>408.07076845699999</v>
      </c>
      <c r="P2546">
        <v>-30.468293521</v>
      </c>
      <c r="Q2546">
        <v>438.53906197800001</v>
      </c>
      <c r="R2546">
        <v>24.253173979</v>
      </c>
      <c r="S2546">
        <v>24.253173979</v>
      </c>
      <c r="T2546" s="5">
        <v>158.56335891099999</v>
      </c>
      <c r="U2546">
        <v>24.253173979</v>
      </c>
      <c r="V2546" s="2">
        <f>'[1]Sheet1 (1)'!BF2546+'[1]Sheet1 (1)'!BB2546+'[1]Sheet1 (1)'!BN2546</f>
        <v>45.502480473999995</v>
      </c>
      <c r="W2546">
        <v>15.2955727890534</v>
      </c>
      <c r="X2546">
        <v>11.68572986952902</v>
      </c>
      <c r="Y2546">
        <v>5.9843446656802</v>
      </c>
      <c r="Z2546">
        <v>1.952716717094499</v>
      </c>
      <c r="AA2546">
        <v>1.606305171316162</v>
      </c>
      <c r="AB2546">
        <v>30.89103513283483</v>
      </c>
    </row>
    <row r="2547" spans="1:29" x14ac:dyDescent="0.35">
      <c r="A2547" t="s">
        <v>1214</v>
      </c>
      <c r="B2547" t="s">
        <v>1215</v>
      </c>
      <c r="C2547" t="s">
        <v>814</v>
      </c>
      <c r="D2547" t="s">
        <v>89</v>
      </c>
      <c r="E2547" t="s">
        <v>90</v>
      </c>
      <c r="F2547" t="s">
        <v>91</v>
      </c>
      <c r="G2547" t="s">
        <v>92</v>
      </c>
      <c r="H2547">
        <v>2021</v>
      </c>
      <c r="I2547">
        <v>189.403009927</v>
      </c>
      <c r="J2547">
        <v>73.075304840000001</v>
      </c>
      <c r="K2547">
        <v>279.75188408499997</v>
      </c>
      <c r="L2547">
        <v>80.523766918000007</v>
      </c>
      <c r="M2547">
        <v>2.768621081</v>
      </c>
      <c r="N2547">
        <v>83.292387998999999</v>
      </c>
      <c r="O2547">
        <v>415.38203468900002</v>
      </c>
      <c r="P2547">
        <v>-41.04250107</v>
      </c>
      <c r="Q2547">
        <v>456.42453575899998</v>
      </c>
      <c r="R2547">
        <v>43.238378920999999</v>
      </c>
      <c r="S2547">
        <v>39.631137174999999</v>
      </c>
      <c r="T2547" s="5">
        <v>196.459496086</v>
      </c>
      <c r="U2547">
        <v>39.631137174999999</v>
      </c>
      <c r="V2547" s="2">
        <f>'[1]Sheet1 (1)'!BF2547+'[1]Sheet1 (1)'!BB2547+'[1]Sheet1 (1)'!BN2547</f>
        <v>84.621321886999993</v>
      </c>
      <c r="W2547">
        <v>20.17267577518956</v>
      </c>
      <c r="X2547">
        <v>14.16653092601101</v>
      </c>
      <c r="Y2547">
        <v>9.5408885954040255</v>
      </c>
      <c r="Z2547">
        <v>1.484823010388699</v>
      </c>
      <c r="AA2547">
        <v>1.4092579570641059</v>
      </c>
      <c r="AB2547">
        <v>42.39672281483346</v>
      </c>
    </row>
    <row r="2548" spans="1:29" x14ac:dyDescent="0.35">
      <c r="A2548" t="s">
        <v>1214</v>
      </c>
      <c r="B2548" t="s">
        <v>1215</v>
      </c>
      <c r="C2548" t="s">
        <v>814</v>
      </c>
      <c r="D2548" t="s">
        <v>89</v>
      </c>
      <c r="E2548" t="s">
        <v>90</v>
      </c>
      <c r="F2548" t="s">
        <v>91</v>
      </c>
      <c r="G2548" t="s">
        <v>92</v>
      </c>
      <c r="H2548">
        <v>2022</v>
      </c>
      <c r="I2548">
        <v>305.32364969000002</v>
      </c>
      <c r="J2548">
        <v>81.315882017999996</v>
      </c>
      <c r="K2548">
        <v>403.64586859899998</v>
      </c>
      <c r="L2548">
        <v>213.85149733599999</v>
      </c>
      <c r="M2548">
        <v>2.7406508180000002</v>
      </c>
      <c r="N2548">
        <v>216.592148154</v>
      </c>
      <c r="O2548">
        <v>509.84843701400001</v>
      </c>
      <c r="P2548">
        <v>-51.246740723999991</v>
      </c>
      <c r="Q2548">
        <v>561.09517773799996</v>
      </c>
      <c r="R2548">
        <v>32.577405268</v>
      </c>
      <c r="S2548">
        <v>25.742262359000001</v>
      </c>
      <c r="T2548" s="5">
        <v>187.05372044500001</v>
      </c>
      <c r="U2548">
        <v>25.742262359000001</v>
      </c>
      <c r="V2548" s="2">
        <f>'[1]Sheet1 (1)'!BF2548+'[1]Sheet1 (1)'!BB2548+'[1]Sheet1 (1)'!BN2548</f>
        <v>56.643778226000002</v>
      </c>
      <c r="W2548">
        <v>13.761962230828271</v>
      </c>
      <c r="X2548">
        <v>6.3774373433693006</v>
      </c>
      <c r="Y2548">
        <v>5.0493192220310119</v>
      </c>
      <c r="Z2548">
        <v>1.263029145700175</v>
      </c>
      <c r="AA2548">
        <v>1.465167766500449</v>
      </c>
      <c r="AB2548">
        <v>115.7914141663305</v>
      </c>
    </row>
    <row r="2549" spans="1:29" x14ac:dyDescent="0.35">
      <c r="A2549" t="s">
        <v>1214</v>
      </c>
      <c r="B2549" t="s">
        <v>1215</v>
      </c>
      <c r="C2549" t="s">
        <v>814</v>
      </c>
      <c r="D2549" t="s">
        <v>89</v>
      </c>
      <c r="E2549" t="s">
        <v>90</v>
      </c>
      <c r="F2549" t="s">
        <v>91</v>
      </c>
      <c r="G2549" t="s">
        <v>92</v>
      </c>
      <c r="H2549">
        <v>2023</v>
      </c>
      <c r="I2549">
        <v>230.00322213800001</v>
      </c>
      <c r="J2549">
        <v>75.078479969</v>
      </c>
      <c r="K2549">
        <v>332.136167349</v>
      </c>
      <c r="L2549">
        <v>107.74913052700001</v>
      </c>
      <c r="M2549">
        <v>2.6384215289999999</v>
      </c>
      <c r="N2549">
        <v>110.387552056</v>
      </c>
      <c r="O2549">
        <v>431.52024446500002</v>
      </c>
      <c r="P2549">
        <v>-46.486688993000001</v>
      </c>
      <c r="Q2549">
        <v>478.00693345799999</v>
      </c>
      <c r="R2549">
        <v>36.205007168000002</v>
      </c>
      <c r="S2549">
        <v>28.617885348000001</v>
      </c>
      <c r="T2549" s="5">
        <v>221.748615293</v>
      </c>
      <c r="U2549">
        <v>28.617885348000001</v>
      </c>
      <c r="V2549" s="2">
        <f>'[1]Sheet1 (1)'!BF2549+'[1]Sheet1 (1)'!BB2549+'[1]Sheet1 (1)'!BN2549</f>
        <v>66.765478993000002</v>
      </c>
      <c r="W2549">
        <v>12.90555312383202</v>
      </c>
      <c r="X2549">
        <v>8.6163110679630002</v>
      </c>
      <c r="Y2549">
        <v>6.6322524776359542</v>
      </c>
      <c r="Z2549">
        <v>1.2991530550167261</v>
      </c>
      <c r="AA2549">
        <v>1.1898254812161111</v>
      </c>
      <c r="AB2549">
        <v>49.780492162326773</v>
      </c>
    </row>
    <row r="2550" spans="1:29" x14ac:dyDescent="0.35">
      <c r="A2550" t="s">
        <v>1214</v>
      </c>
      <c r="B2550" t="s">
        <v>1215</v>
      </c>
      <c r="C2550" t="s">
        <v>814</v>
      </c>
      <c r="D2550" t="s">
        <v>89</v>
      </c>
      <c r="E2550" t="s">
        <v>90</v>
      </c>
      <c r="F2550" t="s">
        <v>91</v>
      </c>
      <c r="G2550" t="s">
        <v>92</v>
      </c>
      <c r="H2550">
        <v>2024</v>
      </c>
      <c r="I2550">
        <v>262.38249320800003</v>
      </c>
      <c r="J2550">
        <v>83.159542774000002</v>
      </c>
      <c r="K2550">
        <v>366.020559397</v>
      </c>
      <c r="L2550">
        <v>116.29009625099999</v>
      </c>
      <c r="M2550">
        <v>2.5145703949999998</v>
      </c>
      <c r="N2550">
        <v>118.804666646</v>
      </c>
      <c r="O2550">
        <v>466.04713760700002</v>
      </c>
      <c r="P2550">
        <v>-53.345854591999988</v>
      </c>
      <c r="Q2550">
        <v>519.39299219899999</v>
      </c>
      <c r="R2550">
        <v>56.825683482000002</v>
      </c>
      <c r="S2550">
        <v>44.954305958000013</v>
      </c>
      <c r="T2550" s="5">
        <v>247.21589275100001</v>
      </c>
      <c r="U2550">
        <v>44.954305958000013</v>
      </c>
      <c r="V2550" s="2">
        <f>'[1]Sheet1 (1)'!BF2550+'[1]Sheet1 (1)'!BB2550+'[1]Sheet1 (1)'!BN2550</f>
        <v>112.45355000000001</v>
      </c>
      <c r="W2550">
        <v>18.18422976684543</v>
      </c>
      <c r="X2550">
        <v>12.281907342052021</v>
      </c>
      <c r="Y2550">
        <v>9.6476468717471224</v>
      </c>
      <c r="Z2550">
        <v>1.2730469414276819</v>
      </c>
      <c r="AA2550">
        <v>1.0171556395578161</v>
      </c>
      <c r="AB2550">
        <v>48.057050590053301</v>
      </c>
      <c r="AC2550">
        <v>18.5</v>
      </c>
    </row>
    <row r="2551" spans="1:29" x14ac:dyDescent="0.35">
      <c r="A2551" t="s">
        <v>1216</v>
      </c>
      <c r="B2551" t="s">
        <v>1217</v>
      </c>
      <c r="C2551" t="s">
        <v>814</v>
      </c>
      <c r="D2551" t="s">
        <v>47</v>
      </c>
      <c r="E2551" t="s">
        <v>78</v>
      </c>
      <c r="F2551" t="s">
        <v>78</v>
      </c>
      <c r="G2551" t="s">
        <v>86</v>
      </c>
      <c r="H2551">
        <v>2020</v>
      </c>
      <c r="I2551">
        <v>196.09905327999999</v>
      </c>
      <c r="J2551">
        <v>229.35109604199999</v>
      </c>
      <c r="K2551">
        <v>450.88085864599998</v>
      </c>
      <c r="L2551">
        <v>71.618701779000006</v>
      </c>
      <c r="M2551">
        <v>0.98650000000000004</v>
      </c>
      <c r="N2551">
        <v>72.605201778999998</v>
      </c>
      <c r="O2551">
        <v>604.35219569000003</v>
      </c>
      <c r="P2551">
        <v>-59.549437488000002</v>
      </c>
      <c r="Q2551">
        <v>663.901633178</v>
      </c>
      <c r="R2551">
        <v>84.242767964999999</v>
      </c>
      <c r="S2551">
        <v>68.370446880000003</v>
      </c>
      <c r="T2551" s="5">
        <v>378.27565686700001</v>
      </c>
      <c r="U2551">
        <v>68.370446880000003</v>
      </c>
      <c r="V2551" s="2">
        <f>'[1]Sheet1 (1)'!BF2551+'[1]Sheet1 (1)'!BB2551+'[1]Sheet1 (1)'!BN2551</f>
        <v>169.40174221199999</v>
      </c>
      <c r="W2551">
        <v>18.074239153073162</v>
      </c>
      <c r="X2551">
        <v>15.163750150165431</v>
      </c>
      <c r="Y2551">
        <v>11.313013730667461</v>
      </c>
      <c r="Z2551">
        <v>1.340381131957733</v>
      </c>
      <c r="AA2551">
        <v>0.26078865559854109</v>
      </c>
      <c r="AB2551">
        <v>19.193728293366679</v>
      </c>
    </row>
    <row r="2552" spans="1:29" x14ac:dyDescent="0.35">
      <c r="A2552" t="s">
        <v>1216</v>
      </c>
      <c r="B2552" t="s">
        <v>1217</v>
      </c>
      <c r="C2552" t="s">
        <v>814</v>
      </c>
      <c r="D2552" t="s">
        <v>47</v>
      </c>
      <c r="E2552" t="s">
        <v>78</v>
      </c>
      <c r="F2552" t="s">
        <v>78</v>
      </c>
      <c r="G2552" t="s">
        <v>86</v>
      </c>
      <c r="H2552">
        <v>2021</v>
      </c>
      <c r="I2552">
        <v>217.666050627</v>
      </c>
      <c r="J2552">
        <v>300.20345733099998</v>
      </c>
      <c r="K2552">
        <v>544.07756016300004</v>
      </c>
      <c r="L2552">
        <v>108.510354135</v>
      </c>
      <c r="M2552">
        <v>0.98650000000000004</v>
      </c>
      <c r="N2552">
        <v>109.49685413500001</v>
      </c>
      <c r="O2552">
        <v>788.12004348799996</v>
      </c>
      <c r="P2552">
        <v>-81.799022824999994</v>
      </c>
      <c r="Q2552">
        <v>869.91906631299992</v>
      </c>
      <c r="R2552">
        <v>100.622587822</v>
      </c>
      <c r="S2552">
        <v>82.155914159999995</v>
      </c>
      <c r="T2552" s="5">
        <v>434.58070602800001</v>
      </c>
      <c r="U2552">
        <v>82.155914159999995</v>
      </c>
      <c r="V2552" s="2">
        <f>'[1]Sheet1 (1)'!BF2552+'[1]Sheet1 (1)'!BB2552+'[1]Sheet1 (1)'!BN2552</f>
        <v>200.45575995999999</v>
      </c>
      <c r="W2552">
        <v>18.904639120059489</v>
      </c>
      <c r="X2552">
        <v>15.100037232814181</v>
      </c>
      <c r="Y2552">
        <v>10.42819709372756</v>
      </c>
      <c r="Z2552">
        <v>1.4480007519129729</v>
      </c>
      <c r="AA2552">
        <v>0.2270004135748355</v>
      </c>
      <c r="AB2552">
        <v>25.19597686141757</v>
      </c>
    </row>
    <row r="2553" spans="1:29" x14ac:dyDescent="0.35">
      <c r="A2553" t="s">
        <v>1216</v>
      </c>
      <c r="B2553" t="s">
        <v>1217</v>
      </c>
      <c r="C2553" t="s">
        <v>814</v>
      </c>
      <c r="D2553" t="s">
        <v>47</v>
      </c>
      <c r="E2553" t="s">
        <v>78</v>
      </c>
      <c r="F2553" t="s">
        <v>78</v>
      </c>
      <c r="G2553" t="s">
        <v>86</v>
      </c>
      <c r="H2553">
        <v>2022</v>
      </c>
      <c r="I2553">
        <v>314.97485871200001</v>
      </c>
      <c r="J2553">
        <v>362.71660456299998</v>
      </c>
      <c r="K2553">
        <v>713.00717615400004</v>
      </c>
      <c r="L2553">
        <v>178.51761369100001</v>
      </c>
      <c r="M2553">
        <v>0.98650000000000004</v>
      </c>
      <c r="N2553">
        <v>179.50411369099999</v>
      </c>
      <c r="O2553">
        <v>1113.267981194</v>
      </c>
      <c r="P2553">
        <v>-111.92504154700001</v>
      </c>
      <c r="Q2553">
        <v>1225.193022741</v>
      </c>
      <c r="R2553">
        <v>151.63154212000001</v>
      </c>
      <c r="S2553">
        <v>121.439056435</v>
      </c>
      <c r="T2553" s="5">
        <v>533.50306246299999</v>
      </c>
      <c r="U2553">
        <v>121.439056435</v>
      </c>
      <c r="V2553" s="2">
        <f>'[1]Sheet1 (1)'!BF2553+'[1]Sheet1 (1)'!BB2553+'[1]Sheet1 (1)'!BN2553</f>
        <v>301.36226606499997</v>
      </c>
      <c r="W2553">
        <v>22.762579070185211</v>
      </c>
      <c r="X2553">
        <v>17.031954305151451</v>
      </c>
      <c r="Y2553">
        <v>10.90833999418131</v>
      </c>
      <c r="Z2553">
        <v>1.5613699531034579</v>
      </c>
      <c r="AA2553">
        <v>0.1849099038805268</v>
      </c>
      <c r="AB2553">
        <v>33.646313642941678</v>
      </c>
    </row>
    <row r="2554" spans="1:29" x14ac:dyDescent="0.35">
      <c r="A2554" t="s">
        <v>1216</v>
      </c>
      <c r="B2554" t="s">
        <v>1217</v>
      </c>
      <c r="C2554" t="s">
        <v>814</v>
      </c>
      <c r="D2554" t="s">
        <v>47</v>
      </c>
      <c r="E2554" t="s">
        <v>78</v>
      </c>
      <c r="F2554" t="s">
        <v>78</v>
      </c>
      <c r="G2554" t="s">
        <v>86</v>
      </c>
      <c r="H2554">
        <v>2023</v>
      </c>
      <c r="I2554">
        <v>403.10114343400011</v>
      </c>
      <c r="J2554">
        <v>307.73892196899999</v>
      </c>
      <c r="K2554">
        <v>769.87571502100002</v>
      </c>
      <c r="L2554">
        <v>129.32198591400001</v>
      </c>
      <c r="M2554">
        <v>39.986499999999999</v>
      </c>
      <c r="N2554">
        <v>169.30848591399999</v>
      </c>
      <c r="O2554">
        <v>901.72377735400005</v>
      </c>
      <c r="P2554">
        <v>-105.276162485</v>
      </c>
      <c r="Q2554">
        <v>1006.999939839</v>
      </c>
      <c r="R2554">
        <v>159.876527154</v>
      </c>
      <c r="S2554">
        <v>125.24086664399999</v>
      </c>
      <c r="T2554" s="5">
        <v>600.567229107</v>
      </c>
      <c r="U2554">
        <v>125.24086664399999</v>
      </c>
      <c r="V2554" s="2">
        <f>'[1]Sheet1 (1)'!BF2554+'[1]Sheet1 (1)'!BB2554+'[1]Sheet1 (1)'!BN2554</f>
        <v>314.78712467100002</v>
      </c>
      <c r="W2554">
        <v>20.85376300505509</v>
      </c>
      <c r="X2554">
        <v>16.267673366029449</v>
      </c>
      <c r="Y2554">
        <v>13.88905003830599</v>
      </c>
      <c r="Z2554">
        <v>1.171258892520598</v>
      </c>
      <c r="AA2554">
        <v>6.6581221988181127</v>
      </c>
      <c r="AB2554">
        <v>28.191429320202751</v>
      </c>
    </row>
    <row r="2555" spans="1:29" x14ac:dyDescent="0.35">
      <c r="A2555" t="s">
        <v>1216</v>
      </c>
      <c r="B2555" t="s">
        <v>1217</v>
      </c>
      <c r="C2555" t="s">
        <v>814</v>
      </c>
      <c r="D2555" t="s">
        <v>47</v>
      </c>
      <c r="E2555" t="s">
        <v>78</v>
      </c>
      <c r="F2555" t="s">
        <v>78</v>
      </c>
      <c r="G2555" t="s">
        <v>86</v>
      </c>
      <c r="H2555">
        <v>2024</v>
      </c>
      <c r="I2555">
        <v>273.14664646599999</v>
      </c>
      <c r="J2555">
        <v>333.40665689999997</v>
      </c>
      <c r="K2555">
        <v>813.5254437860001</v>
      </c>
      <c r="L2555">
        <v>171.03331149900001</v>
      </c>
      <c r="M2555">
        <v>27.986499999999999</v>
      </c>
      <c r="N2555">
        <v>199.01981149900001</v>
      </c>
      <c r="O2555">
        <v>873.0185941740001</v>
      </c>
      <c r="P2555">
        <v>-90.22782362400001</v>
      </c>
      <c r="Q2555">
        <v>963.24641779800015</v>
      </c>
      <c r="R2555">
        <v>104.147994369</v>
      </c>
      <c r="S2555">
        <v>82.625349417999999</v>
      </c>
      <c r="T2555" s="5">
        <v>614.50563228700003</v>
      </c>
      <c r="U2555">
        <v>82.625349417999999</v>
      </c>
      <c r="V2555" s="2">
        <f>'[1]Sheet1 (1)'!BF2555+'[1]Sheet1 (1)'!BB2555+'[1]Sheet1 (1)'!BN2555</f>
        <v>204.68467761799999</v>
      </c>
      <c r="W2555">
        <v>13.44582459081685</v>
      </c>
      <c r="X2555">
        <v>10.156455467880219</v>
      </c>
      <c r="Y2555">
        <v>9.4643287060999359</v>
      </c>
      <c r="Z2555">
        <v>1.0731300426341059</v>
      </c>
      <c r="AA2555">
        <v>4.5543113894404668</v>
      </c>
      <c r="AB2555">
        <v>32.38697923049294</v>
      </c>
      <c r="AC2555">
        <v>28.3</v>
      </c>
    </row>
    <row r="2556" spans="1:29" x14ac:dyDescent="0.35">
      <c r="A2556" t="s">
        <v>1218</v>
      </c>
      <c r="B2556" t="s">
        <v>1219</v>
      </c>
      <c r="C2556" t="s">
        <v>814</v>
      </c>
      <c r="D2556" t="s">
        <v>47</v>
      </c>
      <c r="E2556" t="s">
        <v>78</v>
      </c>
      <c r="F2556" t="s">
        <v>78</v>
      </c>
      <c r="G2556" t="s">
        <v>79</v>
      </c>
      <c r="H2556">
        <v>2020</v>
      </c>
      <c r="I2556">
        <v>3980.5582922190001</v>
      </c>
      <c r="J2556">
        <v>1282.9963717000001</v>
      </c>
      <c r="K2556">
        <v>6132.4926727809998</v>
      </c>
      <c r="L2556">
        <v>3446.9671880129999</v>
      </c>
      <c r="M2556">
        <v>839.142277874</v>
      </c>
      <c r="N2556">
        <v>4286.1094658869997</v>
      </c>
      <c r="O2556">
        <v>3536.2547935379998</v>
      </c>
      <c r="P2556">
        <v>-281.0914583</v>
      </c>
      <c r="Q2556">
        <v>3817.3462518380002</v>
      </c>
      <c r="R2556">
        <v>372.91122853899998</v>
      </c>
      <c r="S2556">
        <v>311.71885169699999</v>
      </c>
      <c r="T2556" s="5">
        <v>1846.3832068940001</v>
      </c>
      <c r="U2556">
        <v>311.71885169699999</v>
      </c>
      <c r="V2556" s="2">
        <f>'[1]Sheet1 (1)'!BF2556+'[1]Sheet1 (1)'!BB2556+'[1]Sheet1 (1)'!BN2556</f>
        <v>639.54682805099992</v>
      </c>
      <c r="W2556">
        <v>16.882673679716561</v>
      </c>
      <c r="X2556">
        <v>5.0830692889460867</v>
      </c>
      <c r="Y2556">
        <v>8.8149432067684046</v>
      </c>
      <c r="Z2556">
        <v>0.57664231858500659</v>
      </c>
      <c r="AA2556">
        <v>45.447893738462433</v>
      </c>
      <c r="AB2556">
        <v>232.13542291132109</v>
      </c>
    </row>
    <row r="2557" spans="1:29" x14ac:dyDescent="0.35">
      <c r="A2557" t="s">
        <v>1218</v>
      </c>
      <c r="B2557" t="s">
        <v>1219</v>
      </c>
      <c r="C2557" t="s">
        <v>814</v>
      </c>
      <c r="D2557" t="s">
        <v>47</v>
      </c>
      <c r="E2557" t="s">
        <v>78</v>
      </c>
      <c r="F2557" t="s">
        <v>78</v>
      </c>
      <c r="G2557" t="s">
        <v>79</v>
      </c>
      <c r="H2557">
        <v>2021</v>
      </c>
      <c r="I2557">
        <v>3667.5804493390001</v>
      </c>
      <c r="J2557">
        <v>1247.8789829949999</v>
      </c>
      <c r="K2557">
        <v>5804.5334861159999</v>
      </c>
      <c r="L2557">
        <v>2564.4722378780002</v>
      </c>
      <c r="M2557">
        <v>851.44437210900003</v>
      </c>
      <c r="N2557">
        <v>3415.9166099869999</v>
      </c>
      <c r="O2557">
        <v>1802.6539721490001</v>
      </c>
      <c r="P2557">
        <v>-208.03888243700001</v>
      </c>
      <c r="Q2557">
        <v>2010.6928545860001</v>
      </c>
      <c r="R2557">
        <v>227.31403729300001</v>
      </c>
      <c r="S2557">
        <v>180.81034800500001</v>
      </c>
      <c r="T2557" s="5">
        <v>2388.616876129</v>
      </c>
      <c r="U2557">
        <v>180.81034800500001</v>
      </c>
      <c r="V2557" s="2">
        <f>'[1]Sheet1 (1)'!BF2557+'[1]Sheet1 (1)'!BB2557+'[1]Sheet1 (1)'!BN2557</f>
        <v>357.257737453</v>
      </c>
      <c r="W2557">
        <v>7.5696671915850233</v>
      </c>
      <c r="X2557">
        <v>3.114985010207703</v>
      </c>
      <c r="Y2557">
        <v>10.03023047121186</v>
      </c>
      <c r="Z2557">
        <v>0.31055966452098349</v>
      </c>
      <c r="AA2557">
        <v>35.645916288126273</v>
      </c>
      <c r="AB2557">
        <v>143.00814182987961</v>
      </c>
    </row>
    <row r="2558" spans="1:29" x14ac:dyDescent="0.35">
      <c r="A2558" t="s">
        <v>1218</v>
      </c>
      <c r="B2558" t="s">
        <v>1219</v>
      </c>
      <c r="C2558" t="s">
        <v>814</v>
      </c>
      <c r="D2558" t="s">
        <v>47</v>
      </c>
      <c r="E2558" t="s">
        <v>78</v>
      </c>
      <c r="F2558" t="s">
        <v>78</v>
      </c>
      <c r="G2558" t="s">
        <v>79</v>
      </c>
      <c r="H2558">
        <v>2022</v>
      </c>
      <c r="I2558">
        <v>3869.5856573020001</v>
      </c>
      <c r="J2558">
        <v>270.58391327499999</v>
      </c>
      <c r="K2558">
        <v>5047.8438264810002</v>
      </c>
      <c r="L2558">
        <v>2280.4425371000002</v>
      </c>
      <c r="M2558">
        <v>184.393512493</v>
      </c>
      <c r="N2558">
        <v>2464.8360495930001</v>
      </c>
      <c r="O2558">
        <v>1005.840232313</v>
      </c>
      <c r="P2558">
        <v>-148.386026472</v>
      </c>
      <c r="Q2558">
        <v>1154.226258785</v>
      </c>
      <c r="R2558">
        <v>246.12426251700001</v>
      </c>
      <c r="S2558">
        <v>194.287025</v>
      </c>
      <c r="T2558" s="5">
        <v>2583.0077768880001</v>
      </c>
      <c r="U2558">
        <v>194.287025</v>
      </c>
      <c r="V2558" s="2">
        <f>'[1]Sheet1 (1)'!BF2558+'[1]Sheet1 (1)'!BB2558+'[1]Sheet1 (1)'!BN2558</f>
        <v>433.54232907799997</v>
      </c>
      <c r="W2558">
        <v>7.5217359675965216</v>
      </c>
      <c r="X2558">
        <v>3.8489111723459</v>
      </c>
      <c r="Y2558">
        <v>19.31589319639993</v>
      </c>
      <c r="Z2558">
        <v>0.19926136126406291</v>
      </c>
      <c r="AA2558">
        <v>7.1387130206459064</v>
      </c>
      <c r="AB2558">
        <v>95.425034010645803</v>
      </c>
    </row>
    <row r="2559" spans="1:29" x14ac:dyDescent="0.35">
      <c r="A2559" t="s">
        <v>1218</v>
      </c>
      <c r="B2559" t="s">
        <v>1219</v>
      </c>
      <c r="C2559" t="s">
        <v>814</v>
      </c>
      <c r="D2559" t="s">
        <v>47</v>
      </c>
      <c r="E2559" t="s">
        <v>78</v>
      </c>
      <c r="F2559" t="s">
        <v>78</v>
      </c>
      <c r="G2559" t="s">
        <v>79</v>
      </c>
      <c r="H2559">
        <v>2023</v>
      </c>
      <c r="I2559">
        <v>4819.6202321770006</v>
      </c>
      <c r="J2559">
        <v>387.39358072200002</v>
      </c>
      <c r="K2559">
        <v>5979.1353512150008</v>
      </c>
      <c r="L2559">
        <v>3287.6611607260002</v>
      </c>
      <c r="M2559">
        <v>153.27001790099999</v>
      </c>
      <c r="N2559">
        <v>3440.931178627</v>
      </c>
      <c r="O2559">
        <v>2007.9489333859999</v>
      </c>
      <c r="P2559">
        <v>-164.87066388</v>
      </c>
      <c r="Q2559">
        <v>2172.8195972660001</v>
      </c>
      <c r="R2559">
        <v>135.323543005</v>
      </c>
      <c r="S2559">
        <v>101.569790493</v>
      </c>
      <c r="T2559" s="5">
        <v>2538.2041725879999</v>
      </c>
      <c r="U2559">
        <v>101.569790493</v>
      </c>
      <c r="V2559" s="2">
        <f>'[1]Sheet1 (1)'!BF2559+'[1]Sheet1 (1)'!BB2559+'[1]Sheet1 (1)'!BN2559</f>
        <v>218.36729069900002</v>
      </c>
      <c r="W2559">
        <v>4.0016398834234659</v>
      </c>
      <c r="X2559">
        <v>1.6987371003795779</v>
      </c>
      <c r="Y2559">
        <v>5.058385141385199</v>
      </c>
      <c r="Z2559">
        <v>0.33582597071965781</v>
      </c>
      <c r="AA2559">
        <v>6.0385220210525086</v>
      </c>
      <c r="AB2559">
        <v>135.56557883673179</v>
      </c>
    </row>
    <row r="2560" spans="1:29" x14ac:dyDescent="0.35">
      <c r="A2560" t="s">
        <v>1218</v>
      </c>
      <c r="B2560" t="s">
        <v>1219</v>
      </c>
      <c r="C2560" t="s">
        <v>814</v>
      </c>
      <c r="D2560" t="s">
        <v>47</v>
      </c>
      <c r="E2560" t="s">
        <v>78</v>
      </c>
      <c r="F2560" t="s">
        <v>78</v>
      </c>
      <c r="G2560" t="s">
        <v>79</v>
      </c>
      <c r="H2560">
        <v>2024</v>
      </c>
      <c r="I2560">
        <v>4639.9009873960003</v>
      </c>
      <c r="J2560">
        <v>447.185433687</v>
      </c>
      <c r="K2560">
        <v>6036.8002060830004</v>
      </c>
      <c r="L2560">
        <v>3259.474193478</v>
      </c>
      <c r="M2560">
        <v>173.13443303400001</v>
      </c>
      <c r="N2560">
        <v>3432.6086265119998</v>
      </c>
      <c r="O2560">
        <v>2513.465377819</v>
      </c>
      <c r="P2560">
        <v>-201.89793920599999</v>
      </c>
      <c r="Q2560">
        <v>2715.363317025</v>
      </c>
      <c r="R2560">
        <v>172.18167605799999</v>
      </c>
      <c r="S2560">
        <v>131.17009548799999</v>
      </c>
      <c r="T2560" s="5">
        <v>2604.1915795710001</v>
      </c>
      <c r="U2560">
        <v>131.17009548799999</v>
      </c>
      <c r="V2560" s="2">
        <f>'[1]Sheet1 (1)'!BF2560+'[1]Sheet1 (1)'!BB2560+'[1]Sheet1 (1)'!BN2560</f>
        <v>282.83371289299998</v>
      </c>
      <c r="W2560">
        <v>5.0368834811150194</v>
      </c>
      <c r="X2560">
        <v>2.1728414227760271</v>
      </c>
      <c r="Y2560">
        <v>5.2186951388134784</v>
      </c>
      <c r="Z2560">
        <v>0.41635722435973588</v>
      </c>
      <c r="AA2560">
        <v>6.6482986271893711</v>
      </c>
      <c r="AB2560">
        <v>131.8109102817032</v>
      </c>
      <c r="AC2560">
        <v>10.35</v>
      </c>
    </row>
    <row r="2561" spans="1:29" x14ac:dyDescent="0.35">
      <c r="A2561" t="s">
        <v>1220</v>
      </c>
      <c r="B2561" t="s">
        <v>1221</v>
      </c>
      <c r="C2561" t="s">
        <v>814</v>
      </c>
      <c r="D2561" t="s">
        <v>31</v>
      </c>
      <c r="E2561" t="s">
        <v>32</v>
      </c>
      <c r="F2561" t="s">
        <v>32</v>
      </c>
      <c r="G2561" t="s">
        <v>262</v>
      </c>
      <c r="H2561">
        <v>2020</v>
      </c>
      <c r="I2561">
        <v>4065.8190473909999</v>
      </c>
      <c r="J2561">
        <v>4.6018867160000001</v>
      </c>
      <c r="K2561">
        <v>5531.7038208519998</v>
      </c>
      <c r="L2561">
        <v>2422.3777862420002</v>
      </c>
      <c r="M2561">
        <v>4.9219455300000003</v>
      </c>
      <c r="N2561">
        <v>2427.2997317720001</v>
      </c>
      <c r="O2561">
        <v>1483.927908034</v>
      </c>
      <c r="P2561">
        <v>-339.18695046900001</v>
      </c>
      <c r="Q2561">
        <v>1823.1148585030001</v>
      </c>
      <c r="R2561">
        <v>23.494177072999999</v>
      </c>
      <c r="S2561">
        <v>12.909867021</v>
      </c>
      <c r="T2561" s="5">
        <v>3104.4040890800002</v>
      </c>
      <c r="U2561">
        <v>12.909867021</v>
      </c>
      <c r="V2561" s="2">
        <f>'[1]Sheet1 (1)'!BF2561+'[1]Sheet1 (1)'!BB2561+'[1]Sheet1 (1)'!BN2561</f>
        <v>37.882347397000004</v>
      </c>
      <c r="W2561">
        <v>0.41585652674571372</v>
      </c>
      <c r="X2561">
        <v>0.23337957777738741</v>
      </c>
      <c r="Y2561">
        <v>0.92981086536289981</v>
      </c>
      <c r="Z2561">
        <v>0.25099682792618327</v>
      </c>
      <c r="AA2561">
        <v>0.15854719259368821</v>
      </c>
      <c r="AB2561">
        <v>78.188910403456461</v>
      </c>
    </row>
    <row r="2562" spans="1:29" x14ac:dyDescent="0.35">
      <c r="A2562" t="s">
        <v>1220</v>
      </c>
      <c r="B2562" t="s">
        <v>1221</v>
      </c>
      <c r="C2562" t="s">
        <v>814</v>
      </c>
      <c r="D2562" t="s">
        <v>31</v>
      </c>
      <c r="E2562" t="s">
        <v>32</v>
      </c>
      <c r="F2562" t="s">
        <v>32</v>
      </c>
      <c r="G2562" t="s">
        <v>262</v>
      </c>
      <c r="H2562">
        <v>2021</v>
      </c>
      <c r="I2562">
        <v>4748.9577394970001</v>
      </c>
      <c r="J2562">
        <v>0.53560124200000003</v>
      </c>
      <c r="K2562">
        <v>6841.0691069490003</v>
      </c>
      <c r="L2562">
        <v>2487.8979071660001</v>
      </c>
      <c r="M2562">
        <v>1109.247801322</v>
      </c>
      <c r="N2562">
        <v>3597.1457084879999</v>
      </c>
      <c r="O2562">
        <v>478.28623849899998</v>
      </c>
      <c r="P2562">
        <v>-163.69342101800001</v>
      </c>
      <c r="Q2562">
        <v>641.97965951699996</v>
      </c>
      <c r="R2562">
        <v>180.49349069499999</v>
      </c>
      <c r="S2562">
        <v>140.65230959900001</v>
      </c>
      <c r="T2562" s="5">
        <v>3243.923398461</v>
      </c>
      <c r="U2562">
        <v>140.65230959900001</v>
      </c>
      <c r="V2562" s="2">
        <f>'[1]Sheet1 (1)'!BF2562+'[1]Sheet1 (1)'!BB2562+'[1]Sheet1 (1)'!BN2562</f>
        <v>308.91665218499998</v>
      </c>
      <c r="W2562">
        <v>4.3358702509969582</v>
      </c>
      <c r="X2562">
        <v>2.055998958644178</v>
      </c>
      <c r="Y2562">
        <v>43.778458763799762</v>
      </c>
      <c r="Z2562">
        <v>4.6963712672869973E-2</v>
      </c>
      <c r="AA2562">
        <v>34.194636095545768</v>
      </c>
      <c r="AB2562">
        <v>110.8887376993729</v>
      </c>
    </row>
    <row r="2563" spans="1:29" x14ac:dyDescent="0.35">
      <c r="A2563" t="s">
        <v>1220</v>
      </c>
      <c r="B2563" t="s">
        <v>1221</v>
      </c>
      <c r="C2563" t="s">
        <v>814</v>
      </c>
      <c r="D2563" t="s">
        <v>31</v>
      </c>
      <c r="E2563" t="s">
        <v>32</v>
      </c>
      <c r="F2563" t="s">
        <v>32</v>
      </c>
      <c r="G2563" t="s">
        <v>262</v>
      </c>
      <c r="H2563">
        <v>2022</v>
      </c>
      <c r="I2563">
        <v>5436.9067444789998</v>
      </c>
      <c r="J2563">
        <v>0.57813742099999998</v>
      </c>
      <c r="K2563">
        <v>7860.7846270119999</v>
      </c>
      <c r="L2563">
        <v>2790.8224896050001</v>
      </c>
      <c r="M2563">
        <v>1828.026352355</v>
      </c>
      <c r="N2563">
        <v>4618.8488419599998</v>
      </c>
      <c r="O2563">
        <v>277.05017724099997</v>
      </c>
      <c r="P2563">
        <v>-269.54639712599999</v>
      </c>
      <c r="Q2563">
        <v>546.5965743669999</v>
      </c>
      <c r="R2563">
        <v>7.792032302</v>
      </c>
      <c r="S2563">
        <v>4.242576744</v>
      </c>
      <c r="T2563" s="5">
        <v>3241.935785052</v>
      </c>
      <c r="U2563">
        <v>4.242576744</v>
      </c>
      <c r="V2563" s="2">
        <f>'[1]Sheet1 (1)'!BF2563+'[1]Sheet1 (1)'!BB2563+'[1]Sheet1 (1)'!BN2563</f>
        <v>-48.936309428999998</v>
      </c>
      <c r="W2563">
        <v>0.13086553914984311</v>
      </c>
      <c r="X2563">
        <v>5.3971415644962988E-2</v>
      </c>
      <c r="Y2563">
        <v>2.196269960948086</v>
      </c>
      <c r="Z2563">
        <v>2.4574126407331361E-2</v>
      </c>
      <c r="AA2563">
        <v>56.386877272020939</v>
      </c>
      <c r="AB2563">
        <v>142.47194109324141</v>
      </c>
    </row>
    <row r="2564" spans="1:29" x14ac:dyDescent="0.35">
      <c r="A2564" t="s">
        <v>1220</v>
      </c>
      <c r="B2564" t="s">
        <v>1221</v>
      </c>
      <c r="C2564" t="s">
        <v>814</v>
      </c>
      <c r="D2564" t="s">
        <v>31</v>
      </c>
      <c r="E2564" t="s">
        <v>32</v>
      </c>
      <c r="F2564" t="s">
        <v>32</v>
      </c>
      <c r="G2564" t="s">
        <v>262</v>
      </c>
      <c r="H2564">
        <v>2023</v>
      </c>
      <c r="I2564">
        <v>4861.1681370570004</v>
      </c>
      <c r="J2564">
        <v>0.28146573899999999</v>
      </c>
      <c r="K2564">
        <v>7265.4572743330009</v>
      </c>
      <c r="L2564">
        <v>3256.8407033640001</v>
      </c>
      <c r="M2564">
        <v>1294.6997599440001</v>
      </c>
      <c r="N2564">
        <v>4551.5404633080007</v>
      </c>
      <c r="O2564">
        <v>48.804563174000002</v>
      </c>
      <c r="P2564">
        <v>-440.894119918</v>
      </c>
      <c r="Q2564">
        <v>489.69868309200001</v>
      </c>
      <c r="R2564">
        <v>-576.88598010500004</v>
      </c>
      <c r="S2564">
        <v>-527.17420632400001</v>
      </c>
      <c r="T2564" s="5">
        <v>2713.9168110249998</v>
      </c>
      <c r="U2564">
        <v>-527.17420632400001</v>
      </c>
      <c r="V2564" s="2">
        <f>'[1]Sheet1 (1)'!BF2564+'[1]Sheet1 (1)'!BB2564+'[1]Sheet1 (1)'!BN2564</f>
        <v>-1176.8919824060001</v>
      </c>
      <c r="W2564">
        <v>-19.4248476660158</v>
      </c>
      <c r="X2564">
        <v>-7.2558985129039497</v>
      </c>
      <c r="Y2564">
        <v>1443.955897424034</v>
      </c>
      <c r="Z2564">
        <v>-5.0250139397250374E-3</v>
      </c>
      <c r="AA2564">
        <v>47.705948637939798</v>
      </c>
      <c r="AB2564">
        <v>167.71112676769781</v>
      </c>
    </row>
    <row r="2565" spans="1:29" x14ac:dyDescent="0.35">
      <c r="A2565" t="s">
        <v>1220</v>
      </c>
      <c r="B2565" t="s">
        <v>1221</v>
      </c>
      <c r="C2565" t="s">
        <v>814</v>
      </c>
      <c r="D2565" t="s">
        <v>31</v>
      </c>
      <c r="E2565" t="s">
        <v>32</v>
      </c>
      <c r="F2565" t="s">
        <v>32</v>
      </c>
      <c r="G2565" t="s">
        <v>262</v>
      </c>
      <c r="H2565">
        <v>2024</v>
      </c>
      <c r="I2565">
        <v>4122.8977786160003</v>
      </c>
      <c r="J2565">
        <v>6.2368701000000012E-2</v>
      </c>
      <c r="K2565">
        <v>6678.9569400230002</v>
      </c>
      <c r="L2565">
        <v>4140.7463306930003</v>
      </c>
      <c r="M2565">
        <v>991.76734735500008</v>
      </c>
      <c r="N2565">
        <v>5132.5136780480007</v>
      </c>
      <c r="O2565">
        <v>185.10484266700001</v>
      </c>
      <c r="P2565">
        <v>-634.16588792799996</v>
      </c>
      <c r="Q2565">
        <v>819.27073059500003</v>
      </c>
      <c r="R2565">
        <v>-840.05610000800004</v>
      </c>
      <c r="S2565">
        <v>-777.86879871300005</v>
      </c>
      <c r="T2565" s="5">
        <v>1546.443261975</v>
      </c>
      <c r="U2565">
        <v>-777.86879871300005</v>
      </c>
      <c r="V2565" s="2">
        <f>'[1]Sheet1 (1)'!BF2565+'[1]Sheet1 (1)'!BB2565+'[1]Sheet1 (1)'!BN2565</f>
        <v>-1719.5545456540001</v>
      </c>
      <c r="W2565">
        <v>-50.300506836543427</v>
      </c>
      <c r="X2565">
        <v>-11.6465610678173</v>
      </c>
      <c r="Y2565">
        <v>449.02965422817459</v>
      </c>
      <c r="Z2565">
        <v>-2.5937175770353659E-2</v>
      </c>
      <c r="AA2565">
        <v>64.132152258104185</v>
      </c>
      <c r="AB2565">
        <v>331.8914960703533</v>
      </c>
      <c r="AC2565">
        <v>1.88</v>
      </c>
    </row>
    <row r="2566" spans="1:29" x14ac:dyDescent="0.35">
      <c r="A2566" t="s">
        <v>1222</v>
      </c>
      <c r="B2566" t="s">
        <v>1223</v>
      </c>
      <c r="C2566" t="s">
        <v>814</v>
      </c>
      <c r="D2566" t="s">
        <v>31</v>
      </c>
      <c r="E2566" t="s">
        <v>32</v>
      </c>
      <c r="F2566" t="s">
        <v>32</v>
      </c>
      <c r="G2566" t="s">
        <v>32</v>
      </c>
      <c r="H2566">
        <v>2020</v>
      </c>
      <c r="I2566">
        <v>758.13516992899997</v>
      </c>
      <c r="J2566">
        <v>54.087661595999997</v>
      </c>
      <c r="K2566">
        <v>937.33855735099996</v>
      </c>
      <c r="L2566">
        <v>593.16041990199994</v>
      </c>
      <c r="M2566">
        <v>0</v>
      </c>
      <c r="N2566">
        <v>593.16041990199994</v>
      </c>
      <c r="O2566">
        <v>553.13170678200004</v>
      </c>
      <c r="P2566">
        <v>-42.270408766999999</v>
      </c>
      <c r="Q2566">
        <v>595.40211554900009</v>
      </c>
      <c r="R2566">
        <v>4.0479881139999998</v>
      </c>
      <c r="S2566">
        <v>0.55800106299999996</v>
      </c>
      <c r="T2566" s="5">
        <v>344.17813744900002</v>
      </c>
      <c r="U2566">
        <v>0.55800106299999996</v>
      </c>
      <c r="V2566" s="2">
        <f>'[1]Sheet1 (1)'!BF2566+'[1]Sheet1 (1)'!BB2566+'[1]Sheet1 (1)'!BN2566</f>
        <v>-12.518683311</v>
      </c>
      <c r="W2566">
        <v>0.16212565595706499</v>
      </c>
      <c r="X2566">
        <v>5.9530364842449182E-2</v>
      </c>
      <c r="Y2566">
        <v>0.1008803249132704</v>
      </c>
      <c r="Z2566">
        <v>0.59010877387269567</v>
      </c>
      <c r="AA2566">
        <v>0</v>
      </c>
      <c r="AB2566">
        <v>172.34110925767149</v>
      </c>
    </row>
    <row r="2567" spans="1:29" x14ac:dyDescent="0.35">
      <c r="A2567" t="s">
        <v>1222</v>
      </c>
      <c r="B2567" t="s">
        <v>1223</v>
      </c>
      <c r="C2567" t="s">
        <v>814</v>
      </c>
      <c r="D2567" t="s">
        <v>31</v>
      </c>
      <c r="E2567" t="s">
        <v>32</v>
      </c>
      <c r="F2567" t="s">
        <v>32</v>
      </c>
      <c r="G2567" t="s">
        <v>32</v>
      </c>
      <c r="H2567">
        <v>2021</v>
      </c>
      <c r="I2567">
        <v>732.349268962</v>
      </c>
      <c r="J2567">
        <v>60.000391407999999</v>
      </c>
      <c r="K2567">
        <v>985.33995724900001</v>
      </c>
      <c r="L2567">
        <v>585.34440290299995</v>
      </c>
      <c r="M2567">
        <v>0</v>
      </c>
      <c r="N2567">
        <v>585.34440290299995</v>
      </c>
      <c r="O2567">
        <v>534.87421996199998</v>
      </c>
      <c r="P2567">
        <v>-45.838592618</v>
      </c>
      <c r="Q2567">
        <v>580.71281257999999</v>
      </c>
      <c r="R2567">
        <v>5.9463508599999999</v>
      </c>
      <c r="S2567">
        <v>3.0174168969999999</v>
      </c>
      <c r="T2567" s="5">
        <v>399.99555434600001</v>
      </c>
      <c r="U2567">
        <v>3.0174168969999999</v>
      </c>
      <c r="V2567" s="2">
        <f>'[1]Sheet1 (1)'!BF2567+'[1]Sheet1 (1)'!BB2567+'[1]Sheet1 (1)'!BN2567</f>
        <v>-13.048959412999999</v>
      </c>
      <c r="W2567">
        <v>0.75436260833786806</v>
      </c>
      <c r="X2567">
        <v>0.30623104998445572</v>
      </c>
      <c r="Y2567">
        <v>0.56413578826333632</v>
      </c>
      <c r="Z2567">
        <v>0.54283216267340995</v>
      </c>
      <c r="AA2567">
        <v>0</v>
      </c>
      <c r="AB2567">
        <v>146.337727143005</v>
      </c>
    </row>
    <row r="2568" spans="1:29" x14ac:dyDescent="0.35">
      <c r="A2568" t="s">
        <v>1222</v>
      </c>
      <c r="B2568" t="s">
        <v>1223</v>
      </c>
      <c r="C2568" t="s">
        <v>814</v>
      </c>
      <c r="D2568" t="s">
        <v>31</v>
      </c>
      <c r="E2568" t="s">
        <v>32</v>
      </c>
      <c r="F2568" t="s">
        <v>32</v>
      </c>
      <c r="G2568" t="s">
        <v>32</v>
      </c>
      <c r="H2568">
        <v>2022</v>
      </c>
      <c r="I2568">
        <v>931.44367941600001</v>
      </c>
      <c r="J2568">
        <v>47.555454199000003</v>
      </c>
      <c r="K2568">
        <v>1265.4882387550001</v>
      </c>
      <c r="L2568">
        <v>837.50886441099999</v>
      </c>
      <c r="M2568">
        <v>1.87</v>
      </c>
      <c r="N2568">
        <v>839.378864411</v>
      </c>
      <c r="O2568">
        <v>181.032883513</v>
      </c>
      <c r="P2568">
        <v>-46.016624452999999</v>
      </c>
      <c r="Q2568">
        <v>227.04950796599999</v>
      </c>
      <c r="R2568">
        <v>-6.1865040200000001</v>
      </c>
      <c r="S2568">
        <v>-8.8861800019999997</v>
      </c>
      <c r="T2568" s="5">
        <v>426.109374344</v>
      </c>
      <c r="U2568">
        <v>-8.8861800019999997</v>
      </c>
      <c r="V2568" s="2">
        <f>'[1]Sheet1 (1)'!BF2568+'[1]Sheet1 (1)'!BB2568+'[1]Sheet1 (1)'!BN2568</f>
        <v>-41.988144558999998</v>
      </c>
      <c r="W2568">
        <v>-2.0854223204266211</v>
      </c>
      <c r="X2568">
        <v>-0.70219380392996078</v>
      </c>
      <c r="Y2568">
        <v>-4.9085999347526732</v>
      </c>
      <c r="Z2568">
        <v>0.14305378585825651</v>
      </c>
      <c r="AA2568">
        <v>0.4388544614581375</v>
      </c>
      <c r="AB2568">
        <v>196.98671631039161</v>
      </c>
    </row>
    <row r="2569" spans="1:29" x14ac:dyDescent="0.35">
      <c r="A2569" t="s">
        <v>1222</v>
      </c>
      <c r="B2569" t="s">
        <v>1223</v>
      </c>
      <c r="C2569" t="s">
        <v>814</v>
      </c>
      <c r="D2569" t="s">
        <v>31</v>
      </c>
      <c r="E2569" t="s">
        <v>32</v>
      </c>
      <c r="F2569" t="s">
        <v>32</v>
      </c>
      <c r="G2569" t="s">
        <v>32</v>
      </c>
      <c r="H2569">
        <v>2023</v>
      </c>
      <c r="I2569">
        <v>800.668199663</v>
      </c>
      <c r="J2569">
        <v>44.355357774000012</v>
      </c>
      <c r="K2569">
        <v>978.7295869620001</v>
      </c>
      <c r="L2569">
        <v>572.54285645100003</v>
      </c>
      <c r="M2569">
        <v>2.6277400000000002</v>
      </c>
      <c r="N2569">
        <v>575.17059645100005</v>
      </c>
      <c r="O2569">
        <v>104.337486082</v>
      </c>
      <c r="P2569">
        <v>-58.085816984999987</v>
      </c>
      <c r="Q2569">
        <v>162.42330306700001</v>
      </c>
      <c r="R2569">
        <v>-29.50050865</v>
      </c>
      <c r="S2569">
        <v>-30.811481811</v>
      </c>
      <c r="T2569" s="5">
        <v>403.55899051099999</v>
      </c>
      <c r="U2569">
        <v>-30.811481811</v>
      </c>
      <c r="V2569" s="2">
        <f>'[1]Sheet1 (1)'!BF2569+'[1]Sheet1 (1)'!BB2569+'[1]Sheet1 (1)'!BN2569</f>
        <v>-113.16157999399999</v>
      </c>
      <c r="W2569">
        <v>-7.6349387661975916</v>
      </c>
      <c r="X2569">
        <v>-3.148109776331538</v>
      </c>
      <c r="Y2569">
        <v>-29.53059630628335</v>
      </c>
      <c r="Z2569">
        <v>0.10660501886518629</v>
      </c>
      <c r="AA2569">
        <v>0.65114148409199535</v>
      </c>
      <c r="AB2569">
        <v>142.5245403956184</v>
      </c>
    </row>
    <row r="2570" spans="1:29" x14ac:dyDescent="0.35">
      <c r="A2570" t="s">
        <v>1222</v>
      </c>
      <c r="B2570" t="s">
        <v>1223</v>
      </c>
      <c r="C2570" t="s">
        <v>814</v>
      </c>
      <c r="D2570" t="s">
        <v>31</v>
      </c>
      <c r="E2570" t="s">
        <v>32</v>
      </c>
      <c r="F2570" t="s">
        <v>32</v>
      </c>
      <c r="G2570" t="s">
        <v>32</v>
      </c>
      <c r="H2570">
        <v>2024</v>
      </c>
      <c r="I2570">
        <v>675.9471108250001</v>
      </c>
      <c r="J2570">
        <v>11.498746646000001</v>
      </c>
      <c r="K2570">
        <v>844.00599779400011</v>
      </c>
      <c r="L2570">
        <v>526.24191462900001</v>
      </c>
      <c r="M2570">
        <v>2.7571377789999998</v>
      </c>
      <c r="N2570">
        <v>528.99905240800001</v>
      </c>
      <c r="O2570">
        <v>126.572357622</v>
      </c>
      <c r="P2570">
        <v>-67.472252745000006</v>
      </c>
      <c r="Q2570">
        <v>194.04461036699999</v>
      </c>
      <c r="R2570">
        <v>-48.253682286999997</v>
      </c>
      <c r="S2570">
        <v>-48.262341235999997</v>
      </c>
      <c r="T2570" s="5">
        <v>315.00694538599998</v>
      </c>
      <c r="U2570">
        <v>-48.262341235999997</v>
      </c>
      <c r="V2570" s="2">
        <f>'[1]Sheet1 (1)'!BF2570+'[1]Sheet1 (1)'!BB2570+'[1]Sheet1 (1)'!BN2570</f>
        <v>-130.54557502899999</v>
      </c>
      <c r="W2570">
        <v>-15.321040358923129</v>
      </c>
      <c r="X2570">
        <v>-5.7182462402097256</v>
      </c>
      <c r="Y2570">
        <v>-38.130238025693018</v>
      </c>
      <c r="Z2570">
        <v>0.1499661826489686</v>
      </c>
      <c r="AA2570">
        <v>0.87526253607566862</v>
      </c>
      <c r="AB2570">
        <v>167.93250439598421</v>
      </c>
      <c r="AC2570">
        <v>5.77</v>
      </c>
    </row>
    <row r="2571" spans="1:29" x14ac:dyDescent="0.35">
      <c r="A2571" t="s">
        <v>1224</v>
      </c>
      <c r="B2571" t="s">
        <v>1225</v>
      </c>
      <c r="C2571" t="s">
        <v>814</v>
      </c>
      <c r="D2571" t="s">
        <v>47</v>
      </c>
      <c r="E2571" t="s">
        <v>78</v>
      </c>
      <c r="F2571" t="s">
        <v>78</v>
      </c>
      <c r="G2571" t="s">
        <v>79</v>
      </c>
      <c r="H2571">
        <v>2020</v>
      </c>
      <c r="I2571">
        <v>1054.4821210790001</v>
      </c>
      <c r="J2571">
        <v>3193.5500595379999</v>
      </c>
      <c r="K2571">
        <v>11905.685986279999</v>
      </c>
      <c r="L2571">
        <v>1285.106753456</v>
      </c>
      <c r="M2571">
        <v>6175.6737088749996</v>
      </c>
      <c r="N2571">
        <v>7460.7804623310003</v>
      </c>
      <c r="O2571">
        <v>725.30168999800003</v>
      </c>
      <c r="P2571">
        <v>-342.46947579800002</v>
      </c>
      <c r="Q2571">
        <v>1067.7711657960001</v>
      </c>
      <c r="R2571">
        <v>515.42218129000003</v>
      </c>
      <c r="S2571">
        <v>505.75652394999997</v>
      </c>
      <c r="T2571" s="5">
        <v>4444.9055239489999</v>
      </c>
      <c r="U2571">
        <v>505.75652394999997</v>
      </c>
      <c r="V2571" s="2">
        <f>'[1]Sheet1 (1)'!BF2571+'[1]Sheet1 (1)'!BB2571+'[1]Sheet1 (1)'!BN2571</f>
        <v>852.78487443300003</v>
      </c>
      <c r="W2571">
        <v>11.378341366874981</v>
      </c>
      <c r="X2571">
        <v>4.2480250573787099</v>
      </c>
      <c r="Y2571">
        <v>71.758674723474229</v>
      </c>
      <c r="Z2571">
        <v>5.9198766891232227E-2</v>
      </c>
      <c r="AA2571">
        <v>138.9382445948666</v>
      </c>
      <c r="AB2571">
        <v>167.85014714334349</v>
      </c>
    </row>
    <row r="2572" spans="1:29" x14ac:dyDescent="0.35">
      <c r="A2572" t="s">
        <v>1224</v>
      </c>
      <c r="B2572" t="s">
        <v>1225</v>
      </c>
      <c r="C2572" t="s">
        <v>814</v>
      </c>
      <c r="D2572" t="s">
        <v>47</v>
      </c>
      <c r="E2572" t="s">
        <v>78</v>
      </c>
      <c r="F2572" t="s">
        <v>78</v>
      </c>
      <c r="G2572" t="s">
        <v>79</v>
      </c>
      <c r="H2572">
        <v>2021</v>
      </c>
      <c r="I2572">
        <v>1187.1316758400001</v>
      </c>
      <c r="J2572">
        <v>7280.0842830869997</v>
      </c>
      <c r="K2572">
        <v>12178.166708712</v>
      </c>
      <c r="L2572">
        <v>1396.7741831630001</v>
      </c>
      <c r="M2572">
        <v>6093.1543257359999</v>
      </c>
      <c r="N2572">
        <v>7489.928508899</v>
      </c>
      <c r="O2572">
        <v>948.895984301</v>
      </c>
      <c r="P2572">
        <v>-408.37233256600001</v>
      </c>
      <c r="Q2572">
        <v>1357.2683168670001</v>
      </c>
      <c r="R2572">
        <v>254.27021918200001</v>
      </c>
      <c r="S2572">
        <v>307.87373420599999</v>
      </c>
      <c r="T2572" s="5">
        <v>4688.2381998130004</v>
      </c>
      <c r="U2572">
        <v>307.87373420599999</v>
      </c>
      <c r="V2572" s="2">
        <f>'[1]Sheet1 (1)'!BF2572+'[1]Sheet1 (1)'!BB2572+'[1]Sheet1 (1)'!BN2572</f>
        <v>276.90995826300002</v>
      </c>
      <c r="W2572">
        <v>6.5669388176198078</v>
      </c>
      <c r="X2572">
        <v>2.528079484950339</v>
      </c>
      <c r="Y2572">
        <v>34.199207047247263</v>
      </c>
      <c r="Z2572">
        <v>7.3922166717424728E-2</v>
      </c>
      <c r="AA2572">
        <v>129.96682476541051</v>
      </c>
      <c r="AB2572">
        <v>159.75998210154401</v>
      </c>
    </row>
    <row r="2573" spans="1:29" x14ac:dyDescent="0.35">
      <c r="A2573" t="s">
        <v>1224</v>
      </c>
      <c r="B2573" t="s">
        <v>1225</v>
      </c>
      <c r="C2573" t="s">
        <v>814</v>
      </c>
      <c r="D2573" t="s">
        <v>47</v>
      </c>
      <c r="E2573" t="s">
        <v>78</v>
      </c>
      <c r="F2573" t="s">
        <v>78</v>
      </c>
      <c r="G2573" t="s">
        <v>79</v>
      </c>
      <c r="H2573">
        <v>2022</v>
      </c>
      <c r="I2573">
        <v>1244.3842759229999</v>
      </c>
      <c r="J2573">
        <v>6814.1178871359998</v>
      </c>
      <c r="K2573">
        <v>12750.083282363999</v>
      </c>
      <c r="L2573">
        <v>2222.581550638</v>
      </c>
      <c r="M2573">
        <v>5684.0319198409998</v>
      </c>
      <c r="N2573">
        <v>7906.6134704790002</v>
      </c>
      <c r="O2573">
        <v>1447.3943461920001</v>
      </c>
      <c r="P2573">
        <v>-464.28523331500003</v>
      </c>
      <c r="Q2573">
        <v>1911.679579507</v>
      </c>
      <c r="R2573">
        <v>485.807763153</v>
      </c>
      <c r="S2573">
        <v>462.59120128000001</v>
      </c>
      <c r="T2573" s="5">
        <v>4843.4698118850001</v>
      </c>
      <c r="U2573">
        <v>462.59120128000001</v>
      </c>
      <c r="V2573" s="2">
        <f>'[1]Sheet1 (1)'!BF2573+'[1]Sheet1 (1)'!BB2573+'[1]Sheet1 (1)'!BN2573</f>
        <v>677.84560486700002</v>
      </c>
      <c r="W2573">
        <v>9.5508224319863562</v>
      </c>
      <c r="X2573">
        <v>3.6281425857026299</v>
      </c>
      <c r="Y2573">
        <v>34.503667036925059</v>
      </c>
      <c r="Z2573">
        <v>0.1051523764653732</v>
      </c>
      <c r="AA2573">
        <v>117.3545441718954</v>
      </c>
      <c r="AB2573">
        <v>163.24275318239</v>
      </c>
    </row>
    <row r="2574" spans="1:29" x14ac:dyDescent="0.35">
      <c r="A2574" t="s">
        <v>1224</v>
      </c>
      <c r="B2574" t="s">
        <v>1225</v>
      </c>
      <c r="C2574" t="s">
        <v>814</v>
      </c>
      <c r="D2574" t="s">
        <v>47</v>
      </c>
      <c r="E2574" t="s">
        <v>78</v>
      </c>
      <c r="F2574" t="s">
        <v>78</v>
      </c>
      <c r="G2574" t="s">
        <v>79</v>
      </c>
      <c r="H2574">
        <v>2023</v>
      </c>
      <c r="I2574">
        <v>1727.961289823</v>
      </c>
      <c r="J2574">
        <v>16386.593371503001</v>
      </c>
      <c r="K2574">
        <v>22913.703339215001</v>
      </c>
      <c r="L2574">
        <v>3101.256166008</v>
      </c>
      <c r="M2574">
        <v>14628.589150431</v>
      </c>
      <c r="N2574">
        <v>17729.845316439001</v>
      </c>
      <c r="O2574">
        <v>1702.6308202939999</v>
      </c>
      <c r="P2574">
        <v>-591.25292200499996</v>
      </c>
      <c r="Q2574">
        <v>2293.883742299</v>
      </c>
      <c r="R2574">
        <v>965.18661281100003</v>
      </c>
      <c r="S2574">
        <v>927.22891253300008</v>
      </c>
      <c r="T2574" s="5">
        <v>5183.8580227760003</v>
      </c>
      <c r="U2574">
        <v>927.22891253300008</v>
      </c>
      <c r="V2574" s="2">
        <f>'[1]Sheet1 (1)'!BF2574+'[1]Sheet1 (1)'!BB2574+'[1]Sheet1 (1)'!BN2574</f>
        <v>1587.969243778</v>
      </c>
      <c r="W2574">
        <v>17.886850073036161</v>
      </c>
      <c r="X2574">
        <v>4.0466130629618524</v>
      </c>
      <c r="Y2574">
        <v>58.059791108645662</v>
      </c>
      <c r="Z2574">
        <v>6.9697341063276255E-2</v>
      </c>
      <c r="AA2574">
        <v>282.19501934964768</v>
      </c>
      <c r="AB2574">
        <v>342.02027213207742</v>
      </c>
    </row>
    <row r="2575" spans="1:29" x14ac:dyDescent="0.35">
      <c r="A2575" t="s">
        <v>1224</v>
      </c>
      <c r="B2575" t="s">
        <v>1225</v>
      </c>
      <c r="C2575" t="s">
        <v>814</v>
      </c>
      <c r="D2575" t="s">
        <v>47</v>
      </c>
      <c r="E2575" t="s">
        <v>78</v>
      </c>
      <c r="F2575" t="s">
        <v>78</v>
      </c>
      <c r="G2575" t="s">
        <v>79</v>
      </c>
      <c r="H2575">
        <v>2024</v>
      </c>
      <c r="I2575">
        <v>1944.2913819309999</v>
      </c>
      <c r="J2575">
        <v>15863.940090935999</v>
      </c>
      <c r="K2575">
        <v>23465.009059452001</v>
      </c>
      <c r="L2575">
        <v>1822.6811122649999</v>
      </c>
      <c r="M2575">
        <v>15952.077307379999</v>
      </c>
      <c r="N2575">
        <v>17774.758419645001</v>
      </c>
      <c r="O2575">
        <v>2606.007502075</v>
      </c>
      <c r="P2575">
        <v>-1319.51123635</v>
      </c>
      <c r="Q2575">
        <v>3925.5187384249998</v>
      </c>
      <c r="R2575">
        <v>825.28624303399999</v>
      </c>
      <c r="S2575">
        <v>792.08978225800001</v>
      </c>
      <c r="T2575" s="5">
        <v>5690.250639807</v>
      </c>
      <c r="U2575">
        <v>792.08978225800001</v>
      </c>
      <c r="V2575" s="2">
        <f>'[1]Sheet1 (1)'!BF2575+'[1]Sheet1 (1)'!BB2575+'[1]Sheet1 (1)'!BN2575</f>
        <v>643.14910156400003</v>
      </c>
      <c r="W2575">
        <v>13.92012114047872</v>
      </c>
      <c r="X2575">
        <v>3.3756210374823459</v>
      </c>
      <c r="Y2575">
        <v>31.63855840481591</v>
      </c>
      <c r="Z2575">
        <v>0.1066932631471768</v>
      </c>
      <c r="AA2575">
        <v>280.3405037343145</v>
      </c>
      <c r="AB2575">
        <v>312.37215273610298</v>
      </c>
      <c r="AC2575">
        <v>68.400000000000006</v>
      </c>
    </row>
    <row r="2576" spans="1:29" x14ac:dyDescent="0.35">
      <c r="A2576" t="s">
        <v>1226</v>
      </c>
      <c r="B2576" t="s">
        <v>1227</v>
      </c>
      <c r="C2576" t="s">
        <v>814</v>
      </c>
      <c r="D2576" t="s">
        <v>31</v>
      </c>
      <c r="E2576" t="s">
        <v>32</v>
      </c>
      <c r="F2576" t="s">
        <v>32</v>
      </c>
      <c r="G2576" t="s">
        <v>32</v>
      </c>
      <c r="H2576">
        <v>2020</v>
      </c>
      <c r="I2576">
        <v>1099.314963539</v>
      </c>
      <c r="J2576">
        <v>17.388316444000001</v>
      </c>
      <c r="K2576">
        <v>1807.9540005829999</v>
      </c>
      <c r="L2576">
        <v>891.32050948200003</v>
      </c>
      <c r="M2576">
        <v>163.36637536800001</v>
      </c>
      <c r="N2576">
        <v>1054.6868848500001</v>
      </c>
      <c r="O2576">
        <v>170.87931608</v>
      </c>
      <c r="P2576">
        <v>-77.510539538000003</v>
      </c>
      <c r="Q2576">
        <v>248.38985561800001</v>
      </c>
      <c r="R2576">
        <v>19.005465853</v>
      </c>
      <c r="S2576">
        <v>4.0324753119999999</v>
      </c>
      <c r="T2576" s="5">
        <v>753.26711573299997</v>
      </c>
      <c r="U2576">
        <v>4.0324753119999999</v>
      </c>
      <c r="V2576" s="2">
        <f>'[1]Sheet1 (1)'!BF2576+'[1]Sheet1 (1)'!BB2576+'[1]Sheet1 (1)'!BN2576</f>
        <v>-113.90302700200002</v>
      </c>
      <c r="W2576">
        <v>0.53533138879639275</v>
      </c>
      <c r="X2576">
        <v>0.22304081357709721</v>
      </c>
      <c r="Y2576">
        <v>2.359838162105079</v>
      </c>
      <c r="Z2576">
        <v>9.4515300734917804E-2</v>
      </c>
      <c r="AA2576">
        <v>21.687708378060432</v>
      </c>
      <c r="AB2576">
        <v>140.0149910730791</v>
      </c>
    </row>
    <row r="2577" spans="1:29" x14ac:dyDescent="0.35">
      <c r="A2577" t="s">
        <v>1226</v>
      </c>
      <c r="B2577" t="s">
        <v>1227</v>
      </c>
      <c r="C2577" t="s">
        <v>814</v>
      </c>
      <c r="D2577" t="s">
        <v>31</v>
      </c>
      <c r="E2577" t="s">
        <v>32</v>
      </c>
      <c r="F2577" t="s">
        <v>32</v>
      </c>
      <c r="G2577" t="s">
        <v>32</v>
      </c>
      <c r="H2577">
        <v>2021</v>
      </c>
      <c r="I2577">
        <v>1101.6715487240001</v>
      </c>
      <c r="J2577">
        <v>12.768891726</v>
      </c>
      <c r="K2577">
        <v>1696.3837012670001</v>
      </c>
      <c r="L2577">
        <v>895.88971180800002</v>
      </c>
      <c r="M2577">
        <v>55.332768811999998</v>
      </c>
      <c r="N2577">
        <v>951.22248062000006</v>
      </c>
      <c r="O2577">
        <v>124.819074716</v>
      </c>
      <c r="P2577">
        <v>-87.135128328999997</v>
      </c>
      <c r="Q2577">
        <v>211.95420304500001</v>
      </c>
      <c r="R2577">
        <v>12.880184888</v>
      </c>
      <c r="S2577">
        <v>4.5991533379999998</v>
      </c>
      <c r="T2577" s="5">
        <v>745.16122064700005</v>
      </c>
      <c r="U2577">
        <v>4.5991533379999998</v>
      </c>
      <c r="V2577" s="2">
        <f>'[1]Sheet1 (1)'!BF2577+'[1]Sheet1 (1)'!BB2577+'[1]Sheet1 (1)'!BN2577</f>
        <v>2.6994282200000068</v>
      </c>
      <c r="W2577">
        <v>0.61720245371957216</v>
      </c>
      <c r="X2577">
        <v>0.27111515717611362</v>
      </c>
      <c r="Y2577">
        <v>3.684655849648319</v>
      </c>
      <c r="Z2577">
        <v>7.3579505994295247E-2</v>
      </c>
      <c r="AA2577">
        <v>7.4256103617357194</v>
      </c>
      <c r="AB2577">
        <v>127.6532452660491</v>
      </c>
    </row>
    <row r="2578" spans="1:29" x14ac:dyDescent="0.35">
      <c r="A2578" t="s">
        <v>1226</v>
      </c>
      <c r="B2578" t="s">
        <v>1227</v>
      </c>
      <c r="C2578" t="s">
        <v>814</v>
      </c>
      <c r="D2578" t="s">
        <v>31</v>
      </c>
      <c r="E2578" t="s">
        <v>32</v>
      </c>
      <c r="F2578" t="s">
        <v>32</v>
      </c>
      <c r="G2578" t="s">
        <v>32</v>
      </c>
      <c r="H2578">
        <v>2022</v>
      </c>
      <c r="I2578">
        <v>1152.70017839</v>
      </c>
      <c r="J2578">
        <v>4.2538864419999998</v>
      </c>
      <c r="K2578">
        <v>1634.531352449</v>
      </c>
      <c r="L2578">
        <v>973.40011509299995</v>
      </c>
      <c r="M2578">
        <v>2.955753283</v>
      </c>
      <c r="N2578">
        <v>976.35586837599999</v>
      </c>
      <c r="O2578">
        <v>207.614278633</v>
      </c>
      <c r="P2578">
        <v>-84.228717566</v>
      </c>
      <c r="Q2578">
        <v>291.84299619900003</v>
      </c>
      <c r="R2578">
        <v>19.141439010999999</v>
      </c>
      <c r="S2578">
        <v>7.0293321830000002</v>
      </c>
      <c r="T2578" s="5">
        <v>658.17548407300001</v>
      </c>
      <c r="U2578">
        <v>7.0293321830000002</v>
      </c>
      <c r="V2578" s="2">
        <f>'[1]Sheet1 (1)'!BF2578+'[1]Sheet1 (1)'!BB2578+'[1]Sheet1 (1)'!BN2578</f>
        <v>10.615716401999997</v>
      </c>
      <c r="W2578">
        <v>1.068002736823354</v>
      </c>
      <c r="X2578">
        <v>0.43005184161613241</v>
      </c>
      <c r="Y2578">
        <v>3.3857652899807329</v>
      </c>
      <c r="Z2578">
        <v>0.1270176178156105</v>
      </c>
      <c r="AA2578">
        <v>0.44908285928683572</v>
      </c>
      <c r="AB2578">
        <v>148.3427888158335</v>
      </c>
    </row>
    <row r="2579" spans="1:29" x14ac:dyDescent="0.35">
      <c r="A2579" t="s">
        <v>1226</v>
      </c>
      <c r="B2579" t="s">
        <v>1227</v>
      </c>
      <c r="C2579" t="s">
        <v>814</v>
      </c>
      <c r="D2579" t="s">
        <v>31</v>
      </c>
      <c r="E2579" t="s">
        <v>32</v>
      </c>
      <c r="F2579" t="s">
        <v>32</v>
      </c>
      <c r="G2579" t="s">
        <v>32</v>
      </c>
      <c r="H2579">
        <v>2023</v>
      </c>
      <c r="I2579">
        <v>1113.307093545</v>
      </c>
      <c r="J2579">
        <v>2.0618570030000001</v>
      </c>
      <c r="K2579">
        <v>1346.9969198450001</v>
      </c>
      <c r="L2579">
        <v>672.733919356</v>
      </c>
      <c r="M2579">
        <v>0.33148915499999998</v>
      </c>
      <c r="N2579">
        <v>673.06540851099999</v>
      </c>
      <c r="O2579">
        <v>91.321602863999999</v>
      </c>
      <c r="P2579">
        <v>-89.635792500000008</v>
      </c>
      <c r="Q2579">
        <v>180.95739536400001</v>
      </c>
      <c r="R2579">
        <v>27.232588932999999</v>
      </c>
      <c r="S2579">
        <v>16.627329661000001</v>
      </c>
      <c r="T2579" s="5">
        <v>673.93151133399999</v>
      </c>
      <c r="U2579">
        <v>16.627329661000001</v>
      </c>
      <c r="V2579" s="2">
        <f>'[1]Sheet1 (1)'!BF2579+'[1]Sheet1 (1)'!BB2579+'[1]Sheet1 (1)'!BN2579</f>
        <v>41.993345439000002</v>
      </c>
      <c r="W2579">
        <v>2.4672135641925061</v>
      </c>
      <c r="X2579">
        <v>1.234399976424098</v>
      </c>
      <c r="Y2579">
        <v>18.207443955798851</v>
      </c>
      <c r="Z2579">
        <v>6.7796445202345706E-2</v>
      </c>
      <c r="AA2579">
        <v>4.9187365396201839E-2</v>
      </c>
      <c r="AB2579">
        <v>99.871485038400181</v>
      </c>
    </row>
    <row r="2580" spans="1:29" x14ac:dyDescent="0.35">
      <c r="A2580" t="s">
        <v>1226</v>
      </c>
      <c r="B2580" t="s">
        <v>1227</v>
      </c>
      <c r="C2580" t="s">
        <v>814</v>
      </c>
      <c r="D2580" t="s">
        <v>31</v>
      </c>
      <c r="E2580" t="s">
        <v>32</v>
      </c>
      <c r="F2580" t="s">
        <v>32</v>
      </c>
      <c r="G2580" t="s">
        <v>32</v>
      </c>
      <c r="H2580">
        <v>2024</v>
      </c>
      <c r="I2580">
        <v>810.7275034060001</v>
      </c>
      <c r="J2580">
        <v>0.98737715900000012</v>
      </c>
      <c r="K2580">
        <v>1364.479814049</v>
      </c>
      <c r="L2580">
        <v>673.57744606200004</v>
      </c>
      <c r="M2580">
        <v>71.175499151000011</v>
      </c>
      <c r="N2580">
        <v>744.75294521300009</v>
      </c>
      <c r="O2580">
        <v>102.59249150300001</v>
      </c>
      <c r="P2580">
        <v>-59.060724241000003</v>
      </c>
      <c r="Q2580">
        <v>161.65321574399999</v>
      </c>
      <c r="R2580">
        <v>-50.603628273000012</v>
      </c>
      <c r="S2580">
        <v>-51.671042498000013</v>
      </c>
      <c r="T2580" s="5">
        <v>619.72686883599999</v>
      </c>
      <c r="U2580">
        <v>-51.671042498000013</v>
      </c>
      <c r="V2580" s="2">
        <f>'[1]Sheet1 (1)'!BF2580+'[1]Sheet1 (1)'!BB2580+'[1]Sheet1 (1)'!BN2580</f>
        <v>-119.37997131000002</v>
      </c>
      <c r="W2580">
        <v>-8.3377121593987003</v>
      </c>
      <c r="X2580">
        <v>-3.7868674908916198</v>
      </c>
      <c r="Y2580">
        <v>-50.365325708547637</v>
      </c>
      <c r="Z2580">
        <v>7.5187987720070293E-2</v>
      </c>
      <c r="AA2580">
        <v>11.484978743084859</v>
      </c>
      <c r="AB2580">
        <v>120.1743836945185</v>
      </c>
      <c r="AC2580">
        <v>2.5499999999999998</v>
      </c>
    </row>
    <row r="2581" spans="1:29" x14ac:dyDescent="0.35">
      <c r="A2581" t="s">
        <v>1228</v>
      </c>
      <c r="B2581" t="s">
        <v>1229</v>
      </c>
      <c r="C2581" t="s">
        <v>814</v>
      </c>
      <c r="D2581" t="s">
        <v>31</v>
      </c>
      <c r="E2581" t="s">
        <v>32</v>
      </c>
      <c r="F2581" t="s">
        <v>32</v>
      </c>
      <c r="G2581" t="s">
        <v>32</v>
      </c>
      <c r="H2581">
        <v>2020</v>
      </c>
      <c r="I2581">
        <v>1716.0805890050001</v>
      </c>
      <c r="J2581">
        <v>75.167734444999994</v>
      </c>
      <c r="K2581">
        <v>2599.630748609</v>
      </c>
      <c r="L2581">
        <v>753.30113459300003</v>
      </c>
      <c r="M2581">
        <v>562.65838382699997</v>
      </c>
      <c r="N2581">
        <v>1315.95951842</v>
      </c>
      <c r="O2581">
        <v>675.47828212499996</v>
      </c>
      <c r="P2581">
        <v>-91.766451232999998</v>
      </c>
      <c r="Q2581">
        <v>767.24473335799996</v>
      </c>
      <c r="R2581">
        <v>246.40995600400001</v>
      </c>
      <c r="S2581">
        <v>198.64714246400001</v>
      </c>
      <c r="T2581" s="5">
        <v>1283.671230189</v>
      </c>
      <c r="U2581">
        <v>198.64714246400001</v>
      </c>
      <c r="V2581" s="2">
        <f>'[1]Sheet1 (1)'!BF2581+'[1]Sheet1 (1)'!BB2581+'[1]Sheet1 (1)'!BN2581</f>
        <v>475.850537304</v>
      </c>
      <c r="W2581">
        <v>15.474923624700409</v>
      </c>
      <c r="X2581">
        <v>7.6413599343018754</v>
      </c>
      <c r="Y2581">
        <v>30.866003569926079</v>
      </c>
      <c r="Z2581">
        <v>0.2475655754069549</v>
      </c>
      <c r="AA2581">
        <v>43.831969634791733</v>
      </c>
      <c r="AB2581">
        <v>102.5153082402763</v>
      </c>
    </row>
    <row r="2582" spans="1:29" x14ac:dyDescent="0.35">
      <c r="A2582" t="s">
        <v>1228</v>
      </c>
      <c r="B2582" t="s">
        <v>1229</v>
      </c>
      <c r="C2582" t="s">
        <v>814</v>
      </c>
      <c r="D2582" t="s">
        <v>31</v>
      </c>
      <c r="E2582" t="s">
        <v>32</v>
      </c>
      <c r="F2582" t="s">
        <v>32</v>
      </c>
      <c r="G2582" t="s">
        <v>32</v>
      </c>
      <c r="H2582">
        <v>2021</v>
      </c>
      <c r="I2582">
        <v>2013.790622922</v>
      </c>
      <c r="J2582">
        <v>69.649799473000002</v>
      </c>
      <c r="K2582">
        <v>2845.3571526370001</v>
      </c>
      <c r="L2582">
        <v>816.063214023</v>
      </c>
      <c r="M2582">
        <v>565.19068209700004</v>
      </c>
      <c r="N2582">
        <v>1381.25389612</v>
      </c>
      <c r="O2582">
        <v>781.65003924099994</v>
      </c>
      <c r="P2582">
        <v>-76.608332977999993</v>
      </c>
      <c r="Q2582">
        <v>858.25837221899997</v>
      </c>
      <c r="R2582">
        <v>374.87618040400002</v>
      </c>
      <c r="S2582">
        <v>296.31101065799999</v>
      </c>
      <c r="T2582" s="5">
        <v>1464.1032565170001</v>
      </c>
      <c r="U2582">
        <v>296.31101065799999</v>
      </c>
      <c r="V2582" s="2">
        <f>'[1]Sheet1 (1)'!BF2582+'[1]Sheet1 (1)'!BB2582+'[1]Sheet1 (1)'!BN2582</f>
        <v>731.90144365100002</v>
      </c>
      <c r="W2582">
        <v>20.238395710074659</v>
      </c>
      <c r="X2582">
        <v>10.413842437438371</v>
      </c>
      <c r="Y2582">
        <v>37.90839836018236</v>
      </c>
      <c r="Z2582">
        <v>0.27471069440846391</v>
      </c>
      <c r="AA2582">
        <v>38.603198208953472</v>
      </c>
      <c r="AB2582">
        <v>94.341289794403366</v>
      </c>
    </row>
    <row r="2583" spans="1:29" x14ac:dyDescent="0.35">
      <c r="A2583" t="s">
        <v>1228</v>
      </c>
      <c r="B2583" t="s">
        <v>1229</v>
      </c>
      <c r="C2583" t="s">
        <v>814</v>
      </c>
      <c r="D2583" t="s">
        <v>31</v>
      </c>
      <c r="E2583" t="s">
        <v>32</v>
      </c>
      <c r="F2583" t="s">
        <v>32</v>
      </c>
      <c r="G2583" t="s">
        <v>32</v>
      </c>
      <c r="H2583">
        <v>2022</v>
      </c>
      <c r="I2583">
        <v>2189.7521820020002</v>
      </c>
      <c r="J2583">
        <v>60.022116504000003</v>
      </c>
      <c r="K2583">
        <v>3003.7146985230002</v>
      </c>
      <c r="L2583">
        <v>919.29837713999996</v>
      </c>
      <c r="M2583">
        <v>549.70747644300002</v>
      </c>
      <c r="N2583">
        <v>1469.0058535830001</v>
      </c>
      <c r="O2583">
        <v>628.85787129200003</v>
      </c>
      <c r="P2583">
        <v>-73.235819098999997</v>
      </c>
      <c r="Q2583">
        <v>702.093690391</v>
      </c>
      <c r="R2583">
        <v>254.95959685</v>
      </c>
      <c r="S2583">
        <v>203.90971601499999</v>
      </c>
      <c r="T2583" s="5">
        <v>1534.7088449400001</v>
      </c>
      <c r="U2583">
        <v>203.90971601499999</v>
      </c>
      <c r="V2583" s="2">
        <f>'[1]Sheet1 (1)'!BF2583+'[1]Sheet1 (1)'!BB2583+'[1]Sheet1 (1)'!BN2583</f>
        <v>479.56351352499996</v>
      </c>
      <c r="W2583">
        <v>13.28654074597269</v>
      </c>
      <c r="X2583">
        <v>6.7885846853320437</v>
      </c>
      <c r="Y2583">
        <v>32.425405695576927</v>
      </c>
      <c r="Z2583">
        <v>0.2093600539362892</v>
      </c>
      <c r="AA2583">
        <v>35.818355921737783</v>
      </c>
      <c r="AB2583">
        <v>95.718862794488629</v>
      </c>
    </row>
    <row r="2584" spans="1:29" x14ac:dyDescent="0.35">
      <c r="A2584" t="s">
        <v>1228</v>
      </c>
      <c r="B2584" t="s">
        <v>1229</v>
      </c>
      <c r="C2584" t="s">
        <v>814</v>
      </c>
      <c r="D2584" t="s">
        <v>31</v>
      </c>
      <c r="E2584" t="s">
        <v>32</v>
      </c>
      <c r="F2584" t="s">
        <v>32</v>
      </c>
      <c r="G2584" t="s">
        <v>32</v>
      </c>
      <c r="H2584">
        <v>2023</v>
      </c>
      <c r="I2584">
        <v>2155.7161302499999</v>
      </c>
      <c r="J2584">
        <v>55.455565021000012</v>
      </c>
      <c r="K2584">
        <v>3055.1267229350001</v>
      </c>
      <c r="L2584">
        <v>863.4137696360001</v>
      </c>
      <c r="M2584">
        <v>597.08169706900003</v>
      </c>
      <c r="N2584">
        <v>1460.4954667049999</v>
      </c>
      <c r="O2584">
        <v>394.859343137</v>
      </c>
      <c r="P2584">
        <v>-78.668595356000012</v>
      </c>
      <c r="Q2584">
        <v>473.52793849300002</v>
      </c>
      <c r="R2584">
        <v>211.96464606399999</v>
      </c>
      <c r="S2584">
        <v>166.186589658</v>
      </c>
      <c r="T2584" s="5">
        <v>1594.63125623</v>
      </c>
      <c r="U2584">
        <v>166.186589658</v>
      </c>
      <c r="V2584" s="2">
        <f>'[1]Sheet1 (1)'!BF2584+'[1]Sheet1 (1)'!BB2584+'[1]Sheet1 (1)'!BN2584</f>
        <v>404.39640343400004</v>
      </c>
      <c r="W2584">
        <v>10.421631271099971</v>
      </c>
      <c r="X2584">
        <v>5.4395972648344948</v>
      </c>
      <c r="Y2584">
        <v>42.08754143632865</v>
      </c>
      <c r="Z2584">
        <v>0.12924483301225109</v>
      </c>
      <c r="AA2584">
        <v>37.44324556139771</v>
      </c>
      <c r="AB2584">
        <v>91.588287950524602</v>
      </c>
    </row>
    <row r="2585" spans="1:29" x14ac:dyDescent="0.35">
      <c r="A2585" t="s">
        <v>1228</v>
      </c>
      <c r="B2585" t="s">
        <v>1229</v>
      </c>
      <c r="C2585" t="s">
        <v>814</v>
      </c>
      <c r="D2585" t="s">
        <v>31</v>
      </c>
      <c r="E2585" t="s">
        <v>32</v>
      </c>
      <c r="F2585" t="s">
        <v>32</v>
      </c>
      <c r="G2585" t="s">
        <v>32</v>
      </c>
      <c r="H2585">
        <v>2024</v>
      </c>
      <c r="I2585">
        <v>2168.448021185</v>
      </c>
      <c r="J2585">
        <v>57.261479004000002</v>
      </c>
      <c r="K2585">
        <v>3065.5715617310002</v>
      </c>
      <c r="L2585">
        <v>793.69848882000008</v>
      </c>
      <c r="M2585">
        <v>612.52124145200003</v>
      </c>
      <c r="N2585">
        <v>1406.2197302720001</v>
      </c>
      <c r="O2585">
        <v>423.44691013800002</v>
      </c>
      <c r="P2585">
        <v>-87.477871394999994</v>
      </c>
      <c r="Q2585">
        <v>510.92478153299999</v>
      </c>
      <c r="R2585">
        <v>232.62506282800001</v>
      </c>
      <c r="S2585">
        <v>183.840449729</v>
      </c>
      <c r="T2585" s="5">
        <v>1659.3518314590001</v>
      </c>
      <c r="U2585">
        <v>183.840449729</v>
      </c>
      <c r="V2585" s="2">
        <f>'[1]Sheet1 (1)'!BF2585+'[1]Sheet1 (1)'!BB2585+'[1]Sheet1 (1)'!BN2585</f>
        <v>175.09516150900001</v>
      </c>
      <c r="W2585">
        <v>11.07905184685014</v>
      </c>
      <c r="X2585">
        <v>5.9969387772240754</v>
      </c>
      <c r="Y2585">
        <v>43.415229944430813</v>
      </c>
      <c r="Z2585">
        <v>0.13812984026342459</v>
      </c>
      <c r="AA2585">
        <v>36.913283237433447</v>
      </c>
      <c r="AB2585">
        <v>84.745121776589642</v>
      </c>
      <c r="AC2585">
        <v>35.5</v>
      </c>
    </row>
    <row r="2586" spans="1:29" x14ac:dyDescent="0.35">
      <c r="A2586" t="s">
        <v>1230</v>
      </c>
      <c r="B2586" t="s">
        <v>1231</v>
      </c>
      <c r="C2586" t="s">
        <v>814</v>
      </c>
      <c r="D2586" t="s">
        <v>89</v>
      </c>
      <c r="E2586" t="s">
        <v>152</v>
      </c>
      <c r="F2586" t="s">
        <v>153</v>
      </c>
      <c r="G2586" t="s">
        <v>153</v>
      </c>
      <c r="H2586">
        <v>2020</v>
      </c>
      <c r="I2586">
        <v>557.21499296100001</v>
      </c>
      <c r="J2586">
        <v>400.68432632499997</v>
      </c>
      <c r="K2586">
        <v>1017.668765998</v>
      </c>
      <c r="L2586">
        <v>372.27055776600002</v>
      </c>
      <c r="M2586">
        <v>7.9039441659999996</v>
      </c>
      <c r="N2586">
        <v>380.174501932</v>
      </c>
      <c r="O2586">
        <v>2991.9009899560001</v>
      </c>
      <c r="P2586">
        <v>-449.72314397500003</v>
      </c>
      <c r="Q2586">
        <v>3441.624133931</v>
      </c>
      <c r="R2586">
        <v>292.400500819</v>
      </c>
      <c r="S2586">
        <v>230.10837001799999</v>
      </c>
      <c r="T2586" s="5">
        <v>637.49426406600003</v>
      </c>
      <c r="U2586">
        <v>230.10837001799999</v>
      </c>
      <c r="V2586" s="2">
        <f>'[1]Sheet1 (1)'!BF2586+'[1]Sheet1 (1)'!BB2586+'[1]Sheet1 (1)'!BN2586</f>
        <v>584.86557797699993</v>
      </c>
      <c r="W2586">
        <v>36.095755364188939</v>
      </c>
      <c r="X2586">
        <v>22.611322829814771</v>
      </c>
      <c r="Y2586">
        <v>7.9287756661614344</v>
      </c>
      <c r="Z2586">
        <v>2.8518050934794079</v>
      </c>
      <c r="AA2586">
        <v>1.2398455345445589</v>
      </c>
      <c r="AB2586">
        <v>59.635752564612943</v>
      </c>
    </row>
    <row r="2587" spans="1:29" x14ac:dyDescent="0.35">
      <c r="A2587" t="s">
        <v>1230</v>
      </c>
      <c r="B2587" t="s">
        <v>1231</v>
      </c>
      <c r="C2587" t="s">
        <v>814</v>
      </c>
      <c r="D2587" t="s">
        <v>89</v>
      </c>
      <c r="E2587" t="s">
        <v>152</v>
      </c>
      <c r="F2587" t="s">
        <v>153</v>
      </c>
      <c r="G2587" t="s">
        <v>153</v>
      </c>
      <c r="H2587">
        <v>2021</v>
      </c>
      <c r="I2587">
        <v>698.24068321699997</v>
      </c>
      <c r="J2587">
        <v>410.30742207899999</v>
      </c>
      <c r="K2587">
        <v>1167.643782265</v>
      </c>
      <c r="L2587">
        <v>410.20274089200001</v>
      </c>
      <c r="M2587">
        <v>8.3404420970000004</v>
      </c>
      <c r="N2587">
        <v>418.543182989</v>
      </c>
      <c r="O2587">
        <v>2652.8397247950002</v>
      </c>
      <c r="P2587">
        <v>-327.14198581199997</v>
      </c>
      <c r="Q2587">
        <v>2979.981710607</v>
      </c>
      <c r="R2587">
        <v>211.02234738499999</v>
      </c>
      <c r="S2587">
        <v>167.36617221200001</v>
      </c>
      <c r="T2587" s="5">
        <v>749.10059927600003</v>
      </c>
      <c r="U2587">
        <v>167.36617221200001</v>
      </c>
      <c r="V2587" s="2">
        <f>'[1]Sheet1 (1)'!BF2587+'[1]Sheet1 (1)'!BB2587+'[1]Sheet1 (1)'!BN2587</f>
        <v>417.48932187899999</v>
      </c>
      <c r="W2587">
        <v>22.34228251502644</v>
      </c>
      <c r="X2587">
        <v>14.33366706131406</v>
      </c>
      <c r="Y2587">
        <v>6.4051269216581002</v>
      </c>
      <c r="Z2587">
        <v>2.2378427838559509</v>
      </c>
      <c r="AA2587">
        <v>1.113394129581657</v>
      </c>
      <c r="AB2587">
        <v>55.87276040007427</v>
      </c>
    </row>
    <row r="2588" spans="1:29" x14ac:dyDescent="0.35">
      <c r="A2588" t="s">
        <v>1230</v>
      </c>
      <c r="B2588" t="s">
        <v>1231</v>
      </c>
      <c r="C2588" t="s">
        <v>814</v>
      </c>
      <c r="D2588" t="s">
        <v>89</v>
      </c>
      <c r="E2588" t="s">
        <v>152</v>
      </c>
      <c r="F2588" t="s">
        <v>153</v>
      </c>
      <c r="G2588" t="s">
        <v>153</v>
      </c>
      <c r="H2588">
        <v>2022</v>
      </c>
      <c r="I2588">
        <v>761.512314597</v>
      </c>
      <c r="J2588">
        <v>408.24412548999999</v>
      </c>
      <c r="K2588">
        <v>1232.2080499629999</v>
      </c>
      <c r="L2588">
        <v>376.99419516</v>
      </c>
      <c r="M2588">
        <v>7.0733174310000004</v>
      </c>
      <c r="N2588">
        <v>384.06751259100002</v>
      </c>
      <c r="O2588">
        <v>2858.2190477949998</v>
      </c>
      <c r="P2588">
        <v>-411.75468617199999</v>
      </c>
      <c r="Q2588">
        <v>3269.973733967</v>
      </c>
      <c r="R2588">
        <v>262.786759308</v>
      </c>
      <c r="S2588">
        <v>213.199805317</v>
      </c>
      <c r="T2588" s="5">
        <v>848.14053737200004</v>
      </c>
      <c r="U2588">
        <v>213.199805317</v>
      </c>
      <c r="V2588" s="2">
        <f>'[1]Sheet1 (1)'!BF2588+'[1]Sheet1 (1)'!BB2588+'[1]Sheet1 (1)'!BN2588</f>
        <v>521.32208622000007</v>
      </c>
      <c r="W2588">
        <v>25.137320517376612</v>
      </c>
      <c r="X2588">
        <v>17.302257141024349</v>
      </c>
      <c r="Y2588">
        <v>7.573323225133473</v>
      </c>
      <c r="Z2588">
        <v>2.2846320732229688</v>
      </c>
      <c r="AA2588">
        <v>0.83397940781335356</v>
      </c>
      <c r="AB2588">
        <v>45.283475517046938</v>
      </c>
    </row>
    <row r="2589" spans="1:29" x14ac:dyDescent="0.35">
      <c r="A2589" t="s">
        <v>1230</v>
      </c>
      <c r="B2589" t="s">
        <v>1231</v>
      </c>
      <c r="C2589" t="s">
        <v>814</v>
      </c>
      <c r="D2589" t="s">
        <v>89</v>
      </c>
      <c r="E2589" t="s">
        <v>152</v>
      </c>
      <c r="F2589" t="s">
        <v>153</v>
      </c>
      <c r="G2589" t="s">
        <v>153</v>
      </c>
      <c r="H2589">
        <v>2023</v>
      </c>
      <c r="I2589">
        <v>824.4782738990001</v>
      </c>
      <c r="J2589">
        <v>418.68961136600001</v>
      </c>
      <c r="K2589">
        <v>1306.0366572539999</v>
      </c>
      <c r="L2589">
        <v>415.660286025</v>
      </c>
      <c r="M2589">
        <v>8.0409675590000003</v>
      </c>
      <c r="N2589">
        <v>423.70125358400003</v>
      </c>
      <c r="O2589">
        <v>2891.076118</v>
      </c>
      <c r="P2589">
        <v>-373.58946547199997</v>
      </c>
      <c r="Q2589">
        <v>3264.665583472</v>
      </c>
      <c r="R2589">
        <v>246.043067901</v>
      </c>
      <c r="S2589">
        <v>190.04110444400001</v>
      </c>
      <c r="T2589" s="5">
        <v>882.33540367000001</v>
      </c>
      <c r="U2589">
        <v>190.04110444400001</v>
      </c>
      <c r="V2589" s="2">
        <f>'[1]Sheet1 (1)'!BF2589+'[1]Sheet1 (1)'!BB2589+'[1]Sheet1 (1)'!BN2589</f>
        <v>495.94776007799999</v>
      </c>
      <c r="W2589">
        <v>21.538419931189431</v>
      </c>
      <c r="X2589">
        <v>14.55097782963993</v>
      </c>
      <c r="Y2589">
        <v>6.7858275304712379</v>
      </c>
      <c r="Z2589">
        <v>2.1443188416298362</v>
      </c>
      <c r="AA2589">
        <v>0.91132777009222021</v>
      </c>
      <c r="AB2589">
        <v>48.020429852599158</v>
      </c>
    </row>
    <row r="2590" spans="1:29" x14ac:dyDescent="0.35">
      <c r="A2590" t="s">
        <v>1230</v>
      </c>
      <c r="B2590" t="s">
        <v>1231</v>
      </c>
      <c r="C2590" t="s">
        <v>814</v>
      </c>
      <c r="D2590" t="s">
        <v>89</v>
      </c>
      <c r="E2590" t="s">
        <v>152</v>
      </c>
      <c r="F2590" t="s">
        <v>153</v>
      </c>
      <c r="G2590" t="s">
        <v>153</v>
      </c>
      <c r="H2590">
        <v>2024</v>
      </c>
      <c r="I2590">
        <v>918.55501494800001</v>
      </c>
      <c r="J2590">
        <v>415.50344360399998</v>
      </c>
      <c r="K2590">
        <v>1396.468412748</v>
      </c>
      <c r="L2590">
        <v>451.09898800799999</v>
      </c>
      <c r="M2590">
        <v>8.4055384020000012</v>
      </c>
      <c r="N2590">
        <v>459.50452640999998</v>
      </c>
      <c r="O2590">
        <v>3009.0259058329998</v>
      </c>
      <c r="P2590">
        <v>-375.447635848</v>
      </c>
      <c r="Q2590">
        <v>3384.4735416809999</v>
      </c>
      <c r="R2590">
        <v>256.55367909900002</v>
      </c>
      <c r="S2590">
        <v>201.51386735099999</v>
      </c>
      <c r="T2590" s="5">
        <v>936.96388633800007</v>
      </c>
      <c r="U2590">
        <v>201.51386735099999</v>
      </c>
      <c r="V2590" s="2">
        <f>'[1]Sheet1 (1)'!BF2590+'[1]Sheet1 (1)'!BB2590+'[1]Sheet1 (1)'!BN2590</f>
        <v>508.72148512299998</v>
      </c>
      <c r="W2590">
        <v>21.507111457474672</v>
      </c>
      <c r="X2590">
        <v>14.43024887003758</v>
      </c>
      <c r="Y2590">
        <v>7.0044430788236269</v>
      </c>
      <c r="Z2590">
        <v>2.060156490337429</v>
      </c>
      <c r="AA2590">
        <v>0.89710377577645395</v>
      </c>
      <c r="AB2590">
        <v>49.041860962850222</v>
      </c>
      <c r="AC2590">
        <v>33.5</v>
      </c>
    </row>
    <row r="2591" spans="1:29" x14ac:dyDescent="0.35">
      <c r="A2591" t="s">
        <v>1232</v>
      </c>
      <c r="B2591" t="s">
        <v>1233</v>
      </c>
      <c r="C2591" t="s">
        <v>814</v>
      </c>
      <c r="D2591" t="s">
        <v>47</v>
      </c>
      <c r="E2591" t="s">
        <v>78</v>
      </c>
      <c r="F2591" t="s">
        <v>78</v>
      </c>
      <c r="G2591" t="s">
        <v>79</v>
      </c>
      <c r="H2591">
        <v>2020</v>
      </c>
      <c r="I2591">
        <v>1352.98553459</v>
      </c>
      <c r="J2591">
        <v>154.53912214600001</v>
      </c>
      <c r="K2591">
        <v>1576.730869962</v>
      </c>
      <c r="L2591">
        <v>1264.904167702</v>
      </c>
      <c r="M2591">
        <v>20.946692101</v>
      </c>
      <c r="N2591">
        <v>1285.850859803</v>
      </c>
      <c r="O2591">
        <v>1357.560471191</v>
      </c>
      <c r="P2591">
        <v>-84.367639132999997</v>
      </c>
      <c r="Q2591">
        <v>1441.928110324</v>
      </c>
      <c r="R2591">
        <v>13.280328653</v>
      </c>
      <c r="S2591">
        <v>5.9267097709999996</v>
      </c>
      <c r="T2591" s="5">
        <v>290.88001015899999</v>
      </c>
      <c r="U2591">
        <v>5.9267097709999996</v>
      </c>
      <c r="V2591" s="2">
        <f>'[1]Sheet1 (1)'!BF2591+'[1]Sheet1 (1)'!BB2591+'[1]Sheet1 (1)'!BN2591</f>
        <v>-37.969217239000002</v>
      </c>
      <c r="W2591">
        <v>2.0375101636445758</v>
      </c>
      <c r="X2591">
        <v>0.37588594755824351</v>
      </c>
      <c r="Y2591">
        <v>0.43657059090711769</v>
      </c>
      <c r="Z2591">
        <v>0.86099695075020499</v>
      </c>
      <c r="AA2591">
        <v>7.2011452727707832</v>
      </c>
      <c r="AB2591">
        <v>442.05542316233152</v>
      </c>
    </row>
    <row r="2592" spans="1:29" x14ac:dyDescent="0.35">
      <c r="A2592" t="s">
        <v>1232</v>
      </c>
      <c r="B2592" t="s">
        <v>1233</v>
      </c>
      <c r="C2592" t="s">
        <v>814</v>
      </c>
      <c r="D2592" t="s">
        <v>47</v>
      </c>
      <c r="E2592" t="s">
        <v>78</v>
      </c>
      <c r="F2592" t="s">
        <v>78</v>
      </c>
      <c r="G2592" t="s">
        <v>79</v>
      </c>
      <c r="H2592">
        <v>2021</v>
      </c>
      <c r="I2592">
        <v>1148.1914748029999</v>
      </c>
      <c r="J2592">
        <v>132.137219176</v>
      </c>
      <c r="K2592">
        <v>1342.2685020700001</v>
      </c>
      <c r="L2592">
        <v>1039.344871214</v>
      </c>
      <c r="M2592">
        <v>7.5955138440000001</v>
      </c>
      <c r="N2592">
        <v>1046.9403850579999</v>
      </c>
      <c r="O2592">
        <v>1426.6278368589999</v>
      </c>
      <c r="P2592">
        <v>-88.501178952000004</v>
      </c>
      <c r="Q2592">
        <v>1515.129015811</v>
      </c>
      <c r="R2592">
        <v>20.937227566000001</v>
      </c>
      <c r="S2592">
        <v>14.206069203</v>
      </c>
      <c r="T2592" s="5">
        <v>295.32811701200001</v>
      </c>
      <c r="U2592">
        <v>14.206069203</v>
      </c>
      <c r="V2592" s="2">
        <f>'[1]Sheet1 (1)'!BF2592+'[1]Sheet1 (1)'!BB2592+'[1]Sheet1 (1)'!BN2592</f>
        <v>-4.0994175480000017</v>
      </c>
      <c r="W2592">
        <v>4.8102664069817527</v>
      </c>
      <c r="X2592">
        <v>1.0583627032215901</v>
      </c>
      <c r="Y2592">
        <v>0.99577961651704761</v>
      </c>
      <c r="Z2592">
        <v>1.0628483307616201</v>
      </c>
      <c r="AA2592">
        <v>2.5718898426767041</v>
      </c>
      <c r="AB2592">
        <v>354.50074840502231</v>
      </c>
    </row>
    <row r="2593" spans="1:29" x14ac:dyDescent="0.35">
      <c r="A2593" t="s">
        <v>1232</v>
      </c>
      <c r="B2593" t="s">
        <v>1233</v>
      </c>
      <c r="C2593" t="s">
        <v>814</v>
      </c>
      <c r="D2593" t="s">
        <v>47</v>
      </c>
      <c r="E2593" t="s">
        <v>78</v>
      </c>
      <c r="F2593" t="s">
        <v>78</v>
      </c>
      <c r="G2593" t="s">
        <v>79</v>
      </c>
      <c r="H2593">
        <v>2022</v>
      </c>
      <c r="I2593">
        <v>1189.5184645740001</v>
      </c>
      <c r="J2593">
        <v>108.018776926</v>
      </c>
      <c r="K2593">
        <v>1357.173553093</v>
      </c>
      <c r="L2593">
        <v>1058.913669887</v>
      </c>
      <c r="M2593">
        <v>0</v>
      </c>
      <c r="N2593">
        <v>1058.913669887</v>
      </c>
      <c r="O2593">
        <v>1359.895073124</v>
      </c>
      <c r="P2593">
        <v>-94.374711326000011</v>
      </c>
      <c r="Q2593">
        <v>1454.2697844500001</v>
      </c>
      <c r="R2593">
        <v>21.268539321999999</v>
      </c>
      <c r="S2593">
        <v>14.506915193999999</v>
      </c>
      <c r="T2593" s="5">
        <v>298.25988320599998</v>
      </c>
      <c r="U2593">
        <v>14.506915193999999</v>
      </c>
      <c r="V2593" s="2">
        <f>'[1]Sheet1 (1)'!BF2593+'[1]Sheet1 (1)'!BB2593+'[1]Sheet1 (1)'!BN2593</f>
        <v>0.7867918749999987</v>
      </c>
      <c r="W2593">
        <v>4.8638506251879896</v>
      </c>
      <c r="X2593">
        <v>1.0689064166435249</v>
      </c>
      <c r="Y2593">
        <v>1.0667672440840741</v>
      </c>
      <c r="Z2593">
        <v>1.00200528519348</v>
      </c>
      <c r="AA2593">
        <v>0</v>
      </c>
      <c r="AB2593">
        <v>355.03053863788892</v>
      </c>
    </row>
    <row r="2594" spans="1:29" x14ac:dyDescent="0.35">
      <c r="A2594" t="s">
        <v>1232</v>
      </c>
      <c r="B2594" t="s">
        <v>1233</v>
      </c>
      <c r="C2594" t="s">
        <v>814</v>
      </c>
      <c r="D2594" t="s">
        <v>47</v>
      </c>
      <c r="E2594" t="s">
        <v>78</v>
      </c>
      <c r="F2594" t="s">
        <v>78</v>
      </c>
      <c r="G2594" t="s">
        <v>79</v>
      </c>
      <c r="H2594">
        <v>2023</v>
      </c>
      <c r="I2594">
        <v>1061.922272453</v>
      </c>
      <c r="J2594">
        <v>98.842134475000009</v>
      </c>
      <c r="K2594">
        <v>1219.634518137</v>
      </c>
      <c r="L2594">
        <v>914.69037802600008</v>
      </c>
      <c r="M2594">
        <v>7.1431816300000008</v>
      </c>
      <c r="N2594">
        <v>921.83355965600003</v>
      </c>
      <c r="O2594">
        <v>1329.0050206369999</v>
      </c>
      <c r="P2594">
        <v>-102.133232151</v>
      </c>
      <c r="Q2594">
        <v>1431.138252788</v>
      </c>
      <c r="R2594">
        <v>19.049912024000001</v>
      </c>
      <c r="S2594">
        <v>11.831140274999999</v>
      </c>
      <c r="T2594" s="5">
        <v>297.80095848100001</v>
      </c>
      <c r="U2594">
        <v>11.831140274999999</v>
      </c>
      <c r="V2594" s="2">
        <f>'[1]Sheet1 (1)'!BF2594+'[1]Sheet1 (1)'!BB2594+'[1]Sheet1 (1)'!BN2594</f>
        <v>-10.72087014900001</v>
      </c>
      <c r="W2594">
        <v>3.9728348543091871</v>
      </c>
      <c r="X2594">
        <v>0.97005620118657732</v>
      </c>
      <c r="Y2594">
        <v>0.89022540105448689</v>
      </c>
      <c r="Z2594">
        <v>1.0896748172289059</v>
      </c>
      <c r="AA2594">
        <v>2.3986429279594619</v>
      </c>
      <c r="AB2594">
        <v>309.54687465010761</v>
      </c>
    </row>
    <row r="2595" spans="1:29" x14ac:dyDescent="0.35">
      <c r="A2595" t="s">
        <v>1232</v>
      </c>
      <c r="B2595" t="s">
        <v>1233</v>
      </c>
      <c r="C2595" t="s">
        <v>814</v>
      </c>
      <c r="D2595" t="s">
        <v>47</v>
      </c>
      <c r="E2595" t="s">
        <v>78</v>
      </c>
      <c r="F2595" t="s">
        <v>78</v>
      </c>
      <c r="G2595" t="s">
        <v>79</v>
      </c>
      <c r="H2595">
        <v>2024</v>
      </c>
      <c r="I2595">
        <v>1052.350048794</v>
      </c>
      <c r="J2595">
        <v>81.056537089000003</v>
      </c>
      <c r="K2595">
        <v>1185.6927478969999</v>
      </c>
      <c r="L2595">
        <v>878.31686153500004</v>
      </c>
      <c r="M2595">
        <v>4.2320687260000014</v>
      </c>
      <c r="N2595">
        <v>882.54893026100001</v>
      </c>
      <c r="O2595">
        <v>1545.729303608</v>
      </c>
      <c r="P2595">
        <v>-90.01427498000001</v>
      </c>
      <c r="Q2595">
        <v>1635.743578588</v>
      </c>
      <c r="R2595">
        <v>21.542851328000001</v>
      </c>
      <c r="S2595">
        <v>16.387900755</v>
      </c>
      <c r="T2595" s="5">
        <v>303.14381763599999</v>
      </c>
      <c r="U2595">
        <v>16.387900755</v>
      </c>
      <c r="V2595" s="2">
        <f>'[1]Sheet1 (1)'!BF2595+'[1]Sheet1 (1)'!BB2595+'[1]Sheet1 (1)'!BN2595</f>
        <v>10.274787009000001</v>
      </c>
      <c r="W2595">
        <v>5.4059821779633896</v>
      </c>
      <c r="X2595">
        <v>1.3821372175942159</v>
      </c>
      <c r="Y2595">
        <v>1.0602050900340569</v>
      </c>
      <c r="Z2595">
        <v>1.303650803591047</v>
      </c>
      <c r="AA2595">
        <v>1.3960597181241741</v>
      </c>
      <c r="AB2595">
        <v>291.13208942981669</v>
      </c>
      <c r="AC2595">
        <v>13.5</v>
      </c>
    </row>
    <row r="2596" spans="1:29" x14ac:dyDescent="0.35">
      <c r="A2596" t="s">
        <v>1234</v>
      </c>
      <c r="B2596" t="s">
        <v>1235</v>
      </c>
      <c r="C2596" t="s">
        <v>814</v>
      </c>
      <c r="D2596" t="s">
        <v>75</v>
      </c>
      <c r="E2596" t="s">
        <v>75</v>
      </c>
      <c r="F2596" t="s">
        <v>75</v>
      </c>
      <c r="G2596" t="s">
        <v>75</v>
      </c>
      <c r="H2596">
        <v>2020</v>
      </c>
      <c r="I2596">
        <v>0</v>
      </c>
      <c r="J2596">
        <v>1620.9749999999999</v>
      </c>
      <c r="K2596">
        <v>242342.951</v>
      </c>
      <c r="L2596">
        <v>0</v>
      </c>
      <c r="M2596">
        <v>0</v>
      </c>
      <c r="N2596">
        <v>228111.22500000001</v>
      </c>
      <c r="O2596">
        <v>0</v>
      </c>
      <c r="P2596">
        <v>0</v>
      </c>
      <c r="Q2596">
        <v>0</v>
      </c>
      <c r="R2596">
        <v>2426.5529999999999</v>
      </c>
      <c r="S2596">
        <v>1861.9079999999999</v>
      </c>
      <c r="T2596" s="5">
        <v>14231.726000000001</v>
      </c>
      <c r="U2596">
        <v>1861.9079999999999</v>
      </c>
      <c r="V2596" s="2">
        <f>'[1]Sheet1 (1)'!BF2596+'[1]Sheet1 (1)'!BB2596+'[1]Sheet1 (1)'!BN2596</f>
        <v>0</v>
      </c>
      <c r="W2596">
        <v>13.0827982494885</v>
      </c>
      <c r="X2596">
        <v>0.76829468004621271</v>
      </c>
      <c r="Z2596">
        <v>0</v>
      </c>
      <c r="AA2596">
        <v>0</v>
      </c>
      <c r="AB2596">
        <v>0</v>
      </c>
    </row>
    <row r="2597" spans="1:29" x14ac:dyDescent="0.35">
      <c r="A2597" t="s">
        <v>1234</v>
      </c>
      <c r="B2597" t="s">
        <v>1235</v>
      </c>
      <c r="C2597" t="s">
        <v>814</v>
      </c>
      <c r="D2597" t="s">
        <v>75</v>
      </c>
      <c r="E2597" t="s">
        <v>75</v>
      </c>
      <c r="F2597" t="s">
        <v>75</v>
      </c>
      <c r="G2597" t="s">
        <v>75</v>
      </c>
      <c r="H2597">
        <v>2021</v>
      </c>
      <c r="I2597">
        <v>0</v>
      </c>
      <c r="J2597">
        <v>1584.4570000000001</v>
      </c>
      <c r="K2597">
        <v>289193.87900000002</v>
      </c>
      <c r="L2597">
        <v>0</v>
      </c>
      <c r="M2597">
        <v>0</v>
      </c>
      <c r="N2597">
        <v>272392.00199999998</v>
      </c>
      <c r="O2597">
        <v>0</v>
      </c>
      <c r="P2597">
        <v>0</v>
      </c>
      <c r="Q2597">
        <v>0</v>
      </c>
      <c r="R2597">
        <v>3638.018</v>
      </c>
      <c r="S2597">
        <v>2873.248</v>
      </c>
      <c r="T2597" s="5">
        <v>16801.877</v>
      </c>
      <c r="U2597">
        <v>2873.248</v>
      </c>
      <c r="V2597" s="2">
        <f>'[1]Sheet1 (1)'!BF2597+'[1]Sheet1 (1)'!BB2597+'[1]Sheet1 (1)'!BN2597</f>
        <v>0</v>
      </c>
      <c r="W2597">
        <v>17.10075606433734</v>
      </c>
      <c r="X2597">
        <v>0.99353693443836688</v>
      </c>
      <c r="Z2597">
        <v>0</v>
      </c>
      <c r="AA2597">
        <v>0</v>
      </c>
      <c r="AB2597">
        <v>0</v>
      </c>
    </row>
    <row r="2598" spans="1:29" x14ac:dyDescent="0.35">
      <c r="A2598" t="s">
        <v>1234</v>
      </c>
      <c r="B2598" t="s">
        <v>1235</v>
      </c>
      <c r="C2598" t="s">
        <v>814</v>
      </c>
      <c r="D2598" t="s">
        <v>75</v>
      </c>
      <c r="E2598" t="s">
        <v>75</v>
      </c>
      <c r="F2598" t="s">
        <v>75</v>
      </c>
      <c r="G2598" t="s">
        <v>75</v>
      </c>
      <c r="H2598">
        <v>2022</v>
      </c>
      <c r="I2598">
        <v>0</v>
      </c>
      <c r="J2598">
        <v>1693.1980000000001</v>
      </c>
      <c r="K2598">
        <v>327745.84700000001</v>
      </c>
      <c r="L2598">
        <v>0</v>
      </c>
      <c r="M2598">
        <v>0</v>
      </c>
      <c r="N2598">
        <v>303690.69300000003</v>
      </c>
      <c r="O2598">
        <v>0</v>
      </c>
      <c r="P2598">
        <v>0</v>
      </c>
      <c r="Q2598">
        <v>0</v>
      </c>
      <c r="R2598">
        <v>5689.6809999999996</v>
      </c>
      <c r="S2598">
        <v>4510.2529999999997</v>
      </c>
      <c r="T2598" s="5">
        <v>24055.153999999999</v>
      </c>
      <c r="U2598">
        <v>4510.2529999999997</v>
      </c>
      <c r="V2598" s="2">
        <f>'[1]Sheet1 (1)'!BF2598+'[1]Sheet1 (1)'!BB2598+'[1]Sheet1 (1)'!BN2598</f>
        <v>0</v>
      </c>
      <c r="W2598">
        <v>18.749632615114411</v>
      </c>
      <c r="X2598">
        <v>1.3761434481273529</v>
      </c>
      <c r="Z2598">
        <v>0</v>
      </c>
      <c r="AA2598">
        <v>0</v>
      </c>
      <c r="AB2598">
        <v>0</v>
      </c>
    </row>
    <row r="2599" spans="1:29" x14ac:dyDescent="0.35">
      <c r="A2599" t="s">
        <v>1234</v>
      </c>
      <c r="B2599" t="s">
        <v>1236</v>
      </c>
      <c r="C2599" t="s">
        <v>814</v>
      </c>
      <c r="D2599" t="s">
        <v>75</v>
      </c>
      <c r="E2599" t="s">
        <v>75</v>
      </c>
      <c r="F2599" t="s">
        <v>75</v>
      </c>
      <c r="G2599" t="s">
        <v>75</v>
      </c>
      <c r="H2599">
        <v>2023</v>
      </c>
      <c r="I2599">
        <v>0</v>
      </c>
      <c r="J2599">
        <v>1949.9870000000001</v>
      </c>
      <c r="K2599">
        <v>382863.179</v>
      </c>
      <c r="L2599">
        <v>0</v>
      </c>
      <c r="M2599">
        <v>0</v>
      </c>
      <c r="N2599">
        <v>348745.77899999998</v>
      </c>
      <c r="O2599">
        <v>0</v>
      </c>
      <c r="P2599">
        <v>0</v>
      </c>
      <c r="Q2599">
        <v>0</v>
      </c>
      <c r="R2599">
        <v>7039.393</v>
      </c>
      <c r="S2599">
        <v>5572.2460000000001</v>
      </c>
      <c r="T2599" s="5">
        <v>34117.4</v>
      </c>
      <c r="U2599">
        <v>5572.2460000000001</v>
      </c>
      <c r="V2599" s="2">
        <f>'[1]Sheet1 (1)'!BF2599+'[1]Sheet1 (1)'!BB2599+'[1]Sheet1 (1)'!BN2599</f>
        <v>0</v>
      </c>
      <c r="W2599">
        <v>16.332563442700788</v>
      </c>
      <c r="X2599">
        <v>1.455414441930442</v>
      </c>
      <c r="Z2599">
        <v>0</v>
      </c>
      <c r="AA2599">
        <v>0</v>
      </c>
      <c r="AB2599">
        <v>0</v>
      </c>
    </row>
    <row r="2600" spans="1:29" x14ac:dyDescent="0.35">
      <c r="A2600" t="s">
        <v>1234</v>
      </c>
      <c r="B2600" t="s">
        <v>1236</v>
      </c>
      <c r="C2600" t="s">
        <v>814</v>
      </c>
      <c r="D2600" t="s">
        <v>75</v>
      </c>
      <c r="E2600" t="s">
        <v>75</v>
      </c>
      <c r="F2600" t="s">
        <v>75</v>
      </c>
      <c r="G2600" t="s">
        <v>75</v>
      </c>
      <c r="H2600">
        <v>2024</v>
      </c>
      <c r="I2600">
        <v>0</v>
      </c>
      <c r="J2600">
        <v>2731.7869999999998</v>
      </c>
      <c r="K2600">
        <v>508330.39799999999</v>
      </c>
      <c r="L2600">
        <v>0</v>
      </c>
      <c r="M2600">
        <v>0</v>
      </c>
      <c r="N2600">
        <v>464992.09800000011</v>
      </c>
      <c r="O2600">
        <v>0</v>
      </c>
      <c r="P2600">
        <v>0</v>
      </c>
      <c r="Q2600">
        <v>0</v>
      </c>
      <c r="R2600">
        <v>12168.168</v>
      </c>
      <c r="S2600">
        <v>9720.9000000000015</v>
      </c>
      <c r="T2600" s="5">
        <v>43338.3</v>
      </c>
      <c r="U2600">
        <v>9720.9000000000015</v>
      </c>
      <c r="V2600" s="2">
        <f>'[1]Sheet1 (1)'!BF2600+'[1]Sheet1 (1)'!BB2600+'[1]Sheet1 (1)'!BN2600</f>
        <v>0</v>
      </c>
      <c r="W2600">
        <v>22.430275299215712</v>
      </c>
      <c r="X2600">
        <v>1.912319239267686</v>
      </c>
      <c r="Z2600">
        <v>0</v>
      </c>
      <c r="AA2600">
        <v>0</v>
      </c>
      <c r="AB2600">
        <v>0</v>
      </c>
      <c r="AC2600">
        <v>31.25</v>
      </c>
    </row>
    <row r="2601" spans="1:29" x14ac:dyDescent="0.35">
      <c r="A2601" t="s">
        <v>1237</v>
      </c>
      <c r="B2601" t="s">
        <v>1238</v>
      </c>
      <c r="C2601" t="s">
        <v>814</v>
      </c>
      <c r="D2601" t="s">
        <v>89</v>
      </c>
      <c r="E2601" t="s">
        <v>90</v>
      </c>
      <c r="F2601" t="s">
        <v>91</v>
      </c>
      <c r="G2601" t="s">
        <v>92</v>
      </c>
      <c r="H2601">
        <v>2020</v>
      </c>
      <c r="I2601">
        <v>726.46510189200001</v>
      </c>
      <c r="J2601">
        <v>1254.0713403</v>
      </c>
      <c r="K2601">
        <v>2325.0380812429999</v>
      </c>
      <c r="L2601">
        <v>731.73910334000004</v>
      </c>
      <c r="M2601">
        <v>82.908391961999996</v>
      </c>
      <c r="N2601">
        <v>814.64749530200004</v>
      </c>
      <c r="O2601">
        <v>1846.4705144249999</v>
      </c>
      <c r="P2601">
        <v>-138.570868824</v>
      </c>
      <c r="Q2601">
        <v>1985.0413832490001</v>
      </c>
      <c r="R2601">
        <v>28.083733866999999</v>
      </c>
      <c r="S2601">
        <v>22.853087369000001</v>
      </c>
      <c r="T2601" s="5">
        <v>1510.3905859409999</v>
      </c>
      <c r="U2601">
        <v>22.853087369000001</v>
      </c>
      <c r="V2601" s="2">
        <f>'[1]Sheet1 (1)'!BF2601+'[1]Sheet1 (1)'!BB2601+'[1]Sheet1 (1)'!BN2601</f>
        <v>42.260397202999997</v>
      </c>
      <c r="W2601">
        <v>1.513058117663129</v>
      </c>
      <c r="X2601">
        <v>0.98291238983846674</v>
      </c>
      <c r="Y2601">
        <v>1.237663271114652</v>
      </c>
      <c r="Z2601">
        <v>0.79416785872076956</v>
      </c>
      <c r="AA2601">
        <v>5.4892021132630813</v>
      </c>
      <c r="AB2601">
        <v>53.936213777078088</v>
      </c>
    </row>
    <row r="2602" spans="1:29" x14ac:dyDescent="0.35">
      <c r="A2602" t="s">
        <v>1237</v>
      </c>
      <c r="B2602" t="s">
        <v>1238</v>
      </c>
      <c r="C2602" t="s">
        <v>814</v>
      </c>
      <c r="D2602" t="s">
        <v>89</v>
      </c>
      <c r="E2602" t="s">
        <v>90</v>
      </c>
      <c r="F2602" t="s">
        <v>91</v>
      </c>
      <c r="G2602" t="s">
        <v>92</v>
      </c>
      <c r="H2602">
        <v>2021</v>
      </c>
      <c r="I2602">
        <v>930.06445982100001</v>
      </c>
      <c r="J2602">
        <v>1186.7166888249999</v>
      </c>
      <c r="K2602">
        <v>2526.8664769970001</v>
      </c>
      <c r="L2602">
        <v>846.10854372100005</v>
      </c>
      <c r="M2602">
        <v>76.636307228000007</v>
      </c>
      <c r="N2602">
        <v>922.74485094900001</v>
      </c>
      <c r="O2602">
        <v>2137.7940113250002</v>
      </c>
      <c r="P2602">
        <v>-157.19098862199999</v>
      </c>
      <c r="Q2602">
        <v>2294.9849999469998</v>
      </c>
      <c r="R2602">
        <v>39.590241198000001</v>
      </c>
      <c r="S2602">
        <v>33.152000280000003</v>
      </c>
      <c r="T2602" s="5">
        <v>1604.1216260480001</v>
      </c>
      <c r="U2602">
        <v>33.152000280000003</v>
      </c>
      <c r="V2602" s="2">
        <f>'[1]Sheet1 (1)'!BF2602+'[1]Sheet1 (1)'!BB2602+'[1]Sheet1 (1)'!BN2602</f>
        <v>68.793615209999999</v>
      </c>
      <c r="W2602">
        <v>2.0666762258966012</v>
      </c>
      <c r="X2602">
        <v>1.311980691571752</v>
      </c>
      <c r="Y2602">
        <v>1.550474476010288</v>
      </c>
      <c r="Z2602">
        <v>0.84618012864537218</v>
      </c>
      <c r="AA2602">
        <v>4.7774623808797667</v>
      </c>
      <c r="AB2602">
        <v>57.523372041453207</v>
      </c>
    </row>
    <row r="2603" spans="1:29" x14ac:dyDescent="0.35">
      <c r="A2603" t="s">
        <v>1237</v>
      </c>
      <c r="B2603" t="s">
        <v>1238</v>
      </c>
      <c r="C2603" t="s">
        <v>814</v>
      </c>
      <c r="D2603" t="s">
        <v>89</v>
      </c>
      <c r="E2603" t="s">
        <v>90</v>
      </c>
      <c r="F2603" t="s">
        <v>91</v>
      </c>
      <c r="G2603" t="s">
        <v>92</v>
      </c>
      <c r="H2603">
        <v>2022</v>
      </c>
      <c r="I2603">
        <v>1117.2233422229999</v>
      </c>
      <c r="J2603">
        <v>965.43909782000003</v>
      </c>
      <c r="K2603">
        <v>2542.0622783190001</v>
      </c>
      <c r="L2603">
        <v>830.16449932800003</v>
      </c>
      <c r="M2603">
        <v>59.319501430000003</v>
      </c>
      <c r="N2603">
        <v>889.48400075799998</v>
      </c>
      <c r="O2603">
        <v>1807.63143967</v>
      </c>
      <c r="P2603">
        <v>-147.61647974900001</v>
      </c>
      <c r="Q2603">
        <v>1955.247919419</v>
      </c>
      <c r="R2603">
        <v>39.742982343000001</v>
      </c>
      <c r="S2603">
        <v>30.129245714</v>
      </c>
      <c r="T2603" s="5">
        <v>1652.578277561</v>
      </c>
      <c r="U2603">
        <v>30.129245714</v>
      </c>
      <c r="V2603" s="2">
        <f>'[1]Sheet1 (1)'!BF2603+'[1]Sheet1 (1)'!BB2603+'[1]Sheet1 (1)'!BN2603</f>
        <v>52.599082531000008</v>
      </c>
      <c r="W2603">
        <v>1.823166026269389</v>
      </c>
      <c r="X2603">
        <v>1.1852284647378379</v>
      </c>
      <c r="Y2603">
        <v>1.6667803542684769</v>
      </c>
      <c r="Z2603">
        <v>0.71108857366993372</v>
      </c>
      <c r="AA2603">
        <v>3.5895123538443339</v>
      </c>
      <c r="AB2603">
        <v>53.824016256026788</v>
      </c>
    </row>
    <row r="2604" spans="1:29" x14ac:dyDescent="0.35">
      <c r="A2604" t="s">
        <v>1237</v>
      </c>
      <c r="B2604" t="s">
        <v>1238</v>
      </c>
      <c r="C2604" t="s">
        <v>814</v>
      </c>
      <c r="D2604" t="s">
        <v>89</v>
      </c>
      <c r="E2604" t="s">
        <v>90</v>
      </c>
      <c r="F2604" t="s">
        <v>91</v>
      </c>
      <c r="G2604" t="s">
        <v>92</v>
      </c>
      <c r="H2604">
        <v>2023</v>
      </c>
      <c r="I2604">
        <v>1263.482931563</v>
      </c>
      <c r="J2604">
        <v>914.358416723</v>
      </c>
      <c r="K2604">
        <v>2718.4926856080001</v>
      </c>
      <c r="L2604">
        <v>949.29905439300001</v>
      </c>
      <c r="M2604">
        <v>63.866119671000007</v>
      </c>
      <c r="N2604">
        <v>1013.165174064</v>
      </c>
      <c r="O2604">
        <v>2207.0393785699998</v>
      </c>
      <c r="P2604">
        <v>-162.32874362199999</v>
      </c>
      <c r="Q2604">
        <v>2369.3681221920001</v>
      </c>
      <c r="R2604">
        <v>95.486663186000001</v>
      </c>
      <c r="S2604">
        <v>79.417522054000003</v>
      </c>
      <c r="T2604" s="5">
        <v>1705.3275115439999</v>
      </c>
      <c r="U2604">
        <v>79.417522054000003</v>
      </c>
      <c r="V2604" s="2">
        <f>'[1]Sheet1 (1)'!BF2604+'[1]Sheet1 (1)'!BB2604+'[1]Sheet1 (1)'!BN2604</f>
        <v>154.439202841</v>
      </c>
      <c r="W2604">
        <v>4.6570246193996807</v>
      </c>
      <c r="X2604">
        <v>2.9213807517101338</v>
      </c>
      <c r="Y2604">
        <v>3.5983735870384308</v>
      </c>
      <c r="Z2604">
        <v>0.81186143713180081</v>
      </c>
      <c r="AA2604">
        <v>3.7450940795047489</v>
      </c>
      <c r="AB2604">
        <v>59.411765024929572</v>
      </c>
    </row>
    <row r="2605" spans="1:29" x14ac:dyDescent="0.35">
      <c r="A2605" t="s">
        <v>1237</v>
      </c>
      <c r="B2605" t="s">
        <v>1238</v>
      </c>
      <c r="C2605" t="s">
        <v>814</v>
      </c>
      <c r="D2605" t="s">
        <v>89</v>
      </c>
      <c r="E2605" t="s">
        <v>90</v>
      </c>
      <c r="F2605" t="s">
        <v>91</v>
      </c>
      <c r="G2605" t="s">
        <v>92</v>
      </c>
      <c r="H2605">
        <v>2024</v>
      </c>
      <c r="I2605">
        <v>1758.295853628</v>
      </c>
      <c r="J2605">
        <v>856.29688958400004</v>
      </c>
      <c r="K2605">
        <v>3106.3313159579998</v>
      </c>
      <c r="L2605">
        <v>1319.8518379770001</v>
      </c>
      <c r="M2605">
        <v>30.327989514999999</v>
      </c>
      <c r="N2605">
        <v>1350.179827492</v>
      </c>
      <c r="O2605">
        <v>2688.5177280349999</v>
      </c>
      <c r="P2605">
        <v>-199.10354892199999</v>
      </c>
      <c r="Q2605">
        <v>2887.6212769570002</v>
      </c>
      <c r="R2605">
        <v>124.33672397399999</v>
      </c>
      <c r="S2605">
        <v>102.597284835</v>
      </c>
      <c r="T2605" s="5">
        <v>1756.151488466</v>
      </c>
      <c r="U2605">
        <v>102.597284835</v>
      </c>
      <c r="V2605" s="2">
        <f>'[1]Sheet1 (1)'!BF2605+'[1]Sheet1 (1)'!BB2605+'[1]Sheet1 (1)'!BN2605</f>
        <v>129.24159523599999</v>
      </c>
      <c r="W2605">
        <v>5.842165981057752</v>
      </c>
      <c r="X2605">
        <v>3.3028442364770338</v>
      </c>
      <c r="Y2605">
        <v>3.816128261500694</v>
      </c>
      <c r="Z2605">
        <v>0.86549612857566505</v>
      </c>
      <c r="AA2605">
        <v>1.726957481412468</v>
      </c>
      <c r="AB2605">
        <v>76.88287920260133</v>
      </c>
      <c r="AC2605">
        <v>11.9</v>
      </c>
    </row>
    <row r="2606" spans="1:29" x14ac:dyDescent="0.35">
      <c r="A2606" t="s">
        <v>1239</v>
      </c>
      <c r="B2606" t="s">
        <v>1240</v>
      </c>
      <c r="C2606" t="s">
        <v>814</v>
      </c>
      <c r="D2606" t="s">
        <v>75</v>
      </c>
      <c r="E2606" t="s">
        <v>75</v>
      </c>
      <c r="F2606" t="s">
        <v>75</v>
      </c>
      <c r="G2606" t="s">
        <v>75</v>
      </c>
      <c r="H2606">
        <v>2020</v>
      </c>
      <c r="I2606">
        <v>0</v>
      </c>
      <c r="J2606">
        <v>4310.9189999999999</v>
      </c>
      <c r="K2606">
        <v>494982.16200000001</v>
      </c>
      <c r="L2606">
        <v>0</v>
      </c>
      <c r="M2606">
        <v>0</v>
      </c>
      <c r="N2606">
        <v>444882.66700000002</v>
      </c>
      <c r="O2606">
        <v>0</v>
      </c>
      <c r="P2606">
        <v>0</v>
      </c>
      <c r="Q2606">
        <v>0</v>
      </c>
      <c r="R2606">
        <v>10688.276</v>
      </c>
      <c r="S2606">
        <v>8606.0390000000007</v>
      </c>
      <c r="T2606" s="5">
        <v>50099.495000000003</v>
      </c>
      <c r="U2606">
        <v>8606.0390000000007</v>
      </c>
      <c r="V2606" s="2">
        <f>'[1]Sheet1 (1)'!BF2606+'[1]Sheet1 (1)'!BB2606+'[1]Sheet1 (1)'!BN2606</f>
        <v>0</v>
      </c>
      <c r="W2606">
        <v>17.177895705335949</v>
      </c>
      <c r="X2606">
        <v>1.7386563922277261</v>
      </c>
      <c r="Z2606">
        <v>0</v>
      </c>
      <c r="AA2606">
        <v>0</v>
      </c>
      <c r="AB2606">
        <v>0</v>
      </c>
    </row>
    <row r="2607" spans="1:29" x14ac:dyDescent="0.35">
      <c r="A2607" t="s">
        <v>1239</v>
      </c>
      <c r="B2607" t="s">
        <v>1240</v>
      </c>
      <c r="C2607" t="s">
        <v>814</v>
      </c>
      <c r="D2607" t="s">
        <v>75</v>
      </c>
      <c r="E2607" t="s">
        <v>75</v>
      </c>
      <c r="F2607" t="s">
        <v>75</v>
      </c>
      <c r="G2607" t="s">
        <v>75</v>
      </c>
      <c r="H2607">
        <v>2021</v>
      </c>
      <c r="I2607">
        <v>0</v>
      </c>
      <c r="J2607">
        <v>4678.4470000000001</v>
      </c>
      <c r="K2607">
        <v>607140.41899999999</v>
      </c>
      <c r="L2607">
        <v>0</v>
      </c>
      <c r="M2607">
        <v>0</v>
      </c>
      <c r="N2607">
        <v>544654.39599999995</v>
      </c>
      <c r="O2607">
        <v>0</v>
      </c>
      <c r="P2607">
        <v>0</v>
      </c>
      <c r="Q2607">
        <v>0</v>
      </c>
      <c r="R2607">
        <v>16527.258999999998</v>
      </c>
      <c r="S2607">
        <v>13221.437</v>
      </c>
      <c r="T2607" s="5">
        <v>62486.023000000001</v>
      </c>
      <c r="U2607">
        <v>13221.437</v>
      </c>
      <c r="V2607" s="2">
        <f>'[1]Sheet1 (1)'!BF2607+'[1]Sheet1 (1)'!BB2607+'[1]Sheet1 (1)'!BN2607</f>
        <v>0</v>
      </c>
      <c r="W2607">
        <v>21.15903103642874</v>
      </c>
      <c r="X2607">
        <v>2.1776571920177168</v>
      </c>
      <c r="Z2607">
        <v>0</v>
      </c>
      <c r="AA2607">
        <v>0</v>
      </c>
      <c r="AB2607">
        <v>0</v>
      </c>
    </row>
    <row r="2608" spans="1:29" x14ac:dyDescent="0.35">
      <c r="A2608" t="s">
        <v>1239</v>
      </c>
      <c r="B2608" t="s">
        <v>1240</v>
      </c>
      <c r="C2608" t="s">
        <v>814</v>
      </c>
      <c r="D2608" t="s">
        <v>75</v>
      </c>
      <c r="E2608" t="s">
        <v>75</v>
      </c>
      <c r="F2608" t="s">
        <v>75</v>
      </c>
      <c r="G2608" t="s">
        <v>75</v>
      </c>
      <c r="H2608">
        <v>2022</v>
      </c>
      <c r="I2608">
        <v>0</v>
      </c>
      <c r="J2608">
        <v>5073.5079999999998</v>
      </c>
      <c r="K2608">
        <v>728532.37300000002</v>
      </c>
      <c r="L2608">
        <v>0</v>
      </c>
      <c r="M2608">
        <v>0</v>
      </c>
      <c r="N2608">
        <v>648919.15399999998</v>
      </c>
      <c r="O2608">
        <v>0</v>
      </c>
      <c r="P2608">
        <v>0</v>
      </c>
      <c r="Q2608">
        <v>0</v>
      </c>
      <c r="R2608">
        <v>22729.32</v>
      </c>
      <c r="S2608">
        <v>18155.185000000001</v>
      </c>
      <c r="T2608" s="5">
        <v>79613.218999999997</v>
      </c>
      <c r="U2608">
        <v>18155.185000000001</v>
      </c>
      <c r="V2608" s="2">
        <f>'[1]Sheet1 (1)'!BF2608+'[1]Sheet1 (1)'!BB2608+'[1]Sheet1 (1)'!BN2608</f>
        <v>0</v>
      </c>
      <c r="W2608">
        <v>22.804234306868061</v>
      </c>
      <c r="X2608">
        <v>2.4920217237896169</v>
      </c>
      <c r="Z2608">
        <v>0</v>
      </c>
      <c r="AA2608">
        <v>0</v>
      </c>
      <c r="AB2608">
        <v>0</v>
      </c>
    </row>
    <row r="2609" spans="1:29" x14ac:dyDescent="0.35">
      <c r="A2609" t="s">
        <v>1239</v>
      </c>
      <c r="B2609" t="s">
        <v>1240</v>
      </c>
      <c r="C2609" t="s">
        <v>814</v>
      </c>
      <c r="D2609" t="s">
        <v>75</v>
      </c>
      <c r="E2609" t="s">
        <v>75</v>
      </c>
      <c r="F2609" t="s">
        <v>75</v>
      </c>
      <c r="G2609" t="s">
        <v>75</v>
      </c>
      <c r="H2609">
        <v>2023</v>
      </c>
      <c r="I2609">
        <v>0</v>
      </c>
      <c r="J2609">
        <v>4854.1860000000006</v>
      </c>
      <c r="K2609">
        <v>944953.64</v>
      </c>
      <c r="L2609">
        <v>0</v>
      </c>
      <c r="M2609">
        <v>0</v>
      </c>
      <c r="N2609">
        <v>848242.48100000003</v>
      </c>
      <c r="O2609">
        <v>0</v>
      </c>
      <c r="P2609">
        <v>0</v>
      </c>
      <c r="Q2609">
        <v>0</v>
      </c>
      <c r="R2609">
        <v>26306.089</v>
      </c>
      <c r="S2609">
        <v>21053.792000000001</v>
      </c>
      <c r="T2609" s="5">
        <v>96711.159</v>
      </c>
      <c r="U2609">
        <v>21053.792000000001</v>
      </c>
      <c r="V2609" s="2">
        <f>'[1]Sheet1 (1)'!BF2609+'[1]Sheet1 (1)'!BB2609+'[1]Sheet1 (1)'!BN2609</f>
        <v>0</v>
      </c>
      <c r="W2609">
        <v>21.769764955458761</v>
      </c>
      <c r="X2609">
        <v>2.22802380019405</v>
      </c>
      <c r="Z2609">
        <v>0</v>
      </c>
      <c r="AA2609">
        <v>0</v>
      </c>
      <c r="AB2609">
        <v>0</v>
      </c>
    </row>
    <row r="2610" spans="1:29" x14ac:dyDescent="0.35">
      <c r="A2610" t="s">
        <v>1239</v>
      </c>
      <c r="B2610" t="s">
        <v>1240</v>
      </c>
      <c r="C2610" t="s">
        <v>814</v>
      </c>
      <c r="D2610" t="s">
        <v>75</v>
      </c>
      <c r="E2610" t="s">
        <v>75</v>
      </c>
      <c r="F2610" t="s">
        <v>75</v>
      </c>
      <c r="G2610" t="s">
        <v>75</v>
      </c>
      <c r="H2610">
        <v>2024</v>
      </c>
      <c r="I2610">
        <v>0</v>
      </c>
      <c r="J2610">
        <v>5430.4160000000002</v>
      </c>
      <c r="K2610">
        <v>1128801.0619999999</v>
      </c>
      <c r="L2610">
        <v>0</v>
      </c>
      <c r="M2610">
        <v>0</v>
      </c>
      <c r="N2610">
        <v>1011741.481</v>
      </c>
      <c r="O2610">
        <v>0</v>
      </c>
      <c r="P2610">
        <v>0</v>
      </c>
      <c r="Q2610">
        <v>0</v>
      </c>
      <c r="R2610">
        <v>28829.328000000001</v>
      </c>
      <c r="S2610">
        <v>22951.263999999999</v>
      </c>
      <c r="T2610" s="5">
        <v>117059.58100000001</v>
      </c>
      <c r="U2610">
        <v>22951.263999999999</v>
      </c>
      <c r="V2610" s="2">
        <f>'[1]Sheet1 (1)'!BF2610+'[1]Sheet1 (1)'!BB2610+'[1]Sheet1 (1)'!BN2610</f>
        <v>0</v>
      </c>
      <c r="W2610">
        <v>19.606480566507411</v>
      </c>
      <c r="X2610">
        <v>2.0332425945219388</v>
      </c>
      <c r="Z2610">
        <v>0</v>
      </c>
      <c r="AA2610">
        <v>0</v>
      </c>
      <c r="AB2610">
        <v>0</v>
      </c>
      <c r="AC2610">
        <v>25.1</v>
      </c>
    </row>
    <row r="2611" spans="1:29" x14ac:dyDescent="0.35">
      <c r="A2611" t="s">
        <v>1241</v>
      </c>
      <c r="B2611" t="s">
        <v>1242</v>
      </c>
      <c r="C2611" t="s">
        <v>814</v>
      </c>
      <c r="D2611" t="s">
        <v>89</v>
      </c>
      <c r="E2611" t="s">
        <v>90</v>
      </c>
      <c r="F2611" t="s">
        <v>91</v>
      </c>
      <c r="G2611" t="s">
        <v>92</v>
      </c>
      <c r="H2611">
        <v>2023</v>
      </c>
      <c r="I2611">
        <v>2077.665095109</v>
      </c>
      <c r="J2611">
        <v>392.578003798</v>
      </c>
      <c r="K2611">
        <v>2606.0628380899998</v>
      </c>
      <c r="L2611">
        <v>274.45583291399998</v>
      </c>
      <c r="M2611">
        <v>4.3520772579999996</v>
      </c>
      <c r="N2611">
        <v>278.80791017199999</v>
      </c>
      <c r="O2611">
        <v>3137.4675910149999</v>
      </c>
      <c r="P2611">
        <v>-747.65787220300001</v>
      </c>
      <c r="Q2611">
        <v>3885.1254632179998</v>
      </c>
      <c r="R2611">
        <v>423.57978924300011</v>
      </c>
      <c r="S2611">
        <v>374.41749367900002</v>
      </c>
      <c r="T2611" s="5">
        <v>2327.2549279179998</v>
      </c>
      <c r="U2611">
        <v>374.41749367900002</v>
      </c>
      <c r="V2611" s="2">
        <f>'[1]Sheet1 (1)'!BF2611+'[1]Sheet1 (1)'!BB2611+'[1]Sheet1 (1)'!BN2611</f>
        <v>846.85506198600012</v>
      </c>
      <c r="W2611">
        <v>16.088374727987361</v>
      </c>
      <c r="X2611">
        <v>14.36717059184241</v>
      </c>
      <c r="Y2611">
        <v>11.94152994079008</v>
      </c>
      <c r="Z2611">
        <v>1.2031264555780901</v>
      </c>
      <c r="AA2611">
        <v>0.18700474992197949</v>
      </c>
      <c r="AB2611">
        <v>11.98011901607299</v>
      </c>
    </row>
    <row r="2612" spans="1:29" x14ac:dyDescent="0.35">
      <c r="A2612" t="s">
        <v>1241</v>
      </c>
      <c r="B2612" t="s">
        <v>1242</v>
      </c>
      <c r="C2612" t="s">
        <v>814</v>
      </c>
      <c r="D2612" t="s">
        <v>89</v>
      </c>
      <c r="E2612" t="s">
        <v>90</v>
      </c>
      <c r="F2612" t="s">
        <v>91</v>
      </c>
      <c r="G2612" t="s">
        <v>92</v>
      </c>
      <c r="H2612">
        <v>2024</v>
      </c>
      <c r="I2612">
        <v>2114.9260820750001</v>
      </c>
      <c r="J2612">
        <v>366.58359444299998</v>
      </c>
      <c r="K2612">
        <v>2686.6731837150001</v>
      </c>
      <c r="L2612">
        <v>377.61194283600003</v>
      </c>
      <c r="M2612">
        <v>3.877617909</v>
      </c>
      <c r="N2612">
        <v>381.48956074500001</v>
      </c>
      <c r="O2612">
        <v>2919.3666789029999</v>
      </c>
      <c r="P2612">
        <v>-696.08849868300013</v>
      </c>
      <c r="Q2612">
        <v>3615.455177586</v>
      </c>
      <c r="R2612">
        <v>252.05684725500001</v>
      </c>
      <c r="S2612">
        <v>219.92077227999999</v>
      </c>
      <c r="T2612" s="5">
        <v>2305.1836229700002</v>
      </c>
      <c r="U2612">
        <v>219.92077227999999</v>
      </c>
      <c r="V2612" s="2">
        <f>'[1]Sheet1 (1)'!BF2612+'[1]Sheet1 (1)'!BB2612+'[1]Sheet1 (1)'!BN2612</f>
        <v>504.03295243000002</v>
      </c>
      <c r="W2612">
        <v>9.540271329737017</v>
      </c>
      <c r="X2612">
        <v>8.1856168295060101</v>
      </c>
      <c r="Y2612">
        <v>7.5393874198032229</v>
      </c>
      <c r="Z2612">
        <v>1.085713781998439</v>
      </c>
      <c r="AA2612">
        <v>0.16821297316020639</v>
      </c>
      <c r="AB2612">
        <v>16.549204885183439</v>
      </c>
      <c r="AC2612">
        <v>34.299999999999997</v>
      </c>
    </row>
    <row r="2613" spans="1:29" x14ac:dyDescent="0.35">
      <c r="A2613" t="s">
        <v>1243</v>
      </c>
      <c r="B2613" t="s">
        <v>1244</v>
      </c>
      <c r="C2613" t="s">
        <v>814</v>
      </c>
      <c r="D2613" t="s">
        <v>47</v>
      </c>
      <c r="E2613" t="s">
        <v>48</v>
      </c>
      <c r="F2613" t="s">
        <v>82</v>
      </c>
      <c r="G2613" t="s">
        <v>83</v>
      </c>
      <c r="H2613">
        <v>2020</v>
      </c>
      <c r="I2613">
        <v>319.60003732199999</v>
      </c>
      <c r="J2613">
        <v>49.418106514999998</v>
      </c>
      <c r="K2613">
        <v>373.14385756899998</v>
      </c>
      <c r="L2613">
        <v>158.73032922900001</v>
      </c>
      <c r="M2613">
        <v>0</v>
      </c>
      <c r="N2613">
        <v>158.73032922900001</v>
      </c>
      <c r="O2613">
        <v>690.35917106199997</v>
      </c>
      <c r="P2613">
        <v>-47.624272335000001</v>
      </c>
      <c r="Q2613">
        <v>737.98344339699997</v>
      </c>
      <c r="R2613">
        <v>24.303039910999999</v>
      </c>
      <c r="S2613">
        <v>19.297162848999999</v>
      </c>
      <c r="T2613" s="5">
        <v>214.41352834</v>
      </c>
      <c r="U2613">
        <v>19.297162848999999</v>
      </c>
      <c r="V2613" s="2">
        <f>'[1]Sheet1 (1)'!BF2613+'[1]Sheet1 (1)'!BB2613+'[1]Sheet1 (1)'!BN2613</f>
        <v>22.529445296999999</v>
      </c>
      <c r="W2613">
        <v>8.9999744878038133</v>
      </c>
      <c r="X2613">
        <v>5.1715075720981583</v>
      </c>
      <c r="Y2613">
        <v>2.8030156078739759</v>
      </c>
      <c r="Z2613">
        <v>1.8449799414497841</v>
      </c>
      <c r="AA2613">
        <v>0</v>
      </c>
      <c r="AB2613">
        <v>74.029997294432846</v>
      </c>
    </row>
    <row r="2614" spans="1:29" x14ac:dyDescent="0.35">
      <c r="A2614" t="s">
        <v>1243</v>
      </c>
      <c r="B2614" t="s">
        <v>1244</v>
      </c>
      <c r="C2614" t="s">
        <v>814</v>
      </c>
      <c r="D2614" t="s">
        <v>47</v>
      </c>
      <c r="E2614" t="s">
        <v>48</v>
      </c>
      <c r="F2614" t="s">
        <v>82</v>
      </c>
      <c r="G2614" t="s">
        <v>83</v>
      </c>
      <c r="H2614">
        <v>2021</v>
      </c>
      <c r="I2614">
        <v>244.557378946</v>
      </c>
      <c r="J2614">
        <v>35.675156172999998</v>
      </c>
      <c r="K2614">
        <v>333.79594026400002</v>
      </c>
      <c r="L2614">
        <v>110.80324698299999</v>
      </c>
      <c r="M2614">
        <v>0</v>
      </c>
      <c r="N2614">
        <v>110.80324698299999</v>
      </c>
      <c r="O2614">
        <v>431.744238526</v>
      </c>
      <c r="P2614">
        <v>-38.090587980999999</v>
      </c>
      <c r="Q2614">
        <v>469.834826507</v>
      </c>
      <c r="R2614">
        <v>28.392238506999998</v>
      </c>
      <c r="S2614">
        <v>22.591406095</v>
      </c>
      <c r="T2614" s="5">
        <v>222.99269328099999</v>
      </c>
      <c r="U2614">
        <v>22.591406095</v>
      </c>
      <c r="V2614" s="2">
        <f>'[1]Sheet1 (1)'!BF2614+'[1]Sheet1 (1)'!BB2614+'[1]Sheet1 (1)'!BN2614</f>
        <v>52.395256912999997</v>
      </c>
      <c r="W2614">
        <v>10.13100732701222</v>
      </c>
      <c r="X2614">
        <v>6.7680290171091961</v>
      </c>
      <c r="Y2614">
        <v>5.2380065293301694</v>
      </c>
      <c r="Z2614">
        <v>1.2921001490188451</v>
      </c>
      <c r="AA2614">
        <v>0</v>
      </c>
      <c r="AB2614">
        <v>49.689182794600981</v>
      </c>
    </row>
    <row r="2615" spans="1:29" x14ac:dyDescent="0.35">
      <c r="A2615" t="s">
        <v>1243</v>
      </c>
      <c r="B2615" t="s">
        <v>1244</v>
      </c>
      <c r="C2615" t="s">
        <v>814</v>
      </c>
      <c r="D2615" t="s">
        <v>47</v>
      </c>
      <c r="E2615" t="s">
        <v>48</v>
      </c>
      <c r="F2615" t="s">
        <v>82</v>
      </c>
      <c r="G2615" t="s">
        <v>83</v>
      </c>
      <c r="H2615">
        <v>2022</v>
      </c>
      <c r="I2615">
        <v>222.154848703</v>
      </c>
      <c r="J2615">
        <v>34.627488745999997</v>
      </c>
      <c r="K2615">
        <v>311.41142948700002</v>
      </c>
      <c r="L2615">
        <v>79.382038547999997</v>
      </c>
      <c r="M2615">
        <v>0</v>
      </c>
      <c r="N2615">
        <v>79.382038547999997</v>
      </c>
      <c r="O2615">
        <v>515.772530738</v>
      </c>
      <c r="P2615">
        <v>-40.006896480999998</v>
      </c>
      <c r="Q2615">
        <v>555.77942721900001</v>
      </c>
      <c r="R2615">
        <v>13.932379569</v>
      </c>
      <c r="S2615">
        <v>11.279300476</v>
      </c>
      <c r="T2615" s="5">
        <v>232.029390939</v>
      </c>
      <c r="U2615">
        <v>11.279300476</v>
      </c>
      <c r="V2615" s="2">
        <f>'[1]Sheet1 (1)'!BF2615+'[1]Sheet1 (1)'!BB2615+'[1]Sheet1 (1)'!BN2615</f>
        <v>23.950062386999999</v>
      </c>
      <c r="W2615">
        <v>4.8611516111617519</v>
      </c>
      <c r="X2615">
        <v>3.6219930959441089</v>
      </c>
      <c r="Y2615">
        <v>2.1918600165806672</v>
      </c>
      <c r="Z2615">
        <v>1.6524746418772089</v>
      </c>
      <c r="AA2615">
        <v>0</v>
      </c>
      <c r="AB2615">
        <v>34.21206176801514</v>
      </c>
    </row>
    <row r="2616" spans="1:29" x14ac:dyDescent="0.35">
      <c r="A2616" t="s">
        <v>1243</v>
      </c>
      <c r="B2616" t="s">
        <v>1244</v>
      </c>
      <c r="C2616" t="s">
        <v>814</v>
      </c>
      <c r="D2616" t="s">
        <v>47</v>
      </c>
      <c r="E2616" t="s">
        <v>48</v>
      </c>
      <c r="F2616" t="s">
        <v>82</v>
      </c>
      <c r="G2616" t="s">
        <v>83</v>
      </c>
      <c r="H2616">
        <v>2023</v>
      </c>
      <c r="I2616">
        <v>237.81894344099999</v>
      </c>
      <c r="J2616">
        <v>24.732426976999999</v>
      </c>
      <c r="K2616">
        <v>319.08468375699999</v>
      </c>
      <c r="L2616">
        <v>70.741259736000003</v>
      </c>
      <c r="M2616">
        <v>0</v>
      </c>
      <c r="N2616">
        <v>70.741259736000003</v>
      </c>
      <c r="O2616">
        <v>494.02142079499998</v>
      </c>
      <c r="P2616">
        <v>-38.214720120999999</v>
      </c>
      <c r="Q2616">
        <v>532.23614091599995</v>
      </c>
      <c r="R2616">
        <v>22.263938478</v>
      </c>
      <c r="S2616">
        <v>17.441963130000001</v>
      </c>
      <c r="T2616" s="5">
        <v>248.343424021</v>
      </c>
      <c r="U2616">
        <v>17.441963130000001</v>
      </c>
      <c r="V2616" s="2">
        <f>'[1]Sheet1 (1)'!BF2616+'[1]Sheet1 (1)'!BB2616+'[1]Sheet1 (1)'!BN2616</f>
        <v>43.504396122000003</v>
      </c>
      <c r="W2616">
        <v>7.0233239308664377</v>
      </c>
      <c r="X2616">
        <v>5.4662489357474104</v>
      </c>
      <c r="Y2616">
        <v>3.539118490862351</v>
      </c>
      <c r="Z2616">
        <v>1.5445227250403499</v>
      </c>
      <c r="AA2616">
        <v>0</v>
      </c>
      <c r="AB2616">
        <v>28.485255856832389</v>
      </c>
    </row>
    <row r="2617" spans="1:29" x14ac:dyDescent="0.35">
      <c r="A2617" t="s">
        <v>1243</v>
      </c>
      <c r="B2617" t="s">
        <v>1244</v>
      </c>
      <c r="C2617" t="s">
        <v>814</v>
      </c>
      <c r="D2617" t="s">
        <v>47</v>
      </c>
      <c r="E2617" t="s">
        <v>48</v>
      </c>
      <c r="F2617" t="s">
        <v>82</v>
      </c>
      <c r="G2617" t="s">
        <v>83</v>
      </c>
      <c r="H2617">
        <v>2024</v>
      </c>
      <c r="I2617">
        <v>295.421289328</v>
      </c>
      <c r="J2617">
        <v>17.047423327000001</v>
      </c>
      <c r="K2617">
        <v>318.89769174499997</v>
      </c>
      <c r="L2617">
        <v>42.600630120000012</v>
      </c>
      <c r="M2617">
        <v>0</v>
      </c>
      <c r="N2617">
        <v>42.600630120000012</v>
      </c>
      <c r="O2617">
        <v>466.60582442100002</v>
      </c>
      <c r="P2617">
        <v>-38.008287314</v>
      </c>
      <c r="Q2617">
        <v>504.61411173500011</v>
      </c>
      <c r="R2617">
        <v>37.112292498000002</v>
      </c>
      <c r="S2617">
        <v>29.697833918000001</v>
      </c>
      <c r="T2617" s="5">
        <v>276.29706162500003</v>
      </c>
      <c r="U2617">
        <v>29.697833918000001</v>
      </c>
      <c r="V2617" s="2">
        <f>'[1]Sheet1 (1)'!BF2617+'[1]Sheet1 (1)'!BB2617+'[1]Sheet1 (1)'!BN2617</f>
        <v>73.823399248000015</v>
      </c>
      <c r="W2617">
        <v>10.748516015094991</v>
      </c>
      <c r="X2617">
        <v>9.3126525173306263</v>
      </c>
      <c r="Y2617">
        <v>6.3646513531740263</v>
      </c>
      <c r="Z2617">
        <v>1.4631834487974651</v>
      </c>
      <c r="AA2617">
        <v>0</v>
      </c>
      <c r="AB2617">
        <v>15.418415914179739</v>
      </c>
      <c r="AC2617">
        <v>31.3</v>
      </c>
    </row>
    <row r="2618" spans="1:29" x14ac:dyDescent="0.35">
      <c r="A2618" t="s">
        <v>1245</v>
      </c>
      <c r="B2618" t="s">
        <v>1246</v>
      </c>
      <c r="C2618" t="s">
        <v>814</v>
      </c>
      <c r="D2618" t="s">
        <v>47</v>
      </c>
      <c r="E2618" t="s">
        <v>78</v>
      </c>
      <c r="F2618" t="s">
        <v>78</v>
      </c>
      <c r="G2618" t="s">
        <v>86</v>
      </c>
      <c r="H2618">
        <v>2020</v>
      </c>
      <c r="I2618">
        <v>254.21416085300001</v>
      </c>
      <c r="J2618">
        <v>24.118307652999999</v>
      </c>
      <c r="K2618">
        <v>348.63266535999998</v>
      </c>
      <c r="L2618">
        <v>198.78245736100001</v>
      </c>
      <c r="M2618">
        <v>0</v>
      </c>
      <c r="N2618">
        <v>198.78245736100001</v>
      </c>
      <c r="O2618">
        <v>270.76184859099999</v>
      </c>
      <c r="P2618">
        <v>-25.349658455</v>
      </c>
      <c r="Q2618">
        <v>296.11150704599999</v>
      </c>
      <c r="R2618">
        <v>9.2215454149999996</v>
      </c>
      <c r="S2618">
        <v>8.7501128579999996</v>
      </c>
      <c r="T2618" s="5">
        <v>149.85020799899999</v>
      </c>
      <c r="U2618">
        <v>8.7501128579999996</v>
      </c>
      <c r="V2618" s="2">
        <f>'[1]Sheet1 (1)'!BF2618+'[1]Sheet1 (1)'!BB2618+'[1]Sheet1 (1)'!BN2618</f>
        <v>13.369352523</v>
      </c>
      <c r="W2618">
        <v>5.8392397146745312</v>
      </c>
      <c r="X2618">
        <v>2.5098373524364348</v>
      </c>
      <c r="Y2618">
        <v>3.2316638786203238</v>
      </c>
      <c r="Z2618">
        <v>0.77663935567084585</v>
      </c>
      <c r="AA2618">
        <v>0</v>
      </c>
      <c r="AB2618">
        <v>132.65410840292361</v>
      </c>
    </row>
    <row r="2619" spans="1:29" x14ac:dyDescent="0.35">
      <c r="A2619" t="s">
        <v>1245</v>
      </c>
      <c r="B2619" t="s">
        <v>1246</v>
      </c>
      <c r="C2619" t="s">
        <v>814</v>
      </c>
      <c r="D2619" t="s">
        <v>47</v>
      </c>
      <c r="E2619" t="s">
        <v>78</v>
      </c>
      <c r="F2619" t="s">
        <v>78</v>
      </c>
      <c r="G2619" t="s">
        <v>86</v>
      </c>
      <c r="H2619">
        <v>2021</v>
      </c>
      <c r="I2619">
        <v>279.82725834899998</v>
      </c>
      <c r="J2619">
        <v>23.038652036999999</v>
      </c>
      <c r="K2619">
        <v>368.32853583600001</v>
      </c>
      <c r="L2619">
        <v>209.83273626799999</v>
      </c>
      <c r="M2619">
        <v>0</v>
      </c>
      <c r="N2619">
        <v>209.83273626799999</v>
      </c>
      <c r="O2619">
        <v>210.84523645300001</v>
      </c>
      <c r="P2619">
        <v>-28.276901305999999</v>
      </c>
      <c r="Q2619">
        <v>239.122137759</v>
      </c>
      <c r="R2619">
        <v>19.801888723000001</v>
      </c>
      <c r="S2619">
        <v>15.715471169000001</v>
      </c>
      <c r="T2619" s="5">
        <v>158.495799568</v>
      </c>
      <c r="U2619">
        <v>15.715471169000001</v>
      </c>
      <c r="V2619" s="2">
        <f>'[1]Sheet1 (1)'!BF2619+'[1]Sheet1 (1)'!BB2619+'[1]Sheet1 (1)'!BN2619</f>
        <v>35.615060585999998</v>
      </c>
      <c r="W2619">
        <v>9.9153865350592696</v>
      </c>
      <c r="X2619">
        <v>4.266699329534811</v>
      </c>
      <c r="Y2619">
        <v>7.4535576109651256</v>
      </c>
      <c r="Z2619">
        <v>0.57243796214279696</v>
      </c>
      <c r="AA2619">
        <v>0</v>
      </c>
      <c r="AB2619">
        <v>132.39009288569491</v>
      </c>
    </row>
    <row r="2620" spans="1:29" x14ac:dyDescent="0.35">
      <c r="A2620" t="s">
        <v>1245</v>
      </c>
      <c r="B2620" t="s">
        <v>1246</v>
      </c>
      <c r="C2620" t="s">
        <v>814</v>
      </c>
      <c r="D2620" t="s">
        <v>47</v>
      </c>
      <c r="E2620" t="s">
        <v>78</v>
      </c>
      <c r="F2620" t="s">
        <v>78</v>
      </c>
      <c r="G2620" t="s">
        <v>86</v>
      </c>
      <c r="H2620">
        <v>2022</v>
      </c>
      <c r="I2620">
        <v>307.80003048100002</v>
      </c>
      <c r="J2620">
        <v>22.888957608999998</v>
      </c>
      <c r="K2620">
        <v>394.53949324899997</v>
      </c>
      <c r="L2620">
        <v>224.10115799900001</v>
      </c>
      <c r="M2620">
        <v>0</v>
      </c>
      <c r="N2620">
        <v>224.10115799900001</v>
      </c>
      <c r="O2620">
        <v>360.82468542100003</v>
      </c>
      <c r="P2620">
        <v>-46.211382649999997</v>
      </c>
      <c r="Q2620">
        <v>407.03606807099999</v>
      </c>
      <c r="R2620">
        <v>27.00047009</v>
      </c>
      <c r="S2620">
        <v>21.629555381999999</v>
      </c>
      <c r="T2620" s="5">
        <v>170.43833524999999</v>
      </c>
      <c r="U2620">
        <v>21.629555381999999</v>
      </c>
      <c r="V2620" s="2">
        <f>'[1]Sheet1 (1)'!BF2620+'[1]Sheet1 (1)'!BB2620+'[1]Sheet1 (1)'!BN2620</f>
        <v>45.983651712000004</v>
      </c>
      <c r="W2620">
        <v>12.69054602667507</v>
      </c>
      <c r="X2620">
        <v>5.4822282058210208</v>
      </c>
      <c r="Y2620">
        <v>5.9944777217122072</v>
      </c>
      <c r="Z2620">
        <v>0.9145464309533089</v>
      </c>
      <c r="AA2620">
        <v>0</v>
      </c>
      <c r="AB2620">
        <v>131.4851835828407</v>
      </c>
    </row>
    <row r="2621" spans="1:29" x14ac:dyDescent="0.35">
      <c r="A2621" t="s">
        <v>1245</v>
      </c>
      <c r="B2621" t="s">
        <v>1246</v>
      </c>
      <c r="C2621" t="s">
        <v>814</v>
      </c>
      <c r="D2621" t="s">
        <v>47</v>
      </c>
      <c r="E2621" t="s">
        <v>78</v>
      </c>
      <c r="F2621" t="s">
        <v>78</v>
      </c>
      <c r="G2621" t="s">
        <v>86</v>
      </c>
      <c r="H2621">
        <v>2023</v>
      </c>
      <c r="I2621">
        <v>270.89570210400001</v>
      </c>
      <c r="J2621">
        <v>23.491968637999999</v>
      </c>
      <c r="K2621">
        <v>354.97602540000003</v>
      </c>
      <c r="L2621">
        <v>228.719428276</v>
      </c>
      <c r="M2621">
        <v>0</v>
      </c>
      <c r="N2621">
        <v>228.719428276</v>
      </c>
      <c r="O2621">
        <v>277.00294967799999</v>
      </c>
      <c r="P2621">
        <v>-90.963635780000018</v>
      </c>
      <c r="Q2621">
        <v>367.966585458</v>
      </c>
      <c r="R2621">
        <v>-36.414801570000002</v>
      </c>
      <c r="S2621">
        <v>-36.489905426</v>
      </c>
      <c r="T2621" s="5">
        <v>126.256597124</v>
      </c>
      <c r="U2621">
        <v>-36.489905426</v>
      </c>
      <c r="V2621" s="2">
        <f>'[1]Sheet1 (1)'!BF2621+'[1]Sheet1 (1)'!BB2621+'[1]Sheet1 (1)'!BN2621</f>
        <v>-78.600528765999996</v>
      </c>
      <c r="W2621">
        <v>-28.90138516101641</v>
      </c>
      <c r="X2621">
        <v>-10.279540818251551</v>
      </c>
      <c r="Y2621">
        <v>-13.17311078037884</v>
      </c>
      <c r="Z2621">
        <v>0.78034269882272445</v>
      </c>
      <c r="AA2621">
        <v>0</v>
      </c>
      <c r="AB2621">
        <v>181.15443745990439</v>
      </c>
    </row>
    <row r="2622" spans="1:29" x14ac:dyDescent="0.35">
      <c r="A2622" t="s">
        <v>1245</v>
      </c>
      <c r="B2622" t="s">
        <v>1246</v>
      </c>
      <c r="C2622" t="s">
        <v>814</v>
      </c>
      <c r="D2622" t="s">
        <v>47</v>
      </c>
      <c r="E2622" t="s">
        <v>78</v>
      </c>
      <c r="F2622" t="s">
        <v>78</v>
      </c>
      <c r="G2622" t="s">
        <v>86</v>
      </c>
      <c r="H2622">
        <v>2024</v>
      </c>
      <c r="I2622">
        <v>224.86387293600001</v>
      </c>
      <c r="J2622">
        <v>19.074575878000001</v>
      </c>
      <c r="K2622">
        <v>326.00567025300001</v>
      </c>
      <c r="L2622">
        <v>195.71850082</v>
      </c>
      <c r="M2622">
        <v>0</v>
      </c>
      <c r="N2622">
        <v>195.71850082</v>
      </c>
      <c r="O2622">
        <v>228.71455686900001</v>
      </c>
      <c r="P2622">
        <v>-47.622501006</v>
      </c>
      <c r="Q2622">
        <v>276.33705787500003</v>
      </c>
      <c r="R2622">
        <v>4.1117533980000003</v>
      </c>
      <c r="S2622">
        <v>4.0305723090000001</v>
      </c>
      <c r="T2622" s="5">
        <v>130.287169433</v>
      </c>
      <c r="U2622">
        <v>4.0305723090000001</v>
      </c>
      <c r="V2622" s="2">
        <f>'[1]Sheet1 (1)'!BF2622+'[1]Sheet1 (1)'!BB2622+'[1]Sheet1 (1)'!BN2622</f>
        <v>4.0576220530000002</v>
      </c>
      <c r="W2622">
        <v>3.093606474483058</v>
      </c>
      <c r="X2622">
        <v>1.236350369572417</v>
      </c>
      <c r="Y2622">
        <v>1.7626040571640349</v>
      </c>
      <c r="Z2622">
        <v>0.70143397466227253</v>
      </c>
      <c r="AA2622">
        <v>0</v>
      </c>
      <c r="AB2622">
        <v>150.22085572336269</v>
      </c>
      <c r="AC2622">
        <v>12.4</v>
      </c>
    </row>
    <row r="2623" spans="1:29" x14ac:dyDescent="0.35">
      <c r="A2623" t="s">
        <v>1247</v>
      </c>
      <c r="B2623" t="s">
        <v>1248</v>
      </c>
      <c r="C2623" t="s">
        <v>814</v>
      </c>
      <c r="D2623" t="s">
        <v>47</v>
      </c>
      <c r="E2623" t="s">
        <v>48</v>
      </c>
      <c r="F2623" t="s">
        <v>133</v>
      </c>
      <c r="G2623" t="s">
        <v>288</v>
      </c>
      <c r="H2623">
        <v>2020</v>
      </c>
      <c r="I2623">
        <v>839.94102526699999</v>
      </c>
      <c r="J2623">
        <v>2.239469116</v>
      </c>
      <c r="K2623">
        <v>869.08233087300005</v>
      </c>
      <c r="L2623">
        <v>87.167692821000003</v>
      </c>
      <c r="M2623">
        <v>262.484147081</v>
      </c>
      <c r="N2623">
        <v>349.65183990200001</v>
      </c>
      <c r="O2623">
        <v>22.760651278000001</v>
      </c>
      <c r="P2623">
        <v>-115.07013729000001</v>
      </c>
      <c r="Q2623">
        <v>137.830788568</v>
      </c>
      <c r="R2623">
        <v>2.085666405</v>
      </c>
      <c r="S2623">
        <v>-1.178276755</v>
      </c>
      <c r="T2623" s="5">
        <v>519.43049097100004</v>
      </c>
      <c r="U2623">
        <v>-1.178276755</v>
      </c>
      <c r="V2623" s="2">
        <f>'[1]Sheet1 (1)'!BF2623+'[1]Sheet1 (1)'!BB2623+'[1]Sheet1 (1)'!BN2623</f>
        <v>-33.485922936000001</v>
      </c>
      <c r="W2623">
        <v>-0.22684012114833349</v>
      </c>
      <c r="X2623">
        <v>-0.13557711544042231</v>
      </c>
      <c r="Y2623">
        <v>-5.1768147607397292</v>
      </c>
      <c r="Z2623">
        <v>2.618929239435434E-2</v>
      </c>
      <c r="AA2623">
        <v>50.533064893884827</v>
      </c>
      <c r="AB2623">
        <v>67.314461892365344</v>
      </c>
    </row>
    <row r="2624" spans="1:29" x14ac:dyDescent="0.35">
      <c r="A2624" t="s">
        <v>1247</v>
      </c>
      <c r="B2624" t="s">
        <v>1248</v>
      </c>
      <c r="C2624" t="s">
        <v>814</v>
      </c>
      <c r="D2624" t="s">
        <v>47</v>
      </c>
      <c r="E2624" t="s">
        <v>48</v>
      </c>
      <c r="F2624" t="s">
        <v>133</v>
      </c>
      <c r="G2624" t="s">
        <v>288</v>
      </c>
      <c r="H2624">
        <v>2021</v>
      </c>
      <c r="I2624">
        <v>1175.0355590659999</v>
      </c>
      <c r="J2624">
        <v>10.278766273</v>
      </c>
      <c r="K2624">
        <v>1474.7138482380001</v>
      </c>
      <c r="L2624">
        <v>272.74897447199999</v>
      </c>
      <c r="M2624">
        <v>632.99576419599998</v>
      </c>
      <c r="N2624">
        <v>905.74473866799997</v>
      </c>
      <c r="O2624">
        <v>23.898658789999999</v>
      </c>
      <c r="P2624">
        <v>-320.40818028400003</v>
      </c>
      <c r="Q2624">
        <v>344.30683907399998</v>
      </c>
      <c r="R2624">
        <v>60.761709398000001</v>
      </c>
      <c r="S2624">
        <v>48.838618599</v>
      </c>
      <c r="T2624" s="5">
        <v>568.96910957</v>
      </c>
      <c r="U2624">
        <v>48.838618599</v>
      </c>
      <c r="V2624" s="2">
        <f>'[1]Sheet1 (1)'!BF2624+'[1]Sheet1 (1)'!BB2624+'[1]Sheet1 (1)'!BN2624</f>
        <v>79.178537124000002</v>
      </c>
      <c r="W2624">
        <v>8.5837030126134479</v>
      </c>
      <c r="X2624">
        <v>3.311735266970794</v>
      </c>
      <c r="Y2624">
        <v>204.35715254211561</v>
      </c>
      <c r="Z2624">
        <v>1.6205624446094611E-2</v>
      </c>
      <c r="AA2624">
        <v>111.2530985512356</v>
      </c>
      <c r="AB2624">
        <v>159.19049442816311</v>
      </c>
    </row>
    <row r="2625" spans="1:29" x14ac:dyDescent="0.35">
      <c r="A2625" t="s">
        <v>1247</v>
      </c>
      <c r="B2625" t="s">
        <v>1248</v>
      </c>
      <c r="C2625" t="s">
        <v>814</v>
      </c>
      <c r="D2625" t="s">
        <v>47</v>
      </c>
      <c r="E2625" t="s">
        <v>48</v>
      </c>
      <c r="F2625" t="s">
        <v>133</v>
      </c>
      <c r="G2625" t="s">
        <v>288</v>
      </c>
      <c r="H2625">
        <v>2022</v>
      </c>
      <c r="I2625">
        <v>923.98135393699999</v>
      </c>
      <c r="J2625">
        <v>7.4853407059999997</v>
      </c>
      <c r="K2625">
        <v>1156.2222758119999</v>
      </c>
      <c r="L2625">
        <v>260.01028776999999</v>
      </c>
      <c r="M2625">
        <v>378.73906997099999</v>
      </c>
      <c r="N2625">
        <v>638.74935774100004</v>
      </c>
      <c r="O2625">
        <v>50.745416116999998</v>
      </c>
      <c r="P2625">
        <v>-171.679710486</v>
      </c>
      <c r="Q2625">
        <v>222.425126603</v>
      </c>
      <c r="R2625">
        <v>-31.138089858000001</v>
      </c>
      <c r="S2625">
        <v>-30.792769498999998</v>
      </c>
      <c r="T2625" s="5">
        <v>517.47291807099998</v>
      </c>
      <c r="U2625">
        <v>-30.792769498999998</v>
      </c>
      <c r="V2625" s="2">
        <f>'[1]Sheet1 (1)'!BF2625+'[1]Sheet1 (1)'!BB2625+'[1]Sheet1 (1)'!BN2625</f>
        <v>-116.157563259</v>
      </c>
      <c r="W2625">
        <v>-5.9506050314260257</v>
      </c>
      <c r="X2625">
        <v>-2.6632223010384952</v>
      </c>
      <c r="Y2625">
        <v>-60.680888748657338</v>
      </c>
      <c r="Z2625">
        <v>4.3888979808283102E-2</v>
      </c>
      <c r="AA2625">
        <v>73.190123916597898</v>
      </c>
      <c r="AB2625">
        <v>123.4362872789722</v>
      </c>
    </row>
    <row r="2626" spans="1:29" x14ac:dyDescent="0.35">
      <c r="A2626" t="s">
        <v>1247</v>
      </c>
      <c r="B2626" t="s">
        <v>1248</v>
      </c>
      <c r="C2626" t="s">
        <v>814</v>
      </c>
      <c r="D2626" t="s">
        <v>47</v>
      </c>
      <c r="E2626" t="s">
        <v>48</v>
      </c>
      <c r="F2626" t="s">
        <v>133</v>
      </c>
      <c r="G2626" t="s">
        <v>288</v>
      </c>
      <c r="H2626">
        <v>2023</v>
      </c>
      <c r="I2626">
        <v>571.17463666100002</v>
      </c>
      <c r="J2626">
        <v>5.2311303970000003</v>
      </c>
      <c r="K2626">
        <v>720.68060879500001</v>
      </c>
      <c r="L2626">
        <v>25.593088752</v>
      </c>
      <c r="M2626">
        <v>152.72087405900001</v>
      </c>
      <c r="N2626">
        <v>178.31396281100001</v>
      </c>
      <c r="O2626">
        <v>131.567449205</v>
      </c>
      <c r="P2626">
        <v>-126.079029189</v>
      </c>
      <c r="Q2626">
        <v>257.64647839399998</v>
      </c>
      <c r="R2626">
        <v>27.946994879999998</v>
      </c>
      <c r="S2626">
        <v>25.682577855000002</v>
      </c>
      <c r="T2626" s="5">
        <v>542.366645984</v>
      </c>
      <c r="U2626">
        <v>25.682577855000002</v>
      </c>
      <c r="V2626" s="2">
        <f>'[1]Sheet1 (1)'!BF2626+'[1]Sheet1 (1)'!BB2626+'[1]Sheet1 (1)'!BN2626</f>
        <v>10.046068182999996</v>
      </c>
      <c r="W2626">
        <v>4.7352797310027883</v>
      </c>
      <c r="X2626">
        <v>3.5636560137148772</v>
      </c>
      <c r="Y2626">
        <v>19.520464985973121</v>
      </c>
      <c r="Z2626">
        <v>0.18255999620273511</v>
      </c>
      <c r="AA2626">
        <v>28.158234874846141</v>
      </c>
      <c r="AB2626">
        <v>32.87701486279456</v>
      </c>
    </row>
    <row r="2627" spans="1:29" x14ac:dyDescent="0.35">
      <c r="A2627" t="s">
        <v>1247</v>
      </c>
      <c r="B2627" t="s">
        <v>1248</v>
      </c>
      <c r="C2627" t="s">
        <v>814</v>
      </c>
      <c r="D2627" t="s">
        <v>47</v>
      </c>
      <c r="E2627" t="s">
        <v>48</v>
      </c>
      <c r="F2627" t="s">
        <v>133</v>
      </c>
      <c r="G2627" t="s">
        <v>288</v>
      </c>
      <c r="H2627">
        <v>2024</v>
      </c>
      <c r="I2627">
        <v>803.6851309220001</v>
      </c>
      <c r="J2627">
        <v>13.875228065</v>
      </c>
      <c r="K2627">
        <v>942.14713620800001</v>
      </c>
      <c r="L2627">
        <v>235.35257551000001</v>
      </c>
      <c r="M2627">
        <v>152.611559586</v>
      </c>
      <c r="N2627">
        <v>387.96413509600001</v>
      </c>
      <c r="O2627">
        <v>14.28889845</v>
      </c>
      <c r="P2627">
        <v>-43.914929659999999</v>
      </c>
      <c r="Q2627">
        <v>58.203828110000003</v>
      </c>
      <c r="R2627">
        <v>13.922004467000001</v>
      </c>
      <c r="S2627">
        <v>11.816355128</v>
      </c>
      <c r="T2627" s="5">
        <v>554.18300111200006</v>
      </c>
      <c r="U2627">
        <v>11.816355128</v>
      </c>
      <c r="V2627" s="2">
        <f>'[1]Sheet1 (1)'!BF2627+'[1]Sheet1 (1)'!BB2627+'[1]Sheet1 (1)'!BN2627</f>
        <v>8.1553917840000008</v>
      </c>
      <c r="W2627">
        <v>2.1322117611492599</v>
      </c>
      <c r="X2627">
        <v>1.2541942414174341</v>
      </c>
      <c r="Y2627">
        <v>82.696053648558191</v>
      </c>
      <c r="Z2627">
        <v>1.5166313095755571E-2</v>
      </c>
      <c r="AA2627">
        <v>27.538116340590769</v>
      </c>
      <c r="AB2627">
        <v>70.006502241593054</v>
      </c>
      <c r="AC2627">
        <v>6.63</v>
      </c>
    </row>
    <row r="2628" spans="1:29" x14ac:dyDescent="0.35">
      <c r="A2628" t="s">
        <v>1249</v>
      </c>
      <c r="B2628" t="s">
        <v>1250</v>
      </c>
      <c r="C2628" t="s">
        <v>814</v>
      </c>
      <c r="D2628" t="s">
        <v>31</v>
      </c>
      <c r="E2628" t="s">
        <v>526</v>
      </c>
      <c r="F2628" t="s">
        <v>527</v>
      </c>
      <c r="G2628" t="s">
        <v>527</v>
      </c>
      <c r="H2628">
        <v>2020</v>
      </c>
      <c r="I2628">
        <v>4139.0717232030001</v>
      </c>
      <c r="J2628">
        <v>423.40977293600002</v>
      </c>
      <c r="K2628">
        <v>5550.8433795250003</v>
      </c>
      <c r="L2628">
        <v>3927.8533046709999</v>
      </c>
      <c r="M2628">
        <v>87.890210920000001</v>
      </c>
      <c r="N2628">
        <v>4015.7435155909998</v>
      </c>
      <c r="O2628">
        <v>2923.348436362</v>
      </c>
      <c r="P2628">
        <v>-425.21066802299998</v>
      </c>
      <c r="Q2628">
        <v>3348.559104385</v>
      </c>
      <c r="R2628">
        <v>242.48587998900001</v>
      </c>
      <c r="S2628">
        <v>193.91719926799999</v>
      </c>
      <c r="T2628" s="5">
        <v>1535.099863934</v>
      </c>
      <c r="U2628">
        <v>193.91719926799999</v>
      </c>
      <c r="V2628" s="2">
        <f>'[1]Sheet1 (1)'!BF2628+'[1]Sheet1 (1)'!BB2628+'[1]Sheet1 (1)'!BN2628</f>
        <v>22.984998904000001</v>
      </c>
      <c r="W2628">
        <v>12.63222047138018</v>
      </c>
      <c r="X2628">
        <v>3.4934727213397609</v>
      </c>
      <c r="Y2628">
        <v>8.0715391252773667</v>
      </c>
      <c r="Z2628">
        <v>0.43281370097053362</v>
      </c>
      <c r="AA2628">
        <v>5.7253741587054661</v>
      </c>
      <c r="AB2628">
        <v>261.59493658607028</v>
      </c>
    </row>
    <row r="2629" spans="1:29" x14ac:dyDescent="0.35">
      <c r="A2629" t="s">
        <v>1249</v>
      </c>
      <c r="B2629" t="s">
        <v>1250</v>
      </c>
      <c r="C2629" t="s">
        <v>814</v>
      </c>
      <c r="D2629" t="s">
        <v>31</v>
      </c>
      <c r="E2629" t="s">
        <v>526</v>
      </c>
      <c r="F2629" t="s">
        <v>527</v>
      </c>
      <c r="G2629" t="s">
        <v>527</v>
      </c>
      <c r="H2629">
        <v>2021</v>
      </c>
      <c r="I2629">
        <v>5633.4087938590001</v>
      </c>
      <c r="J2629">
        <v>81.146635782999994</v>
      </c>
      <c r="K2629">
        <v>6567.457057304</v>
      </c>
      <c r="L2629">
        <v>4713.0849404419996</v>
      </c>
      <c r="M2629">
        <v>107.087330716</v>
      </c>
      <c r="N2629">
        <v>4820.1722711579996</v>
      </c>
      <c r="O2629">
        <v>3399.6167705859998</v>
      </c>
      <c r="P2629">
        <v>-468.54146761700002</v>
      </c>
      <c r="Q2629">
        <v>3868.1582382030001</v>
      </c>
      <c r="R2629">
        <v>280.704176018</v>
      </c>
      <c r="S2629">
        <v>223.81995416800001</v>
      </c>
      <c r="T2629" s="5">
        <v>1747.284786146</v>
      </c>
      <c r="U2629">
        <v>223.81995416800001</v>
      </c>
      <c r="V2629" s="2">
        <f>'[1]Sheet1 (1)'!BF2629+'[1]Sheet1 (1)'!BB2629+'[1]Sheet1 (1)'!BN2629</f>
        <v>48.261139702999998</v>
      </c>
      <c r="W2629">
        <v>12.80958639041787</v>
      </c>
      <c r="X2629">
        <v>3.408015495420385</v>
      </c>
      <c r="Y2629">
        <v>8.427867267149713</v>
      </c>
      <c r="Z2629">
        <v>0.40437460479523768</v>
      </c>
      <c r="AA2629">
        <v>6.1287851622747418</v>
      </c>
      <c r="AB2629">
        <v>275.86643627739079</v>
      </c>
    </row>
    <row r="2630" spans="1:29" x14ac:dyDescent="0.35">
      <c r="A2630" t="s">
        <v>1249</v>
      </c>
      <c r="B2630" t="s">
        <v>1250</v>
      </c>
      <c r="C2630" t="s">
        <v>814</v>
      </c>
      <c r="D2630" t="s">
        <v>31</v>
      </c>
      <c r="E2630" t="s">
        <v>526</v>
      </c>
      <c r="F2630" t="s">
        <v>527</v>
      </c>
      <c r="G2630" t="s">
        <v>527</v>
      </c>
      <c r="H2630">
        <v>2022</v>
      </c>
      <c r="I2630">
        <v>7102.075399847</v>
      </c>
      <c r="J2630">
        <v>79.440635955999994</v>
      </c>
      <c r="K2630">
        <v>8545.3138280740004</v>
      </c>
      <c r="L2630">
        <v>6510.5701276669997</v>
      </c>
      <c r="M2630">
        <v>142.24466500899999</v>
      </c>
      <c r="N2630">
        <v>6652.8147926760003</v>
      </c>
      <c r="O2630">
        <v>4789.4819290309997</v>
      </c>
      <c r="P2630">
        <v>-575.53744738099999</v>
      </c>
      <c r="Q2630">
        <v>5365.0193764119986</v>
      </c>
      <c r="R2630">
        <v>200.30844419100001</v>
      </c>
      <c r="S2630">
        <v>159.498859264</v>
      </c>
      <c r="T2630" s="5">
        <v>1892.4990353979999</v>
      </c>
      <c r="U2630">
        <v>159.498859264</v>
      </c>
      <c r="V2630" s="2">
        <f>'[1]Sheet1 (1)'!BF2630+'[1]Sheet1 (1)'!BB2630+'[1]Sheet1 (1)'!BN2630</f>
        <v>37.266882131000003</v>
      </c>
      <c r="W2630">
        <v>8.4279493030471624</v>
      </c>
      <c r="X2630">
        <v>1.8665067482951521</v>
      </c>
      <c r="Y2630">
        <v>4.2268440824960569</v>
      </c>
      <c r="Z2630">
        <v>0.44158400732703001</v>
      </c>
      <c r="AA2630">
        <v>7.5162344787713664</v>
      </c>
      <c r="AB2630">
        <v>351.53596742927198</v>
      </c>
    </row>
    <row r="2631" spans="1:29" x14ac:dyDescent="0.35">
      <c r="A2631" t="s">
        <v>1249</v>
      </c>
      <c r="B2631" t="s">
        <v>1250</v>
      </c>
      <c r="C2631" t="s">
        <v>814</v>
      </c>
      <c r="D2631" t="s">
        <v>31</v>
      </c>
      <c r="E2631" t="s">
        <v>526</v>
      </c>
      <c r="F2631" t="s">
        <v>527</v>
      </c>
      <c r="G2631" t="s">
        <v>527</v>
      </c>
      <c r="H2631">
        <v>2023</v>
      </c>
      <c r="I2631">
        <v>7964.9486198050008</v>
      </c>
      <c r="J2631">
        <v>84.049441870999999</v>
      </c>
      <c r="K2631">
        <v>8819.1649781579999</v>
      </c>
      <c r="L2631">
        <v>6560.5565455570004</v>
      </c>
      <c r="M2631">
        <v>177.34945682200001</v>
      </c>
      <c r="N2631">
        <v>6737.9060023790007</v>
      </c>
      <c r="O2631">
        <v>4562.8248038729998</v>
      </c>
      <c r="P2631">
        <v>-508.062219728</v>
      </c>
      <c r="Q2631">
        <v>5070.8870236009998</v>
      </c>
      <c r="R2631">
        <v>352.12240162900002</v>
      </c>
      <c r="S2631">
        <v>280.55487193699997</v>
      </c>
      <c r="T2631" s="5">
        <v>2081.2589757790001</v>
      </c>
      <c r="U2631">
        <v>280.55487193699997</v>
      </c>
      <c r="V2631" s="2">
        <f>'[1]Sheet1 (1)'!BF2631+'[1]Sheet1 (1)'!BB2631+'[1]Sheet1 (1)'!BN2631</f>
        <v>54.623163386000002</v>
      </c>
      <c r="W2631">
        <v>13.4800558316867</v>
      </c>
      <c r="X2631">
        <v>3.1811954151196482</v>
      </c>
      <c r="Y2631">
        <v>7.8064793047569694</v>
      </c>
      <c r="Z2631">
        <v>0.4075070580384616</v>
      </c>
      <c r="AA2631">
        <v>8.5212584731613905</v>
      </c>
      <c r="AB2631">
        <v>323.74183514846112</v>
      </c>
    </row>
    <row r="2632" spans="1:29" x14ac:dyDescent="0.35">
      <c r="A2632" t="s">
        <v>1249</v>
      </c>
      <c r="B2632" t="s">
        <v>1250</v>
      </c>
      <c r="C2632" t="s">
        <v>814</v>
      </c>
      <c r="D2632" t="s">
        <v>31</v>
      </c>
      <c r="E2632" t="s">
        <v>526</v>
      </c>
      <c r="F2632" t="s">
        <v>527</v>
      </c>
      <c r="G2632" t="s">
        <v>527</v>
      </c>
      <c r="H2632">
        <v>2024</v>
      </c>
      <c r="I2632">
        <v>9130.6488553910003</v>
      </c>
      <c r="J2632">
        <v>138.69148177599999</v>
      </c>
      <c r="K2632">
        <v>9834.9463334339998</v>
      </c>
      <c r="L2632">
        <v>7325.6258436490007</v>
      </c>
      <c r="M2632">
        <v>379.07019233699998</v>
      </c>
      <c r="N2632">
        <v>7704.6960359860004</v>
      </c>
      <c r="O2632">
        <v>4747.4623431350001</v>
      </c>
      <c r="P2632">
        <v>-542.01116652400003</v>
      </c>
      <c r="Q2632">
        <v>5289.4735096590002</v>
      </c>
      <c r="R2632">
        <v>308.13618300600001</v>
      </c>
      <c r="S2632">
        <v>238.49663398499999</v>
      </c>
      <c r="T2632" s="5">
        <v>2130.2502974479999</v>
      </c>
      <c r="U2632">
        <v>238.49663398499999</v>
      </c>
      <c r="V2632" s="2">
        <f>'[1]Sheet1 (1)'!BF2632+'[1]Sheet1 (1)'!BB2632+'[1]Sheet1 (1)'!BN2632</f>
        <v>1.517628403</v>
      </c>
      <c r="W2632">
        <v>11.19570945586603</v>
      </c>
      <c r="X2632">
        <v>2.4249917172829738</v>
      </c>
      <c r="Y2632">
        <v>6.550620376071727</v>
      </c>
      <c r="Z2632">
        <v>0.37019268070258582</v>
      </c>
      <c r="AA2632">
        <v>17.79463158818093</v>
      </c>
      <c r="AB2632">
        <v>361.68031734186741</v>
      </c>
      <c r="AC2632">
        <v>17.5</v>
      </c>
    </row>
    <row r="2633" spans="1:29" x14ac:dyDescent="0.35">
      <c r="A2633" t="s">
        <v>1251</v>
      </c>
      <c r="B2633" t="s">
        <v>1252</v>
      </c>
      <c r="C2633" t="s">
        <v>814</v>
      </c>
      <c r="D2633" t="s">
        <v>75</v>
      </c>
      <c r="E2633" t="s">
        <v>75</v>
      </c>
      <c r="F2633" t="s">
        <v>75</v>
      </c>
      <c r="G2633" t="s">
        <v>75</v>
      </c>
      <c r="H2633">
        <v>2020</v>
      </c>
      <c r="I2633">
        <v>0</v>
      </c>
      <c r="J2633">
        <v>308.75099999999998</v>
      </c>
      <c r="K2633">
        <v>176697.625</v>
      </c>
      <c r="L2633">
        <v>0</v>
      </c>
      <c r="M2633">
        <v>0</v>
      </c>
      <c r="N2633">
        <v>159822.80600000001</v>
      </c>
      <c r="O2633">
        <v>0</v>
      </c>
      <c r="P2633">
        <v>0</v>
      </c>
      <c r="Q2633">
        <v>0</v>
      </c>
      <c r="R2633">
        <v>2523.3139999999999</v>
      </c>
      <c r="S2633">
        <v>2011.144</v>
      </c>
      <c r="T2633" s="5">
        <v>16874.819</v>
      </c>
      <c r="U2633">
        <v>2011.144</v>
      </c>
      <c r="V2633" s="2">
        <f>'[1]Sheet1 (1)'!BF2633+'[1]Sheet1 (1)'!BB2633+'[1]Sheet1 (1)'!BN2633</f>
        <v>0</v>
      </c>
      <c r="W2633">
        <v>11.91801820215079</v>
      </c>
      <c r="X2633">
        <v>1.1381839455963261</v>
      </c>
      <c r="Z2633">
        <v>0</v>
      </c>
      <c r="AA2633">
        <v>0</v>
      </c>
      <c r="AB2633">
        <v>0</v>
      </c>
    </row>
    <row r="2634" spans="1:29" x14ac:dyDescent="0.35">
      <c r="A2634" t="s">
        <v>1251</v>
      </c>
      <c r="B2634" t="s">
        <v>1252</v>
      </c>
      <c r="C2634" t="s">
        <v>814</v>
      </c>
      <c r="D2634" t="s">
        <v>75</v>
      </c>
      <c r="E2634" t="s">
        <v>75</v>
      </c>
      <c r="F2634" t="s">
        <v>75</v>
      </c>
      <c r="G2634" t="s">
        <v>75</v>
      </c>
      <c r="H2634">
        <v>2021</v>
      </c>
      <c r="I2634">
        <v>0</v>
      </c>
      <c r="J2634">
        <v>311.58100000000002</v>
      </c>
      <c r="K2634">
        <v>203665.42300000001</v>
      </c>
      <c r="L2634">
        <v>0</v>
      </c>
      <c r="M2634">
        <v>0</v>
      </c>
      <c r="N2634">
        <v>181627.63800000001</v>
      </c>
      <c r="O2634">
        <v>0</v>
      </c>
      <c r="P2634">
        <v>0</v>
      </c>
      <c r="Q2634">
        <v>0</v>
      </c>
      <c r="R2634">
        <v>5088.4629999999997</v>
      </c>
      <c r="S2634">
        <v>4034.74</v>
      </c>
      <c r="T2634" s="5">
        <v>22037.785</v>
      </c>
      <c r="U2634">
        <v>4034.74</v>
      </c>
      <c r="V2634" s="2">
        <f>'[1]Sheet1 (1)'!BF2634+'[1]Sheet1 (1)'!BB2634+'[1]Sheet1 (1)'!BN2634</f>
        <v>0</v>
      </c>
      <c r="W2634">
        <v>18.308282797023381</v>
      </c>
      <c r="X2634">
        <v>1.981062833625912</v>
      </c>
      <c r="Z2634">
        <v>0</v>
      </c>
      <c r="AA2634">
        <v>0</v>
      </c>
      <c r="AB2634">
        <v>0</v>
      </c>
    </row>
    <row r="2635" spans="1:29" x14ac:dyDescent="0.35">
      <c r="A2635" t="s">
        <v>1251</v>
      </c>
      <c r="B2635" t="s">
        <v>1252</v>
      </c>
      <c r="C2635" t="s">
        <v>814</v>
      </c>
      <c r="D2635" t="s">
        <v>75</v>
      </c>
      <c r="E2635" t="s">
        <v>75</v>
      </c>
      <c r="F2635" t="s">
        <v>75</v>
      </c>
      <c r="G2635" t="s">
        <v>75</v>
      </c>
      <c r="H2635">
        <v>2022</v>
      </c>
      <c r="I2635">
        <v>0</v>
      </c>
      <c r="J2635">
        <v>382.87299999999999</v>
      </c>
      <c r="K2635">
        <v>212775.85800000001</v>
      </c>
      <c r="L2635">
        <v>0</v>
      </c>
      <c r="M2635">
        <v>0</v>
      </c>
      <c r="N2635">
        <v>186121.86</v>
      </c>
      <c r="O2635">
        <v>0</v>
      </c>
      <c r="P2635">
        <v>0</v>
      </c>
      <c r="Q2635">
        <v>0</v>
      </c>
      <c r="R2635">
        <v>5787.2030000000004</v>
      </c>
      <c r="S2635">
        <v>4616.2129999999997</v>
      </c>
      <c r="T2635" s="5">
        <v>26653.998</v>
      </c>
      <c r="U2635">
        <v>4616.2129999999997</v>
      </c>
      <c r="V2635" s="2">
        <f>'[1]Sheet1 (1)'!BF2635+'[1]Sheet1 (1)'!BB2635+'[1]Sheet1 (1)'!BN2635</f>
        <v>0</v>
      </c>
      <c r="W2635">
        <v>17.319026586555609</v>
      </c>
      <c r="X2635">
        <v>2.1695191566328922</v>
      </c>
      <c r="Z2635">
        <v>0</v>
      </c>
      <c r="AA2635">
        <v>0</v>
      </c>
      <c r="AB2635">
        <v>0</v>
      </c>
    </row>
    <row r="2636" spans="1:29" x14ac:dyDescent="0.35">
      <c r="A2636" t="s">
        <v>1251</v>
      </c>
      <c r="B2636" t="s">
        <v>1252</v>
      </c>
      <c r="C2636" t="s">
        <v>814</v>
      </c>
      <c r="D2636" t="s">
        <v>75</v>
      </c>
      <c r="E2636" t="s">
        <v>75</v>
      </c>
      <c r="F2636" t="s">
        <v>75</v>
      </c>
      <c r="G2636" t="s">
        <v>75</v>
      </c>
      <c r="H2636">
        <v>2023</v>
      </c>
      <c r="I2636">
        <v>0</v>
      </c>
      <c r="J2636">
        <v>402.73599999999999</v>
      </c>
      <c r="K2636">
        <v>267005.83799999999</v>
      </c>
      <c r="L2636">
        <v>0</v>
      </c>
      <c r="M2636">
        <v>0</v>
      </c>
      <c r="N2636">
        <v>235707.62599999999</v>
      </c>
      <c r="O2636">
        <v>0</v>
      </c>
      <c r="P2636">
        <v>0</v>
      </c>
      <c r="Q2636">
        <v>0</v>
      </c>
      <c r="R2636">
        <v>5829.9100000000008</v>
      </c>
      <c r="S2636">
        <v>4644.2139999999999</v>
      </c>
      <c r="T2636" s="5">
        <v>31298.212</v>
      </c>
      <c r="U2636">
        <v>4644.2139999999999</v>
      </c>
      <c r="V2636" s="2">
        <f>'[1]Sheet1 (1)'!BF2636+'[1]Sheet1 (1)'!BB2636+'[1]Sheet1 (1)'!BN2636</f>
        <v>0</v>
      </c>
      <c r="W2636">
        <v>14.83859205759102</v>
      </c>
      <c r="X2636">
        <v>1.739367960935746</v>
      </c>
      <c r="Z2636">
        <v>0</v>
      </c>
      <c r="AA2636">
        <v>0</v>
      </c>
      <c r="AB2636">
        <v>0</v>
      </c>
    </row>
    <row r="2637" spans="1:29" x14ac:dyDescent="0.35">
      <c r="A2637" t="s">
        <v>1251</v>
      </c>
      <c r="B2637" t="s">
        <v>1252</v>
      </c>
      <c r="C2637" t="s">
        <v>814</v>
      </c>
      <c r="D2637" t="s">
        <v>75</v>
      </c>
      <c r="E2637" t="s">
        <v>75</v>
      </c>
      <c r="F2637" t="s">
        <v>75</v>
      </c>
      <c r="G2637" t="s">
        <v>75</v>
      </c>
      <c r="H2637">
        <v>2024</v>
      </c>
      <c r="I2637">
        <v>0</v>
      </c>
      <c r="J2637">
        <v>432.74400000000003</v>
      </c>
      <c r="K2637">
        <v>320177.14299999998</v>
      </c>
      <c r="L2637">
        <v>0</v>
      </c>
      <c r="M2637">
        <v>0</v>
      </c>
      <c r="N2637">
        <v>283359.58600000001</v>
      </c>
      <c r="O2637">
        <v>0</v>
      </c>
      <c r="P2637">
        <v>0</v>
      </c>
      <c r="Q2637">
        <v>0</v>
      </c>
      <c r="R2637">
        <v>6903.8420000000006</v>
      </c>
      <c r="S2637">
        <v>5519.3770000000004</v>
      </c>
      <c r="T2637" s="5">
        <v>36817.557000000001</v>
      </c>
      <c r="U2637">
        <v>5519.3770000000004</v>
      </c>
      <c r="V2637" s="2">
        <f>'[1]Sheet1 (1)'!BF2637+'[1]Sheet1 (1)'!BB2637+'[1]Sheet1 (1)'!BN2637</f>
        <v>0</v>
      </c>
      <c r="W2637">
        <v>14.991154899278079</v>
      </c>
      <c r="X2637">
        <v>1.7238510370492</v>
      </c>
      <c r="Z2637">
        <v>0</v>
      </c>
      <c r="AA2637">
        <v>0</v>
      </c>
      <c r="AB2637">
        <v>0</v>
      </c>
      <c r="AC2637">
        <v>11.65</v>
      </c>
    </row>
    <row r="2638" spans="1:29" x14ac:dyDescent="0.35">
      <c r="A2638" t="s">
        <v>1253</v>
      </c>
      <c r="B2638" t="s">
        <v>1254</v>
      </c>
      <c r="C2638" t="s">
        <v>814</v>
      </c>
      <c r="D2638" t="s">
        <v>89</v>
      </c>
      <c r="E2638" t="s">
        <v>152</v>
      </c>
      <c r="F2638" t="s">
        <v>153</v>
      </c>
      <c r="G2638" t="s">
        <v>659</v>
      </c>
      <c r="H2638">
        <v>2020</v>
      </c>
      <c r="I2638">
        <v>2001.2425772019999</v>
      </c>
      <c r="J2638">
        <v>554.58424082099998</v>
      </c>
      <c r="K2638">
        <v>2627.7552672890001</v>
      </c>
      <c r="L2638">
        <v>1185.555218921</v>
      </c>
      <c r="M2638">
        <v>0</v>
      </c>
      <c r="N2638">
        <v>1185.555218921</v>
      </c>
      <c r="O2638">
        <v>3817.9250163460001</v>
      </c>
      <c r="P2638">
        <v>-531.04857117899996</v>
      </c>
      <c r="Q2638">
        <v>4348.9735875249999</v>
      </c>
      <c r="R2638">
        <v>283.283151696</v>
      </c>
      <c r="S2638">
        <v>231.79464475699999</v>
      </c>
      <c r="T2638" s="5">
        <v>1442.2000483679999</v>
      </c>
      <c r="U2638">
        <v>231.79464475699999</v>
      </c>
      <c r="V2638" s="2">
        <f>'[1]Sheet1 (1)'!BF2638+'[1]Sheet1 (1)'!BB2638+'[1]Sheet1 (1)'!BN2638</f>
        <v>550.80328468799996</v>
      </c>
      <c r="W2638">
        <v>16.07229489551743</v>
      </c>
      <c r="X2638">
        <v>8.8210134194170084</v>
      </c>
      <c r="Y2638">
        <v>6.0784105480289394</v>
      </c>
      <c r="Z2638">
        <v>1.451203953684475</v>
      </c>
      <c r="AA2638">
        <v>0</v>
      </c>
      <c r="AB2638">
        <v>82.204630367512436</v>
      </c>
    </row>
    <row r="2639" spans="1:29" x14ac:dyDescent="0.35">
      <c r="A2639" t="s">
        <v>1253</v>
      </c>
      <c r="B2639" t="s">
        <v>1254</v>
      </c>
      <c r="C2639" t="s">
        <v>814</v>
      </c>
      <c r="D2639" t="s">
        <v>89</v>
      </c>
      <c r="E2639" t="s">
        <v>152</v>
      </c>
      <c r="F2639" t="s">
        <v>153</v>
      </c>
      <c r="G2639" t="s">
        <v>659</v>
      </c>
      <c r="H2639">
        <v>2021</v>
      </c>
      <c r="I2639">
        <v>2489.368113261</v>
      </c>
      <c r="J2639">
        <v>499.857013548</v>
      </c>
      <c r="K2639">
        <v>3202.63667046</v>
      </c>
      <c r="L2639">
        <v>1528.8222367830001</v>
      </c>
      <c r="M2639">
        <v>178.41348227700001</v>
      </c>
      <c r="N2639">
        <v>1707.2357190600001</v>
      </c>
      <c r="O2639">
        <v>4749.0975490889996</v>
      </c>
      <c r="P2639">
        <v>-462.52378603900002</v>
      </c>
      <c r="Q2639">
        <v>5211.6213351279994</v>
      </c>
      <c r="R2639">
        <v>542.65835795099997</v>
      </c>
      <c r="S2639">
        <v>442.36588311899999</v>
      </c>
      <c r="T2639" s="5">
        <v>1495.4009513999999</v>
      </c>
      <c r="U2639">
        <v>442.36588311899999</v>
      </c>
      <c r="V2639" s="2">
        <f>'[1]Sheet1 (1)'!BF2639+'[1]Sheet1 (1)'!BB2639+'[1]Sheet1 (1)'!BN2639</f>
        <v>1078.5042025990001</v>
      </c>
      <c r="W2639">
        <v>29.58175750154869</v>
      </c>
      <c r="X2639">
        <v>13.81255286305899</v>
      </c>
      <c r="Y2639">
        <v>9.3176291855720059</v>
      </c>
      <c r="Z2639">
        <v>1.482410663481565</v>
      </c>
      <c r="AA2639">
        <v>11.93081240920495</v>
      </c>
      <c r="AB2639">
        <v>114.1657504939849</v>
      </c>
    </row>
    <row r="2640" spans="1:29" x14ac:dyDescent="0.35">
      <c r="A2640" t="s">
        <v>1253</v>
      </c>
      <c r="B2640" t="s">
        <v>1254</v>
      </c>
      <c r="C2640" t="s">
        <v>814</v>
      </c>
      <c r="D2640" t="s">
        <v>89</v>
      </c>
      <c r="E2640" t="s">
        <v>152</v>
      </c>
      <c r="F2640" t="s">
        <v>153</v>
      </c>
      <c r="G2640" t="s">
        <v>659</v>
      </c>
      <c r="H2640">
        <v>2022</v>
      </c>
      <c r="I2640">
        <v>2341.7938658620001</v>
      </c>
      <c r="J2640">
        <v>841.75064189</v>
      </c>
      <c r="K2640">
        <v>3294.1960067270002</v>
      </c>
      <c r="L2640">
        <v>1269.2320521720001</v>
      </c>
      <c r="M2640">
        <v>305.91303672800001</v>
      </c>
      <c r="N2640">
        <v>1575.1450889</v>
      </c>
      <c r="O2640">
        <v>5522.9145266329997</v>
      </c>
      <c r="P2640">
        <v>-535.24152195099998</v>
      </c>
      <c r="Q2640">
        <v>6058.156048584</v>
      </c>
      <c r="R2640">
        <v>439.052546576</v>
      </c>
      <c r="S2640">
        <v>337.685216427</v>
      </c>
      <c r="T2640" s="5">
        <v>1719.0509178269999</v>
      </c>
      <c r="U2640">
        <v>337.685216427</v>
      </c>
      <c r="V2640" s="2">
        <f>'[1]Sheet1 (1)'!BF2640+'[1]Sheet1 (1)'!BB2640+'[1]Sheet1 (1)'!BN2640</f>
        <v>918.51477561899992</v>
      </c>
      <c r="W2640">
        <v>19.643700656281759</v>
      </c>
      <c r="X2640">
        <v>10.2509145095623</v>
      </c>
      <c r="Y2640">
        <v>6.1164247726480534</v>
      </c>
      <c r="Z2640">
        <v>1.6759651088006851</v>
      </c>
      <c r="AA2640">
        <v>17.795461062590011</v>
      </c>
      <c r="AB2640">
        <v>91.62876285776882</v>
      </c>
    </row>
    <row r="2641" spans="1:29" x14ac:dyDescent="0.35">
      <c r="A2641" t="s">
        <v>1253</v>
      </c>
      <c r="B2641" t="s">
        <v>1254</v>
      </c>
      <c r="C2641" t="s">
        <v>814</v>
      </c>
      <c r="D2641" t="s">
        <v>89</v>
      </c>
      <c r="E2641" t="s">
        <v>152</v>
      </c>
      <c r="F2641" t="s">
        <v>153</v>
      </c>
      <c r="G2641" t="s">
        <v>659</v>
      </c>
      <c r="H2641">
        <v>2023</v>
      </c>
      <c r="I2641">
        <v>2552.5943880119999</v>
      </c>
      <c r="J2641">
        <v>773.81937824200008</v>
      </c>
      <c r="K2641">
        <v>3453.0891473619999</v>
      </c>
      <c r="L2641">
        <v>1335.4214476479999</v>
      </c>
      <c r="M2641">
        <v>307.91303672800001</v>
      </c>
      <c r="N2641">
        <v>1643.3344843760001</v>
      </c>
      <c r="O2641">
        <v>4541.9174263550003</v>
      </c>
      <c r="P2641">
        <v>-450.32772965599997</v>
      </c>
      <c r="Q2641">
        <v>4992.2451560110003</v>
      </c>
      <c r="R2641">
        <v>306.58321315199998</v>
      </c>
      <c r="S2641">
        <v>245.24538250099999</v>
      </c>
      <c r="T2641" s="5">
        <v>1809.7546629860001</v>
      </c>
      <c r="U2641">
        <v>245.24538250099999</v>
      </c>
      <c r="V2641" s="2">
        <f>'[1]Sheet1 (1)'!BF2641+'[1]Sheet1 (1)'!BB2641+'[1]Sheet1 (1)'!BN2641</f>
        <v>567.11265281199996</v>
      </c>
      <c r="W2641">
        <v>13.551305462385599</v>
      </c>
      <c r="X2641">
        <v>7.1022024637955292</v>
      </c>
      <c r="Y2641">
        <v>5.3996119240340166</v>
      </c>
      <c r="Z2641">
        <v>1.315317204961189</v>
      </c>
      <c r="AA2641">
        <v>17.014076163227539</v>
      </c>
      <c r="AB2641">
        <v>90.8042685556386</v>
      </c>
    </row>
    <row r="2642" spans="1:29" x14ac:dyDescent="0.35">
      <c r="A2642" t="s">
        <v>1253</v>
      </c>
      <c r="B2642" t="s">
        <v>1254</v>
      </c>
      <c r="C2642" t="s">
        <v>814</v>
      </c>
      <c r="D2642" t="s">
        <v>89</v>
      </c>
      <c r="E2642" t="s">
        <v>152</v>
      </c>
      <c r="F2642" t="s">
        <v>153</v>
      </c>
      <c r="G2642" t="s">
        <v>659</v>
      </c>
      <c r="H2642">
        <v>2024</v>
      </c>
      <c r="I2642">
        <v>3249.6159037000002</v>
      </c>
      <c r="J2642">
        <v>699.59825541300006</v>
      </c>
      <c r="K2642">
        <v>4520.5995537070003</v>
      </c>
      <c r="L2642">
        <v>1860.132583008</v>
      </c>
      <c r="M2642">
        <v>607.52326536999999</v>
      </c>
      <c r="N2642">
        <v>2467.655848378</v>
      </c>
      <c r="O2642">
        <v>5280.4031551940006</v>
      </c>
      <c r="P2642">
        <v>-473.88605235</v>
      </c>
      <c r="Q2642">
        <v>5754.2892075440004</v>
      </c>
      <c r="R2642">
        <v>541.21821999300005</v>
      </c>
      <c r="S2642">
        <v>439.90067264300001</v>
      </c>
      <c r="T2642" s="5">
        <v>2052.9437053289998</v>
      </c>
      <c r="U2642">
        <v>439.90067264300001</v>
      </c>
      <c r="V2642" s="2">
        <f>'[1]Sheet1 (1)'!BF2642+'[1]Sheet1 (1)'!BB2642+'[1]Sheet1 (1)'!BN2642</f>
        <v>1045.2916637190001</v>
      </c>
      <c r="W2642">
        <v>21.42780006588162</v>
      </c>
      <c r="X2642">
        <v>9.7310249982719856</v>
      </c>
      <c r="Y2642">
        <v>8.3308160326791967</v>
      </c>
      <c r="Z2642">
        <v>1.1680758475640569</v>
      </c>
      <c r="AA2642">
        <v>29.59278736153361</v>
      </c>
      <c r="AB2642">
        <v>120.2008531443165</v>
      </c>
      <c r="AC2642">
        <v>52</v>
      </c>
    </row>
    <row r="2643" spans="1:29" x14ac:dyDescent="0.35">
      <c r="A2643" t="s">
        <v>1255</v>
      </c>
      <c r="B2643" t="s">
        <v>1256</v>
      </c>
      <c r="C2643" t="s">
        <v>814</v>
      </c>
      <c r="D2643" t="s">
        <v>89</v>
      </c>
      <c r="E2643" t="s">
        <v>90</v>
      </c>
      <c r="F2643" t="s">
        <v>91</v>
      </c>
      <c r="G2643" t="s">
        <v>92</v>
      </c>
      <c r="H2643">
        <v>2020</v>
      </c>
      <c r="I2643">
        <v>29760.685000000001</v>
      </c>
      <c r="J2643">
        <v>49582.186999999998</v>
      </c>
      <c r="K2643">
        <v>115736.56200000001</v>
      </c>
      <c r="L2643">
        <v>38874.663</v>
      </c>
      <c r="M2643">
        <v>51831.62</v>
      </c>
      <c r="N2643">
        <v>90706.282999999996</v>
      </c>
      <c r="O2643">
        <v>78868.319000000003</v>
      </c>
      <c r="P2643">
        <v>-20763.653999999999</v>
      </c>
      <c r="Q2643">
        <v>99631.972999999998</v>
      </c>
      <c r="R2643">
        <v>2324.8389999999999</v>
      </c>
      <c r="S2643">
        <v>1395.0129999999999</v>
      </c>
      <c r="T2643" s="5">
        <v>25030.278999999999</v>
      </c>
      <c r="U2643">
        <v>1395.0129999999999</v>
      </c>
      <c r="V2643" s="2">
        <f>'[1]Sheet1 (1)'!BF2643+'[1]Sheet1 (1)'!BB2643+'[1]Sheet1 (1)'!BN2643</f>
        <v>-249.67000000000007</v>
      </c>
      <c r="W2643">
        <v>5.5733018397437757</v>
      </c>
      <c r="X2643">
        <v>1.205334749791513</v>
      </c>
      <c r="Y2643">
        <v>1.8065949243210839</v>
      </c>
      <c r="Z2643">
        <v>0.66718594941501719</v>
      </c>
      <c r="AA2643">
        <v>207.0756782215652</v>
      </c>
      <c r="AB2643">
        <v>362.38622430057609</v>
      </c>
    </row>
    <row r="2644" spans="1:29" x14ac:dyDescent="0.35">
      <c r="A2644" t="s">
        <v>1255</v>
      </c>
      <c r="B2644" t="s">
        <v>1256</v>
      </c>
      <c r="C2644" t="s">
        <v>814</v>
      </c>
      <c r="D2644" t="s">
        <v>89</v>
      </c>
      <c r="E2644" t="s">
        <v>90</v>
      </c>
      <c r="F2644" t="s">
        <v>91</v>
      </c>
      <c r="G2644" t="s">
        <v>92</v>
      </c>
      <c r="H2644">
        <v>2021</v>
      </c>
      <c r="I2644">
        <v>43630.175999999999</v>
      </c>
      <c r="J2644">
        <v>42653.938999999998</v>
      </c>
      <c r="K2644">
        <v>126093.47100000001</v>
      </c>
      <c r="L2644">
        <v>34547.836000000003</v>
      </c>
      <c r="M2644">
        <v>49208.983</v>
      </c>
      <c r="N2644">
        <v>83756.819000000003</v>
      </c>
      <c r="O2644">
        <v>89791.619000000006</v>
      </c>
      <c r="P2644">
        <v>-21557.838</v>
      </c>
      <c r="Q2644">
        <v>111349.45699999999</v>
      </c>
      <c r="R2644">
        <v>11488.784</v>
      </c>
      <c r="S2644">
        <v>10101.380999999999</v>
      </c>
      <c r="T2644" s="5">
        <v>42336.652000000002</v>
      </c>
      <c r="U2644">
        <v>10101.380999999999</v>
      </c>
      <c r="V2644" s="2">
        <f>'[1]Sheet1 (1)'!BF2644+'[1]Sheet1 (1)'!BB2644+'[1]Sheet1 (1)'!BN2644</f>
        <v>18092.54</v>
      </c>
      <c r="W2644">
        <v>23.85965947425413</v>
      </c>
      <c r="X2644">
        <v>8.0110262013486793</v>
      </c>
      <c r="Y2644">
        <v>11.39740666819837</v>
      </c>
      <c r="Z2644">
        <v>0.7028814917784284</v>
      </c>
      <c r="AA2644">
        <v>116.2325802238684</v>
      </c>
      <c r="AB2644">
        <v>197.83524450634411</v>
      </c>
    </row>
    <row r="2645" spans="1:29" x14ac:dyDescent="0.35">
      <c r="A2645" t="s">
        <v>1255</v>
      </c>
      <c r="B2645" t="s">
        <v>1256</v>
      </c>
      <c r="C2645" t="s">
        <v>814</v>
      </c>
      <c r="D2645" t="s">
        <v>89</v>
      </c>
      <c r="E2645" t="s">
        <v>90</v>
      </c>
      <c r="F2645" t="s">
        <v>91</v>
      </c>
      <c r="G2645" t="s">
        <v>92</v>
      </c>
      <c r="H2645">
        <v>2022</v>
      </c>
      <c r="I2645">
        <v>47674.624000000003</v>
      </c>
      <c r="J2645">
        <v>43535.355000000003</v>
      </c>
      <c r="K2645">
        <v>141342.815</v>
      </c>
      <c r="L2645">
        <v>65320.877</v>
      </c>
      <c r="M2645">
        <v>39385.199000000001</v>
      </c>
      <c r="N2645">
        <v>104706.076</v>
      </c>
      <c r="O2645">
        <v>76380.75</v>
      </c>
      <c r="P2645">
        <v>-22727.494999999999</v>
      </c>
      <c r="Q2645">
        <v>99108.244999999995</v>
      </c>
      <c r="R2645">
        <v>5147.1499999999996</v>
      </c>
      <c r="S2645">
        <v>4754.384</v>
      </c>
      <c r="T2645" s="5">
        <v>36636.739000000001</v>
      </c>
      <c r="U2645">
        <v>4754.384</v>
      </c>
      <c r="V2645" s="2">
        <f>'[1]Sheet1 (1)'!BF2645+'[1]Sheet1 (1)'!BB2645+'[1]Sheet1 (1)'!BN2645</f>
        <v>5522.19</v>
      </c>
      <c r="W2645">
        <v>12.977093840147729</v>
      </c>
      <c r="X2645">
        <v>3.3637252802698181</v>
      </c>
      <c r="Y2645">
        <v>6.2402314763012754</v>
      </c>
      <c r="Z2645">
        <v>0.53903854256758654</v>
      </c>
      <c r="AA2645">
        <v>107.5019231378644</v>
      </c>
      <c r="AB2645">
        <v>285.79529417178748</v>
      </c>
    </row>
    <row r="2646" spans="1:29" x14ac:dyDescent="0.35">
      <c r="A2646" t="s">
        <v>1255</v>
      </c>
      <c r="B2646" t="s">
        <v>1256</v>
      </c>
      <c r="C2646" t="s">
        <v>814</v>
      </c>
      <c r="D2646" t="s">
        <v>89</v>
      </c>
      <c r="E2646" t="s">
        <v>90</v>
      </c>
      <c r="F2646" t="s">
        <v>91</v>
      </c>
      <c r="G2646" t="s">
        <v>92</v>
      </c>
      <c r="H2646">
        <v>2023</v>
      </c>
      <c r="I2646">
        <v>43763.477000000014</v>
      </c>
      <c r="J2646">
        <v>42885.822999999997</v>
      </c>
      <c r="K2646">
        <v>147383.47200000001</v>
      </c>
      <c r="L2646">
        <v>50422.5</v>
      </c>
      <c r="M2646">
        <v>58723.731000000007</v>
      </c>
      <c r="N2646">
        <v>109146.231</v>
      </c>
      <c r="O2646">
        <v>78516.999000000011</v>
      </c>
      <c r="P2646">
        <v>-26071.87</v>
      </c>
      <c r="Q2646">
        <v>104588.86900000001</v>
      </c>
      <c r="R2646">
        <v>2562.9740000000002</v>
      </c>
      <c r="S2646">
        <v>1869.9269999999999</v>
      </c>
      <c r="T2646" s="5">
        <v>38237.241000000002</v>
      </c>
      <c r="U2646">
        <v>1869.9269999999999</v>
      </c>
      <c r="V2646" s="2">
        <f>'[1]Sheet1 (1)'!BF2646+'[1]Sheet1 (1)'!BB2646+'[1]Sheet1 (1)'!BN2646</f>
        <v>-2032.6570000000002</v>
      </c>
      <c r="W2646">
        <v>4.8903292996479522</v>
      </c>
      <c r="X2646">
        <v>1.2687494565197921</v>
      </c>
      <c r="Y2646">
        <v>2.389633625343905</v>
      </c>
      <c r="Z2646">
        <v>0.53093890337988514</v>
      </c>
      <c r="AA2646">
        <v>153.57732269438591</v>
      </c>
      <c r="AB2646">
        <v>285.44483897256077</v>
      </c>
    </row>
    <row r="2647" spans="1:29" x14ac:dyDescent="0.35">
      <c r="A2647" t="s">
        <v>1255</v>
      </c>
      <c r="B2647" t="s">
        <v>1256</v>
      </c>
      <c r="C2647" t="s">
        <v>814</v>
      </c>
      <c r="D2647" t="s">
        <v>89</v>
      </c>
      <c r="E2647" t="s">
        <v>90</v>
      </c>
      <c r="F2647" t="s">
        <v>91</v>
      </c>
      <c r="G2647" t="s">
        <v>92</v>
      </c>
      <c r="H2647">
        <v>2024</v>
      </c>
      <c r="I2647">
        <v>53569.663</v>
      </c>
      <c r="J2647">
        <v>37049.769999999997</v>
      </c>
      <c r="K2647">
        <v>147584.71799999999</v>
      </c>
      <c r="L2647">
        <v>58712.175000000003</v>
      </c>
      <c r="M2647">
        <v>48120.163</v>
      </c>
      <c r="N2647">
        <v>106832.338</v>
      </c>
      <c r="O2647">
        <v>83456.446000000011</v>
      </c>
      <c r="P2647">
        <v>-26382.488000000001</v>
      </c>
      <c r="Q2647">
        <v>109838.93399999999</v>
      </c>
      <c r="R2647">
        <v>6024.8030000000008</v>
      </c>
      <c r="S2647">
        <v>4272.384</v>
      </c>
      <c r="T2647" s="5">
        <v>40752.379999999997</v>
      </c>
      <c r="U2647">
        <v>4272.384</v>
      </c>
      <c r="V2647" s="2">
        <f>'[1]Sheet1 (1)'!BF2647+'[1]Sheet1 (1)'!BB2647+'[1]Sheet1 (1)'!BN2647</f>
        <v>6380.6460000000006</v>
      </c>
      <c r="W2647">
        <v>10.483765610744699</v>
      </c>
      <c r="X2647">
        <v>2.8948688305248522</v>
      </c>
      <c r="Y2647">
        <v>5.1364524057644276</v>
      </c>
      <c r="Z2647">
        <v>0.56359304084586859</v>
      </c>
      <c r="AA2647">
        <v>118.0793931544612</v>
      </c>
      <c r="AB2647">
        <v>262.1499357828917</v>
      </c>
      <c r="AC2647">
        <v>70</v>
      </c>
    </row>
    <row r="2648" spans="1:29" x14ac:dyDescent="0.35">
      <c r="A2648" t="s">
        <v>1257</v>
      </c>
      <c r="B2648" t="s">
        <v>1258</v>
      </c>
      <c r="C2648" t="s">
        <v>814</v>
      </c>
      <c r="D2648" t="s">
        <v>35</v>
      </c>
      <c r="E2648" t="s">
        <v>112</v>
      </c>
      <c r="F2648" t="s">
        <v>112</v>
      </c>
      <c r="G2648" t="s">
        <v>113</v>
      </c>
      <c r="H2648">
        <v>2020</v>
      </c>
      <c r="I2648">
        <v>37317.233970267</v>
      </c>
      <c r="J2648">
        <v>7294.9616661359996</v>
      </c>
      <c r="K2648">
        <v>46030.879952454001</v>
      </c>
      <c r="L2648">
        <v>29422.513439368999</v>
      </c>
      <c r="M2648">
        <v>1126.676666653</v>
      </c>
      <c r="N2648">
        <v>30549.190106022001</v>
      </c>
      <c r="O2648">
        <v>109801.253690656</v>
      </c>
      <c r="P2648">
        <v>-19332.382182705001</v>
      </c>
      <c r="Q2648">
        <v>129133.635873361</v>
      </c>
      <c r="R2648">
        <v>5409.7354073529996</v>
      </c>
      <c r="S2648">
        <v>3919.8727095069999</v>
      </c>
      <c r="T2648" s="5">
        <v>15481.689846432</v>
      </c>
      <c r="U2648">
        <v>3919.8727095069999</v>
      </c>
      <c r="V2648" s="2">
        <f>'[1]Sheet1 (1)'!BF2648+'[1]Sheet1 (1)'!BB2648+'[1]Sheet1 (1)'!BN2648</f>
        <v>10228.261519285999</v>
      </c>
      <c r="W2648">
        <v>25.31941117791089</v>
      </c>
      <c r="X2648">
        <v>8.5157457636175895</v>
      </c>
      <c r="Y2648">
        <v>3.611254214193965</v>
      </c>
      <c r="Z2648">
        <v>2.3581130705633009</v>
      </c>
      <c r="AA2648">
        <v>7.2774786074961986</v>
      </c>
      <c r="AB2648">
        <v>197.32464872407019</v>
      </c>
    </row>
    <row r="2649" spans="1:29" x14ac:dyDescent="0.35">
      <c r="A2649" t="s">
        <v>1257</v>
      </c>
      <c r="B2649" t="s">
        <v>1258</v>
      </c>
      <c r="C2649" t="s">
        <v>814</v>
      </c>
      <c r="D2649" t="s">
        <v>35</v>
      </c>
      <c r="E2649" t="s">
        <v>112</v>
      </c>
      <c r="F2649" t="s">
        <v>112</v>
      </c>
      <c r="G2649" t="s">
        <v>113</v>
      </c>
      <c r="H2649">
        <v>2021</v>
      </c>
      <c r="I2649">
        <v>51955.257770657001</v>
      </c>
      <c r="J2649">
        <v>9647.1688732319999</v>
      </c>
      <c r="K2649">
        <v>62971.404814941998</v>
      </c>
      <c r="L2649">
        <v>42593.158815096001</v>
      </c>
      <c r="M2649">
        <v>0</v>
      </c>
      <c r="N2649">
        <v>42593.158815096001</v>
      </c>
      <c r="O2649">
        <v>124141.525689948</v>
      </c>
      <c r="P2649">
        <v>-22452.270602854998</v>
      </c>
      <c r="Q2649">
        <v>146593.79629280299</v>
      </c>
      <c r="R2649">
        <v>6471.583750543</v>
      </c>
      <c r="S2649">
        <v>4901.4266738899996</v>
      </c>
      <c r="T2649" s="5">
        <v>20378.245999846</v>
      </c>
      <c r="U2649">
        <v>4901.4266738899996</v>
      </c>
      <c r="V2649" s="2">
        <f>'[1]Sheet1 (1)'!BF2649+'[1]Sheet1 (1)'!BB2649+'[1]Sheet1 (1)'!BN2649</f>
        <v>12262.762922710001</v>
      </c>
      <c r="W2649">
        <v>24.05225000192382</v>
      </c>
      <c r="X2649">
        <v>7.7835752406892116</v>
      </c>
      <c r="Y2649">
        <v>3.9862574572978691</v>
      </c>
      <c r="Z2649">
        <v>1.9526022400884759</v>
      </c>
      <c r="AA2649">
        <v>0</v>
      </c>
      <c r="AB2649">
        <v>209.01287979062519</v>
      </c>
    </row>
    <row r="2650" spans="1:29" x14ac:dyDescent="0.35">
      <c r="A2650" t="s">
        <v>1257</v>
      </c>
      <c r="B2650" t="s">
        <v>1258</v>
      </c>
      <c r="C2650" t="s">
        <v>814</v>
      </c>
      <c r="D2650" t="s">
        <v>35</v>
      </c>
      <c r="E2650" t="s">
        <v>112</v>
      </c>
      <c r="F2650" t="s">
        <v>112</v>
      </c>
      <c r="G2650" t="s">
        <v>113</v>
      </c>
      <c r="H2650">
        <v>2022</v>
      </c>
      <c r="I2650">
        <v>44577.607228189001</v>
      </c>
      <c r="J2650">
        <v>9727.5029114400004</v>
      </c>
      <c r="K2650">
        <v>55834.095614049002</v>
      </c>
      <c r="L2650">
        <v>26000.264096473002</v>
      </c>
      <c r="M2650">
        <v>5901.25</v>
      </c>
      <c r="N2650">
        <v>31901.514096473002</v>
      </c>
      <c r="O2650">
        <v>134722.24888755701</v>
      </c>
      <c r="P2650">
        <v>-25600.486101924002</v>
      </c>
      <c r="Q2650">
        <v>160322.73498948099</v>
      </c>
      <c r="R2650">
        <v>6056.3553735579999</v>
      </c>
      <c r="S2650">
        <v>4101.7144249390003</v>
      </c>
      <c r="T2650" s="5">
        <v>23932.581517576</v>
      </c>
      <c r="U2650">
        <v>4101.7144249390003</v>
      </c>
      <c r="V2650" s="2">
        <f>'[1]Sheet1 (1)'!BF2650+'[1]Sheet1 (1)'!BB2650+'[1]Sheet1 (1)'!BN2650</f>
        <v>11268.905163035</v>
      </c>
      <c r="W2650">
        <v>17.138620929491939</v>
      </c>
      <c r="X2650">
        <v>7.3462538970666609</v>
      </c>
      <c r="Y2650">
        <v>3.0746383293174899</v>
      </c>
      <c r="Z2650">
        <v>2.3893066794289868</v>
      </c>
      <c r="AA2650">
        <v>24.657807999802039</v>
      </c>
      <c r="AB2650">
        <v>133.29742164690691</v>
      </c>
    </row>
    <row r="2651" spans="1:29" x14ac:dyDescent="0.35">
      <c r="A2651" t="s">
        <v>1257</v>
      </c>
      <c r="B2651" t="s">
        <v>1258</v>
      </c>
      <c r="C2651" t="s">
        <v>814</v>
      </c>
      <c r="D2651" t="s">
        <v>35</v>
      </c>
      <c r="E2651" t="s">
        <v>112</v>
      </c>
      <c r="F2651" t="s">
        <v>112</v>
      </c>
      <c r="G2651" t="s">
        <v>113</v>
      </c>
      <c r="H2651">
        <v>2023</v>
      </c>
      <c r="I2651">
        <v>51950.337976047012</v>
      </c>
      <c r="J2651">
        <v>6500.1356089140008</v>
      </c>
      <c r="K2651">
        <v>60111.237212724001</v>
      </c>
      <c r="L2651">
        <v>30765.260553971999</v>
      </c>
      <c r="M2651">
        <v>5986.418691414</v>
      </c>
      <c r="N2651">
        <v>36751.679245386003</v>
      </c>
      <c r="O2651">
        <v>119234.18482508601</v>
      </c>
      <c r="P2651">
        <v>-23640.508524823999</v>
      </c>
      <c r="Q2651">
        <v>142874.69334991</v>
      </c>
      <c r="R2651">
        <v>689.69236789600006</v>
      </c>
      <c r="S2651">
        <v>167.82915493900001</v>
      </c>
      <c r="T2651" s="5">
        <v>23359.557967338002</v>
      </c>
      <c r="U2651">
        <v>167.82915493900001</v>
      </c>
      <c r="V2651" s="2">
        <f>'[1]Sheet1 (1)'!BF2651+'[1]Sheet1 (1)'!BB2651+'[1]Sheet1 (1)'!BN2651</f>
        <v>289.04236709600002</v>
      </c>
      <c r="W2651">
        <v>0.71846032006968419</v>
      </c>
      <c r="X2651">
        <v>0.27919763877938431</v>
      </c>
      <c r="Y2651">
        <v>0.1418916597083906</v>
      </c>
      <c r="Z2651">
        <v>1.967681816910021</v>
      </c>
      <c r="AA2651">
        <v>25.627277278895349</v>
      </c>
      <c r="AB2651">
        <v>157.33037113447631</v>
      </c>
    </row>
    <row r="2652" spans="1:29" x14ac:dyDescent="0.35">
      <c r="A2652" t="s">
        <v>1257</v>
      </c>
      <c r="B2652" t="s">
        <v>1258</v>
      </c>
      <c r="C2652" t="s">
        <v>814</v>
      </c>
      <c r="D2652" t="s">
        <v>35</v>
      </c>
      <c r="E2652" t="s">
        <v>112</v>
      </c>
      <c r="F2652" t="s">
        <v>112</v>
      </c>
      <c r="G2652" t="s">
        <v>113</v>
      </c>
      <c r="H2652">
        <v>2024</v>
      </c>
      <c r="I2652">
        <v>65774.193760868002</v>
      </c>
      <c r="J2652">
        <v>3586.6286640449998</v>
      </c>
      <c r="K2652">
        <v>70218.709730062008</v>
      </c>
      <c r="L2652">
        <v>42097.132906207</v>
      </c>
      <c r="M2652">
        <v>0</v>
      </c>
      <c r="N2652">
        <v>42097.132906207</v>
      </c>
      <c r="O2652">
        <v>135225.101298992</v>
      </c>
      <c r="P2652">
        <v>-24604.070802494</v>
      </c>
      <c r="Q2652">
        <v>159829.17210148601</v>
      </c>
      <c r="R2652">
        <v>4825.7630130779999</v>
      </c>
      <c r="S2652">
        <v>3733.28822872</v>
      </c>
      <c r="T2652" s="5">
        <v>28121.576823855001</v>
      </c>
      <c r="U2652">
        <v>3733.28822872</v>
      </c>
      <c r="V2652" s="2">
        <f>'[1]Sheet1 (1)'!BF2652+'[1]Sheet1 (1)'!BB2652+'[1]Sheet1 (1)'!BN2652</f>
        <v>8915.5723082209988</v>
      </c>
      <c r="W2652">
        <v>13.27552950570368</v>
      </c>
      <c r="X2652">
        <v>5.3166574023813276</v>
      </c>
      <c r="Y2652">
        <v>2.7789609881655051</v>
      </c>
      <c r="Z2652">
        <v>1.9131817341167681</v>
      </c>
      <c r="AA2652">
        <v>0</v>
      </c>
      <c r="AB2652">
        <v>149.69691482768059</v>
      </c>
      <c r="AC2652">
        <v>61</v>
      </c>
    </row>
    <row r="2653" spans="1:29" x14ac:dyDescent="0.35">
      <c r="A2653" t="s">
        <v>1259</v>
      </c>
      <c r="B2653" t="s">
        <v>1260</v>
      </c>
      <c r="C2653" t="s">
        <v>814</v>
      </c>
      <c r="D2653" t="s">
        <v>75</v>
      </c>
      <c r="E2653" t="s">
        <v>75</v>
      </c>
      <c r="F2653" t="s">
        <v>75</v>
      </c>
      <c r="G2653" t="s">
        <v>75</v>
      </c>
      <c r="H2653">
        <v>2023</v>
      </c>
      <c r="I2653">
        <v>0</v>
      </c>
      <c r="J2653">
        <v>1586.9970000000001</v>
      </c>
      <c r="K2653">
        <v>209896.239</v>
      </c>
      <c r="L2653">
        <v>0</v>
      </c>
      <c r="M2653">
        <v>0</v>
      </c>
      <c r="N2653">
        <v>194654.44699999999</v>
      </c>
      <c r="O2653">
        <v>0</v>
      </c>
      <c r="P2653">
        <v>0</v>
      </c>
      <c r="Q2653">
        <v>0</v>
      </c>
      <c r="R2653">
        <v>3303.9520000000002</v>
      </c>
      <c r="S2653">
        <v>2621.6190000000001</v>
      </c>
      <c r="T2653" s="5">
        <v>15241.791999999999</v>
      </c>
      <c r="U2653">
        <v>2621.6190000000001</v>
      </c>
      <c r="V2653" s="2">
        <f>'[1]Sheet1 (1)'!BF2653+'[1]Sheet1 (1)'!BB2653+'[1]Sheet1 (1)'!BN2653</f>
        <v>0</v>
      </c>
      <c r="W2653">
        <v>17.200201918514569</v>
      </c>
      <c r="X2653">
        <v>1.249007134425119</v>
      </c>
      <c r="Z2653">
        <v>0</v>
      </c>
      <c r="AA2653">
        <v>0</v>
      </c>
      <c r="AB2653">
        <v>0</v>
      </c>
    </row>
    <row r="2654" spans="1:29" x14ac:dyDescent="0.35">
      <c r="A2654" t="s">
        <v>1259</v>
      </c>
      <c r="B2654" t="s">
        <v>1260</v>
      </c>
      <c r="C2654" t="s">
        <v>814</v>
      </c>
      <c r="D2654" t="s">
        <v>75</v>
      </c>
      <c r="E2654" t="s">
        <v>75</v>
      </c>
      <c r="F2654" t="s">
        <v>75</v>
      </c>
      <c r="G2654" t="s">
        <v>75</v>
      </c>
      <c r="H2654">
        <v>2024</v>
      </c>
      <c r="I2654">
        <v>0</v>
      </c>
      <c r="J2654">
        <v>2188.1080000000002</v>
      </c>
      <c r="K2654">
        <v>245128.98300000001</v>
      </c>
      <c r="L2654">
        <v>0</v>
      </c>
      <c r="M2654">
        <v>0</v>
      </c>
      <c r="N2654">
        <v>225840.45</v>
      </c>
      <c r="O2654">
        <v>0</v>
      </c>
      <c r="P2654">
        <v>0</v>
      </c>
      <c r="Q2654">
        <v>0</v>
      </c>
      <c r="R2654">
        <v>4545.3980000000001</v>
      </c>
      <c r="S2654">
        <v>3607.0929999999998</v>
      </c>
      <c r="T2654" s="5">
        <v>19288.532999999999</v>
      </c>
      <c r="U2654">
        <v>3607.0929999999998</v>
      </c>
      <c r="V2654" s="2">
        <f>'[1]Sheet1 (1)'!BF2654+'[1]Sheet1 (1)'!BB2654+'[1]Sheet1 (1)'!BN2654</f>
        <v>0</v>
      </c>
      <c r="W2654">
        <v>18.700711972237599</v>
      </c>
      <c r="X2654">
        <v>1.471508165152384</v>
      </c>
      <c r="Z2654">
        <v>0</v>
      </c>
      <c r="AA2654">
        <v>0</v>
      </c>
      <c r="AB2654">
        <v>0</v>
      </c>
      <c r="AC2654">
        <v>15.95</v>
      </c>
    </row>
    <row r="2655" spans="1:29" x14ac:dyDescent="0.35">
      <c r="A2655" t="s">
        <v>1261</v>
      </c>
      <c r="B2655" t="s">
        <v>1262</v>
      </c>
      <c r="C2655" t="s">
        <v>814</v>
      </c>
      <c r="D2655" t="s">
        <v>89</v>
      </c>
      <c r="E2655" t="s">
        <v>90</v>
      </c>
      <c r="F2655" t="s">
        <v>191</v>
      </c>
      <c r="G2655" t="s">
        <v>192</v>
      </c>
      <c r="H2655">
        <v>2020</v>
      </c>
      <c r="I2655">
        <v>972.41958504499996</v>
      </c>
      <c r="J2655">
        <v>350.70639748399998</v>
      </c>
      <c r="K2655">
        <v>1533.37869697</v>
      </c>
      <c r="L2655">
        <v>594.80546471599996</v>
      </c>
      <c r="M2655">
        <v>187.667562347</v>
      </c>
      <c r="N2655">
        <v>782.47302706300002</v>
      </c>
      <c r="O2655">
        <v>1216.055264655</v>
      </c>
      <c r="P2655">
        <v>-197.188562088</v>
      </c>
      <c r="Q2655">
        <v>1413.243826743</v>
      </c>
      <c r="R2655">
        <v>65.090415109999995</v>
      </c>
      <c r="S2655">
        <v>61.314913396000001</v>
      </c>
      <c r="T2655" s="5">
        <v>750.90566990699995</v>
      </c>
      <c r="U2655">
        <v>61.314913396000001</v>
      </c>
      <c r="V2655" s="2">
        <f>'[1]Sheet1 (1)'!BF2655+'[1]Sheet1 (1)'!BB2655+'[1]Sheet1 (1)'!BN2655</f>
        <v>90.071968083999991</v>
      </c>
      <c r="W2655">
        <v>8.1654615024539474</v>
      </c>
      <c r="X2655">
        <v>3.9986803988577648</v>
      </c>
      <c r="Y2655">
        <v>5.0982393159920303</v>
      </c>
      <c r="Z2655">
        <v>0.78432575464137277</v>
      </c>
      <c r="AA2655">
        <v>24.992162114083211</v>
      </c>
      <c r="AB2655">
        <v>104.2039044877514</v>
      </c>
    </row>
    <row r="2656" spans="1:29" x14ac:dyDescent="0.35">
      <c r="A2656" t="s">
        <v>1261</v>
      </c>
      <c r="B2656" t="s">
        <v>1262</v>
      </c>
      <c r="C2656" t="s">
        <v>814</v>
      </c>
      <c r="D2656" t="s">
        <v>89</v>
      </c>
      <c r="E2656" t="s">
        <v>90</v>
      </c>
      <c r="F2656" t="s">
        <v>191</v>
      </c>
      <c r="G2656" t="s">
        <v>192</v>
      </c>
      <c r="H2656">
        <v>2021</v>
      </c>
      <c r="I2656">
        <v>1029.3197616770001</v>
      </c>
      <c r="J2656">
        <v>363.97943483699999</v>
      </c>
      <c r="K2656">
        <v>1654.0564885690001</v>
      </c>
      <c r="L2656">
        <v>700.84086234100005</v>
      </c>
      <c r="M2656">
        <v>116.817789828</v>
      </c>
      <c r="N2656">
        <v>817.65865216899999</v>
      </c>
      <c r="O2656">
        <v>1629.2788641720001</v>
      </c>
      <c r="P2656">
        <v>-224.797060063</v>
      </c>
      <c r="Q2656">
        <v>1854.075924235</v>
      </c>
      <c r="R2656">
        <v>90.423203934</v>
      </c>
      <c r="S2656">
        <v>77.605196473999996</v>
      </c>
      <c r="T2656" s="5">
        <v>836.39783639999996</v>
      </c>
      <c r="U2656">
        <v>77.605196473999996</v>
      </c>
      <c r="V2656" s="2">
        <f>'[1]Sheet1 (1)'!BF2656+'[1]Sheet1 (1)'!BB2656+'[1]Sheet1 (1)'!BN2656</f>
        <v>149.351749958</v>
      </c>
      <c r="W2656">
        <v>9.278502776624352</v>
      </c>
      <c r="X2656">
        <v>4.6918105282570979</v>
      </c>
      <c r="Y2656">
        <v>4.8063070515144561</v>
      </c>
      <c r="Z2656">
        <v>0.97617785921078826</v>
      </c>
      <c r="AA2656">
        <v>13.96677331577086</v>
      </c>
      <c r="AB2656">
        <v>97.759536979237467</v>
      </c>
    </row>
    <row r="2657" spans="1:29" x14ac:dyDescent="0.35">
      <c r="A2657" t="s">
        <v>1261</v>
      </c>
      <c r="B2657" t="s">
        <v>1262</v>
      </c>
      <c r="C2657" t="s">
        <v>814</v>
      </c>
      <c r="D2657" t="s">
        <v>89</v>
      </c>
      <c r="E2657" t="s">
        <v>90</v>
      </c>
      <c r="F2657" t="s">
        <v>191</v>
      </c>
      <c r="G2657" t="s">
        <v>192</v>
      </c>
      <c r="H2657">
        <v>2022</v>
      </c>
      <c r="I2657">
        <v>1166.7628781200001</v>
      </c>
      <c r="J2657">
        <v>418.13909181899999</v>
      </c>
      <c r="K2657">
        <v>1743.7478666869999</v>
      </c>
      <c r="L2657">
        <v>772.28308319200005</v>
      </c>
      <c r="M2657">
        <v>79.276949746</v>
      </c>
      <c r="N2657">
        <v>851.56003293799995</v>
      </c>
      <c r="O2657">
        <v>1817.8111732550001</v>
      </c>
      <c r="P2657">
        <v>-305.38284611699999</v>
      </c>
      <c r="Q2657">
        <v>2123.1940193720002</v>
      </c>
      <c r="R2657">
        <v>92.926986812999999</v>
      </c>
      <c r="S2657">
        <v>79.842099673999996</v>
      </c>
      <c r="T2657" s="5">
        <v>892.18783374899999</v>
      </c>
      <c r="U2657">
        <v>79.842099673999996</v>
      </c>
      <c r="V2657" s="2">
        <f>'[1]Sheet1 (1)'!BF2657+'[1]Sheet1 (1)'!BB2657+'[1]Sheet1 (1)'!BN2657</f>
        <v>163.94715835700001</v>
      </c>
      <c r="W2657">
        <v>8.9490235860425393</v>
      </c>
      <c r="X2657">
        <v>4.5787640059279013</v>
      </c>
      <c r="Y2657">
        <v>4.5197719123911693</v>
      </c>
      <c r="Z2657">
        <v>1.0130520067561379</v>
      </c>
      <c r="AA2657">
        <v>8.885679309577208</v>
      </c>
      <c r="AB2657">
        <v>95.446272715883069</v>
      </c>
    </row>
    <row r="2658" spans="1:29" x14ac:dyDescent="0.35">
      <c r="A2658" t="s">
        <v>1261</v>
      </c>
      <c r="B2658" t="s">
        <v>1262</v>
      </c>
      <c r="C2658" t="s">
        <v>814</v>
      </c>
      <c r="D2658" t="s">
        <v>89</v>
      </c>
      <c r="E2658" t="s">
        <v>90</v>
      </c>
      <c r="F2658" t="s">
        <v>191</v>
      </c>
      <c r="G2658" t="s">
        <v>192</v>
      </c>
      <c r="H2658">
        <v>2023</v>
      </c>
      <c r="I2658">
        <v>1016.641720903</v>
      </c>
      <c r="J2658">
        <v>664.05032218500003</v>
      </c>
      <c r="K2658">
        <v>2043.2354917130001</v>
      </c>
      <c r="L2658">
        <v>964.51437600800011</v>
      </c>
      <c r="M2658">
        <v>90.758888259000003</v>
      </c>
      <c r="N2658">
        <v>1055.2732642670001</v>
      </c>
      <c r="O2658">
        <v>1754.554175364</v>
      </c>
      <c r="P2658">
        <v>-380.99182327800003</v>
      </c>
      <c r="Q2658">
        <v>2135.5459986420001</v>
      </c>
      <c r="R2658">
        <v>132.39365850600001</v>
      </c>
      <c r="S2658">
        <v>109.929280569</v>
      </c>
      <c r="T2658" s="5">
        <v>987.96222744600004</v>
      </c>
      <c r="U2658">
        <v>109.929280569</v>
      </c>
      <c r="V2658" s="2">
        <f>'[1]Sheet1 (1)'!BF2658+'[1]Sheet1 (1)'!BB2658+'[1]Sheet1 (1)'!BN2658</f>
        <v>210.20579940300001</v>
      </c>
      <c r="W2658">
        <v>11.1268707967895</v>
      </c>
      <c r="X2658">
        <v>5.3801571583331249</v>
      </c>
      <c r="Y2658">
        <v>6.3421012756264483</v>
      </c>
      <c r="Z2658">
        <v>0.84832406871359733</v>
      </c>
      <c r="AA2658">
        <v>9.1864735045207695</v>
      </c>
      <c r="AB2658">
        <v>106.8131184524136</v>
      </c>
    </row>
    <row r="2659" spans="1:29" x14ac:dyDescent="0.35">
      <c r="A2659" t="s">
        <v>1261</v>
      </c>
      <c r="B2659" t="s">
        <v>1262</v>
      </c>
      <c r="C2659" t="s">
        <v>814</v>
      </c>
      <c r="D2659" t="s">
        <v>89</v>
      </c>
      <c r="E2659" t="s">
        <v>90</v>
      </c>
      <c r="F2659" t="s">
        <v>191</v>
      </c>
      <c r="G2659" t="s">
        <v>192</v>
      </c>
      <c r="H2659">
        <v>2024</v>
      </c>
      <c r="I2659">
        <v>1001.515917623</v>
      </c>
      <c r="J2659">
        <v>673.97038209000004</v>
      </c>
      <c r="K2659">
        <v>2042.180504917</v>
      </c>
      <c r="L2659">
        <v>868.88693471400006</v>
      </c>
      <c r="M2659">
        <v>188.28352029800001</v>
      </c>
      <c r="N2659">
        <v>1057.170455012</v>
      </c>
      <c r="O2659">
        <v>1458.438400776</v>
      </c>
      <c r="P2659">
        <v>-308.51708168699997</v>
      </c>
      <c r="Q2659">
        <v>1766.955482463</v>
      </c>
      <c r="R2659">
        <v>142.916601042</v>
      </c>
      <c r="S2659">
        <v>118.109589783</v>
      </c>
      <c r="T2659" s="5">
        <v>985.01004990500007</v>
      </c>
      <c r="U2659">
        <v>118.109589783</v>
      </c>
      <c r="V2659" s="2">
        <f>'[1]Sheet1 (1)'!BF2659+'[1]Sheet1 (1)'!BB2659+'[1]Sheet1 (1)'!BN2659</f>
        <v>223.153722405</v>
      </c>
      <c r="W2659">
        <v>11.9906989572737</v>
      </c>
      <c r="X2659">
        <v>5.7835039311473748</v>
      </c>
      <c r="Y2659">
        <v>8.2149308868917963</v>
      </c>
      <c r="Z2659">
        <v>0.70402344350527135</v>
      </c>
      <c r="AA2659">
        <v>19.114883174659909</v>
      </c>
      <c r="AB2659">
        <v>107.3258547071636</v>
      </c>
      <c r="AC2659">
        <v>19.899999999999999</v>
      </c>
    </row>
    <row r="2660" spans="1:29" x14ac:dyDescent="0.35">
      <c r="A2660" t="s">
        <v>1263</v>
      </c>
      <c r="B2660" t="s">
        <v>1264</v>
      </c>
      <c r="C2660" t="s">
        <v>814</v>
      </c>
      <c r="D2660" t="s">
        <v>47</v>
      </c>
      <c r="E2660" t="s">
        <v>78</v>
      </c>
      <c r="F2660" t="s">
        <v>78</v>
      </c>
      <c r="G2660" t="s">
        <v>86</v>
      </c>
      <c r="H2660">
        <v>2020</v>
      </c>
      <c r="I2660">
        <v>134.54860384200001</v>
      </c>
      <c r="J2660">
        <v>4.4786525370000003</v>
      </c>
      <c r="K2660">
        <v>180.52535637899999</v>
      </c>
      <c r="L2660">
        <v>62.778493953999998</v>
      </c>
      <c r="M2660">
        <v>6.5114000000000001</v>
      </c>
      <c r="N2660">
        <v>69.289893953999993</v>
      </c>
      <c r="O2660">
        <v>70.804899075999998</v>
      </c>
      <c r="P2660">
        <v>-12.245361368999999</v>
      </c>
      <c r="Q2660">
        <v>83.050260444999992</v>
      </c>
      <c r="R2660">
        <v>27.085993461000001</v>
      </c>
      <c r="S2660">
        <v>24.714097673000001</v>
      </c>
      <c r="T2660" s="5">
        <v>111.23546242499999</v>
      </c>
      <c r="U2660">
        <v>24.714097673000001</v>
      </c>
      <c r="V2660" s="2">
        <f>'[1]Sheet1 (1)'!BF2660+'[1]Sheet1 (1)'!BB2660+'[1]Sheet1 (1)'!BN2660</f>
        <v>51.796558179000002</v>
      </c>
      <c r="W2660">
        <v>22.217822566848561</v>
      </c>
      <c r="X2660">
        <v>13.69009770633801</v>
      </c>
      <c r="Y2660">
        <v>34.904502365680337</v>
      </c>
      <c r="Z2660">
        <v>0.39221581109830472</v>
      </c>
      <c r="AA2660">
        <v>5.8537087526293892</v>
      </c>
      <c r="AB2660">
        <v>62.291190636006377</v>
      </c>
    </row>
    <row r="2661" spans="1:29" x14ac:dyDescent="0.35">
      <c r="A2661" t="s">
        <v>1263</v>
      </c>
      <c r="B2661" t="s">
        <v>1264</v>
      </c>
      <c r="C2661" t="s">
        <v>814</v>
      </c>
      <c r="D2661" t="s">
        <v>47</v>
      </c>
      <c r="E2661" t="s">
        <v>78</v>
      </c>
      <c r="F2661" t="s">
        <v>78</v>
      </c>
      <c r="G2661" t="s">
        <v>86</v>
      </c>
      <c r="H2661">
        <v>2021</v>
      </c>
      <c r="I2661">
        <v>165.35004236399999</v>
      </c>
      <c r="J2661">
        <v>3.9715348709999998</v>
      </c>
      <c r="K2661">
        <v>180.819677235</v>
      </c>
      <c r="L2661">
        <v>76.591175711000005</v>
      </c>
      <c r="M2661">
        <v>2.1937000000000002</v>
      </c>
      <c r="N2661">
        <v>78.784875710999998</v>
      </c>
      <c r="O2661">
        <v>61.294547158</v>
      </c>
      <c r="P2661">
        <v>-7.4891382650000002</v>
      </c>
      <c r="Q2661">
        <v>68.783685422999994</v>
      </c>
      <c r="R2661">
        <v>20.072917755999999</v>
      </c>
      <c r="S2661">
        <v>18.470009770000001</v>
      </c>
      <c r="T2661" s="5">
        <v>102.034801524</v>
      </c>
      <c r="U2661">
        <v>18.470009770000001</v>
      </c>
      <c r="V2661" s="2">
        <f>'[1]Sheet1 (1)'!BF2661+'[1]Sheet1 (1)'!BB2661+'[1]Sheet1 (1)'!BN2661</f>
        <v>40.586698888000001</v>
      </c>
      <c r="W2661">
        <v>18.101676579098939</v>
      </c>
      <c r="X2661">
        <v>10.214601669704169</v>
      </c>
      <c r="Y2661">
        <v>30.13320209771603</v>
      </c>
      <c r="Z2661">
        <v>0.33898162022675948</v>
      </c>
      <c r="AA2661">
        <v>2.1499527291029339</v>
      </c>
      <c r="AB2661">
        <v>77.213729565072668</v>
      </c>
    </row>
    <row r="2662" spans="1:29" x14ac:dyDescent="0.35">
      <c r="A2662" t="s">
        <v>1263</v>
      </c>
      <c r="B2662" t="s">
        <v>1264</v>
      </c>
      <c r="C2662" t="s">
        <v>814</v>
      </c>
      <c r="D2662" t="s">
        <v>47</v>
      </c>
      <c r="E2662" t="s">
        <v>78</v>
      </c>
      <c r="F2662" t="s">
        <v>78</v>
      </c>
      <c r="G2662" t="s">
        <v>86</v>
      </c>
      <c r="H2662">
        <v>2022</v>
      </c>
      <c r="I2662">
        <v>90.609742827000005</v>
      </c>
      <c r="J2662">
        <v>11.047773143000001</v>
      </c>
      <c r="K2662">
        <v>113.575070137</v>
      </c>
      <c r="L2662">
        <v>4.1202302849999999</v>
      </c>
      <c r="M2662">
        <v>1.0175700000000001</v>
      </c>
      <c r="N2662">
        <v>5.137800285</v>
      </c>
      <c r="O2662">
        <v>100.569744996</v>
      </c>
      <c r="P2662">
        <v>-7.540898597</v>
      </c>
      <c r="Q2662">
        <v>108.11064359300001</v>
      </c>
      <c r="R2662">
        <v>26.156344247</v>
      </c>
      <c r="S2662">
        <v>23.198486178</v>
      </c>
      <c r="T2662" s="5">
        <v>108.437269852</v>
      </c>
      <c r="U2662">
        <v>23.198486178</v>
      </c>
      <c r="V2662" s="2">
        <f>'[1]Sheet1 (1)'!BF2662+'[1]Sheet1 (1)'!BB2662+'[1]Sheet1 (1)'!BN2662</f>
        <v>51.086755494999998</v>
      </c>
      <c r="W2662">
        <v>21.393462053832899</v>
      </c>
      <c r="X2662">
        <v>20.42568509974663</v>
      </c>
      <c r="Y2662">
        <v>23.067062742301559</v>
      </c>
      <c r="Z2662">
        <v>0.88549137477694428</v>
      </c>
      <c r="AA2662">
        <v>0.93839507522535826</v>
      </c>
      <c r="AB2662">
        <v>4.7380391372931996</v>
      </c>
    </row>
    <row r="2663" spans="1:29" x14ac:dyDescent="0.35">
      <c r="A2663" t="s">
        <v>1263</v>
      </c>
      <c r="B2663" t="s">
        <v>1264</v>
      </c>
      <c r="C2663" t="s">
        <v>814</v>
      </c>
      <c r="D2663" t="s">
        <v>47</v>
      </c>
      <c r="E2663" t="s">
        <v>78</v>
      </c>
      <c r="F2663" t="s">
        <v>78</v>
      </c>
      <c r="G2663" t="s">
        <v>86</v>
      </c>
      <c r="H2663">
        <v>2023</v>
      </c>
      <c r="I2663">
        <v>97.860761901000004</v>
      </c>
      <c r="J2663">
        <v>11.112965821</v>
      </c>
      <c r="K2663">
        <v>120.672091893</v>
      </c>
      <c r="L2663">
        <v>2.5498735990000001</v>
      </c>
      <c r="M2663">
        <v>2.83033</v>
      </c>
      <c r="N2663">
        <v>5.3802035990000006</v>
      </c>
      <c r="O2663">
        <v>129.325094482</v>
      </c>
      <c r="P2663">
        <v>-9.1791134360000015</v>
      </c>
      <c r="Q2663">
        <v>138.50420791799999</v>
      </c>
      <c r="R2663">
        <v>23.373504219000001</v>
      </c>
      <c r="S2663">
        <v>21.106729427000001</v>
      </c>
      <c r="T2663" s="5">
        <v>115.291888294</v>
      </c>
      <c r="U2663">
        <v>21.106729427000001</v>
      </c>
      <c r="V2663" s="2">
        <f>'[1]Sheet1 (1)'!BF2663+'[1]Sheet1 (1)'!BB2663+'[1]Sheet1 (1)'!BN2663</f>
        <v>46.240721996000005</v>
      </c>
      <c r="W2663">
        <v>18.307211148434661</v>
      </c>
      <c r="X2663">
        <v>17.490978316440678</v>
      </c>
      <c r="Y2663">
        <v>16.320675822075451</v>
      </c>
      <c r="Z2663">
        <v>1.071706742240556</v>
      </c>
      <c r="AA2663">
        <v>2.4549255302181532</v>
      </c>
      <c r="AB2663">
        <v>4.6665933558831263</v>
      </c>
    </row>
    <row r="2664" spans="1:29" x14ac:dyDescent="0.35">
      <c r="A2664" t="s">
        <v>1263</v>
      </c>
      <c r="B2664" t="s">
        <v>1264</v>
      </c>
      <c r="C2664" t="s">
        <v>814</v>
      </c>
      <c r="D2664" t="s">
        <v>47</v>
      </c>
      <c r="E2664" t="s">
        <v>78</v>
      </c>
      <c r="F2664" t="s">
        <v>78</v>
      </c>
      <c r="G2664" t="s">
        <v>86</v>
      </c>
      <c r="H2664">
        <v>2024</v>
      </c>
      <c r="I2664">
        <v>94.10364103900001</v>
      </c>
      <c r="J2664">
        <v>9.9604875140000004</v>
      </c>
      <c r="K2664">
        <v>117.856884421</v>
      </c>
      <c r="L2664">
        <v>4.0102674330000001</v>
      </c>
      <c r="M2664">
        <v>2.3334700000000002</v>
      </c>
      <c r="N2664">
        <v>6.3437374330000003</v>
      </c>
      <c r="O2664">
        <v>106.199394079</v>
      </c>
      <c r="P2664">
        <v>-9.7118608290000008</v>
      </c>
      <c r="Q2664">
        <v>115.911254908</v>
      </c>
      <c r="R2664">
        <v>21.365640548999998</v>
      </c>
      <c r="S2664">
        <v>19.137891638999999</v>
      </c>
      <c r="T2664" s="5">
        <v>111.513146988</v>
      </c>
      <c r="U2664">
        <v>19.137891638999999</v>
      </c>
      <c r="V2664" s="2">
        <f>'[1]Sheet1 (1)'!BF2664+'[1]Sheet1 (1)'!BB2664+'[1]Sheet1 (1)'!BN2664</f>
        <v>42.548090578</v>
      </c>
      <c r="W2664">
        <v>17.162004800258611</v>
      </c>
      <c r="X2664">
        <v>16.238246694725941</v>
      </c>
      <c r="Y2664">
        <v>18.020716412716659</v>
      </c>
      <c r="Z2664">
        <v>0.90108774384058943</v>
      </c>
      <c r="AA2664">
        <v>2.0925514731021861</v>
      </c>
      <c r="AB2664">
        <v>5.6887798473507827</v>
      </c>
      <c r="AC2664">
        <v>19.3</v>
      </c>
    </row>
    <row r="2665" spans="1:29" x14ac:dyDescent="0.35">
      <c r="A2665" t="s">
        <v>1265</v>
      </c>
      <c r="B2665" t="s">
        <v>1266</v>
      </c>
      <c r="C2665" t="s">
        <v>814</v>
      </c>
      <c r="D2665" t="s">
        <v>31</v>
      </c>
      <c r="E2665" t="s">
        <v>32</v>
      </c>
      <c r="F2665" t="s">
        <v>32</v>
      </c>
      <c r="G2665" t="s">
        <v>32</v>
      </c>
      <c r="H2665">
        <v>2020</v>
      </c>
      <c r="I2665">
        <v>3665.0936980930001</v>
      </c>
      <c r="J2665">
        <v>233.68057806799999</v>
      </c>
      <c r="K2665">
        <v>4090.7124398999999</v>
      </c>
      <c r="L2665">
        <v>2093.6521320890001</v>
      </c>
      <c r="M2665">
        <v>230.40737109899999</v>
      </c>
      <c r="N2665">
        <v>2324.0595031879998</v>
      </c>
      <c r="O2665">
        <v>3500.6699195709998</v>
      </c>
      <c r="P2665">
        <v>-366.71921122999998</v>
      </c>
      <c r="Q2665">
        <v>3867.3891308010002</v>
      </c>
      <c r="R2665">
        <v>457.60640232600002</v>
      </c>
      <c r="S2665">
        <v>327.29117456300003</v>
      </c>
      <c r="T2665" s="5">
        <v>1766.6529367119999</v>
      </c>
      <c r="U2665">
        <v>327.29117456300003</v>
      </c>
      <c r="V2665" s="2">
        <f>'[1]Sheet1 (1)'!BF2665+'[1]Sheet1 (1)'!BB2665+'[1]Sheet1 (1)'!BN2665</f>
        <v>888.46171382500006</v>
      </c>
      <c r="W2665">
        <v>18.526059519768321</v>
      </c>
      <c r="X2665">
        <v>8.0008355358999736</v>
      </c>
      <c r="Y2665">
        <v>9.3493868911556479</v>
      </c>
      <c r="Z2665">
        <v>0.85576045028884407</v>
      </c>
      <c r="AA2665">
        <v>13.04202802435106</v>
      </c>
      <c r="AB2665">
        <v>131.55156029193921</v>
      </c>
    </row>
    <row r="2666" spans="1:29" x14ac:dyDescent="0.35">
      <c r="A2666" t="s">
        <v>1265</v>
      </c>
      <c r="B2666" t="s">
        <v>1266</v>
      </c>
      <c r="C2666" t="s">
        <v>814</v>
      </c>
      <c r="D2666" t="s">
        <v>31</v>
      </c>
      <c r="E2666" t="s">
        <v>32</v>
      </c>
      <c r="F2666" t="s">
        <v>32</v>
      </c>
      <c r="G2666" t="s">
        <v>32</v>
      </c>
      <c r="H2666">
        <v>2021</v>
      </c>
      <c r="I2666">
        <v>1773.894194316</v>
      </c>
      <c r="J2666">
        <v>221.36357004999999</v>
      </c>
      <c r="K2666">
        <v>4373.6539813159998</v>
      </c>
      <c r="L2666">
        <v>2181.8670865469999</v>
      </c>
      <c r="M2666">
        <v>361.584460251</v>
      </c>
      <c r="N2666">
        <v>2543.451546798</v>
      </c>
      <c r="O2666">
        <v>565.23160193599995</v>
      </c>
      <c r="P2666">
        <v>-235.400004972</v>
      </c>
      <c r="Q2666">
        <v>800.63160690799987</v>
      </c>
      <c r="R2666">
        <v>420.87492475300002</v>
      </c>
      <c r="S2666">
        <v>313.09261686899998</v>
      </c>
      <c r="T2666" s="5">
        <v>1830.202434518</v>
      </c>
      <c r="U2666">
        <v>313.09261686899998</v>
      </c>
      <c r="V2666" s="2">
        <f>'[1]Sheet1 (1)'!BF2666+'[1]Sheet1 (1)'!BB2666+'[1]Sheet1 (1)'!BN2666</f>
        <v>776.09844239500001</v>
      </c>
      <c r="W2666">
        <v>17.106993792818098</v>
      </c>
      <c r="X2666">
        <v>7.1586050978544202</v>
      </c>
      <c r="Y2666">
        <v>55.391916481069437</v>
      </c>
      <c r="Z2666">
        <v>0.12923555552191299</v>
      </c>
      <c r="AA2666">
        <v>19.75652820865286</v>
      </c>
      <c r="AB2666">
        <v>138.97105035093239</v>
      </c>
    </row>
    <row r="2667" spans="1:29" x14ac:dyDescent="0.35">
      <c r="A2667" t="s">
        <v>1265</v>
      </c>
      <c r="B2667" t="s">
        <v>1266</v>
      </c>
      <c r="C2667" t="s">
        <v>814</v>
      </c>
      <c r="D2667" t="s">
        <v>31</v>
      </c>
      <c r="E2667" t="s">
        <v>32</v>
      </c>
      <c r="F2667" t="s">
        <v>32</v>
      </c>
      <c r="G2667" t="s">
        <v>32</v>
      </c>
      <c r="H2667">
        <v>2022</v>
      </c>
      <c r="I2667">
        <v>2806.0844221409998</v>
      </c>
      <c r="J2667">
        <v>246.12612739100001</v>
      </c>
      <c r="K2667">
        <v>6387.2563226270004</v>
      </c>
      <c r="L2667">
        <v>1884.4765939670001</v>
      </c>
      <c r="M2667">
        <v>2682.9708984489998</v>
      </c>
      <c r="N2667">
        <v>4567.4474924160004</v>
      </c>
      <c r="O2667">
        <v>466.361957012</v>
      </c>
      <c r="P2667">
        <v>-305.25836853399989</v>
      </c>
      <c r="Q2667">
        <v>771.620325546</v>
      </c>
      <c r="R2667">
        <v>23.650207446</v>
      </c>
      <c r="S2667">
        <v>7.1765239320000003</v>
      </c>
      <c r="T2667" s="5">
        <v>1819.808830211</v>
      </c>
      <c r="U2667">
        <v>7.1765239320000003</v>
      </c>
      <c r="V2667" s="2">
        <f>'[1]Sheet1 (1)'!BF2667+'[1]Sheet1 (1)'!BB2667+'[1]Sheet1 (1)'!BN2667</f>
        <v>-73.940484237000007</v>
      </c>
      <c r="W2667">
        <v>0.39435592425210447</v>
      </c>
      <c r="X2667">
        <v>0.112356911473507</v>
      </c>
      <c r="Y2667">
        <v>1.5388313356390131</v>
      </c>
      <c r="Z2667">
        <v>7.301444211028485E-2</v>
      </c>
      <c r="AA2667">
        <v>147.43146938889839</v>
      </c>
      <c r="AB2667">
        <v>250.98501648035321</v>
      </c>
    </row>
    <row r="2668" spans="1:29" x14ac:dyDescent="0.35">
      <c r="A2668" t="s">
        <v>1265</v>
      </c>
      <c r="B2668" t="s">
        <v>1266</v>
      </c>
      <c r="C2668" t="s">
        <v>814</v>
      </c>
      <c r="D2668" t="s">
        <v>31</v>
      </c>
      <c r="E2668" t="s">
        <v>32</v>
      </c>
      <c r="F2668" t="s">
        <v>32</v>
      </c>
      <c r="G2668" t="s">
        <v>32</v>
      </c>
      <c r="H2668">
        <v>2023</v>
      </c>
      <c r="I2668">
        <v>2680.822497187</v>
      </c>
      <c r="J2668">
        <v>221.87400598100001</v>
      </c>
      <c r="K2668">
        <v>6910.1321310130006</v>
      </c>
      <c r="L2668">
        <v>2244.7324167520001</v>
      </c>
      <c r="M2668">
        <v>2844.7452599799999</v>
      </c>
      <c r="N2668">
        <v>5089.477676732</v>
      </c>
      <c r="O2668">
        <v>293.03570664599999</v>
      </c>
      <c r="P2668">
        <v>-373.15470673499999</v>
      </c>
      <c r="Q2668">
        <v>666.1904133810001</v>
      </c>
      <c r="R2668">
        <v>35.969905306000001</v>
      </c>
      <c r="S2668">
        <v>1.085764774</v>
      </c>
      <c r="T2668" s="5">
        <v>1820.654454281</v>
      </c>
      <c r="U2668">
        <v>1.085764774</v>
      </c>
      <c r="V2668" s="2">
        <f>'[1]Sheet1 (1)'!BF2668+'[1]Sheet1 (1)'!BB2668+'[1]Sheet1 (1)'!BN2668</f>
        <v>-142.703618484</v>
      </c>
      <c r="W2668">
        <v>5.9635960653982668E-2</v>
      </c>
      <c r="X2668">
        <v>1.5712648519802339E-2</v>
      </c>
      <c r="Y2668">
        <v>0.37052302820954569</v>
      </c>
      <c r="Z2668">
        <v>4.2406671984004739E-2</v>
      </c>
      <c r="AA2668">
        <v>156.24849917517309</v>
      </c>
      <c r="AB2668">
        <v>279.54111032792878</v>
      </c>
    </row>
    <row r="2669" spans="1:29" x14ac:dyDescent="0.35">
      <c r="A2669" t="s">
        <v>1265</v>
      </c>
      <c r="B2669" t="s">
        <v>1266</v>
      </c>
      <c r="C2669" t="s">
        <v>814</v>
      </c>
      <c r="D2669" t="s">
        <v>31</v>
      </c>
      <c r="E2669" t="s">
        <v>32</v>
      </c>
      <c r="F2669" t="s">
        <v>32</v>
      </c>
      <c r="G2669" t="s">
        <v>32</v>
      </c>
      <c r="H2669">
        <v>2024</v>
      </c>
      <c r="I2669">
        <v>3005.6627497029999</v>
      </c>
      <c r="J2669">
        <v>217.60194268500001</v>
      </c>
      <c r="K2669">
        <v>7755.525031223</v>
      </c>
      <c r="L2669">
        <v>2573.9419616720002</v>
      </c>
      <c r="M2669">
        <v>3363.2776193350001</v>
      </c>
      <c r="N2669">
        <v>5937.2195810070007</v>
      </c>
      <c r="O2669">
        <v>66.645448307999999</v>
      </c>
      <c r="P2669">
        <v>-271.92666816100001</v>
      </c>
      <c r="Q2669">
        <v>338.57211646899998</v>
      </c>
      <c r="R2669">
        <v>15.806815361</v>
      </c>
      <c r="S2669">
        <v>0.822514525</v>
      </c>
      <c r="T2669" s="5">
        <v>1818.3054502160001</v>
      </c>
      <c r="U2669">
        <v>0.822514525</v>
      </c>
      <c r="V2669" s="2">
        <f>'[1]Sheet1 (1)'!BF2669+'[1]Sheet1 (1)'!BB2669+'[1]Sheet1 (1)'!BN2669</f>
        <v>-170.738817845</v>
      </c>
      <c r="W2669">
        <v>4.5235222987550963E-2</v>
      </c>
      <c r="X2669">
        <v>1.060552988596691E-2</v>
      </c>
      <c r="Y2669">
        <v>1.2341645917044071</v>
      </c>
      <c r="Z2669">
        <v>8.5932864686390428E-3</v>
      </c>
      <c r="AA2669">
        <v>184.96769170083439</v>
      </c>
      <c r="AB2669">
        <v>326.52487404147121</v>
      </c>
      <c r="AC2669">
        <v>22.6</v>
      </c>
    </row>
    <row r="2670" spans="1:29" x14ac:dyDescent="0.35">
      <c r="A2670" t="s">
        <v>1267</v>
      </c>
      <c r="B2670" t="s">
        <v>1268</v>
      </c>
      <c r="C2670" t="s">
        <v>814</v>
      </c>
      <c r="D2670" t="s">
        <v>89</v>
      </c>
      <c r="E2670" t="s">
        <v>90</v>
      </c>
      <c r="F2670" t="s">
        <v>91</v>
      </c>
      <c r="G2670" t="s">
        <v>104</v>
      </c>
      <c r="H2670">
        <v>2020</v>
      </c>
      <c r="I2670">
        <v>2146.8116577340002</v>
      </c>
      <c r="J2670">
        <v>987.48374945499995</v>
      </c>
      <c r="K2670">
        <v>3881.9933900219999</v>
      </c>
      <c r="L2670">
        <v>1174.6509296029999</v>
      </c>
      <c r="M2670">
        <v>703.48299946199995</v>
      </c>
      <c r="N2670">
        <v>1878.1339290650001</v>
      </c>
      <c r="O2670">
        <v>3329.430426291</v>
      </c>
      <c r="P2670">
        <v>-475.71197422199998</v>
      </c>
      <c r="Q2670">
        <v>3805.1424005130002</v>
      </c>
      <c r="R2670">
        <v>258.645147549</v>
      </c>
      <c r="S2670">
        <v>185.39612008899999</v>
      </c>
      <c r="T2670" s="5">
        <v>2003.859460957</v>
      </c>
      <c r="U2670">
        <v>185.39612008899999</v>
      </c>
      <c r="V2670" s="2">
        <f>'[1]Sheet1 (1)'!BF2670+'[1]Sheet1 (1)'!BB2670+'[1]Sheet1 (1)'!BN2670</f>
        <v>430.93613638099998</v>
      </c>
      <c r="W2670">
        <v>9.2519522302456689</v>
      </c>
      <c r="X2670">
        <v>4.7757969028368006</v>
      </c>
      <c r="Y2670">
        <v>5.9575444018533048</v>
      </c>
      <c r="Z2670">
        <v>0.80163849074311899</v>
      </c>
      <c r="AA2670">
        <v>35.106404075165607</v>
      </c>
      <c r="AB2670">
        <v>93.725830860815137</v>
      </c>
    </row>
    <row r="2671" spans="1:29" x14ac:dyDescent="0.35">
      <c r="A2671" t="s">
        <v>1267</v>
      </c>
      <c r="B2671" t="s">
        <v>1268</v>
      </c>
      <c r="C2671" t="s">
        <v>814</v>
      </c>
      <c r="D2671" t="s">
        <v>89</v>
      </c>
      <c r="E2671" t="s">
        <v>90</v>
      </c>
      <c r="F2671" t="s">
        <v>91</v>
      </c>
      <c r="G2671" t="s">
        <v>104</v>
      </c>
      <c r="H2671">
        <v>2021</v>
      </c>
      <c r="I2671">
        <v>2005.9205052049999</v>
      </c>
      <c r="J2671">
        <v>1005.137090633</v>
      </c>
      <c r="K2671">
        <v>3696.6549160099999</v>
      </c>
      <c r="L2671">
        <v>1097.9777279739999</v>
      </c>
      <c r="M2671">
        <v>325.433117681</v>
      </c>
      <c r="N2671">
        <v>1423.410845655</v>
      </c>
      <c r="O2671">
        <v>3701.9530809180001</v>
      </c>
      <c r="P2671">
        <v>-457.63648822300001</v>
      </c>
      <c r="Q2671">
        <v>4159.5895691410014</v>
      </c>
      <c r="R2671">
        <v>363.42652659200002</v>
      </c>
      <c r="S2671">
        <v>317.74852617900001</v>
      </c>
      <c r="T2671" s="5">
        <v>2273.2440703550001</v>
      </c>
      <c r="U2671">
        <v>317.74852617900001</v>
      </c>
      <c r="V2671" s="2">
        <f>'[1]Sheet1 (1)'!BF2671+'[1]Sheet1 (1)'!BB2671+'[1]Sheet1 (1)'!BN2671</f>
        <v>652.76079058300002</v>
      </c>
      <c r="W2671">
        <v>13.97775673640618</v>
      </c>
      <c r="X2671">
        <v>8.5955690590119573</v>
      </c>
      <c r="Y2671">
        <v>9.0691007588417936</v>
      </c>
      <c r="Z2671">
        <v>0.94778625660673443</v>
      </c>
      <c r="AA2671">
        <v>14.315801894082529</v>
      </c>
      <c r="AB2671">
        <v>62.615838933331673</v>
      </c>
    </row>
    <row r="2672" spans="1:29" x14ac:dyDescent="0.35">
      <c r="A2672" t="s">
        <v>1267</v>
      </c>
      <c r="B2672" t="s">
        <v>1268</v>
      </c>
      <c r="C2672" t="s">
        <v>814</v>
      </c>
      <c r="D2672" t="s">
        <v>89</v>
      </c>
      <c r="E2672" t="s">
        <v>90</v>
      </c>
      <c r="F2672" t="s">
        <v>91</v>
      </c>
      <c r="G2672" t="s">
        <v>104</v>
      </c>
      <c r="H2672">
        <v>2022</v>
      </c>
      <c r="I2672">
        <v>2550.6786569579999</v>
      </c>
      <c r="J2672">
        <v>1142.3123469699999</v>
      </c>
      <c r="K2672">
        <v>5147.1878339120003</v>
      </c>
      <c r="L2672">
        <v>1666.367438345</v>
      </c>
      <c r="M2672">
        <v>493.51966007800002</v>
      </c>
      <c r="N2672">
        <v>2159.8870984230002</v>
      </c>
      <c r="O2672">
        <v>5211.3751782850004</v>
      </c>
      <c r="P2672">
        <v>-495.84948612699998</v>
      </c>
      <c r="Q2672">
        <v>5707.2246644119996</v>
      </c>
      <c r="R2672">
        <v>355.11427213000002</v>
      </c>
      <c r="S2672">
        <v>273.554285929</v>
      </c>
      <c r="T2672" s="5">
        <v>2987.3007354890001</v>
      </c>
      <c r="U2672">
        <v>273.554285929</v>
      </c>
      <c r="V2672" s="2">
        <f>'[1]Sheet1 (1)'!BF2672+'[1]Sheet1 (1)'!BB2672+'[1]Sheet1 (1)'!BN2672</f>
        <v>591.50688499100011</v>
      </c>
      <c r="W2672">
        <v>9.1572396002580945</v>
      </c>
      <c r="X2672">
        <v>5.3146357730856586</v>
      </c>
      <c r="Y2672">
        <v>5.6051927510998008</v>
      </c>
      <c r="Z2672">
        <v>0.94816289271102561</v>
      </c>
      <c r="AA2672">
        <v>16.520588443440211</v>
      </c>
      <c r="AB2672">
        <v>72.302298619072289</v>
      </c>
    </row>
    <row r="2673" spans="1:29" x14ac:dyDescent="0.35">
      <c r="A2673" t="s">
        <v>1269</v>
      </c>
      <c r="B2673" t="s">
        <v>1270</v>
      </c>
      <c r="C2673" t="s">
        <v>814</v>
      </c>
      <c r="D2673" t="s">
        <v>47</v>
      </c>
      <c r="E2673" t="s">
        <v>48</v>
      </c>
      <c r="F2673" t="s">
        <v>133</v>
      </c>
      <c r="G2673" t="s">
        <v>134</v>
      </c>
      <c r="H2673">
        <v>2020</v>
      </c>
      <c r="I2673">
        <v>323.52016414100001</v>
      </c>
      <c r="J2673">
        <v>101.29128755000001</v>
      </c>
      <c r="K2673">
        <v>502.35652648799999</v>
      </c>
      <c r="L2673">
        <v>85.208190273</v>
      </c>
      <c r="M2673">
        <v>7.8890000000000002</v>
      </c>
      <c r="N2673">
        <v>93.097190272999995</v>
      </c>
      <c r="O2673">
        <v>669.31888544200001</v>
      </c>
      <c r="P2673">
        <v>-81.149159441999998</v>
      </c>
      <c r="Q2673">
        <v>750.46804488400005</v>
      </c>
      <c r="R2673">
        <v>257.37942849000001</v>
      </c>
      <c r="S2673">
        <v>206.75018379900001</v>
      </c>
      <c r="T2673" s="5">
        <v>409.25933621500002</v>
      </c>
      <c r="U2673">
        <v>206.75018379900001</v>
      </c>
      <c r="V2673" s="2">
        <f>'[1]Sheet1 (1)'!BF2673+'[1]Sheet1 (1)'!BB2673+'[1]Sheet1 (1)'!BN2673</f>
        <v>513.51777304000007</v>
      </c>
      <c r="W2673">
        <v>50.518134958413263</v>
      </c>
      <c r="X2673">
        <v>41.156066040268463</v>
      </c>
      <c r="Y2673">
        <v>30.889638451254491</v>
      </c>
      <c r="Z2673">
        <v>1.332358295653572</v>
      </c>
      <c r="AA2673">
        <v>1.927628596811191</v>
      </c>
      <c r="AB2673">
        <v>22.747725472557669</v>
      </c>
    </row>
    <row r="2674" spans="1:29" x14ac:dyDescent="0.35">
      <c r="A2674" t="s">
        <v>1269</v>
      </c>
      <c r="B2674" t="s">
        <v>1270</v>
      </c>
      <c r="C2674" t="s">
        <v>814</v>
      </c>
      <c r="D2674" t="s">
        <v>47</v>
      </c>
      <c r="E2674" t="s">
        <v>48</v>
      </c>
      <c r="F2674" t="s">
        <v>133</v>
      </c>
      <c r="G2674" t="s">
        <v>134</v>
      </c>
      <c r="H2674">
        <v>2021</v>
      </c>
      <c r="I2674">
        <v>387.76248372399999</v>
      </c>
      <c r="J2674">
        <v>94.491275087999995</v>
      </c>
      <c r="K2674">
        <v>554.00371650299996</v>
      </c>
      <c r="L2674">
        <v>87.823641545000001</v>
      </c>
      <c r="M2674">
        <v>8.8296636900000003</v>
      </c>
      <c r="N2674">
        <v>96.653305235000005</v>
      </c>
      <c r="O2674">
        <v>742.15629706000004</v>
      </c>
      <c r="P2674">
        <v>-74.989794609</v>
      </c>
      <c r="Q2674">
        <v>817.14609166900004</v>
      </c>
      <c r="R2674">
        <v>281.01762065899999</v>
      </c>
      <c r="S2674">
        <v>223.61226018100001</v>
      </c>
      <c r="T2674" s="5">
        <v>457.35041126800002</v>
      </c>
      <c r="U2674">
        <v>223.61226018100001</v>
      </c>
      <c r="V2674" s="2">
        <f>'[1]Sheet1 (1)'!BF2674+'[1]Sheet1 (1)'!BB2674+'[1]Sheet1 (1)'!BN2674</f>
        <v>562.13099728899999</v>
      </c>
      <c r="W2674">
        <v>48.892983295026887</v>
      </c>
      <c r="X2674">
        <v>40.362953084952657</v>
      </c>
      <c r="Y2674">
        <v>30.13007651714663</v>
      </c>
      <c r="Z2674">
        <v>1.339623318313933</v>
      </c>
      <c r="AA2674">
        <v>1.9306123865768119</v>
      </c>
      <c r="AB2674">
        <v>21.133315474021231</v>
      </c>
    </row>
    <row r="2675" spans="1:29" x14ac:dyDescent="0.35">
      <c r="A2675" t="s">
        <v>1269</v>
      </c>
      <c r="B2675" t="s">
        <v>1270</v>
      </c>
      <c r="C2675" t="s">
        <v>814</v>
      </c>
      <c r="D2675" t="s">
        <v>47</v>
      </c>
      <c r="E2675" t="s">
        <v>48</v>
      </c>
      <c r="F2675" t="s">
        <v>133</v>
      </c>
      <c r="G2675" t="s">
        <v>134</v>
      </c>
      <c r="H2675">
        <v>2022</v>
      </c>
      <c r="I2675">
        <v>316.84866275100001</v>
      </c>
      <c r="J2675">
        <v>114.255187392</v>
      </c>
      <c r="K2675">
        <v>500.59861261399999</v>
      </c>
      <c r="L2675">
        <v>59.181492615000003</v>
      </c>
      <c r="M2675">
        <v>9.08</v>
      </c>
      <c r="N2675">
        <v>68.261492614999995</v>
      </c>
      <c r="O2675">
        <v>735.91490207000004</v>
      </c>
      <c r="P2675">
        <v>-79.649166645999998</v>
      </c>
      <c r="Q2675">
        <v>815.56406871600007</v>
      </c>
      <c r="R2675">
        <v>297.02808709499999</v>
      </c>
      <c r="S2675">
        <v>237.18589255200001</v>
      </c>
      <c r="T2675" s="5">
        <v>432.33711999899998</v>
      </c>
      <c r="U2675">
        <v>237.18589255200001</v>
      </c>
      <c r="V2675" s="2">
        <f>'[1]Sheet1 (1)'!BF2675+'[1]Sheet1 (1)'!BB2675+'[1]Sheet1 (1)'!BN2675</f>
        <v>593.72556906299997</v>
      </c>
      <c r="W2675">
        <v>54.861329638442477</v>
      </c>
      <c r="X2675">
        <v>47.380453436232067</v>
      </c>
      <c r="Y2675">
        <v>32.230070608006109</v>
      </c>
      <c r="Z2675">
        <v>1.470069799489131</v>
      </c>
      <c r="AA2675">
        <v>2.1002129079318941</v>
      </c>
      <c r="AB2675">
        <v>15.788950209771</v>
      </c>
    </row>
    <row r="2676" spans="1:29" x14ac:dyDescent="0.35">
      <c r="A2676" t="s">
        <v>1269</v>
      </c>
      <c r="B2676" t="s">
        <v>1270</v>
      </c>
      <c r="C2676" t="s">
        <v>814</v>
      </c>
      <c r="D2676" t="s">
        <v>47</v>
      </c>
      <c r="E2676" t="s">
        <v>48</v>
      </c>
      <c r="F2676" t="s">
        <v>133</v>
      </c>
      <c r="G2676" t="s">
        <v>134</v>
      </c>
      <c r="H2676">
        <v>2023</v>
      </c>
      <c r="I2676">
        <v>387.99811171099998</v>
      </c>
      <c r="J2676">
        <v>96.993596400000001</v>
      </c>
      <c r="K2676">
        <v>554.648134916</v>
      </c>
      <c r="L2676">
        <v>110.035833446</v>
      </c>
      <c r="M2676">
        <v>11.2098795</v>
      </c>
      <c r="N2676">
        <v>121.245712946</v>
      </c>
      <c r="O2676">
        <v>701.78887988100007</v>
      </c>
      <c r="P2676">
        <v>-87.694243759000003</v>
      </c>
      <c r="Q2676">
        <v>789.48312364000003</v>
      </c>
      <c r="R2676">
        <v>273.33055088399999</v>
      </c>
      <c r="S2676">
        <v>216.796101316</v>
      </c>
      <c r="T2676" s="5">
        <v>433.40242196999998</v>
      </c>
      <c r="U2676">
        <v>216.796101316</v>
      </c>
      <c r="V2676" s="2">
        <f>'[1]Sheet1 (1)'!BF2676+'[1]Sheet1 (1)'!BB2676+'[1]Sheet1 (1)'!BN2676</f>
        <v>546.73153202000003</v>
      </c>
      <c r="W2676">
        <v>50.021894277971199</v>
      </c>
      <c r="X2676">
        <v>39.087141498967313</v>
      </c>
      <c r="Y2676">
        <v>30.89192598103882</v>
      </c>
      <c r="Z2676">
        <v>1.2652866487819061</v>
      </c>
      <c r="AA2676">
        <v>2.5864828925150638</v>
      </c>
      <c r="AB2676">
        <v>27.97531965670294</v>
      </c>
    </row>
    <row r="2677" spans="1:29" x14ac:dyDescent="0.35">
      <c r="A2677" t="s">
        <v>1269</v>
      </c>
      <c r="B2677" t="s">
        <v>1270</v>
      </c>
      <c r="C2677" t="s">
        <v>814</v>
      </c>
      <c r="D2677" t="s">
        <v>47</v>
      </c>
      <c r="E2677" t="s">
        <v>48</v>
      </c>
      <c r="F2677" t="s">
        <v>133</v>
      </c>
      <c r="G2677" t="s">
        <v>134</v>
      </c>
      <c r="H2677">
        <v>2024</v>
      </c>
      <c r="I2677">
        <v>519.195607225</v>
      </c>
      <c r="J2677">
        <v>91.161688134000002</v>
      </c>
      <c r="K2677">
        <v>741.25257710200003</v>
      </c>
      <c r="L2677">
        <v>168.68653498699999</v>
      </c>
      <c r="M2677">
        <v>14.079631054</v>
      </c>
      <c r="N2677">
        <v>182.76616604099999</v>
      </c>
      <c r="O2677">
        <v>920.64486461400008</v>
      </c>
      <c r="P2677">
        <v>-109.787837807</v>
      </c>
      <c r="Q2677">
        <v>1030.4327024209999</v>
      </c>
      <c r="R2677">
        <v>330.72329467600002</v>
      </c>
      <c r="S2677">
        <v>266.55457211800001</v>
      </c>
      <c r="T2677" s="5">
        <v>558.48641106100001</v>
      </c>
      <c r="U2677">
        <v>266.55457211800001</v>
      </c>
      <c r="V2677" s="2">
        <f>'[1]Sheet1 (1)'!BF2677+'[1]Sheet1 (1)'!BB2677+'[1]Sheet1 (1)'!BN2677</f>
        <v>661.60866561600005</v>
      </c>
      <c r="W2677">
        <v>47.728031844428507</v>
      </c>
      <c r="X2677">
        <v>35.960019614383192</v>
      </c>
      <c r="Y2677">
        <v>28.95302872620255</v>
      </c>
      <c r="Z2677">
        <v>1.2420123626596371</v>
      </c>
      <c r="AA2677">
        <v>2.5210337754237981</v>
      </c>
      <c r="AB2677">
        <v>32.725266438226299</v>
      </c>
      <c r="AC2677">
        <v>115.2</v>
      </c>
    </row>
    <row r="2678" spans="1:29" x14ac:dyDescent="0.35">
      <c r="A2678" t="s">
        <v>1271</v>
      </c>
      <c r="B2678" t="s">
        <v>1272</v>
      </c>
      <c r="C2678" t="s">
        <v>814</v>
      </c>
      <c r="D2678" t="s">
        <v>47</v>
      </c>
      <c r="E2678" t="s">
        <v>78</v>
      </c>
      <c r="F2678" t="s">
        <v>78</v>
      </c>
      <c r="G2678" t="s">
        <v>79</v>
      </c>
      <c r="H2678">
        <v>2020</v>
      </c>
      <c r="I2678">
        <v>119.919721583</v>
      </c>
      <c r="J2678">
        <v>77.126595025</v>
      </c>
      <c r="K2678">
        <v>317.52378270000003</v>
      </c>
      <c r="L2678">
        <v>35.284283803000001</v>
      </c>
      <c r="M2678">
        <v>0</v>
      </c>
      <c r="N2678">
        <v>35.284283803000001</v>
      </c>
      <c r="O2678">
        <v>161.566894093</v>
      </c>
      <c r="P2678">
        <v>-10.748147075</v>
      </c>
      <c r="Q2678">
        <v>172.31504116799999</v>
      </c>
      <c r="R2678">
        <v>42.122892311999998</v>
      </c>
      <c r="S2678">
        <v>36.020732746</v>
      </c>
      <c r="T2678" s="5">
        <v>282.23949889699998</v>
      </c>
      <c r="U2678">
        <v>36.020732746</v>
      </c>
      <c r="V2678" s="2">
        <f>'[1]Sheet1 (1)'!BF2678+'[1]Sheet1 (1)'!BB2678+'[1]Sheet1 (1)'!BN2678</f>
        <v>82.998633001999991</v>
      </c>
      <c r="W2678">
        <v>12.7624704858002</v>
      </c>
      <c r="X2678">
        <v>11.344262920939309</v>
      </c>
      <c r="Y2678">
        <v>22.294624742409169</v>
      </c>
      <c r="Z2678">
        <v>0.50883399258836048</v>
      </c>
      <c r="AA2678">
        <v>0</v>
      </c>
      <c r="AB2678">
        <v>12.50153998320291</v>
      </c>
    </row>
    <row r="2679" spans="1:29" x14ac:dyDescent="0.35">
      <c r="A2679" t="s">
        <v>1271</v>
      </c>
      <c r="B2679" t="s">
        <v>1272</v>
      </c>
      <c r="C2679" t="s">
        <v>814</v>
      </c>
      <c r="D2679" t="s">
        <v>47</v>
      </c>
      <c r="E2679" t="s">
        <v>78</v>
      </c>
      <c r="F2679" t="s">
        <v>78</v>
      </c>
      <c r="G2679" t="s">
        <v>79</v>
      </c>
      <c r="H2679">
        <v>2021</v>
      </c>
      <c r="I2679">
        <v>100.089146602</v>
      </c>
      <c r="J2679">
        <v>80.483729150000002</v>
      </c>
      <c r="K2679">
        <v>506.18567085000001</v>
      </c>
      <c r="L2679">
        <v>162.88885744300001</v>
      </c>
      <c r="M2679">
        <v>58.838702699999999</v>
      </c>
      <c r="N2679">
        <v>221.72756014300001</v>
      </c>
      <c r="O2679">
        <v>122.477632406</v>
      </c>
      <c r="P2679">
        <v>-10.995500831999999</v>
      </c>
      <c r="Q2679">
        <v>133.473133238</v>
      </c>
      <c r="R2679">
        <v>2.9561196920000001</v>
      </c>
      <c r="S2679">
        <v>2.38461181</v>
      </c>
      <c r="T2679" s="5">
        <v>284.458110707</v>
      </c>
      <c r="U2679">
        <v>2.38461181</v>
      </c>
      <c r="V2679" s="2">
        <f>'[1]Sheet1 (1)'!BF2679+'[1]Sheet1 (1)'!BB2679+'[1]Sheet1 (1)'!BN2679</f>
        <v>5.9590880740000003</v>
      </c>
      <c r="W2679">
        <v>0.83829981295777456</v>
      </c>
      <c r="X2679">
        <v>0.47109429352192023</v>
      </c>
      <c r="Y2679">
        <v>1.9469773893859019</v>
      </c>
      <c r="Z2679">
        <v>0.24196187181737561</v>
      </c>
      <c r="AA2679">
        <v>20.684487622364031</v>
      </c>
      <c r="AB2679">
        <v>77.947350346914774</v>
      </c>
    </row>
    <row r="2680" spans="1:29" x14ac:dyDescent="0.35">
      <c r="A2680" t="s">
        <v>1271</v>
      </c>
      <c r="B2680" t="s">
        <v>1272</v>
      </c>
      <c r="C2680" t="s">
        <v>814</v>
      </c>
      <c r="D2680" t="s">
        <v>47</v>
      </c>
      <c r="E2680" t="s">
        <v>78</v>
      </c>
      <c r="F2680" t="s">
        <v>78</v>
      </c>
      <c r="G2680" t="s">
        <v>79</v>
      </c>
      <c r="H2680">
        <v>2022</v>
      </c>
      <c r="I2680">
        <v>227.86935047200001</v>
      </c>
      <c r="J2680">
        <v>74.060519267000004</v>
      </c>
      <c r="K2680">
        <v>697.08486746599999</v>
      </c>
      <c r="L2680">
        <v>208.89325567500001</v>
      </c>
      <c r="M2680">
        <v>61.075280923999998</v>
      </c>
      <c r="N2680">
        <v>269.968536599</v>
      </c>
      <c r="O2680">
        <v>108.27603343299999</v>
      </c>
      <c r="P2680">
        <v>-15.091063001</v>
      </c>
      <c r="Q2680">
        <v>123.367096434</v>
      </c>
      <c r="R2680">
        <v>2.417367305</v>
      </c>
      <c r="S2680">
        <v>1.8724041600000001</v>
      </c>
      <c r="T2680" s="5">
        <v>427.11633086699999</v>
      </c>
      <c r="U2680">
        <v>1.8724041600000001</v>
      </c>
      <c r="V2680" s="2">
        <f>'[1]Sheet1 (1)'!BF2680+'[1]Sheet1 (1)'!BB2680+'[1]Sheet1 (1)'!BN2680</f>
        <v>3.299201257</v>
      </c>
      <c r="W2680">
        <v>0.43838271325266859</v>
      </c>
      <c r="X2680">
        <v>0.26860490700457301</v>
      </c>
      <c r="Y2680">
        <v>1.7292877293649871</v>
      </c>
      <c r="Z2680">
        <v>0.15532690277239611</v>
      </c>
      <c r="AA2680">
        <v>14.29944877078893</v>
      </c>
      <c r="AB2680">
        <v>63.20726160270975</v>
      </c>
    </row>
    <row r="2681" spans="1:29" x14ac:dyDescent="0.35">
      <c r="A2681" t="s">
        <v>1271</v>
      </c>
      <c r="B2681" t="s">
        <v>1272</v>
      </c>
      <c r="C2681" t="s">
        <v>814</v>
      </c>
      <c r="D2681" t="s">
        <v>47</v>
      </c>
      <c r="E2681" t="s">
        <v>78</v>
      </c>
      <c r="F2681" t="s">
        <v>78</v>
      </c>
      <c r="G2681" t="s">
        <v>79</v>
      </c>
      <c r="H2681">
        <v>2023</v>
      </c>
      <c r="I2681">
        <v>179.35786147799999</v>
      </c>
      <c r="J2681">
        <v>67.791329695000002</v>
      </c>
      <c r="K2681">
        <v>684.68408611200005</v>
      </c>
      <c r="L2681">
        <v>192.68090349799999</v>
      </c>
      <c r="M2681">
        <v>58.993806124000002</v>
      </c>
      <c r="N2681">
        <v>251.67470962199999</v>
      </c>
      <c r="O2681">
        <v>73.133546015000007</v>
      </c>
      <c r="P2681">
        <v>-16.294649698000001</v>
      </c>
      <c r="Q2681">
        <v>89.428195713000008</v>
      </c>
      <c r="R2681">
        <v>7.6593744910000003</v>
      </c>
      <c r="S2681">
        <v>5.8930456230000008</v>
      </c>
      <c r="T2681" s="5">
        <v>433.00937649000002</v>
      </c>
      <c r="U2681">
        <v>5.8930456230000008</v>
      </c>
      <c r="V2681" s="2">
        <f>'[1]Sheet1 (1)'!BF2681+'[1]Sheet1 (1)'!BB2681+'[1]Sheet1 (1)'!BN2681</f>
        <v>12.195734441000001</v>
      </c>
      <c r="W2681">
        <v>1.36095104239298</v>
      </c>
      <c r="X2681">
        <v>0.86069557370083549</v>
      </c>
      <c r="Y2681">
        <v>8.057924091074856</v>
      </c>
      <c r="Z2681">
        <v>0.1068135619016518</v>
      </c>
      <c r="AA2681">
        <v>13.62414056762635</v>
      </c>
      <c r="AB2681">
        <v>58.122230899961167</v>
      </c>
    </row>
    <row r="2682" spans="1:29" x14ac:dyDescent="0.35">
      <c r="A2682" t="s">
        <v>1271</v>
      </c>
      <c r="B2682" t="s">
        <v>1272</v>
      </c>
      <c r="C2682" t="s">
        <v>814</v>
      </c>
      <c r="D2682" t="s">
        <v>47</v>
      </c>
      <c r="E2682" t="s">
        <v>78</v>
      </c>
      <c r="F2682" t="s">
        <v>78</v>
      </c>
      <c r="G2682" t="s">
        <v>79</v>
      </c>
      <c r="H2682">
        <v>2024</v>
      </c>
      <c r="I2682">
        <v>194.109131948</v>
      </c>
      <c r="J2682">
        <v>62.975113608999997</v>
      </c>
      <c r="K2682">
        <v>800.78453840500003</v>
      </c>
      <c r="L2682">
        <v>233.79222730399999</v>
      </c>
      <c r="M2682">
        <v>50.888432074000001</v>
      </c>
      <c r="N2682">
        <v>284.68065937799997</v>
      </c>
      <c r="O2682">
        <v>160.45637761099999</v>
      </c>
      <c r="P2682">
        <v>-11.551469409999999</v>
      </c>
      <c r="Q2682">
        <v>172.007847021</v>
      </c>
      <c r="R2682">
        <v>78.902305036000001</v>
      </c>
      <c r="S2682">
        <v>63.094502536999997</v>
      </c>
      <c r="T2682" s="5">
        <v>516.10387902700006</v>
      </c>
      <c r="U2682">
        <v>63.094502536999997</v>
      </c>
      <c r="V2682" s="2">
        <f>'[1]Sheet1 (1)'!BF2682+'[1]Sheet1 (1)'!BB2682+'[1]Sheet1 (1)'!BN2682</f>
        <v>154.43867369500001</v>
      </c>
      <c r="W2682">
        <v>12.22515565198827</v>
      </c>
      <c r="X2682">
        <v>7.879086010160913</v>
      </c>
      <c r="Y2682">
        <v>39.321903857235398</v>
      </c>
      <c r="Z2682">
        <v>0.2003739706695592</v>
      </c>
      <c r="AA2682">
        <v>9.8601142409429112</v>
      </c>
      <c r="AB2682">
        <v>55.159565922019901</v>
      </c>
      <c r="AC2682">
        <v>27.7</v>
      </c>
    </row>
    <row r="2683" spans="1:29" x14ac:dyDescent="0.35">
      <c r="A2683" t="s">
        <v>1273</v>
      </c>
      <c r="B2683" t="s">
        <v>1274</v>
      </c>
      <c r="C2683" t="s">
        <v>814</v>
      </c>
      <c r="D2683" t="s">
        <v>42</v>
      </c>
      <c r="E2683" t="s">
        <v>178</v>
      </c>
      <c r="F2683" t="s">
        <v>178</v>
      </c>
      <c r="G2683" t="s">
        <v>476</v>
      </c>
      <c r="H2683">
        <v>2020</v>
      </c>
      <c r="I2683">
        <v>584.76737185800005</v>
      </c>
      <c r="J2683">
        <v>854.540660527</v>
      </c>
      <c r="K2683">
        <v>1702.063005495</v>
      </c>
      <c r="L2683">
        <v>584.64413223999998</v>
      </c>
      <c r="M2683">
        <v>478.74173877800001</v>
      </c>
      <c r="N2683">
        <v>1063.385871018</v>
      </c>
      <c r="O2683">
        <v>1065.394714113</v>
      </c>
      <c r="P2683">
        <v>-109.09495800400001</v>
      </c>
      <c r="Q2683">
        <v>1174.4896721170001</v>
      </c>
      <c r="R2683">
        <v>125.35593408299999</v>
      </c>
      <c r="S2683">
        <v>112.496898328</v>
      </c>
      <c r="T2683" s="5">
        <v>638.67713447699998</v>
      </c>
      <c r="U2683">
        <v>112.496898328</v>
      </c>
      <c r="V2683" s="2">
        <f>'[1]Sheet1 (1)'!BF2683+'[1]Sheet1 (1)'!BB2683+'[1]Sheet1 (1)'!BN2683</f>
        <v>135.741524086</v>
      </c>
      <c r="W2683">
        <v>17.614048202950229</v>
      </c>
      <c r="X2683">
        <v>6.6094438316802062</v>
      </c>
      <c r="Y2683">
        <v>10.571443570348229</v>
      </c>
      <c r="Z2683">
        <v>0.62521677268551978</v>
      </c>
      <c r="AA2683">
        <v>74.958333864579657</v>
      </c>
      <c r="AB2683">
        <v>166.49819033975371</v>
      </c>
    </row>
    <row r="2684" spans="1:29" x14ac:dyDescent="0.35">
      <c r="A2684" t="s">
        <v>1273</v>
      </c>
      <c r="B2684" t="s">
        <v>1274</v>
      </c>
      <c r="C2684" t="s">
        <v>814</v>
      </c>
      <c r="D2684" t="s">
        <v>42</v>
      </c>
      <c r="E2684" t="s">
        <v>178</v>
      </c>
      <c r="F2684" t="s">
        <v>178</v>
      </c>
      <c r="G2684" t="s">
        <v>476</v>
      </c>
      <c r="H2684">
        <v>2021</v>
      </c>
      <c r="I2684">
        <v>843.52792084999999</v>
      </c>
      <c r="J2684">
        <v>883.74981211399995</v>
      </c>
      <c r="K2684">
        <v>1896.8691515370001</v>
      </c>
      <c r="L2684">
        <v>790.68241028900002</v>
      </c>
      <c r="M2684">
        <v>451.49405542300002</v>
      </c>
      <c r="N2684">
        <v>1242.176465712</v>
      </c>
      <c r="O2684">
        <v>2091.2678851280002</v>
      </c>
      <c r="P2684">
        <v>-315.360888864</v>
      </c>
      <c r="Q2684">
        <v>2406.6287739919999</v>
      </c>
      <c r="R2684">
        <v>90.060567973999994</v>
      </c>
      <c r="S2684">
        <v>72.180206268999996</v>
      </c>
      <c r="T2684" s="5">
        <v>654.69268582500001</v>
      </c>
      <c r="U2684">
        <v>72.180206268999996</v>
      </c>
      <c r="V2684" s="2">
        <f>'[1]Sheet1 (1)'!BF2684+'[1]Sheet1 (1)'!BB2684+'[1]Sheet1 (1)'!BN2684</f>
        <v>136.929774458</v>
      </c>
      <c r="W2684">
        <v>11.025051574853521</v>
      </c>
      <c r="X2684">
        <v>3.8052285372722539</v>
      </c>
      <c r="Y2684">
        <v>3.4640709955116922</v>
      </c>
      <c r="Z2684">
        <v>1.098484569803156</v>
      </c>
      <c r="AA2684">
        <v>68.962746216426325</v>
      </c>
      <c r="AB2684">
        <v>189.73428184044741</v>
      </c>
    </row>
    <row r="2685" spans="1:29" x14ac:dyDescent="0.35">
      <c r="A2685" t="s">
        <v>1273</v>
      </c>
      <c r="B2685" t="s">
        <v>1274</v>
      </c>
      <c r="C2685" t="s">
        <v>814</v>
      </c>
      <c r="D2685" t="s">
        <v>42</v>
      </c>
      <c r="E2685" t="s">
        <v>178</v>
      </c>
      <c r="F2685" t="s">
        <v>178</v>
      </c>
      <c r="G2685" t="s">
        <v>476</v>
      </c>
      <c r="H2685">
        <v>2022</v>
      </c>
      <c r="I2685">
        <v>1258.5380933670001</v>
      </c>
      <c r="J2685">
        <v>836.72049313399998</v>
      </c>
      <c r="K2685">
        <v>2386.7533414330001</v>
      </c>
      <c r="L2685">
        <v>937.83890447099998</v>
      </c>
      <c r="M2685">
        <v>147.19975666100001</v>
      </c>
      <c r="N2685">
        <v>1085.038661132</v>
      </c>
      <c r="O2685">
        <v>2388.7812409879998</v>
      </c>
      <c r="P2685">
        <v>-316.50006623500002</v>
      </c>
      <c r="Q2685">
        <v>2705.2813072230001</v>
      </c>
      <c r="R2685">
        <v>145.306684206</v>
      </c>
      <c r="S2685">
        <v>111.92603600299999</v>
      </c>
      <c r="T2685" s="5">
        <v>1301.714680301</v>
      </c>
      <c r="U2685">
        <v>111.92603600299999</v>
      </c>
      <c r="V2685" s="2">
        <f>'[1]Sheet1 (1)'!BF2685+'[1]Sheet1 (1)'!BB2685+'[1]Sheet1 (1)'!BN2685</f>
        <v>247.887055084</v>
      </c>
      <c r="W2685">
        <v>8.5983539785476601</v>
      </c>
      <c r="X2685">
        <v>4.6894680761523482</v>
      </c>
      <c r="Y2685">
        <v>4.6965301140984987</v>
      </c>
      <c r="Z2685">
        <v>0.99849632861398019</v>
      </c>
      <c r="AA2685">
        <v>11.308142935513519</v>
      </c>
      <c r="AB2685">
        <v>83.354568981361012</v>
      </c>
    </row>
    <row r="2686" spans="1:29" x14ac:dyDescent="0.35">
      <c r="A2686" t="s">
        <v>1273</v>
      </c>
      <c r="B2686" t="s">
        <v>1274</v>
      </c>
      <c r="C2686" t="s">
        <v>814</v>
      </c>
      <c r="D2686" t="s">
        <v>42</v>
      </c>
      <c r="E2686" t="s">
        <v>178</v>
      </c>
      <c r="F2686" t="s">
        <v>178</v>
      </c>
      <c r="G2686" t="s">
        <v>476</v>
      </c>
      <c r="H2686">
        <v>2023</v>
      </c>
      <c r="I2686">
        <v>833.74978249900005</v>
      </c>
      <c r="J2686">
        <v>798.73215390600001</v>
      </c>
      <c r="K2686">
        <v>2076.6298295890001</v>
      </c>
      <c r="L2686">
        <v>666.28657782300002</v>
      </c>
      <c r="M2686">
        <v>37.125318428</v>
      </c>
      <c r="N2686">
        <v>703.41189625100003</v>
      </c>
      <c r="O2686">
        <v>2040.9616806500001</v>
      </c>
      <c r="P2686">
        <v>-216.338310818</v>
      </c>
      <c r="Q2686">
        <v>2257.2999914679999</v>
      </c>
      <c r="R2686">
        <v>120.543242466</v>
      </c>
      <c r="S2686">
        <v>96.243253037000002</v>
      </c>
      <c r="T2686" s="5">
        <v>1373.217933338</v>
      </c>
      <c r="U2686">
        <v>96.243253037000002</v>
      </c>
      <c r="V2686" s="2">
        <f>'[1]Sheet1 (1)'!BF2686+'[1]Sheet1 (1)'!BB2686+'[1]Sheet1 (1)'!BN2686</f>
        <v>191.67156762999997</v>
      </c>
      <c r="W2686">
        <v>7.0085927878216072</v>
      </c>
      <c r="X2686">
        <v>4.6345887777239598</v>
      </c>
      <c r="Y2686">
        <v>4.7194612058086696</v>
      </c>
      <c r="Z2686">
        <v>0.98201650053182976</v>
      </c>
      <c r="AA2686">
        <v>2.7035270605413859</v>
      </c>
      <c r="AB2686">
        <v>51.223617109423827</v>
      </c>
    </row>
    <row r="2687" spans="1:29" x14ac:dyDescent="0.35">
      <c r="A2687" t="s">
        <v>1273</v>
      </c>
      <c r="B2687" t="s">
        <v>1274</v>
      </c>
      <c r="C2687" t="s">
        <v>814</v>
      </c>
      <c r="D2687" t="s">
        <v>42</v>
      </c>
      <c r="E2687" t="s">
        <v>178</v>
      </c>
      <c r="F2687" t="s">
        <v>178</v>
      </c>
      <c r="G2687" t="s">
        <v>476</v>
      </c>
      <c r="H2687">
        <v>2024</v>
      </c>
      <c r="I2687">
        <v>836.64459492600008</v>
      </c>
      <c r="J2687">
        <v>828.89668534700002</v>
      </c>
      <c r="K2687">
        <v>1930.332138429</v>
      </c>
      <c r="L2687">
        <v>511.81255128700002</v>
      </c>
      <c r="M2687">
        <v>61.987899319000007</v>
      </c>
      <c r="N2687">
        <v>573.80045060600003</v>
      </c>
      <c r="O2687">
        <v>2098.7264724520001</v>
      </c>
      <c r="P2687">
        <v>-244.998039987</v>
      </c>
      <c r="Q2687">
        <v>2343.7245124390001</v>
      </c>
      <c r="R2687">
        <v>111.602957195</v>
      </c>
      <c r="S2687">
        <v>87.840737704000006</v>
      </c>
      <c r="T2687" s="5">
        <v>1356.5316878230001</v>
      </c>
      <c r="U2687">
        <v>87.840737704000006</v>
      </c>
      <c r="V2687" s="2">
        <f>'[1]Sheet1 (1)'!BF2687+'[1]Sheet1 (1)'!BB2687+'[1]Sheet1 (1)'!BN2687</f>
        <v>202.88038131100001</v>
      </c>
      <c r="W2687">
        <v>6.4753915070697152</v>
      </c>
      <c r="X2687">
        <v>4.5505504444167393</v>
      </c>
      <c r="Y2687">
        <v>4.1890652529616288</v>
      </c>
      <c r="Z2687">
        <v>1.0862925663904479</v>
      </c>
      <c r="AA2687">
        <v>4.5695872699059414</v>
      </c>
      <c r="AB2687">
        <v>42.299081971822638</v>
      </c>
      <c r="AC2687">
        <v>13.15</v>
      </c>
    </row>
    <row r="2688" spans="1:29" x14ac:dyDescent="0.35">
      <c r="A2688" t="s">
        <v>1275</v>
      </c>
      <c r="B2688" t="s">
        <v>1276</v>
      </c>
      <c r="C2688" t="s">
        <v>814</v>
      </c>
      <c r="D2688" t="s">
        <v>89</v>
      </c>
      <c r="E2688" t="s">
        <v>152</v>
      </c>
      <c r="F2688" t="s">
        <v>271</v>
      </c>
      <c r="G2688" t="s">
        <v>1277</v>
      </c>
      <c r="H2688">
        <v>2020</v>
      </c>
      <c r="I2688">
        <v>368.11834157300001</v>
      </c>
      <c r="J2688">
        <v>357.07074800200002</v>
      </c>
      <c r="K2688">
        <v>882.74877172399999</v>
      </c>
      <c r="L2688">
        <v>405.91026043599999</v>
      </c>
      <c r="M2688">
        <v>114.967220676</v>
      </c>
      <c r="N2688">
        <v>520.87748111200005</v>
      </c>
      <c r="O2688">
        <v>887.13396968699999</v>
      </c>
      <c r="P2688">
        <v>-113.55552743600001</v>
      </c>
      <c r="Q2688">
        <v>1000.689497123</v>
      </c>
      <c r="R2688">
        <v>78.152188631000001</v>
      </c>
      <c r="S2688">
        <v>72.955674103000007</v>
      </c>
      <c r="T2688" s="5">
        <v>361.871290612</v>
      </c>
      <c r="U2688">
        <v>72.955674103000007</v>
      </c>
      <c r="V2688" s="2">
        <f>'[1]Sheet1 (1)'!BF2688+'[1]Sheet1 (1)'!BB2688+'[1]Sheet1 (1)'!BN2688</f>
        <v>128.404456143</v>
      </c>
      <c r="W2688">
        <v>20.160669275425722</v>
      </c>
      <c r="X2688">
        <v>8.264602165406389</v>
      </c>
      <c r="Y2688">
        <v>8.2314002533708361</v>
      </c>
      <c r="Z2688">
        <v>1.0040335679244801</v>
      </c>
      <c r="AA2688">
        <v>31.770196657923979</v>
      </c>
      <c r="AB2688">
        <v>143.93998491316819</v>
      </c>
    </row>
    <row r="2689" spans="1:29" x14ac:dyDescent="0.35">
      <c r="A2689" t="s">
        <v>1275</v>
      </c>
      <c r="B2689" t="s">
        <v>1276</v>
      </c>
      <c r="C2689" t="s">
        <v>814</v>
      </c>
      <c r="D2689" t="s">
        <v>89</v>
      </c>
      <c r="E2689" t="s">
        <v>152</v>
      </c>
      <c r="F2689" t="s">
        <v>271</v>
      </c>
      <c r="G2689" t="s">
        <v>1277</v>
      </c>
      <c r="H2689">
        <v>2021</v>
      </c>
      <c r="I2689">
        <v>376.248331807</v>
      </c>
      <c r="J2689">
        <v>314.37187400099998</v>
      </c>
      <c r="K2689">
        <v>867.01200402100005</v>
      </c>
      <c r="L2689">
        <v>419.15826572700001</v>
      </c>
      <c r="M2689">
        <v>69.757100410000007</v>
      </c>
      <c r="N2689">
        <v>488.91536613699998</v>
      </c>
      <c r="O2689">
        <v>929.90709034600002</v>
      </c>
      <c r="P2689">
        <v>-116.272428631</v>
      </c>
      <c r="Q2689">
        <v>1046.179518977</v>
      </c>
      <c r="R2689">
        <v>61.185506863000001</v>
      </c>
      <c r="S2689">
        <v>54.350205408999997</v>
      </c>
      <c r="T2689" s="5">
        <v>378.09663788400002</v>
      </c>
      <c r="U2689">
        <v>54.350205408999997</v>
      </c>
      <c r="V2689" s="2">
        <f>'[1]Sheet1 (1)'!BF2689+'[1]Sheet1 (1)'!BB2689+'[1]Sheet1 (1)'!BN2689</f>
        <v>103.77464163100001</v>
      </c>
      <c r="W2689">
        <v>14.3746862477192</v>
      </c>
      <c r="X2689">
        <v>6.268679690354503</v>
      </c>
      <c r="Y2689">
        <v>5.8501386476223942</v>
      </c>
      <c r="Z2689">
        <v>1.071543781770405</v>
      </c>
      <c r="AA2689">
        <v>18.449542635552731</v>
      </c>
      <c r="AB2689">
        <v>129.30963070002201</v>
      </c>
    </row>
    <row r="2690" spans="1:29" x14ac:dyDescent="0.35">
      <c r="A2690" t="s">
        <v>1275</v>
      </c>
      <c r="B2690" t="s">
        <v>1276</v>
      </c>
      <c r="C2690" t="s">
        <v>814</v>
      </c>
      <c r="D2690" t="s">
        <v>89</v>
      </c>
      <c r="E2690" t="s">
        <v>152</v>
      </c>
      <c r="F2690" t="s">
        <v>271</v>
      </c>
      <c r="G2690" t="s">
        <v>1277</v>
      </c>
      <c r="H2690">
        <v>2022</v>
      </c>
      <c r="I2690">
        <v>302.09726044400003</v>
      </c>
      <c r="J2690">
        <v>285.29116392700001</v>
      </c>
      <c r="K2690">
        <v>751.86447953499999</v>
      </c>
      <c r="L2690">
        <v>271.29811842399999</v>
      </c>
      <c r="M2690">
        <v>44.557753966</v>
      </c>
      <c r="N2690">
        <v>315.85587239</v>
      </c>
      <c r="O2690">
        <v>884.08262607500001</v>
      </c>
      <c r="P2690">
        <v>-110.443184528</v>
      </c>
      <c r="Q2690">
        <v>994.52581060299997</v>
      </c>
      <c r="R2690">
        <v>70.197477609000003</v>
      </c>
      <c r="S2690">
        <v>63.437569261</v>
      </c>
      <c r="T2690" s="5">
        <v>436.00860714499998</v>
      </c>
      <c r="U2690">
        <v>63.437569261</v>
      </c>
      <c r="V2690" s="2">
        <f>'[1]Sheet1 (1)'!BF2690+'[1]Sheet1 (1)'!BB2690+'[1]Sheet1 (1)'!BN2690</f>
        <v>123.73917697100001</v>
      </c>
      <c r="W2690">
        <v>14.54961398041921</v>
      </c>
      <c r="X2690">
        <v>8.4373675027491331</v>
      </c>
      <c r="Y2690">
        <v>7.2069636713973688</v>
      </c>
      <c r="Z2690">
        <v>1.170724300475515</v>
      </c>
      <c r="AA2690">
        <v>10.2194665967183</v>
      </c>
      <c r="AB2690">
        <v>72.442577328515512</v>
      </c>
    </row>
    <row r="2691" spans="1:29" x14ac:dyDescent="0.35">
      <c r="A2691" t="s">
        <v>1275</v>
      </c>
      <c r="B2691" t="s">
        <v>1276</v>
      </c>
      <c r="C2691" t="s">
        <v>814</v>
      </c>
      <c r="D2691" t="s">
        <v>89</v>
      </c>
      <c r="E2691" t="s">
        <v>152</v>
      </c>
      <c r="F2691" t="s">
        <v>271</v>
      </c>
      <c r="G2691" t="s">
        <v>1277</v>
      </c>
      <c r="H2691">
        <v>2023</v>
      </c>
      <c r="I2691">
        <v>174.236557277</v>
      </c>
      <c r="J2691">
        <v>228.201028159</v>
      </c>
      <c r="K2691">
        <v>599.21393670100008</v>
      </c>
      <c r="L2691">
        <v>172.22082720899999</v>
      </c>
      <c r="M2691">
        <v>47.389633855</v>
      </c>
      <c r="N2691">
        <v>219.61046106399999</v>
      </c>
      <c r="O2691">
        <v>313.28081672299999</v>
      </c>
      <c r="P2691">
        <v>-66.319169936000009</v>
      </c>
      <c r="Q2691">
        <v>379.59998665900002</v>
      </c>
      <c r="R2691">
        <v>-20.037885572</v>
      </c>
      <c r="S2691">
        <v>-20.399584508</v>
      </c>
      <c r="T2691" s="5">
        <v>379.60347563699997</v>
      </c>
      <c r="U2691">
        <v>-20.399584508</v>
      </c>
      <c r="V2691" s="2">
        <f>'[1]Sheet1 (1)'!BF2691+'[1]Sheet1 (1)'!BB2691+'[1]Sheet1 (1)'!BN2691</f>
        <v>-50.217751022000002</v>
      </c>
      <c r="W2691">
        <v>-5.3739193177217706</v>
      </c>
      <c r="X2691">
        <v>-3.4043908625207968</v>
      </c>
      <c r="Y2691">
        <v>-6.5906361464467853</v>
      </c>
      <c r="Z2691">
        <v>0.51654966028677052</v>
      </c>
      <c r="AA2691">
        <v>12.48398312883649</v>
      </c>
      <c r="AB2691">
        <v>57.852594920391333</v>
      </c>
    </row>
    <row r="2692" spans="1:29" x14ac:dyDescent="0.35">
      <c r="A2692" t="s">
        <v>1275</v>
      </c>
      <c r="B2692" t="s">
        <v>1276</v>
      </c>
      <c r="C2692" t="s">
        <v>814</v>
      </c>
      <c r="D2692" t="s">
        <v>89</v>
      </c>
      <c r="E2692" t="s">
        <v>152</v>
      </c>
      <c r="F2692" t="s">
        <v>271</v>
      </c>
      <c r="G2692" t="s">
        <v>1277</v>
      </c>
      <c r="H2692">
        <v>2024</v>
      </c>
      <c r="I2692">
        <v>164.73228677500001</v>
      </c>
      <c r="J2692">
        <v>129.008807956</v>
      </c>
      <c r="K2692">
        <v>553.915319146</v>
      </c>
      <c r="L2692">
        <v>146.85359373599999</v>
      </c>
      <c r="M2692">
        <v>44.514061466999998</v>
      </c>
      <c r="N2692">
        <v>191.367655203</v>
      </c>
      <c r="O2692">
        <v>349.36232331000002</v>
      </c>
      <c r="P2692">
        <v>-60.509598128000007</v>
      </c>
      <c r="Q2692">
        <v>409.87192143800002</v>
      </c>
      <c r="R2692">
        <v>6.1486396430000001</v>
      </c>
      <c r="S2692">
        <v>6.947886306</v>
      </c>
      <c r="T2692" s="5">
        <v>362.54766394299998</v>
      </c>
      <c r="U2692">
        <v>6.947886306</v>
      </c>
      <c r="V2692" s="2">
        <f>'[1]Sheet1 (1)'!BF2692+'[1]Sheet1 (1)'!BB2692+'[1]Sheet1 (1)'!BN2692</f>
        <v>8.455219657999999</v>
      </c>
      <c r="W2692">
        <v>1.9164063092935419</v>
      </c>
      <c r="X2692">
        <v>1.2543228298346969</v>
      </c>
      <c r="Y2692">
        <v>1.995763029955701</v>
      </c>
      <c r="Z2692">
        <v>0.62849286764398016</v>
      </c>
      <c r="AA2692">
        <v>12.27812668350238</v>
      </c>
      <c r="AB2692">
        <v>52.784136883333211</v>
      </c>
      <c r="AC2692">
        <v>10.6</v>
      </c>
    </row>
    <row r="2693" spans="1:29" x14ac:dyDescent="0.35">
      <c r="A2693" t="s">
        <v>1278</v>
      </c>
      <c r="B2693" t="s">
        <v>1279</v>
      </c>
      <c r="C2693" t="s">
        <v>814</v>
      </c>
      <c r="D2693" t="s">
        <v>42</v>
      </c>
      <c r="E2693" t="s">
        <v>43</v>
      </c>
      <c r="F2693" t="s">
        <v>339</v>
      </c>
      <c r="G2693" t="s">
        <v>340</v>
      </c>
      <c r="H2693">
        <v>2020</v>
      </c>
      <c r="I2693">
        <v>4492.2645369680004</v>
      </c>
      <c r="J2693">
        <v>3126.5325916060001</v>
      </c>
      <c r="K2693">
        <v>7763.0933252479999</v>
      </c>
      <c r="L2693">
        <v>4097.9768953720004</v>
      </c>
      <c r="M2693">
        <v>484.09626724499998</v>
      </c>
      <c r="N2693">
        <v>4582.073162617</v>
      </c>
      <c r="O2693">
        <v>11613.991092807</v>
      </c>
      <c r="P2693">
        <v>-641.11554232899994</v>
      </c>
      <c r="Q2693">
        <v>12255.106635136</v>
      </c>
      <c r="R2693">
        <v>320.81211616399997</v>
      </c>
      <c r="S2693">
        <v>295.26953266800001</v>
      </c>
      <c r="T2693" s="5">
        <v>3181.0201626309999</v>
      </c>
      <c r="U2693">
        <v>295.26953266800001</v>
      </c>
      <c r="V2693" s="2">
        <f>'[1]Sheet1 (1)'!BF2693+'[1]Sheet1 (1)'!BB2693+'[1]Sheet1 (1)'!BN2693</f>
        <v>415.84010816299997</v>
      </c>
      <c r="W2693">
        <v>9.2822276368026735</v>
      </c>
      <c r="X2693">
        <v>3.8035035815902329</v>
      </c>
      <c r="Y2693">
        <v>2.5543066299405899</v>
      </c>
      <c r="Z2693">
        <v>1.489055204652034</v>
      </c>
      <c r="AA2693">
        <v>15.218270947538009</v>
      </c>
      <c r="AB2693">
        <v>144.04414082138979</v>
      </c>
    </row>
    <row r="2694" spans="1:29" x14ac:dyDescent="0.35">
      <c r="A2694" t="s">
        <v>1278</v>
      </c>
      <c r="B2694" t="s">
        <v>1279</v>
      </c>
      <c r="C2694" t="s">
        <v>814</v>
      </c>
      <c r="D2694" t="s">
        <v>42</v>
      </c>
      <c r="E2694" t="s">
        <v>43</v>
      </c>
      <c r="F2694" t="s">
        <v>339</v>
      </c>
      <c r="G2694" t="s">
        <v>340</v>
      </c>
      <c r="H2694">
        <v>2021</v>
      </c>
      <c r="I2694">
        <v>12215.599008275</v>
      </c>
      <c r="J2694">
        <v>2770.7009407710002</v>
      </c>
      <c r="K2694">
        <v>15397.915366296</v>
      </c>
      <c r="L2694">
        <v>9598.1925121830009</v>
      </c>
      <c r="M2694">
        <v>76.519159568000006</v>
      </c>
      <c r="N2694">
        <v>9674.7116717509998</v>
      </c>
      <c r="O2694">
        <v>28206.149855750999</v>
      </c>
      <c r="P2694">
        <v>-1918.138241658</v>
      </c>
      <c r="Q2694">
        <v>30124.288097409</v>
      </c>
      <c r="R2694">
        <v>2562.0289805550001</v>
      </c>
      <c r="S2694">
        <v>2225.261058221</v>
      </c>
      <c r="T2694" s="5">
        <v>5723.203694545</v>
      </c>
      <c r="U2694">
        <v>2225.261058221</v>
      </c>
      <c r="V2694" s="2">
        <f>'[1]Sheet1 (1)'!BF2694+'[1]Sheet1 (1)'!BB2694+'[1]Sheet1 (1)'!BN2694</f>
        <v>4869.2808616550001</v>
      </c>
      <c r="W2694">
        <v>38.88138841435925</v>
      </c>
      <c r="X2694">
        <v>14.45170339805739</v>
      </c>
      <c r="Y2694">
        <v>7.8984463415629254</v>
      </c>
      <c r="Z2694">
        <v>1.829689381063482</v>
      </c>
      <c r="AA2694">
        <v>1.3369987100220331</v>
      </c>
      <c r="AB2694">
        <v>169.0436368877161</v>
      </c>
    </row>
    <row r="2695" spans="1:29" x14ac:dyDescent="0.35">
      <c r="A2695" t="s">
        <v>1278</v>
      </c>
      <c r="B2695" t="s">
        <v>1279</v>
      </c>
      <c r="C2695" t="s">
        <v>814</v>
      </c>
      <c r="D2695" t="s">
        <v>42</v>
      </c>
      <c r="E2695" t="s">
        <v>43</v>
      </c>
      <c r="F2695" t="s">
        <v>339</v>
      </c>
      <c r="G2695" t="s">
        <v>340</v>
      </c>
      <c r="H2695">
        <v>2022</v>
      </c>
      <c r="I2695">
        <v>10414.909064976</v>
      </c>
      <c r="J2695">
        <v>2588.279100706</v>
      </c>
      <c r="K2695">
        <v>13460.759829881999</v>
      </c>
      <c r="L2695">
        <v>8108.8708069639997</v>
      </c>
      <c r="M2695">
        <v>32.238887847000001</v>
      </c>
      <c r="N2695">
        <v>8141.1096948109998</v>
      </c>
      <c r="O2695">
        <v>23128.328990585</v>
      </c>
      <c r="P2695">
        <v>-1891.0885935389999</v>
      </c>
      <c r="Q2695">
        <v>25019.417584123999</v>
      </c>
      <c r="R2695">
        <v>-106.912505314</v>
      </c>
      <c r="S2695">
        <v>-124.684837727</v>
      </c>
      <c r="T2695" s="5">
        <v>5319.6501350709996</v>
      </c>
      <c r="U2695">
        <v>-124.684837727</v>
      </c>
      <c r="V2695" s="2">
        <f>'[1]Sheet1 (1)'!BF2695+'[1]Sheet1 (1)'!BB2695+'[1]Sheet1 (1)'!BN2695</f>
        <v>-476.22339551299996</v>
      </c>
      <c r="W2695">
        <v>-2.343854098693201</v>
      </c>
      <c r="X2695">
        <v>-0.92628380048953762</v>
      </c>
      <c r="Y2695">
        <v>-0.5404338837230106</v>
      </c>
      <c r="Z2695">
        <v>1.713963221751446</v>
      </c>
      <c r="AA2695">
        <v>0.60603398773272366</v>
      </c>
      <c r="AB2695">
        <v>153.03844215503739</v>
      </c>
    </row>
    <row r="2696" spans="1:29" x14ac:dyDescent="0.35">
      <c r="A2696" t="s">
        <v>1278</v>
      </c>
      <c r="B2696" t="s">
        <v>1279</v>
      </c>
      <c r="C2696" t="s">
        <v>814</v>
      </c>
      <c r="D2696" t="s">
        <v>42</v>
      </c>
      <c r="E2696" t="s">
        <v>43</v>
      </c>
      <c r="F2696" t="s">
        <v>339</v>
      </c>
      <c r="G2696" t="s">
        <v>340</v>
      </c>
      <c r="H2696">
        <v>2023</v>
      </c>
      <c r="I2696">
        <v>9322.6390414230009</v>
      </c>
      <c r="J2696">
        <v>2358.754796405</v>
      </c>
      <c r="K2696">
        <v>12235.401246591</v>
      </c>
      <c r="L2696">
        <v>6784.0145542540004</v>
      </c>
      <c r="M2696">
        <v>28.31273569</v>
      </c>
      <c r="N2696">
        <v>6812.3272899440008</v>
      </c>
      <c r="O2696">
        <v>18621.212567707</v>
      </c>
      <c r="P2696">
        <v>-1165.5691277609999</v>
      </c>
      <c r="Q2696">
        <v>19786.781695467998</v>
      </c>
      <c r="R2696">
        <v>177.31091417900001</v>
      </c>
      <c r="S2696">
        <v>117.408565158</v>
      </c>
      <c r="T2696" s="5">
        <v>5423.0739566470002</v>
      </c>
      <c r="U2696">
        <v>117.408565158</v>
      </c>
      <c r="V2696" s="2">
        <f>'[1]Sheet1 (1)'!BF2696+'[1]Sheet1 (1)'!BB2696+'[1]Sheet1 (1)'!BN2696</f>
        <v>61.703510142999988</v>
      </c>
      <c r="W2696">
        <v>2.164981818366936</v>
      </c>
      <c r="X2696">
        <v>0.95958083263278438</v>
      </c>
      <c r="Y2696">
        <v>0.6313654964246348</v>
      </c>
      <c r="Z2696">
        <v>1.5198499729028641</v>
      </c>
      <c r="AA2696">
        <v>0.52207909971977062</v>
      </c>
      <c r="AB2696">
        <v>125.6174513643541</v>
      </c>
    </row>
    <row r="2697" spans="1:29" x14ac:dyDescent="0.35">
      <c r="A2697" t="s">
        <v>1278</v>
      </c>
      <c r="B2697" t="s">
        <v>1279</v>
      </c>
      <c r="C2697" t="s">
        <v>814</v>
      </c>
      <c r="D2697" t="s">
        <v>42</v>
      </c>
      <c r="E2697" t="s">
        <v>43</v>
      </c>
      <c r="F2697" t="s">
        <v>339</v>
      </c>
      <c r="G2697" t="s">
        <v>340</v>
      </c>
      <c r="H2697">
        <v>2024</v>
      </c>
      <c r="I2697">
        <v>10202.370500547</v>
      </c>
      <c r="J2697">
        <v>2021.344676318</v>
      </c>
      <c r="K2697">
        <v>13519.085552805</v>
      </c>
      <c r="L2697">
        <v>7620.8867313850014</v>
      </c>
      <c r="M2697">
        <v>26.792246946999999</v>
      </c>
      <c r="N2697">
        <v>7647.678978332</v>
      </c>
      <c r="O2697">
        <v>20707.517191896</v>
      </c>
      <c r="P2697">
        <v>-1614.937599203</v>
      </c>
      <c r="Q2697">
        <v>22322.454791099</v>
      </c>
      <c r="R2697">
        <v>558.16998549499999</v>
      </c>
      <c r="S2697">
        <v>453.00814444000002</v>
      </c>
      <c r="T2697" s="5">
        <v>5871.4065744730005</v>
      </c>
      <c r="U2697">
        <v>453.00814444000002</v>
      </c>
      <c r="V2697" s="2">
        <f>'[1]Sheet1 (1)'!BF2697+'[1]Sheet1 (1)'!BB2697+'[1]Sheet1 (1)'!BN2697</f>
        <v>907.78171121399998</v>
      </c>
      <c r="W2697">
        <v>7.7154960858874038</v>
      </c>
      <c r="X2697">
        <v>3.3508785980425122</v>
      </c>
      <c r="Y2697">
        <v>2.1981059570022592</v>
      </c>
      <c r="Z2697">
        <v>1.524439068720957</v>
      </c>
      <c r="AA2697">
        <v>0.45631735099872189</v>
      </c>
      <c r="AB2697">
        <v>130.25292800504849</v>
      </c>
      <c r="AC2697">
        <v>14.45</v>
      </c>
    </row>
    <row r="2698" spans="1:29" x14ac:dyDescent="0.35">
      <c r="A2698" t="s">
        <v>1280</v>
      </c>
      <c r="B2698" t="s">
        <v>1281</v>
      </c>
      <c r="C2698" t="s">
        <v>814</v>
      </c>
      <c r="D2698" t="s">
        <v>31</v>
      </c>
      <c r="E2698" t="s">
        <v>32</v>
      </c>
      <c r="F2698" t="s">
        <v>32</v>
      </c>
      <c r="G2698" t="s">
        <v>32</v>
      </c>
      <c r="H2698">
        <v>2020</v>
      </c>
      <c r="I2698">
        <v>9569.5681655059998</v>
      </c>
      <c r="J2698">
        <v>77.310850615000007</v>
      </c>
      <c r="K2698">
        <v>13642.706052854999</v>
      </c>
      <c r="L2698">
        <v>4439.1415045240001</v>
      </c>
      <c r="M2698">
        <v>2483.2268087890002</v>
      </c>
      <c r="N2698">
        <v>6922.3683133129998</v>
      </c>
      <c r="O2698">
        <v>2260.0227520349999</v>
      </c>
      <c r="P2698">
        <v>-536.99521310199998</v>
      </c>
      <c r="Q2698">
        <v>2797.0179651369999</v>
      </c>
      <c r="R2698">
        <v>1014.838937985</v>
      </c>
      <c r="S2698">
        <v>850.32719865000001</v>
      </c>
      <c r="T2698" s="5">
        <v>6720.3377395420002</v>
      </c>
      <c r="U2698">
        <v>850.32719865000001</v>
      </c>
      <c r="V2698" s="2">
        <f>'[1]Sheet1 (1)'!BF2698+'[1]Sheet1 (1)'!BB2698+'[1]Sheet1 (1)'!BN2698</f>
        <v>1963.587150676</v>
      </c>
      <c r="W2698">
        <v>12.65304262383621</v>
      </c>
      <c r="X2698">
        <v>6.232833833373201</v>
      </c>
      <c r="Y2698">
        <v>38.359716923618457</v>
      </c>
      <c r="Z2698">
        <v>0.16248383286518939</v>
      </c>
      <c r="AA2698">
        <v>36.950922781423117</v>
      </c>
      <c r="AB2698">
        <v>103.00625625676911</v>
      </c>
    </row>
    <row r="2699" spans="1:29" x14ac:dyDescent="0.35">
      <c r="A2699" t="s">
        <v>1280</v>
      </c>
      <c r="B2699" t="s">
        <v>1281</v>
      </c>
      <c r="C2699" t="s">
        <v>814</v>
      </c>
      <c r="D2699" t="s">
        <v>31</v>
      </c>
      <c r="E2699" t="s">
        <v>32</v>
      </c>
      <c r="F2699" t="s">
        <v>32</v>
      </c>
      <c r="G2699" t="s">
        <v>32</v>
      </c>
      <c r="H2699">
        <v>2021</v>
      </c>
      <c r="I2699">
        <v>21784.168708986999</v>
      </c>
      <c r="J2699">
        <v>77.962387422999996</v>
      </c>
      <c r="K2699">
        <v>23617.637857791</v>
      </c>
      <c r="L2699">
        <v>6317.5913429980001</v>
      </c>
      <c r="M2699">
        <v>3772.3810149639999</v>
      </c>
      <c r="N2699">
        <v>10089.972357962</v>
      </c>
      <c r="O2699">
        <v>5205.5194987020004</v>
      </c>
      <c r="P2699">
        <v>-1109.23258919</v>
      </c>
      <c r="Q2699">
        <v>6314.7520878920004</v>
      </c>
      <c r="R2699">
        <v>1639.9080798320001</v>
      </c>
      <c r="S2699">
        <v>1477.9589031370001</v>
      </c>
      <c r="T2699" s="5">
        <v>13527.665499829</v>
      </c>
      <c r="U2699">
        <v>1477.9589031370001</v>
      </c>
      <c r="V2699" s="2">
        <f>'[1]Sheet1 (1)'!BF2699+'[1]Sheet1 (1)'!BB2699+'[1]Sheet1 (1)'!BN2699</f>
        <v>2742.3603367650003</v>
      </c>
      <c r="W2699">
        <v>10.92545423418167</v>
      </c>
      <c r="X2699">
        <v>6.2578608074026763</v>
      </c>
      <c r="Y2699">
        <v>28.392149976683989</v>
      </c>
      <c r="Z2699">
        <v>0.22040813438016199</v>
      </c>
      <c r="AA2699">
        <v>27.886415546065098</v>
      </c>
      <c r="AB2699">
        <v>74.587683721847981</v>
      </c>
    </row>
    <row r="2700" spans="1:29" x14ac:dyDescent="0.35">
      <c r="A2700" t="s">
        <v>1280</v>
      </c>
      <c r="B2700" t="s">
        <v>1281</v>
      </c>
      <c r="C2700" t="s">
        <v>814</v>
      </c>
      <c r="D2700" t="s">
        <v>31</v>
      </c>
      <c r="E2700" t="s">
        <v>32</v>
      </c>
      <c r="F2700" t="s">
        <v>32</v>
      </c>
      <c r="G2700" t="s">
        <v>32</v>
      </c>
      <c r="H2700">
        <v>2022</v>
      </c>
      <c r="I2700">
        <v>23720.012081452998</v>
      </c>
      <c r="J2700">
        <v>153.70775998299999</v>
      </c>
      <c r="K2700">
        <v>27084.709103488</v>
      </c>
      <c r="L2700">
        <v>8850.9138203580005</v>
      </c>
      <c r="M2700">
        <v>4918.6650987089997</v>
      </c>
      <c r="N2700">
        <v>13769.578919067</v>
      </c>
      <c r="O2700">
        <v>4338.8414176650003</v>
      </c>
      <c r="P2700">
        <v>-1353.113059306</v>
      </c>
      <c r="Q2700">
        <v>5691.9544769710001</v>
      </c>
      <c r="R2700">
        <v>1069.831799498</v>
      </c>
      <c r="S2700">
        <v>865.54554633099997</v>
      </c>
      <c r="T2700" s="5">
        <v>13315.130184420999</v>
      </c>
      <c r="U2700">
        <v>865.54554633099997</v>
      </c>
      <c r="V2700" s="2">
        <f>'[1]Sheet1 (1)'!BF2700+'[1]Sheet1 (1)'!BB2700+'[1]Sheet1 (1)'!BN2700</f>
        <v>1963.2509171279999</v>
      </c>
      <c r="W2700">
        <v>6.5004662691447628</v>
      </c>
      <c r="X2700">
        <v>3.1956981447496289</v>
      </c>
      <c r="Y2700">
        <v>19.948771181335399</v>
      </c>
      <c r="Z2700">
        <v>0.16019523787708831</v>
      </c>
      <c r="AA2700">
        <v>36.940420638650217</v>
      </c>
      <c r="AB2700">
        <v>103.4130250951486</v>
      </c>
    </row>
    <row r="2701" spans="1:29" x14ac:dyDescent="0.35">
      <c r="A2701" t="s">
        <v>1280</v>
      </c>
      <c r="B2701" t="s">
        <v>1281</v>
      </c>
      <c r="C2701" t="s">
        <v>814</v>
      </c>
      <c r="D2701" t="s">
        <v>31</v>
      </c>
      <c r="E2701" t="s">
        <v>32</v>
      </c>
      <c r="F2701" t="s">
        <v>32</v>
      </c>
      <c r="G2701" t="s">
        <v>32</v>
      </c>
      <c r="H2701">
        <v>2023</v>
      </c>
      <c r="I2701">
        <v>25313.340937921999</v>
      </c>
      <c r="J2701">
        <v>140.508352551</v>
      </c>
      <c r="K2701">
        <v>28611.223391987998</v>
      </c>
      <c r="L2701">
        <v>9886.4517979160009</v>
      </c>
      <c r="M2701">
        <v>5192.0162694970004</v>
      </c>
      <c r="N2701">
        <v>15078.468067413</v>
      </c>
      <c r="O2701">
        <v>3181.4217907269999</v>
      </c>
      <c r="P2701">
        <v>-1276.476397895</v>
      </c>
      <c r="Q2701">
        <v>4457.8981886219999</v>
      </c>
      <c r="R2701">
        <v>968.08267879800007</v>
      </c>
      <c r="S2701">
        <v>800.47743435000007</v>
      </c>
      <c r="T2701" s="5">
        <v>13532.755324575</v>
      </c>
      <c r="U2701">
        <v>800.47743435000007</v>
      </c>
      <c r="V2701" s="2">
        <f>'[1]Sheet1 (1)'!BF2701+'[1]Sheet1 (1)'!BB2701+'[1]Sheet1 (1)'!BN2701</f>
        <v>1631.8685656860002</v>
      </c>
      <c r="W2701">
        <v>5.9151105236962476</v>
      </c>
      <c r="X2701">
        <v>2.7977742279072131</v>
      </c>
      <c r="Y2701">
        <v>25.160996780847459</v>
      </c>
      <c r="Z2701">
        <v>0.1111948883534247</v>
      </c>
      <c r="AA2701">
        <v>38.366290862205162</v>
      </c>
      <c r="AB2701">
        <v>111.4220105644786</v>
      </c>
    </row>
    <row r="2702" spans="1:29" x14ac:dyDescent="0.35">
      <c r="A2702" t="s">
        <v>1280</v>
      </c>
      <c r="B2702" t="s">
        <v>1281</v>
      </c>
      <c r="C2702" t="s">
        <v>814</v>
      </c>
      <c r="D2702" t="s">
        <v>31</v>
      </c>
      <c r="E2702" t="s">
        <v>32</v>
      </c>
      <c r="F2702" t="s">
        <v>32</v>
      </c>
      <c r="G2702" t="s">
        <v>32</v>
      </c>
      <c r="H2702">
        <v>2024</v>
      </c>
      <c r="I2702">
        <v>27549.221197405001</v>
      </c>
      <c r="J2702">
        <v>142.915219433</v>
      </c>
      <c r="K2702">
        <v>30307.989804420999</v>
      </c>
      <c r="L2702">
        <v>10147.774227679</v>
      </c>
      <c r="M2702">
        <v>5594.0024355710002</v>
      </c>
      <c r="N2702">
        <v>15741.776663250001</v>
      </c>
      <c r="O2702">
        <v>7196.0504821930008</v>
      </c>
      <c r="P2702">
        <v>-1721.461901138</v>
      </c>
      <c r="Q2702">
        <v>8917.5123833310008</v>
      </c>
      <c r="R2702">
        <v>1838.755186957</v>
      </c>
      <c r="S2702">
        <v>1381.6970506289999</v>
      </c>
      <c r="T2702" s="5">
        <v>14566.213141171</v>
      </c>
      <c r="U2702">
        <v>1381.6970506289999</v>
      </c>
      <c r="V2702" s="2">
        <f>'[1]Sheet1 (1)'!BF2702+'[1]Sheet1 (1)'!BB2702+'[1]Sheet1 (1)'!BN2702</f>
        <v>3409.1314983040002</v>
      </c>
      <c r="W2702">
        <v>9.4856297737650941</v>
      </c>
      <c r="X2702">
        <v>4.5588541488404921</v>
      </c>
      <c r="Y2702">
        <v>19.200769283763101</v>
      </c>
      <c r="Z2702">
        <v>0.23743080714456749</v>
      </c>
      <c r="AA2702">
        <v>38.403958402611217</v>
      </c>
      <c r="AB2702">
        <v>108.07048139887711</v>
      </c>
      <c r="AC2702">
        <v>36.549999999999997</v>
      </c>
    </row>
    <row r="2703" spans="1:29" x14ac:dyDescent="0.35">
      <c r="A2703" t="s">
        <v>1282</v>
      </c>
      <c r="B2703" t="s">
        <v>1283</v>
      </c>
      <c r="C2703" t="s">
        <v>814</v>
      </c>
      <c r="D2703" t="s">
        <v>47</v>
      </c>
      <c r="E2703" t="s">
        <v>78</v>
      </c>
      <c r="F2703" t="s">
        <v>78</v>
      </c>
      <c r="G2703" t="s">
        <v>86</v>
      </c>
      <c r="H2703">
        <v>2020</v>
      </c>
      <c r="I2703">
        <v>210.16503048499999</v>
      </c>
      <c r="J2703">
        <v>31.716486109000002</v>
      </c>
      <c r="K2703">
        <v>379.60890224899998</v>
      </c>
      <c r="L2703">
        <v>91.806914602999996</v>
      </c>
      <c r="M2703">
        <v>2.9877791390000001</v>
      </c>
      <c r="N2703">
        <v>94.794693742000007</v>
      </c>
      <c r="O2703">
        <v>401.54060146</v>
      </c>
      <c r="P2703">
        <v>-21.965510588000001</v>
      </c>
      <c r="Q2703">
        <v>423.50611204799998</v>
      </c>
      <c r="R2703">
        <v>136.696371642</v>
      </c>
      <c r="S2703">
        <v>110.751000315</v>
      </c>
      <c r="T2703" s="5">
        <v>284.81420850699999</v>
      </c>
      <c r="U2703">
        <v>110.751000315</v>
      </c>
      <c r="V2703" s="2">
        <f>'[1]Sheet1 (1)'!BF2703+'[1]Sheet1 (1)'!BB2703+'[1]Sheet1 (1)'!BN2703</f>
        <v>136.813979676</v>
      </c>
      <c r="W2703">
        <v>38.885349468890013</v>
      </c>
      <c r="X2703">
        <v>29.1750271552784</v>
      </c>
      <c r="Y2703">
        <v>27.581519754742061</v>
      </c>
      <c r="Z2703">
        <v>1.057774459663789</v>
      </c>
      <c r="AA2703">
        <v>1.049027418492209</v>
      </c>
      <c r="AB2703">
        <v>33.282993232295219</v>
      </c>
    </row>
    <row r="2704" spans="1:29" x14ac:dyDescent="0.35">
      <c r="A2704" t="s">
        <v>1282</v>
      </c>
      <c r="B2704" t="s">
        <v>1283</v>
      </c>
      <c r="C2704" t="s">
        <v>814</v>
      </c>
      <c r="D2704" t="s">
        <v>47</v>
      </c>
      <c r="E2704" t="s">
        <v>78</v>
      </c>
      <c r="F2704" t="s">
        <v>78</v>
      </c>
      <c r="G2704" t="s">
        <v>86</v>
      </c>
      <c r="H2704">
        <v>2021</v>
      </c>
      <c r="I2704">
        <v>191.28325690099999</v>
      </c>
      <c r="J2704">
        <v>27.861449702000002</v>
      </c>
      <c r="K2704">
        <v>354.494400407</v>
      </c>
      <c r="L2704">
        <v>49.699113509</v>
      </c>
      <c r="M2704">
        <v>3.2373706150000001</v>
      </c>
      <c r="N2704">
        <v>52.936484124000003</v>
      </c>
      <c r="O2704">
        <v>159.041506887</v>
      </c>
      <c r="P2704">
        <v>-10.901642410999999</v>
      </c>
      <c r="Q2704">
        <v>169.94314929800001</v>
      </c>
      <c r="R2704">
        <v>45.030137062999998</v>
      </c>
      <c r="S2704">
        <v>38.622174326</v>
      </c>
      <c r="T2704" s="5">
        <v>301.557916283</v>
      </c>
      <c r="U2704">
        <v>38.622174326</v>
      </c>
      <c r="V2704" s="2">
        <f>'[1]Sheet1 (1)'!BF2704+'[1]Sheet1 (1)'!BB2704+'[1]Sheet1 (1)'!BN2704</f>
        <v>38.677587621999997</v>
      </c>
      <c r="W2704">
        <v>12.80754781769836</v>
      </c>
      <c r="X2704">
        <v>10.89500265213141</v>
      </c>
      <c r="Y2704">
        <v>24.284336260370889</v>
      </c>
      <c r="Z2704">
        <v>0.44864321327615392</v>
      </c>
      <c r="AA2704">
        <v>1.07354854248358</v>
      </c>
      <c r="AB2704">
        <v>17.55433409823711</v>
      </c>
    </row>
    <row r="2705" spans="1:29" x14ac:dyDescent="0.35">
      <c r="A2705" t="s">
        <v>1282</v>
      </c>
      <c r="B2705" t="s">
        <v>1283</v>
      </c>
      <c r="C2705" t="s">
        <v>814</v>
      </c>
      <c r="D2705" t="s">
        <v>47</v>
      </c>
      <c r="E2705" t="s">
        <v>78</v>
      </c>
      <c r="F2705" t="s">
        <v>78</v>
      </c>
      <c r="G2705" t="s">
        <v>86</v>
      </c>
      <c r="H2705">
        <v>2022</v>
      </c>
      <c r="I2705">
        <v>211.990094059</v>
      </c>
      <c r="J2705">
        <v>34.434972492999997</v>
      </c>
      <c r="K2705">
        <v>392.32566633200003</v>
      </c>
      <c r="L2705">
        <v>48.297310953</v>
      </c>
      <c r="M2705">
        <v>3.709634527</v>
      </c>
      <c r="N2705">
        <v>52.006945479999999</v>
      </c>
      <c r="O2705">
        <v>80.579832608000004</v>
      </c>
      <c r="P2705">
        <v>-12.843818157999999</v>
      </c>
      <c r="Q2705">
        <v>93.423650766000009</v>
      </c>
      <c r="R2705">
        <v>50.540378525999998</v>
      </c>
      <c r="S2705">
        <v>41.678143341999998</v>
      </c>
      <c r="T2705" s="5">
        <v>340.31872085200001</v>
      </c>
      <c r="U2705">
        <v>41.678143341999998</v>
      </c>
      <c r="V2705" s="2">
        <f>'[1]Sheet1 (1)'!BF2705+'[1]Sheet1 (1)'!BB2705+'[1]Sheet1 (1)'!BN2705</f>
        <v>13.831427571000001</v>
      </c>
      <c r="W2705">
        <v>12.246797131129689</v>
      </c>
      <c r="X2705">
        <v>10.62335373865916</v>
      </c>
      <c r="Y2705">
        <v>51.722797123137937</v>
      </c>
      <c r="Z2705">
        <v>0.2053901631299607</v>
      </c>
      <c r="AA2705">
        <v>1.090047152772788</v>
      </c>
      <c r="AB2705">
        <v>15.28183502506085</v>
      </c>
    </row>
    <row r="2706" spans="1:29" x14ac:dyDescent="0.35">
      <c r="A2706" t="s">
        <v>1282</v>
      </c>
      <c r="B2706" t="s">
        <v>1283</v>
      </c>
      <c r="C2706" t="s">
        <v>814</v>
      </c>
      <c r="D2706" t="s">
        <v>47</v>
      </c>
      <c r="E2706" t="s">
        <v>78</v>
      </c>
      <c r="F2706" t="s">
        <v>78</v>
      </c>
      <c r="G2706" t="s">
        <v>86</v>
      </c>
      <c r="H2706">
        <v>2023</v>
      </c>
      <c r="I2706">
        <v>229.37947049799999</v>
      </c>
      <c r="J2706">
        <v>51.751260500999997</v>
      </c>
      <c r="K2706">
        <v>431.43439949700002</v>
      </c>
      <c r="L2706">
        <v>53.166275251000002</v>
      </c>
      <c r="M2706">
        <v>3.9030817930000001</v>
      </c>
      <c r="N2706">
        <v>57.069357044</v>
      </c>
      <c r="O2706">
        <v>175.941033105</v>
      </c>
      <c r="P2706">
        <v>-14.887449346</v>
      </c>
      <c r="Q2706">
        <v>190.82848245100001</v>
      </c>
      <c r="R2706">
        <v>45.386058415999997</v>
      </c>
      <c r="S2706">
        <v>37.271844865000013</v>
      </c>
      <c r="T2706" s="5">
        <v>374.365042453</v>
      </c>
      <c r="U2706">
        <v>37.271844865000013</v>
      </c>
      <c r="V2706" s="2">
        <f>'[1]Sheet1 (1)'!BF2706+'[1]Sheet1 (1)'!BB2706+'[1]Sheet1 (1)'!BN2706</f>
        <v>44.960953214</v>
      </c>
      <c r="W2706">
        <v>9.956016357932068</v>
      </c>
      <c r="X2706">
        <v>8.6390526366127602</v>
      </c>
      <c r="Y2706">
        <v>21.184282146823879</v>
      </c>
      <c r="Z2706">
        <v>0.40780483269328038</v>
      </c>
      <c r="AA2706">
        <v>1.0425871409962151</v>
      </c>
      <c r="AB2706">
        <v>15.244307179446331</v>
      </c>
    </row>
    <row r="2707" spans="1:29" x14ac:dyDescent="0.35">
      <c r="A2707" t="s">
        <v>1282</v>
      </c>
      <c r="B2707" t="s">
        <v>1283</v>
      </c>
      <c r="C2707" t="s">
        <v>814</v>
      </c>
      <c r="D2707" t="s">
        <v>47</v>
      </c>
      <c r="E2707" t="s">
        <v>78</v>
      </c>
      <c r="F2707" t="s">
        <v>78</v>
      </c>
      <c r="G2707" t="s">
        <v>86</v>
      </c>
      <c r="H2707">
        <v>2024</v>
      </c>
      <c r="I2707">
        <v>236.85185192200001</v>
      </c>
      <c r="J2707">
        <v>56.851351323000003</v>
      </c>
      <c r="K2707">
        <v>486.22875077100002</v>
      </c>
      <c r="L2707">
        <v>57.323122548000001</v>
      </c>
      <c r="M2707">
        <v>7.2545316809999996</v>
      </c>
      <c r="N2707">
        <v>64.577654229000004</v>
      </c>
      <c r="O2707">
        <v>280.07033434700003</v>
      </c>
      <c r="P2707">
        <v>-20.233019592000002</v>
      </c>
      <c r="Q2707">
        <v>300.30335393899998</v>
      </c>
      <c r="R2707">
        <v>78.649835317000012</v>
      </c>
      <c r="S2707">
        <v>63.339107166000012</v>
      </c>
      <c r="T2707" s="5">
        <v>421.651096542</v>
      </c>
      <c r="U2707">
        <v>63.339107166000012</v>
      </c>
      <c r="V2707" s="2">
        <f>'[1]Sheet1 (1)'!BF2707+'[1]Sheet1 (1)'!BB2707+'[1]Sheet1 (1)'!BN2707</f>
        <v>79.673961689000009</v>
      </c>
      <c r="W2707">
        <v>15.021686812971661</v>
      </c>
      <c r="X2707">
        <v>13.026606728944939</v>
      </c>
      <c r="Y2707">
        <v>22.615428839930068</v>
      </c>
      <c r="Z2707">
        <v>0.57600529360491315</v>
      </c>
      <c r="AA2707">
        <v>1.7205058259056101</v>
      </c>
      <c r="AB2707">
        <v>15.31542423548934</v>
      </c>
      <c r="AC2707">
        <v>23.5</v>
      </c>
    </row>
    <row r="2708" spans="1:29" x14ac:dyDescent="0.35">
      <c r="A2708" t="s">
        <v>1284</v>
      </c>
      <c r="B2708" t="s">
        <v>1285</v>
      </c>
      <c r="C2708" t="s">
        <v>814</v>
      </c>
      <c r="D2708" t="s">
        <v>47</v>
      </c>
      <c r="E2708" t="s">
        <v>48</v>
      </c>
      <c r="F2708" t="s">
        <v>172</v>
      </c>
      <c r="G2708" t="s">
        <v>173</v>
      </c>
      <c r="H2708">
        <v>2020</v>
      </c>
      <c r="I2708">
        <v>131.55401121400001</v>
      </c>
      <c r="J2708">
        <v>61.542660683999998</v>
      </c>
      <c r="K2708">
        <v>226.31969956</v>
      </c>
      <c r="L2708">
        <v>82.973182910999995</v>
      </c>
      <c r="M2708">
        <v>29.614259222000001</v>
      </c>
      <c r="N2708">
        <v>112.587442133</v>
      </c>
      <c r="O2708">
        <v>372.83082099699999</v>
      </c>
      <c r="P2708">
        <v>-29.806730149</v>
      </c>
      <c r="Q2708">
        <v>402.63755114600002</v>
      </c>
      <c r="R2708">
        <v>8.5355152850000007</v>
      </c>
      <c r="S2708">
        <v>6.8284122280000004</v>
      </c>
      <c r="T2708" s="5">
        <v>113.73225742699999</v>
      </c>
      <c r="U2708">
        <v>6.8284122280000004</v>
      </c>
      <c r="V2708" s="2">
        <f>'[1]Sheet1 (1)'!BF2708+'[1]Sheet1 (1)'!BB2708+'[1]Sheet1 (1)'!BN2708</f>
        <v>3.084580980000001</v>
      </c>
      <c r="W2708">
        <v>6.0039362468320601</v>
      </c>
      <c r="X2708">
        <v>3.0171532753337309</v>
      </c>
      <c r="Y2708">
        <v>1.8315042221401929</v>
      </c>
      <c r="Z2708">
        <v>1.6473635380474609</v>
      </c>
      <c r="AA2708">
        <v>26.038575063902311</v>
      </c>
      <c r="AB2708">
        <v>98.993411966051227</v>
      </c>
    </row>
    <row r="2709" spans="1:29" x14ac:dyDescent="0.35">
      <c r="A2709" t="s">
        <v>1284</v>
      </c>
      <c r="B2709" t="s">
        <v>1285</v>
      </c>
      <c r="C2709" t="s">
        <v>814</v>
      </c>
      <c r="D2709" t="s">
        <v>47</v>
      </c>
      <c r="E2709" t="s">
        <v>48</v>
      </c>
      <c r="F2709" t="s">
        <v>172</v>
      </c>
      <c r="G2709" t="s">
        <v>173</v>
      </c>
      <c r="H2709">
        <v>2021</v>
      </c>
      <c r="I2709">
        <v>246.29152086400001</v>
      </c>
      <c r="J2709">
        <v>65.463794269999994</v>
      </c>
      <c r="K2709">
        <v>390.39252481300002</v>
      </c>
      <c r="L2709">
        <v>169.720445093</v>
      </c>
      <c r="M2709">
        <v>10.967145607000001</v>
      </c>
      <c r="N2709">
        <v>180.68759069999999</v>
      </c>
      <c r="O2709">
        <v>539.52491837599996</v>
      </c>
      <c r="P2709">
        <v>-28.349134291999999</v>
      </c>
      <c r="Q2709">
        <v>567.87405266799999</v>
      </c>
      <c r="R2709">
        <v>18.041685565000002</v>
      </c>
      <c r="S2709">
        <v>13.972676686</v>
      </c>
      <c r="T2709" s="5">
        <v>209.70493411300001</v>
      </c>
      <c r="U2709">
        <v>13.972676686</v>
      </c>
      <c r="V2709" s="2">
        <f>'[1]Sheet1 (1)'!BF2709+'[1]Sheet1 (1)'!BB2709+'[1]Sheet1 (1)'!BN2709</f>
        <v>29.851269789</v>
      </c>
      <c r="W2709">
        <v>6.6630176085750987</v>
      </c>
      <c r="X2709">
        <v>3.5791353055986361</v>
      </c>
      <c r="Y2709">
        <v>2.589811185748109</v>
      </c>
      <c r="Z2709">
        <v>1.3820062733896741</v>
      </c>
      <c r="AA2709">
        <v>5.229798551659413</v>
      </c>
      <c r="AB2709">
        <v>86.162775074541671</v>
      </c>
    </row>
    <row r="2710" spans="1:29" x14ac:dyDescent="0.35">
      <c r="A2710" t="s">
        <v>1284</v>
      </c>
      <c r="B2710" t="s">
        <v>1285</v>
      </c>
      <c r="C2710" t="s">
        <v>814</v>
      </c>
      <c r="D2710" t="s">
        <v>47</v>
      </c>
      <c r="E2710" t="s">
        <v>48</v>
      </c>
      <c r="F2710" t="s">
        <v>172</v>
      </c>
      <c r="G2710" t="s">
        <v>173</v>
      </c>
      <c r="H2710">
        <v>2022</v>
      </c>
      <c r="I2710">
        <v>948.11157289000005</v>
      </c>
      <c r="J2710">
        <v>106.11083753</v>
      </c>
      <c r="K2710">
        <v>1137.6229567380001</v>
      </c>
      <c r="L2710">
        <v>823.27941309200003</v>
      </c>
      <c r="M2710">
        <v>10.699005736</v>
      </c>
      <c r="N2710">
        <v>833.97841882800003</v>
      </c>
      <c r="O2710">
        <v>1325.467400368</v>
      </c>
      <c r="P2710">
        <v>-47.020833203999999</v>
      </c>
      <c r="Q2710">
        <v>1372.4882335719999</v>
      </c>
      <c r="R2710">
        <v>49.795966092999997</v>
      </c>
      <c r="S2710">
        <v>38.939603796999997</v>
      </c>
      <c r="T2710" s="5">
        <v>303.64453791</v>
      </c>
      <c r="U2710">
        <v>38.939603796999997</v>
      </c>
      <c r="V2710" s="2">
        <f>'[1]Sheet1 (1)'!BF2710+'[1]Sheet1 (1)'!BB2710+'[1]Sheet1 (1)'!BN2710</f>
        <v>96.463172896000003</v>
      </c>
      <c r="W2710">
        <v>12.824075171917521</v>
      </c>
      <c r="X2710">
        <v>3.422891878751702</v>
      </c>
      <c r="Y2710">
        <v>2.937801698192569</v>
      </c>
      <c r="Z2710">
        <v>1.165120123954444</v>
      </c>
      <c r="AA2710">
        <v>3.523529785729647</v>
      </c>
      <c r="AB2710">
        <v>274.65615702107272</v>
      </c>
    </row>
    <row r="2711" spans="1:29" x14ac:dyDescent="0.35">
      <c r="A2711" t="s">
        <v>1284</v>
      </c>
      <c r="B2711" t="s">
        <v>1285</v>
      </c>
      <c r="C2711" t="s">
        <v>814</v>
      </c>
      <c r="D2711" t="s">
        <v>47</v>
      </c>
      <c r="E2711" t="s">
        <v>48</v>
      </c>
      <c r="F2711" t="s">
        <v>172</v>
      </c>
      <c r="G2711" t="s">
        <v>173</v>
      </c>
      <c r="H2711">
        <v>2023</v>
      </c>
      <c r="I2711">
        <v>320.556511</v>
      </c>
      <c r="J2711">
        <v>86.658295591000012</v>
      </c>
      <c r="K2711">
        <v>438.46740407700003</v>
      </c>
      <c r="L2711">
        <v>123.030116979</v>
      </c>
      <c r="M2711">
        <v>6.8828344990000003</v>
      </c>
      <c r="N2711">
        <v>129.912951478</v>
      </c>
      <c r="O2711">
        <v>611.49737061500002</v>
      </c>
      <c r="P2711">
        <v>-52.438304739000003</v>
      </c>
      <c r="Q2711">
        <v>663.93567535400007</v>
      </c>
      <c r="R2711">
        <v>21.252528525999999</v>
      </c>
      <c r="S2711">
        <v>16.909914689000001</v>
      </c>
      <c r="T2711" s="5">
        <v>308.554452599</v>
      </c>
      <c r="U2711">
        <v>16.909914689000001</v>
      </c>
      <c r="V2711" s="2">
        <f>'[1]Sheet1 (1)'!BF2711+'[1]Sheet1 (1)'!BB2711+'[1]Sheet1 (1)'!BN2711</f>
        <v>30.722333114999998</v>
      </c>
      <c r="W2711">
        <v>5.4803664463647426</v>
      </c>
      <c r="X2711">
        <v>3.8565956173176379</v>
      </c>
      <c r="Y2711">
        <v>2.7653290924200089</v>
      </c>
      <c r="Z2711">
        <v>1.394624469069117</v>
      </c>
      <c r="AA2711">
        <v>2.2306709370177171</v>
      </c>
      <c r="AB2711">
        <v>42.103735785928187</v>
      </c>
    </row>
    <row r="2712" spans="1:29" x14ac:dyDescent="0.35">
      <c r="A2712" t="s">
        <v>1284</v>
      </c>
      <c r="B2712" t="s">
        <v>1285</v>
      </c>
      <c r="C2712" t="s">
        <v>814</v>
      </c>
      <c r="D2712" t="s">
        <v>47</v>
      </c>
      <c r="E2712" t="s">
        <v>48</v>
      </c>
      <c r="F2712" t="s">
        <v>172</v>
      </c>
      <c r="G2712" t="s">
        <v>173</v>
      </c>
      <c r="H2712">
        <v>2024</v>
      </c>
      <c r="I2712">
        <v>460.36357662199998</v>
      </c>
      <c r="J2712">
        <v>26.994237301999998</v>
      </c>
      <c r="K2712">
        <v>539.33454071400001</v>
      </c>
      <c r="L2712">
        <v>221.524399776</v>
      </c>
      <c r="M2712">
        <v>1.6407989110000001</v>
      </c>
      <c r="N2712">
        <v>223.16519868699999</v>
      </c>
      <c r="O2712">
        <v>802.34543843599999</v>
      </c>
      <c r="P2712">
        <v>-45.718691649999997</v>
      </c>
      <c r="Q2712">
        <v>848.06413008599998</v>
      </c>
      <c r="R2712">
        <v>25.292553681000001</v>
      </c>
      <c r="S2712">
        <v>19.614889428000001</v>
      </c>
      <c r="T2712" s="5">
        <v>316.16934202700003</v>
      </c>
      <c r="U2712">
        <v>19.614889428000001</v>
      </c>
      <c r="V2712" s="2">
        <f>'[1]Sheet1 (1)'!BF2712+'[1]Sheet1 (1)'!BB2712+'[1]Sheet1 (1)'!BN2712</f>
        <v>20.142798438</v>
      </c>
      <c r="W2712">
        <v>6.2039188563465908</v>
      </c>
      <c r="X2712">
        <v>3.6368687609053851</v>
      </c>
      <c r="Y2712">
        <v>2.4446938299088501</v>
      </c>
      <c r="Z2712">
        <v>1.4876581747829689</v>
      </c>
      <c r="AA2712">
        <v>0.51896205384134941</v>
      </c>
      <c r="AB2712">
        <v>70.584072844084375</v>
      </c>
      <c r="AC2712">
        <v>10.85</v>
      </c>
    </row>
    <row r="2713" spans="1:29" x14ac:dyDescent="0.35">
      <c r="A2713" t="s">
        <v>1286</v>
      </c>
      <c r="B2713" t="s">
        <v>1287</v>
      </c>
      <c r="C2713" t="s">
        <v>814</v>
      </c>
      <c r="D2713" t="s">
        <v>89</v>
      </c>
      <c r="E2713" t="s">
        <v>90</v>
      </c>
      <c r="F2713" t="s">
        <v>91</v>
      </c>
      <c r="G2713" t="s">
        <v>104</v>
      </c>
      <c r="H2713">
        <v>2020</v>
      </c>
      <c r="I2713">
        <v>866.660178922</v>
      </c>
      <c r="J2713">
        <v>775.07144486000004</v>
      </c>
      <c r="K2713">
        <v>1801.5518204970001</v>
      </c>
      <c r="L2713">
        <v>534.53356994399996</v>
      </c>
      <c r="M2713">
        <v>65.575018306999993</v>
      </c>
      <c r="N2713">
        <v>600.10858825100001</v>
      </c>
      <c r="O2713">
        <v>1790.764093542</v>
      </c>
      <c r="P2713">
        <v>-349.59800501699999</v>
      </c>
      <c r="Q2713">
        <v>2140.3620985590001</v>
      </c>
      <c r="R2713">
        <v>213.96792591400001</v>
      </c>
      <c r="S2713">
        <v>194.815459438</v>
      </c>
      <c r="T2713" s="5">
        <v>1201.443232246</v>
      </c>
      <c r="U2713">
        <v>194.815459438</v>
      </c>
      <c r="V2713" s="2">
        <f>'[1]Sheet1 (1)'!BF2713+'[1]Sheet1 (1)'!BB2713+'[1]Sheet1 (1)'!BN2713</f>
        <v>416.88309917399999</v>
      </c>
      <c r="W2713">
        <v>16.215119800026539</v>
      </c>
      <c r="X2713">
        <v>10.813758295570739</v>
      </c>
      <c r="Y2713">
        <v>11.918584735326441</v>
      </c>
      <c r="Z2713">
        <v>0.90730221210904194</v>
      </c>
      <c r="AA2713">
        <v>5.4580205328896696</v>
      </c>
      <c r="AB2713">
        <v>49.94897571058317</v>
      </c>
    </row>
    <row r="2714" spans="1:29" x14ac:dyDescent="0.35">
      <c r="A2714" t="s">
        <v>1286</v>
      </c>
      <c r="B2714" t="s">
        <v>1287</v>
      </c>
      <c r="C2714" t="s">
        <v>814</v>
      </c>
      <c r="D2714" t="s">
        <v>89</v>
      </c>
      <c r="E2714" t="s">
        <v>90</v>
      </c>
      <c r="F2714" t="s">
        <v>91</v>
      </c>
      <c r="G2714" t="s">
        <v>104</v>
      </c>
      <c r="H2714">
        <v>2021</v>
      </c>
      <c r="I2714">
        <v>1043.929670002</v>
      </c>
      <c r="J2714">
        <v>735.34628600999997</v>
      </c>
      <c r="K2714">
        <v>1931.9585796010001</v>
      </c>
      <c r="L2714">
        <v>595.37803797900006</v>
      </c>
      <c r="M2714">
        <v>31.948027389</v>
      </c>
      <c r="N2714">
        <v>627.32606536799995</v>
      </c>
      <c r="O2714">
        <v>2082.5926507969998</v>
      </c>
      <c r="P2714">
        <v>-378.18310802799999</v>
      </c>
      <c r="Q2714">
        <v>2460.7757588250001</v>
      </c>
      <c r="R2714">
        <v>248.98388563500001</v>
      </c>
      <c r="S2714">
        <v>225.63079441900001</v>
      </c>
      <c r="T2714" s="5">
        <v>1304.6325142329999</v>
      </c>
      <c r="U2714">
        <v>225.63079441900001</v>
      </c>
      <c r="V2714" s="2">
        <f>'[1]Sheet1 (1)'!BF2714+'[1]Sheet1 (1)'!BB2714+'[1]Sheet1 (1)'!BN2714</f>
        <v>482.23547240900001</v>
      </c>
      <c r="W2714">
        <v>17.294586173306399</v>
      </c>
      <c r="X2714">
        <v>11.678862932226981</v>
      </c>
      <c r="Y2714">
        <v>11.699165509118769</v>
      </c>
      <c r="Z2714">
        <v>0.99826461324305793</v>
      </c>
      <c r="AA2714">
        <v>2.448814286050689</v>
      </c>
      <c r="AB2714">
        <v>48.084503377321411</v>
      </c>
    </row>
    <row r="2715" spans="1:29" x14ac:dyDescent="0.35">
      <c r="A2715" t="s">
        <v>1286</v>
      </c>
      <c r="B2715" t="s">
        <v>1287</v>
      </c>
      <c r="C2715" t="s">
        <v>814</v>
      </c>
      <c r="D2715" t="s">
        <v>89</v>
      </c>
      <c r="E2715" t="s">
        <v>90</v>
      </c>
      <c r="F2715" t="s">
        <v>91</v>
      </c>
      <c r="G2715" t="s">
        <v>104</v>
      </c>
      <c r="H2715">
        <v>2022</v>
      </c>
      <c r="I2715">
        <v>1175.488033183</v>
      </c>
      <c r="J2715">
        <v>720.60366913400003</v>
      </c>
      <c r="K2715">
        <v>2025.729471586</v>
      </c>
      <c r="L2715">
        <v>642.83400766299997</v>
      </c>
      <c r="M2715">
        <v>31.637113423999999</v>
      </c>
      <c r="N2715">
        <v>674.47112108700003</v>
      </c>
      <c r="O2715">
        <v>2030.6676411870001</v>
      </c>
      <c r="P2715">
        <v>-382.80999073499999</v>
      </c>
      <c r="Q2715">
        <v>2413.477631922</v>
      </c>
      <c r="R2715">
        <v>265.96369193800001</v>
      </c>
      <c r="S2715">
        <v>226.885940836</v>
      </c>
      <c r="T2715" s="5">
        <v>1351.258350499</v>
      </c>
      <c r="U2715">
        <v>226.885940836</v>
      </c>
      <c r="V2715" s="2">
        <f>'[1]Sheet1 (1)'!BF2715+'[1]Sheet1 (1)'!BB2715+'[1]Sheet1 (1)'!BN2715</f>
        <v>515.96128663399998</v>
      </c>
      <c r="W2715">
        <v>16.790715169472541</v>
      </c>
      <c r="X2715">
        <v>11.20020930822341</v>
      </c>
      <c r="Y2715">
        <v>12.010490230250751</v>
      </c>
      <c r="Z2715">
        <v>0.93253556628467205</v>
      </c>
      <c r="AA2715">
        <v>2.3413075236365328</v>
      </c>
      <c r="AB2715">
        <v>49.914298093915761</v>
      </c>
    </row>
    <row r="2716" spans="1:29" x14ac:dyDescent="0.35">
      <c r="A2716" t="s">
        <v>1286</v>
      </c>
      <c r="B2716" t="s">
        <v>1287</v>
      </c>
      <c r="C2716" t="s">
        <v>814</v>
      </c>
      <c r="D2716" t="s">
        <v>89</v>
      </c>
      <c r="E2716" t="s">
        <v>90</v>
      </c>
      <c r="F2716" t="s">
        <v>91</v>
      </c>
      <c r="G2716" t="s">
        <v>104</v>
      </c>
      <c r="H2716">
        <v>2023</v>
      </c>
      <c r="I2716">
        <v>1366.0158563570001</v>
      </c>
      <c r="J2716">
        <v>742.94295491900004</v>
      </c>
      <c r="K2716">
        <v>2221.164892672</v>
      </c>
      <c r="L2716">
        <v>742.91402417800009</v>
      </c>
      <c r="M2716">
        <v>32.115702452000001</v>
      </c>
      <c r="N2716">
        <v>775.02972663000003</v>
      </c>
      <c r="O2716">
        <v>2206.476770842</v>
      </c>
      <c r="P2716">
        <v>-392.89328604899998</v>
      </c>
      <c r="Q2716">
        <v>2599.3700568909999</v>
      </c>
      <c r="R2716">
        <v>266.753093347</v>
      </c>
      <c r="S2716">
        <v>230.12851022199999</v>
      </c>
      <c r="T2716" s="5">
        <v>1446.135166042</v>
      </c>
      <c r="U2716">
        <v>230.12851022199999</v>
      </c>
      <c r="V2716" s="2">
        <f>'[1]Sheet1 (1)'!BF2716+'[1]Sheet1 (1)'!BB2716+'[1]Sheet1 (1)'!BN2716</f>
        <v>504.18456324299996</v>
      </c>
      <c r="W2716">
        <v>15.913347218562579</v>
      </c>
      <c r="X2716">
        <v>10.36071256939244</v>
      </c>
      <c r="Y2716">
        <v>11.305877384621169</v>
      </c>
      <c r="Z2716">
        <v>0.91640057794060381</v>
      </c>
      <c r="AA2716">
        <v>2.220795345147375</v>
      </c>
      <c r="AB2716">
        <v>53.593173365060878</v>
      </c>
    </row>
    <row r="2717" spans="1:29" x14ac:dyDescent="0.35">
      <c r="A2717" t="s">
        <v>1286</v>
      </c>
      <c r="B2717" t="s">
        <v>1287</v>
      </c>
      <c r="C2717" t="s">
        <v>814</v>
      </c>
      <c r="D2717" t="s">
        <v>89</v>
      </c>
      <c r="E2717" t="s">
        <v>90</v>
      </c>
      <c r="F2717" t="s">
        <v>91</v>
      </c>
      <c r="G2717" t="s">
        <v>104</v>
      </c>
      <c r="H2717">
        <v>2024</v>
      </c>
      <c r="I2717">
        <v>1291.8438179249999</v>
      </c>
      <c r="J2717">
        <v>767.78854377200003</v>
      </c>
      <c r="K2717">
        <v>2153.9831668679999</v>
      </c>
      <c r="L2717">
        <v>600.703578021</v>
      </c>
      <c r="M2717">
        <v>32.634694418000002</v>
      </c>
      <c r="N2717">
        <v>633.33827243900009</v>
      </c>
      <c r="O2717">
        <v>2595.4311392220002</v>
      </c>
      <c r="P2717">
        <v>-472.633582445</v>
      </c>
      <c r="Q2717">
        <v>3068.064721667</v>
      </c>
      <c r="R2717">
        <v>271.76922217600003</v>
      </c>
      <c r="S2717">
        <v>225.46450225199999</v>
      </c>
      <c r="T2717" s="5">
        <v>1520.644894429</v>
      </c>
      <c r="U2717">
        <v>225.46450225199999</v>
      </c>
      <c r="V2717" s="2">
        <f>'[1]Sheet1 (1)'!BF2717+'[1]Sheet1 (1)'!BB2717+'[1]Sheet1 (1)'!BN2717</f>
        <v>527.10895637099998</v>
      </c>
      <c r="W2717">
        <v>14.826900289344779</v>
      </c>
      <c r="X2717">
        <v>10.467328887246451</v>
      </c>
      <c r="Y2717">
        <v>9.2075324000888763</v>
      </c>
      <c r="Z2717">
        <v>1.1368223789411169</v>
      </c>
      <c r="AA2717">
        <v>2.146108834321526</v>
      </c>
      <c r="AB2717">
        <v>41.649320940035622</v>
      </c>
      <c r="AC2717">
        <v>79.900000000000006</v>
      </c>
    </row>
    <row r="2718" spans="1:29" x14ac:dyDescent="0.35">
      <c r="A2718" t="s">
        <v>1288</v>
      </c>
      <c r="B2718" t="s">
        <v>1289</v>
      </c>
      <c r="C2718" t="s">
        <v>814</v>
      </c>
      <c r="D2718" t="s">
        <v>120</v>
      </c>
      <c r="E2718" t="s">
        <v>121</v>
      </c>
      <c r="F2718" t="s">
        <v>225</v>
      </c>
      <c r="G2718" t="s">
        <v>225</v>
      </c>
      <c r="H2718">
        <v>2020</v>
      </c>
      <c r="I2718">
        <v>1885.715356742</v>
      </c>
      <c r="J2718">
        <v>4184.3737947279997</v>
      </c>
      <c r="K2718">
        <v>6381.3212978820002</v>
      </c>
      <c r="L2718">
        <v>2083.242736828</v>
      </c>
      <c r="M2718">
        <v>0.54184360399999998</v>
      </c>
      <c r="N2718">
        <v>2083.784580432</v>
      </c>
      <c r="O2718">
        <v>6082.2484508360003</v>
      </c>
      <c r="P2718">
        <v>-245.25100593299999</v>
      </c>
      <c r="Q2718">
        <v>6327.4994567690001</v>
      </c>
      <c r="R2718">
        <v>663.27567694899994</v>
      </c>
      <c r="S2718">
        <v>625.24411876199997</v>
      </c>
      <c r="T2718" s="5">
        <v>4297.5367174499997</v>
      </c>
      <c r="U2718">
        <v>625.24411876199997</v>
      </c>
      <c r="V2718" s="2">
        <f>'[1]Sheet1 (1)'!BF2718+'[1]Sheet1 (1)'!BB2718+'[1]Sheet1 (1)'!BN2718</f>
        <v>1292.109135573</v>
      </c>
      <c r="W2718">
        <v>14.54889532934571</v>
      </c>
      <c r="X2718">
        <v>9.7980353844512162</v>
      </c>
      <c r="Y2718">
        <v>10.27981878438492</v>
      </c>
      <c r="Z2718">
        <v>0.95313308434332178</v>
      </c>
      <c r="AA2718">
        <v>1.260823675571782E-2</v>
      </c>
      <c r="AB2718">
        <v>48.487883116178267</v>
      </c>
    </row>
    <row r="2719" spans="1:29" x14ac:dyDescent="0.35">
      <c r="A2719" t="s">
        <v>1288</v>
      </c>
      <c r="B2719" t="s">
        <v>1289</v>
      </c>
      <c r="C2719" t="s">
        <v>814</v>
      </c>
      <c r="D2719" t="s">
        <v>120</v>
      </c>
      <c r="E2719" t="s">
        <v>121</v>
      </c>
      <c r="F2719" t="s">
        <v>225</v>
      </c>
      <c r="G2719" t="s">
        <v>225</v>
      </c>
      <c r="H2719">
        <v>2021</v>
      </c>
      <c r="I2719">
        <v>2581.04345281</v>
      </c>
      <c r="J2719">
        <v>3496.4021007619999</v>
      </c>
      <c r="K2719">
        <v>6624.0645390609998</v>
      </c>
      <c r="L2719">
        <v>2390.4908065710001</v>
      </c>
      <c r="M2719">
        <v>0</v>
      </c>
      <c r="N2719">
        <v>2390.4908065710001</v>
      </c>
      <c r="O2719">
        <v>6149.5835886759996</v>
      </c>
      <c r="P2719">
        <v>-134.91138724199999</v>
      </c>
      <c r="Q2719">
        <v>6284.4949759179999</v>
      </c>
      <c r="R2719">
        <v>565.83948890399995</v>
      </c>
      <c r="S2719">
        <v>533.78907303999995</v>
      </c>
      <c r="T2719" s="5">
        <v>4233.5737324900001</v>
      </c>
      <c r="U2719">
        <v>533.78907303999995</v>
      </c>
      <c r="V2719" s="2">
        <f>'[1]Sheet1 (1)'!BF2719+'[1]Sheet1 (1)'!BB2719+'[1]Sheet1 (1)'!BN2719</f>
        <v>1104.1035384649999</v>
      </c>
      <c r="W2719">
        <v>12.60847470172792</v>
      </c>
      <c r="X2719">
        <v>8.0583314050208159</v>
      </c>
      <c r="Y2719">
        <v>8.6800848438410174</v>
      </c>
      <c r="Z2719">
        <v>0.92837011964677196</v>
      </c>
      <c r="AA2719">
        <v>0</v>
      </c>
      <c r="AB2719">
        <v>56.465080275453708</v>
      </c>
    </row>
    <row r="2720" spans="1:29" x14ac:dyDescent="0.35">
      <c r="A2720" t="s">
        <v>1288</v>
      </c>
      <c r="B2720" t="s">
        <v>1289</v>
      </c>
      <c r="C2720" t="s">
        <v>814</v>
      </c>
      <c r="D2720" t="s">
        <v>120</v>
      </c>
      <c r="E2720" t="s">
        <v>121</v>
      </c>
      <c r="F2720" t="s">
        <v>225</v>
      </c>
      <c r="G2720" t="s">
        <v>225</v>
      </c>
      <c r="H2720">
        <v>2022</v>
      </c>
      <c r="I2720">
        <v>4556.8198222230003</v>
      </c>
      <c r="J2720">
        <v>2809.051943256</v>
      </c>
      <c r="K2720">
        <v>7444.7819260180004</v>
      </c>
      <c r="L2720">
        <v>2830.9402252129998</v>
      </c>
      <c r="M2720">
        <v>0</v>
      </c>
      <c r="N2720">
        <v>2830.9402252129998</v>
      </c>
      <c r="O2720">
        <v>8787.6914886779996</v>
      </c>
      <c r="P2720">
        <v>-149.188455651</v>
      </c>
      <c r="Q2720">
        <v>8936.879944328999</v>
      </c>
      <c r="R2720">
        <v>943.03586861199994</v>
      </c>
      <c r="S2720">
        <v>883.41741616499996</v>
      </c>
      <c r="T2720" s="5">
        <v>4613.8417008050001</v>
      </c>
      <c r="U2720">
        <v>883.41741616499996</v>
      </c>
      <c r="V2720" s="2">
        <f>'[1]Sheet1 (1)'!BF2720+'[1]Sheet1 (1)'!BB2720+'[1]Sheet1 (1)'!BN2720</f>
        <v>1884.412071834</v>
      </c>
      <c r="W2720">
        <v>19.147111527707281</v>
      </c>
      <c r="X2720">
        <v>11.86626317525347</v>
      </c>
      <c r="Y2720">
        <v>10.052895203514931</v>
      </c>
      <c r="Z2720">
        <v>1.1803826594257649</v>
      </c>
      <c r="AA2720">
        <v>0</v>
      </c>
      <c r="AB2720">
        <v>61.357549928925202</v>
      </c>
    </row>
    <row r="2721" spans="1:29" x14ac:dyDescent="0.35">
      <c r="A2721" t="s">
        <v>1288</v>
      </c>
      <c r="B2721" t="s">
        <v>1289</v>
      </c>
      <c r="C2721" t="s">
        <v>814</v>
      </c>
      <c r="D2721" t="s">
        <v>120</v>
      </c>
      <c r="E2721" t="s">
        <v>121</v>
      </c>
      <c r="F2721" t="s">
        <v>225</v>
      </c>
      <c r="G2721" t="s">
        <v>225</v>
      </c>
      <c r="H2721">
        <v>2023</v>
      </c>
      <c r="I2721">
        <v>4770.230874635</v>
      </c>
      <c r="J2721">
        <v>2125.2038611739999</v>
      </c>
      <c r="K2721">
        <v>8451.1541143209997</v>
      </c>
      <c r="L2721">
        <v>4115.3047439900001</v>
      </c>
      <c r="M2721">
        <v>0</v>
      </c>
      <c r="N2721">
        <v>4115.3047439900001</v>
      </c>
      <c r="O2721">
        <v>6385.8845553640003</v>
      </c>
      <c r="P2721">
        <v>-103.457861839</v>
      </c>
      <c r="Q2721">
        <v>6489.342417203</v>
      </c>
      <c r="R2721">
        <v>513.60161992000008</v>
      </c>
      <c r="S2721">
        <v>473.07674202599998</v>
      </c>
      <c r="T2721" s="5">
        <v>4335.8493703310014</v>
      </c>
      <c r="U2721">
        <v>473.07674202599998</v>
      </c>
      <c r="V2721" s="2">
        <f>'[1]Sheet1 (1)'!BF2721+'[1]Sheet1 (1)'!BB2721+'[1]Sheet1 (1)'!BN2721</f>
        <v>993.43395053000017</v>
      </c>
      <c r="W2721">
        <v>10.910820501817501</v>
      </c>
      <c r="X2721">
        <v>5.5977767725752674</v>
      </c>
      <c r="Y2721">
        <v>7.4081630810038073</v>
      </c>
      <c r="Z2721">
        <v>0.75562277873299299</v>
      </c>
      <c r="AA2721">
        <v>0</v>
      </c>
      <c r="AB2721">
        <v>94.913461988552314</v>
      </c>
    </row>
    <row r="2722" spans="1:29" x14ac:dyDescent="0.35">
      <c r="A2722" t="s">
        <v>1288</v>
      </c>
      <c r="B2722" t="s">
        <v>1289</v>
      </c>
      <c r="C2722" t="s">
        <v>814</v>
      </c>
      <c r="D2722" t="s">
        <v>120</v>
      </c>
      <c r="E2722" t="s">
        <v>121</v>
      </c>
      <c r="F2722" t="s">
        <v>225</v>
      </c>
      <c r="G2722" t="s">
        <v>225</v>
      </c>
      <c r="H2722">
        <v>2024</v>
      </c>
      <c r="I2722">
        <v>5912.035894824</v>
      </c>
      <c r="J2722">
        <v>1441.6685829400001</v>
      </c>
      <c r="K2722">
        <v>10014.735054383</v>
      </c>
      <c r="L2722">
        <v>5836.2011886360006</v>
      </c>
      <c r="M2722">
        <v>0</v>
      </c>
      <c r="N2722">
        <v>5836.2011886360006</v>
      </c>
      <c r="O2722">
        <v>5951.5616225670001</v>
      </c>
      <c r="P2722">
        <v>-118.073954821</v>
      </c>
      <c r="Q2722">
        <v>6069.6355773879995</v>
      </c>
      <c r="R2722">
        <v>90.769907991000011</v>
      </c>
      <c r="S2722">
        <v>72.34771571600001</v>
      </c>
      <c r="T2722" s="5">
        <v>4178.5338657470002</v>
      </c>
      <c r="U2722">
        <v>72.34771571600001</v>
      </c>
      <c r="V2722" s="2">
        <f>'[1]Sheet1 (1)'!BF2722+'[1]Sheet1 (1)'!BB2722+'[1]Sheet1 (1)'!BN2722</f>
        <v>74.286164891000013</v>
      </c>
      <c r="W2722">
        <v>1.73141388918877</v>
      </c>
      <c r="X2722">
        <v>0.72241267815004917</v>
      </c>
      <c r="Y2722">
        <v>1.2156089494507381</v>
      </c>
      <c r="Z2722">
        <v>0.59428048672763123</v>
      </c>
      <c r="AA2722">
        <v>0</v>
      </c>
      <c r="AB2722">
        <v>139.67102759361401</v>
      </c>
      <c r="AC2722">
        <v>20.95</v>
      </c>
    </row>
    <row r="2723" spans="1:29" x14ac:dyDescent="0.35">
      <c r="A2723" t="s">
        <v>1290</v>
      </c>
      <c r="B2723" t="s">
        <v>1291</v>
      </c>
      <c r="C2723" t="s">
        <v>814</v>
      </c>
      <c r="D2723" t="s">
        <v>31</v>
      </c>
      <c r="E2723" t="s">
        <v>32</v>
      </c>
      <c r="F2723" t="s">
        <v>32</v>
      </c>
      <c r="G2723" t="s">
        <v>32</v>
      </c>
      <c r="H2723">
        <v>2020</v>
      </c>
      <c r="I2723">
        <v>1725.066648281</v>
      </c>
      <c r="J2723">
        <v>36.666641272</v>
      </c>
      <c r="K2723">
        <v>1809.934982147</v>
      </c>
      <c r="L2723">
        <v>634.81143331199996</v>
      </c>
      <c r="M2723">
        <v>10.860232999999999</v>
      </c>
      <c r="N2723">
        <v>645.67166631199996</v>
      </c>
      <c r="O2723">
        <v>652.85282406900001</v>
      </c>
      <c r="P2723">
        <v>-56.356769814000003</v>
      </c>
      <c r="Q2723">
        <v>709.20959388300003</v>
      </c>
      <c r="R2723">
        <v>370.233153743</v>
      </c>
      <c r="S2723">
        <v>295.40457425300002</v>
      </c>
      <c r="T2723" s="5">
        <v>1164.263315835</v>
      </c>
      <c r="U2723">
        <v>295.40457425300002</v>
      </c>
      <c r="V2723" s="2">
        <f>'[1]Sheet1 (1)'!BF2723+'[1]Sheet1 (1)'!BB2723+'[1]Sheet1 (1)'!BN2723</f>
        <v>738.73883380500001</v>
      </c>
      <c r="W2723">
        <v>25.372660139269129</v>
      </c>
      <c r="X2723">
        <v>16.321280994446671</v>
      </c>
      <c r="Y2723">
        <v>45.24826474853063</v>
      </c>
      <c r="Z2723">
        <v>0.3607051250507165</v>
      </c>
      <c r="AA2723">
        <v>0.93279869358514744</v>
      </c>
      <c r="AB2723">
        <v>55.457529025461866</v>
      </c>
    </row>
    <row r="2724" spans="1:29" x14ac:dyDescent="0.35">
      <c r="A2724" t="s">
        <v>1290</v>
      </c>
      <c r="B2724" t="s">
        <v>1291</v>
      </c>
      <c r="C2724" t="s">
        <v>814</v>
      </c>
      <c r="D2724" t="s">
        <v>31</v>
      </c>
      <c r="E2724" t="s">
        <v>32</v>
      </c>
      <c r="F2724" t="s">
        <v>32</v>
      </c>
      <c r="G2724" t="s">
        <v>32</v>
      </c>
      <c r="H2724">
        <v>2021</v>
      </c>
      <c r="I2724">
        <v>1827.8331893009999</v>
      </c>
      <c r="J2724">
        <v>27.827745643</v>
      </c>
      <c r="K2724">
        <v>1876.9888554940001</v>
      </c>
      <c r="L2724">
        <v>637.06191737400002</v>
      </c>
      <c r="M2724">
        <v>10.860232999999999</v>
      </c>
      <c r="N2724">
        <v>647.92215037400001</v>
      </c>
      <c r="O2724">
        <v>576.72388834799995</v>
      </c>
      <c r="P2724">
        <v>-30.093852755</v>
      </c>
      <c r="Q2724">
        <v>606.81774110299989</v>
      </c>
      <c r="R2724">
        <v>300.603828652</v>
      </c>
      <c r="S2724">
        <v>237.956355285</v>
      </c>
      <c r="T2724" s="5">
        <v>1229.0667051200001</v>
      </c>
      <c r="U2724">
        <v>237.956355285</v>
      </c>
      <c r="V2724" s="2">
        <f>'[1]Sheet1 (1)'!BF2724+'[1]Sheet1 (1)'!BB2724+'[1]Sheet1 (1)'!BN2724</f>
        <v>606.80466368899999</v>
      </c>
      <c r="W2724">
        <v>19.360735612943571</v>
      </c>
      <c r="X2724">
        <v>12.677558238478349</v>
      </c>
      <c r="Y2724">
        <v>41.260013689846531</v>
      </c>
      <c r="Z2724">
        <v>0.3072601558927282</v>
      </c>
      <c r="AA2724">
        <v>0.88361623944077627</v>
      </c>
      <c r="AB2724">
        <v>52.716597697660362</v>
      </c>
    </row>
    <row r="2725" spans="1:29" x14ac:dyDescent="0.35">
      <c r="A2725" t="s">
        <v>1290</v>
      </c>
      <c r="B2725" t="s">
        <v>1291</v>
      </c>
      <c r="C2725" t="s">
        <v>814</v>
      </c>
      <c r="D2725" t="s">
        <v>31</v>
      </c>
      <c r="E2725" t="s">
        <v>32</v>
      </c>
      <c r="F2725" t="s">
        <v>32</v>
      </c>
      <c r="G2725" t="s">
        <v>32</v>
      </c>
      <c r="H2725">
        <v>2022</v>
      </c>
      <c r="I2725">
        <v>1606.6562034200001</v>
      </c>
      <c r="J2725">
        <v>45.271571713</v>
      </c>
      <c r="K2725">
        <v>1685.279911312</v>
      </c>
      <c r="L2725">
        <v>416.499640709</v>
      </c>
      <c r="M2725">
        <v>10.860232999999999</v>
      </c>
      <c r="N2725">
        <v>427.359873709</v>
      </c>
      <c r="O2725">
        <v>391.27732696599998</v>
      </c>
      <c r="P2725">
        <v>-35.075053625999999</v>
      </c>
      <c r="Q2725">
        <v>426.35238059199997</v>
      </c>
      <c r="R2725">
        <v>133.588472618</v>
      </c>
      <c r="S2725">
        <v>106.500409483</v>
      </c>
      <c r="T2725" s="5">
        <v>1257.9200376030001</v>
      </c>
      <c r="U2725">
        <v>106.500409483</v>
      </c>
      <c r="V2725" s="2">
        <f>'[1]Sheet1 (1)'!BF2725+'[1]Sheet1 (1)'!BB2725+'[1]Sheet1 (1)'!BN2725</f>
        <v>267.88909065600001</v>
      </c>
      <c r="W2725">
        <v>8.4663894603300349</v>
      </c>
      <c r="X2725">
        <v>6.3194492955231887</v>
      </c>
      <c r="Y2725">
        <v>27.218650850232969</v>
      </c>
      <c r="Z2725">
        <v>0.23217349494268191</v>
      </c>
      <c r="AA2725">
        <v>0.86334843832319097</v>
      </c>
      <c r="AB2725">
        <v>33.973532572336282</v>
      </c>
    </row>
    <row r="2726" spans="1:29" x14ac:dyDescent="0.35">
      <c r="A2726" t="s">
        <v>1290</v>
      </c>
      <c r="B2726" t="s">
        <v>1291</v>
      </c>
      <c r="C2726" t="s">
        <v>814</v>
      </c>
      <c r="D2726" t="s">
        <v>31</v>
      </c>
      <c r="E2726" t="s">
        <v>32</v>
      </c>
      <c r="F2726" t="s">
        <v>32</v>
      </c>
      <c r="G2726" t="s">
        <v>32</v>
      </c>
      <c r="H2726">
        <v>2023</v>
      </c>
      <c r="I2726">
        <v>1962.652473779</v>
      </c>
      <c r="J2726">
        <v>49.535517082000013</v>
      </c>
      <c r="K2726">
        <v>2035.3347429759999</v>
      </c>
      <c r="L2726">
        <v>562.294058651</v>
      </c>
      <c r="M2726">
        <v>10.860232999999999</v>
      </c>
      <c r="N2726">
        <v>573.15429165099999</v>
      </c>
      <c r="O2726">
        <v>914.02364121300002</v>
      </c>
      <c r="P2726">
        <v>-38.102229141000002</v>
      </c>
      <c r="Q2726">
        <v>952.12587035399997</v>
      </c>
      <c r="R2726">
        <v>460.81296634400002</v>
      </c>
      <c r="S2726">
        <v>364.19028872199999</v>
      </c>
      <c r="T2726" s="5">
        <v>1462.1804513249999</v>
      </c>
      <c r="U2726">
        <v>364.19028872199999</v>
      </c>
      <c r="V2726" s="2">
        <f>'[1]Sheet1 (1)'!BF2726+'[1]Sheet1 (1)'!BB2726+'[1]Sheet1 (1)'!BN2726</f>
        <v>929.43711586199993</v>
      </c>
      <c r="W2726">
        <v>24.907342208820921</v>
      </c>
      <c r="X2726">
        <v>17.893385349944591</v>
      </c>
      <c r="Y2726">
        <v>39.844734020083258</v>
      </c>
      <c r="Z2726">
        <v>0.44907779635134842</v>
      </c>
      <c r="AA2726">
        <v>0.74274231953782888</v>
      </c>
      <c r="AB2726">
        <v>39.198601727414598</v>
      </c>
    </row>
    <row r="2727" spans="1:29" x14ac:dyDescent="0.35">
      <c r="A2727" t="s">
        <v>1290</v>
      </c>
      <c r="B2727" t="s">
        <v>1291</v>
      </c>
      <c r="C2727" t="s">
        <v>814</v>
      </c>
      <c r="D2727" t="s">
        <v>31</v>
      </c>
      <c r="E2727" t="s">
        <v>32</v>
      </c>
      <c r="F2727" t="s">
        <v>32</v>
      </c>
      <c r="G2727" t="s">
        <v>32</v>
      </c>
      <c r="H2727">
        <v>2024</v>
      </c>
      <c r="I2727">
        <v>2117.8476811810001</v>
      </c>
      <c r="J2727">
        <v>48.004820641000002</v>
      </c>
      <c r="K2727">
        <v>2178.1249540260001</v>
      </c>
      <c r="L2727">
        <v>421.87272108100001</v>
      </c>
      <c r="M2727">
        <v>10.860232999999999</v>
      </c>
      <c r="N2727">
        <v>432.732954081</v>
      </c>
      <c r="O2727">
        <v>1441.3143557850001</v>
      </c>
      <c r="P2727">
        <v>-73.784711333000004</v>
      </c>
      <c r="Q2727">
        <v>1515.099067118</v>
      </c>
      <c r="R2727">
        <v>840.01372086800006</v>
      </c>
      <c r="S2727">
        <v>607.55630361999999</v>
      </c>
      <c r="T2727" s="5">
        <v>1745.391999945</v>
      </c>
      <c r="U2727">
        <v>607.55630361999999</v>
      </c>
      <c r="V2727" s="2">
        <f>'[1]Sheet1 (1)'!BF2727+'[1]Sheet1 (1)'!BB2727+'[1]Sheet1 (1)'!BN2727</f>
        <v>852.45207568500007</v>
      </c>
      <c r="W2727">
        <v>34.809160557579332</v>
      </c>
      <c r="X2727">
        <v>27.893546809470489</v>
      </c>
      <c r="Y2727">
        <v>42.15293500556993</v>
      </c>
      <c r="Z2727">
        <v>0.66172253025286965</v>
      </c>
      <c r="AA2727">
        <v>0.62222314530731337</v>
      </c>
      <c r="AB2727">
        <v>24.79288057322573</v>
      </c>
      <c r="AC2727">
        <v>18.350000000000001</v>
      </c>
    </row>
    <row r="2728" spans="1:29" x14ac:dyDescent="0.35">
      <c r="A2728" t="s">
        <v>1292</v>
      </c>
      <c r="B2728" t="s">
        <v>1293</v>
      </c>
      <c r="C2728" t="s">
        <v>814</v>
      </c>
      <c r="D2728" t="s">
        <v>31</v>
      </c>
      <c r="E2728" t="s">
        <v>32</v>
      </c>
      <c r="F2728" t="s">
        <v>32</v>
      </c>
      <c r="G2728" t="s">
        <v>32</v>
      </c>
      <c r="H2728">
        <v>2020</v>
      </c>
      <c r="I2728">
        <v>114203.56161444201</v>
      </c>
      <c r="J2728">
        <v>1218.441600419</v>
      </c>
      <c r="K2728">
        <v>144536.345634022</v>
      </c>
      <c r="L2728">
        <v>31427.343626571001</v>
      </c>
      <c r="M2728">
        <v>81176.854821743997</v>
      </c>
      <c r="N2728">
        <v>112604.198448315</v>
      </c>
      <c r="O2728">
        <v>5241.7320452639997</v>
      </c>
      <c r="P2728">
        <v>-2991.4728918800001</v>
      </c>
      <c r="Q2728">
        <v>8233.2049371440007</v>
      </c>
      <c r="R2728">
        <v>4649.0223463109996</v>
      </c>
      <c r="S2728">
        <v>3906.5015796759999</v>
      </c>
      <c r="T2728" s="5">
        <v>31932.147185706999</v>
      </c>
      <c r="U2728">
        <v>3906.5015796759999</v>
      </c>
      <c r="V2728" s="2">
        <f>'[1]Sheet1 (1)'!BF2728+'[1]Sheet1 (1)'!BB2728+'[1]Sheet1 (1)'!BN2728</f>
        <v>9132.0838121899997</v>
      </c>
      <c r="W2728">
        <v>12.23375790220763</v>
      </c>
      <c r="X2728">
        <v>2.7027814786237818</v>
      </c>
      <c r="Y2728">
        <v>77.720314817597497</v>
      </c>
      <c r="Z2728">
        <v>3.4775740229140401E-2</v>
      </c>
      <c r="AA2728">
        <v>254.21671254878589</v>
      </c>
      <c r="AB2728">
        <v>352.63584936348173</v>
      </c>
    </row>
    <row r="2729" spans="1:29" x14ac:dyDescent="0.35">
      <c r="A2729" t="s">
        <v>1292</v>
      </c>
      <c r="B2729" t="s">
        <v>1293</v>
      </c>
      <c r="C2729" t="s">
        <v>814</v>
      </c>
      <c r="D2729" t="s">
        <v>31</v>
      </c>
      <c r="E2729" t="s">
        <v>32</v>
      </c>
      <c r="F2729" t="s">
        <v>32</v>
      </c>
      <c r="G2729" t="s">
        <v>32</v>
      </c>
      <c r="H2729">
        <v>2021</v>
      </c>
      <c r="I2729">
        <v>156048.71649779499</v>
      </c>
      <c r="J2729">
        <v>1441.727882314</v>
      </c>
      <c r="K2729">
        <v>201833.54698605</v>
      </c>
      <c r="L2729">
        <v>49214.830460473997</v>
      </c>
      <c r="M2729">
        <v>111445.60319360701</v>
      </c>
      <c r="N2729">
        <v>160660.43365408099</v>
      </c>
      <c r="O2729">
        <v>14967.335269790001</v>
      </c>
      <c r="P2729">
        <v>-6468.9623968790002</v>
      </c>
      <c r="Q2729">
        <v>21436.297666669001</v>
      </c>
      <c r="R2729">
        <v>5086.2231644499998</v>
      </c>
      <c r="S2729">
        <v>3454.7528389119998</v>
      </c>
      <c r="T2729" s="5">
        <v>41173.113331968998</v>
      </c>
      <c r="U2729">
        <v>3454.7528389119998</v>
      </c>
      <c r="V2729" s="2">
        <f>'[1]Sheet1 (1)'!BF2729+'[1]Sheet1 (1)'!BB2729+'[1]Sheet1 (1)'!BN2729</f>
        <v>7883.4830075669997</v>
      </c>
      <c r="W2729">
        <v>8.3907981673796463</v>
      </c>
      <c r="X2729">
        <v>1.711684152858286</v>
      </c>
      <c r="Y2729">
        <v>23.181966732376921</v>
      </c>
      <c r="Z2729">
        <v>7.3836882462076647E-2</v>
      </c>
      <c r="AA2729">
        <v>270.67567685505747</v>
      </c>
      <c r="AB2729">
        <v>390.20715377706381</v>
      </c>
    </row>
    <row r="2730" spans="1:29" x14ac:dyDescent="0.35">
      <c r="A2730" t="s">
        <v>1292</v>
      </c>
      <c r="B2730" t="s">
        <v>1293</v>
      </c>
      <c r="C2730" t="s">
        <v>814</v>
      </c>
      <c r="D2730" t="s">
        <v>31</v>
      </c>
      <c r="E2730" t="s">
        <v>32</v>
      </c>
      <c r="F2730" t="s">
        <v>32</v>
      </c>
      <c r="G2730" t="s">
        <v>32</v>
      </c>
      <c r="H2730">
        <v>2022</v>
      </c>
      <c r="I2730">
        <v>198114.67500004001</v>
      </c>
      <c r="J2730">
        <v>3936.9649570629999</v>
      </c>
      <c r="K2730">
        <v>257734.876168021</v>
      </c>
      <c r="L2730">
        <v>78174.120549026004</v>
      </c>
      <c r="M2730">
        <v>134743.02523883001</v>
      </c>
      <c r="N2730">
        <v>212917.14578785599</v>
      </c>
      <c r="O2730">
        <v>11150.728886696001</v>
      </c>
      <c r="P2730">
        <v>-6644.8639012259991</v>
      </c>
      <c r="Q2730">
        <v>17795.592787922</v>
      </c>
      <c r="R2730">
        <v>3982.066348032</v>
      </c>
      <c r="S2730">
        <v>2181.530210596</v>
      </c>
      <c r="T2730" s="5">
        <v>44817.730380164998</v>
      </c>
      <c r="U2730">
        <v>2181.530210596</v>
      </c>
      <c r="V2730" s="2">
        <f>'[1]Sheet1 (1)'!BF2730+'[1]Sheet1 (1)'!BB2730+'[1]Sheet1 (1)'!BN2730</f>
        <v>5752.7993398910003</v>
      </c>
      <c r="W2730">
        <v>4.8675606553282336</v>
      </c>
      <c r="X2730">
        <v>0.84642414058616955</v>
      </c>
      <c r="Y2730">
        <v>19.593003889764471</v>
      </c>
      <c r="Z2730">
        <v>4.3200325246112357E-2</v>
      </c>
      <c r="AA2730">
        <v>300.646695171479</v>
      </c>
      <c r="AB2730">
        <v>475.07346753571181</v>
      </c>
    </row>
    <row r="2731" spans="1:29" x14ac:dyDescent="0.35">
      <c r="A2731" t="s">
        <v>1292</v>
      </c>
      <c r="B2731" t="s">
        <v>1294</v>
      </c>
      <c r="C2731" t="s">
        <v>814</v>
      </c>
      <c r="D2731" t="s">
        <v>31</v>
      </c>
      <c r="E2731" t="s">
        <v>32</v>
      </c>
      <c r="F2731" t="s">
        <v>32</v>
      </c>
      <c r="G2731" t="s">
        <v>32</v>
      </c>
      <c r="H2731">
        <v>2023</v>
      </c>
      <c r="I2731">
        <v>191154.81902185301</v>
      </c>
      <c r="J2731">
        <v>2401.3898203939998</v>
      </c>
      <c r="K2731">
        <v>241486.37954312499</v>
      </c>
      <c r="L2731">
        <v>87282.658320119008</v>
      </c>
      <c r="M2731">
        <v>108900.871180603</v>
      </c>
      <c r="N2731">
        <v>196183.52950072201</v>
      </c>
      <c r="O2731">
        <v>4769.9503302809999</v>
      </c>
      <c r="P2731">
        <v>-5026.2094015450002</v>
      </c>
      <c r="Q2731">
        <v>9796.1597318259992</v>
      </c>
      <c r="R2731">
        <v>1998.8816915499999</v>
      </c>
      <c r="S2731">
        <v>485.86452489800001</v>
      </c>
      <c r="T2731" s="5">
        <v>45302.850042403014</v>
      </c>
      <c r="U2731">
        <v>485.86452489800001</v>
      </c>
      <c r="V2731" s="2">
        <f>'[1]Sheet1 (1)'!BF2731+'[1]Sheet1 (1)'!BB2731+'[1]Sheet1 (1)'!BN2731</f>
        <v>2943.7639776690003</v>
      </c>
      <c r="W2731">
        <v>1.0724811451006631</v>
      </c>
      <c r="X2731">
        <v>0.20119748609309601</v>
      </c>
      <c r="Y2731">
        <v>10.213885067606419</v>
      </c>
      <c r="Z2731">
        <v>1.9698428635270111E-2</v>
      </c>
      <c r="AA2731">
        <v>240.3841503982043</v>
      </c>
      <c r="AB2731">
        <v>433.04897885474361</v>
      </c>
    </row>
    <row r="2732" spans="1:29" x14ac:dyDescent="0.35">
      <c r="A2732" t="s">
        <v>1292</v>
      </c>
      <c r="B2732" t="s">
        <v>1294</v>
      </c>
      <c r="C2732" t="s">
        <v>814</v>
      </c>
      <c r="D2732" t="s">
        <v>31</v>
      </c>
      <c r="E2732" t="s">
        <v>32</v>
      </c>
      <c r="F2732" t="s">
        <v>32</v>
      </c>
      <c r="G2732" t="s">
        <v>32</v>
      </c>
      <c r="H2732">
        <v>2024</v>
      </c>
      <c r="I2732">
        <v>207831.37962467299</v>
      </c>
      <c r="J2732">
        <v>1937.717044562</v>
      </c>
      <c r="K2732">
        <v>238180.960212312</v>
      </c>
      <c r="L2732">
        <v>105345.899921456</v>
      </c>
      <c r="M2732">
        <v>85127.372597017005</v>
      </c>
      <c r="N2732">
        <v>190473.27251847301</v>
      </c>
      <c r="O2732">
        <v>9079.6196022160002</v>
      </c>
      <c r="P2732">
        <v>-6680.4361171959999</v>
      </c>
      <c r="Q2732">
        <v>15760.055719411999</v>
      </c>
      <c r="R2732">
        <v>-2529.9104450559998</v>
      </c>
      <c r="S2732">
        <v>-4351.377507655</v>
      </c>
      <c r="T2732" s="5">
        <v>47707.687693839012</v>
      </c>
      <c r="U2732">
        <v>-4351.377507655</v>
      </c>
      <c r="V2732" s="2">
        <f>'[1]Sheet1 (1)'!BF2732+'[1]Sheet1 (1)'!BB2732+'[1]Sheet1 (1)'!BN2732</f>
        <v>-3464.9736378139996</v>
      </c>
      <c r="W2732">
        <v>-9.1209147162605788</v>
      </c>
      <c r="X2732">
        <v>-1.826920801635961</v>
      </c>
      <c r="Y2732">
        <v>-47.957648398247073</v>
      </c>
      <c r="Z2732">
        <v>3.8094461731420892E-2</v>
      </c>
      <c r="AA2732">
        <v>178.43533550256379</v>
      </c>
      <c r="AB2732">
        <v>399.25069045647922</v>
      </c>
      <c r="AC2732">
        <v>10.25</v>
      </c>
    </row>
    <row r="2733" spans="1:29" x14ac:dyDescent="0.35">
      <c r="A2733" t="s">
        <v>1295</v>
      </c>
      <c r="B2733" t="s">
        <v>1296</v>
      </c>
      <c r="C2733" t="s">
        <v>814</v>
      </c>
      <c r="D2733" t="s">
        <v>31</v>
      </c>
      <c r="E2733" t="s">
        <v>32</v>
      </c>
      <c r="F2733" t="s">
        <v>32</v>
      </c>
      <c r="G2733" t="s">
        <v>32</v>
      </c>
      <c r="H2733">
        <v>2020</v>
      </c>
      <c r="I2733">
        <v>190.05381788</v>
      </c>
      <c r="J2733">
        <v>326.84412636399998</v>
      </c>
      <c r="K2733">
        <v>535.43095172100004</v>
      </c>
      <c r="L2733">
        <v>84.824191291999995</v>
      </c>
      <c r="M2733">
        <v>45.943635764</v>
      </c>
      <c r="N2733">
        <v>130.76782705599999</v>
      </c>
      <c r="O2733">
        <v>211.078684127</v>
      </c>
      <c r="P2733">
        <v>-67.530284684999998</v>
      </c>
      <c r="Q2733">
        <v>278.608968812</v>
      </c>
      <c r="R2733">
        <v>26.558895680999999</v>
      </c>
      <c r="S2733">
        <v>19.199763664999999</v>
      </c>
      <c r="T2733" s="5">
        <v>404.663124665</v>
      </c>
      <c r="U2733">
        <v>19.199763664999999</v>
      </c>
      <c r="V2733" s="2">
        <f>'[1]Sheet1 (1)'!BF2733+'[1]Sheet1 (1)'!BB2733+'[1]Sheet1 (1)'!BN2733</f>
        <v>50.982315227000001</v>
      </c>
      <c r="W2733">
        <v>4.7446289258242906</v>
      </c>
      <c r="X2733">
        <v>3.5858524060455368</v>
      </c>
      <c r="Y2733">
        <v>9.0969295374054653</v>
      </c>
      <c r="Z2733">
        <v>0.39418271750934741</v>
      </c>
      <c r="AA2733">
        <v>11.353551377342431</v>
      </c>
      <c r="AB2733">
        <v>32.315231876948523</v>
      </c>
    </row>
    <row r="2734" spans="1:29" x14ac:dyDescent="0.35">
      <c r="A2734" t="s">
        <v>1295</v>
      </c>
      <c r="B2734" t="s">
        <v>1296</v>
      </c>
      <c r="C2734" t="s">
        <v>814</v>
      </c>
      <c r="D2734" t="s">
        <v>31</v>
      </c>
      <c r="E2734" t="s">
        <v>32</v>
      </c>
      <c r="F2734" t="s">
        <v>32</v>
      </c>
      <c r="G2734" t="s">
        <v>32</v>
      </c>
      <c r="H2734">
        <v>2021</v>
      </c>
      <c r="I2734">
        <v>130.695121669</v>
      </c>
      <c r="J2734">
        <v>583.46746018500005</v>
      </c>
      <c r="K2734">
        <v>1085.842697932</v>
      </c>
      <c r="L2734">
        <v>110.259145184</v>
      </c>
      <c r="M2734">
        <v>433.05269141100001</v>
      </c>
      <c r="N2734">
        <v>543.31183659500005</v>
      </c>
      <c r="O2734">
        <v>126.66984795899999</v>
      </c>
      <c r="P2734">
        <v>-82.370570705999995</v>
      </c>
      <c r="Q2734">
        <v>209.040418665</v>
      </c>
      <c r="R2734">
        <v>-64.122746426000006</v>
      </c>
      <c r="S2734">
        <v>-62.148791543999998</v>
      </c>
      <c r="T2734" s="5">
        <v>542.53086133700003</v>
      </c>
      <c r="U2734">
        <v>-62.148791543999998</v>
      </c>
      <c r="V2734" s="2">
        <f>'[1]Sheet1 (1)'!BF2734+'[1]Sheet1 (1)'!BB2734+'[1]Sheet1 (1)'!BN2734</f>
        <v>-143.97001412399999</v>
      </c>
      <c r="W2734">
        <v>-11.455346778032499</v>
      </c>
      <c r="X2734">
        <v>-5.7235538501445093</v>
      </c>
      <c r="Y2734">
        <v>-49.063603174226657</v>
      </c>
      <c r="Z2734">
        <v>0.1166557994083712</v>
      </c>
      <c r="AA2734">
        <v>79.820840116596386</v>
      </c>
      <c r="AB2734">
        <v>100.1439503839607</v>
      </c>
    </row>
    <row r="2735" spans="1:29" x14ac:dyDescent="0.35">
      <c r="A2735" t="s">
        <v>1295</v>
      </c>
      <c r="B2735" t="s">
        <v>1296</v>
      </c>
      <c r="C2735" t="s">
        <v>814</v>
      </c>
      <c r="D2735" t="s">
        <v>31</v>
      </c>
      <c r="E2735" t="s">
        <v>32</v>
      </c>
      <c r="F2735" t="s">
        <v>32</v>
      </c>
      <c r="G2735" t="s">
        <v>32</v>
      </c>
      <c r="H2735">
        <v>2022</v>
      </c>
      <c r="I2735">
        <v>152.59051418799999</v>
      </c>
      <c r="J2735">
        <v>583.93030293799995</v>
      </c>
      <c r="K2735">
        <v>1099.2397325039999</v>
      </c>
      <c r="L2735">
        <v>149.381644346</v>
      </c>
      <c r="M2735">
        <v>417.015968251</v>
      </c>
      <c r="N2735">
        <v>566.39761259700003</v>
      </c>
      <c r="O2735">
        <v>337.30517751600001</v>
      </c>
      <c r="P2735">
        <v>-152.40189968999999</v>
      </c>
      <c r="Q2735">
        <v>489.70707720600001</v>
      </c>
      <c r="R2735">
        <v>29.081041543000001</v>
      </c>
      <c r="S2735">
        <v>16.320576207999999</v>
      </c>
      <c r="T2735" s="5">
        <v>532.84211990699998</v>
      </c>
      <c r="U2735">
        <v>16.320576207999999</v>
      </c>
      <c r="V2735" s="2">
        <f>'[1]Sheet1 (1)'!BF2735+'[1]Sheet1 (1)'!BB2735+'[1]Sheet1 (1)'!BN2735</f>
        <v>29.404136024</v>
      </c>
      <c r="W2735">
        <v>3.06292907378428</v>
      </c>
      <c r="X2735">
        <v>1.484714910260998</v>
      </c>
      <c r="Y2735">
        <v>4.8385193278647014</v>
      </c>
      <c r="Z2735">
        <v>0.30685315272187241</v>
      </c>
      <c r="AA2735">
        <v>78.262575849631446</v>
      </c>
      <c r="AB2735">
        <v>106.29745499395889</v>
      </c>
    </row>
    <row r="2736" spans="1:29" x14ac:dyDescent="0.35">
      <c r="A2736" t="s">
        <v>1295</v>
      </c>
      <c r="B2736" t="s">
        <v>1296</v>
      </c>
      <c r="C2736" t="s">
        <v>814</v>
      </c>
      <c r="D2736" t="s">
        <v>31</v>
      </c>
      <c r="E2736" t="s">
        <v>32</v>
      </c>
      <c r="F2736" t="s">
        <v>32</v>
      </c>
      <c r="G2736" t="s">
        <v>32</v>
      </c>
      <c r="H2736">
        <v>2023</v>
      </c>
      <c r="I2736">
        <v>140.543827862</v>
      </c>
      <c r="J2736">
        <v>563.07252398500009</v>
      </c>
      <c r="K2736">
        <v>1078.6345977169999</v>
      </c>
      <c r="L2736">
        <v>134.450361474</v>
      </c>
      <c r="M2736">
        <v>405.85882512900002</v>
      </c>
      <c r="N2736">
        <v>540.30918660300006</v>
      </c>
      <c r="O2736">
        <v>377.06027012599998</v>
      </c>
      <c r="P2736">
        <v>-146.45295340199999</v>
      </c>
      <c r="Q2736">
        <v>523.51322352800003</v>
      </c>
      <c r="R2736">
        <v>52.260308492999997</v>
      </c>
      <c r="S2736">
        <v>35.833221189</v>
      </c>
      <c r="T2736" s="5">
        <v>538.32541111400008</v>
      </c>
      <c r="U2736">
        <v>35.833221189</v>
      </c>
      <c r="V2736" s="2">
        <f>'[1]Sheet1 (1)'!BF2736+'[1]Sheet1 (1)'!BB2736+'[1]Sheet1 (1)'!BN2736</f>
        <v>73.280394210000011</v>
      </c>
      <c r="W2736">
        <v>6.6564238747057161</v>
      </c>
      <c r="X2736">
        <v>3.322090841962916</v>
      </c>
      <c r="Y2736">
        <v>9.5033139336122119</v>
      </c>
      <c r="Z2736">
        <v>0.34957182990798968</v>
      </c>
      <c r="AA2736">
        <v>75.392841718009123</v>
      </c>
      <c r="AB2736">
        <v>100.36850860985641</v>
      </c>
    </row>
    <row r="2737" spans="1:29" x14ac:dyDescent="0.35">
      <c r="A2737" t="s">
        <v>1295</v>
      </c>
      <c r="B2737" t="s">
        <v>1296</v>
      </c>
      <c r="C2737" t="s">
        <v>814</v>
      </c>
      <c r="D2737" t="s">
        <v>31</v>
      </c>
      <c r="E2737" t="s">
        <v>32</v>
      </c>
      <c r="F2737" t="s">
        <v>32</v>
      </c>
      <c r="G2737" t="s">
        <v>32</v>
      </c>
      <c r="H2737">
        <v>2024</v>
      </c>
      <c r="I2737">
        <v>187.64495895300001</v>
      </c>
      <c r="J2737">
        <v>535.90014313500001</v>
      </c>
      <c r="K2737">
        <v>1071.5407724639999</v>
      </c>
      <c r="L2737">
        <v>152.368241187</v>
      </c>
      <c r="M2737">
        <v>389.29575737300001</v>
      </c>
      <c r="N2737">
        <v>541.66399855999998</v>
      </c>
      <c r="O2737">
        <v>410.66525772699998</v>
      </c>
      <c r="P2737">
        <v>-167.389081417</v>
      </c>
      <c r="Q2737">
        <v>578.05433914399998</v>
      </c>
      <c r="R2737">
        <v>44.080541457000002</v>
      </c>
      <c r="S2737">
        <v>23.248176142999998</v>
      </c>
      <c r="T2737" s="5">
        <v>529.87677390400006</v>
      </c>
      <c r="U2737">
        <v>23.248176142999998</v>
      </c>
      <c r="V2737" s="2">
        <f>'[1]Sheet1 (1)'!BF2737+'[1]Sheet1 (1)'!BB2737+'[1]Sheet1 (1)'!BN2737</f>
        <v>82.909283032000019</v>
      </c>
      <c r="W2737">
        <v>4.3874684243495388</v>
      </c>
      <c r="X2737">
        <v>2.1696025704687831</v>
      </c>
      <c r="Y2737">
        <v>5.6611012754467787</v>
      </c>
      <c r="Z2737">
        <v>0.38324743983626341</v>
      </c>
      <c r="AA2737">
        <v>73.469111413351044</v>
      </c>
      <c r="AB2737">
        <v>102.22452185800761</v>
      </c>
      <c r="AC2737">
        <v>7.7</v>
      </c>
    </row>
    <row r="2738" spans="1:29" x14ac:dyDescent="0.35">
      <c r="A2738" t="s">
        <v>1297</v>
      </c>
      <c r="B2738" t="s">
        <v>1298</v>
      </c>
      <c r="C2738" t="s">
        <v>814</v>
      </c>
      <c r="D2738" t="s">
        <v>75</v>
      </c>
      <c r="E2738" t="s">
        <v>75</v>
      </c>
      <c r="F2738" t="s">
        <v>75</v>
      </c>
      <c r="G2738" t="s">
        <v>75</v>
      </c>
      <c r="H2738">
        <v>2020</v>
      </c>
      <c r="I2738">
        <v>0</v>
      </c>
      <c r="J2738">
        <v>545.54399133899994</v>
      </c>
      <c r="K2738">
        <v>152528.878791414</v>
      </c>
      <c r="L2738">
        <v>0</v>
      </c>
      <c r="M2738">
        <v>0</v>
      </c>
      <c r="N2738">
        <v>135093.49566535099</v>
      </c>
      <c r="O2738">
        <v>0</v>
      </c>
      <c r="P2738">
        <v>0</v>
      </c>
      <c r="Q2738">
        <v>0</v>
      </c>
      <c r="R2738">
        <v>4419.3088941249998</v>
      </c>
      <c r="S2738">
        <v>3534.7722095129998</v>
      </c>
      <c r="T2738" s="5">
        <v>17435.383126063</v>
      </c>
      <c r="U2738">
        <v>3534.7722095129998</v>
      </c>
      <c r="V2738" s="2">
        <f>'[1]Sheet1 (1)'!BF2738+'[1]Sheet1 (1)'!BB2738+'[1]Sheet1 (1)'!BN2738</f>
        <v>0</v>
      </c>
      <c r="W2738">
        <v>20.273556273214911</v>
      </c>
      <c r="X2738">
        <v>2.317444563627105</v>
      </c>
      <c r="Z2738">
        <v>0</v>
      </c>
      <c r="AA2738">
        <v>0</v>
      </c>
      <c r="AB2738">
        <v>0</v>
      </c>
    </row>
    <row r="2739" spans="1:29" x14ac:dyDescent="0.35">
      <c r="A2739" t="s">
        <v>1297</v>
      </c>
      <c r="B2739" t="s">
        <v>1298</v>
      </c>
      <c r="C2739" t="s">
        <v>814</v>
      </c>
      <c r="D2739" t="s">
        <v>75</v>
      </c>
      <c r="E2739" t="s">
        <v>75</v>
      </c>
      <c r="F2739" t="s">
        <v>75</v>
      </c>
      <c r="G2739" t="s">
        <v>75</v>
      </c>
      <c r="H2739">
        <v>2021</v>
      </c>
      <c r="I2739">
        <v>0</v>
      </c>
      <c r="J2739">
        <v>554.72390901300002</v>
      </c>
      <c r="K2739">
        <v>184491.03501634399</v>
      </c>
      <c r="L2739">
        <v>0</v>
      </c>
      <c r="M2739">
        <v>0</v>
      </c>
      <c r="N2739">
        <v>162686.025615989</v>
      </c>
      <c r="O2739">
        <v>0</v>
      </c>
      <c r="P2739">
        <v>0</v>
      </c>
      <c r="Q2739">
        <v>0</v>
      </c>
      <c r="R2739">
        <v>5518.5529622690001</v>
      </c>
      <c r="S2739">
        <v>4404.9589678020002</v>
      </c>
      <c r="T2739" s="5">
        <v>21805.009400355</v>
      </c>
      <c r="U2739">
        <v>4404.9589678020002</v>
      </c>
      <c r="V2739" s="2">
        <f>'[1]Sheet1 (1)'!BF2739+'[1]Sheet1 (1)'!BB2739+'[1]Sheet1 (1)'!BN2739</f>
        <v>0</v>
      </c>
      <c r="W2739">
        <v>20.201591693559571</v>
      </c>
      <c r="X2739">
        <v>2.3876276521576059</v>
      </c>
      <c r="Z2739">
        <v>0</v>
      </c>
      <c r="AA2739">
        <v>0</v>
      </c>
      <c r="AB2739">
        <v>0</v>
      </c>
    </row>
    <row r="2740" spans="1:29" x14ac:dyDescent="0.35">
      <c r="A2740" t="s">
        <v>1297</v>
      </c>
      <c r="B2740" t="s">
        <v>1298</v>
      </c>
      <c r="C2740" t="s">
        <v>814</v>
      </c>
      <c r="D2740" t="s">
        <v>75</v>
      </c>
      <c r="E2740" t="s">
        <v>75</v>
      </c>
      <c r="F2740" t="s">
        <v>75</v>
      </c>
      <c r="G2740" t="s">
        <v>75</v>
      </c>
      <c r="H2740">
        <v>2022</v>
      </c>
      <c r="I2740">
        <v>0</v>
      </c>
      <c r="J2740">
        <v>583.60644509099996</v>
      </c>
      <c r="K2740">
        <v>193994.23785069201</v>
      </c>
      <c r="L2740">
        <v>0</v>
      </c>
      <c r="M2740">
        <v>0</v>
      </c>
      <c r="N2740">
        <v>168721.99846785999</v>
      </c>
      <c r="O2740">
        <v>0</v>
      </c>
      <c r="P2740">
        <v>0</v>
      </c>
      <c r="Q2740">
        <v>0</v>
      </c>
      <c r="R2740">
        <v>4389.3076480749996</v>
      </c>
      <c r="S2740">
        <v>3509.7179446360001</v>
      </c>
      <c r="T2740" s="5">
        <v>25272.239382831998</v>
      </c>
      <c r="U2740">
        <v>3509.7179446360001</v>
      </c>
      <c r="V2740" s="2">
        <f>'[1]Sheet1 (1)'!BF2740+'[1]Sheet1 (1)'!BB2740+'[1]Sheet1 (1)'!BN2740</f>
        <v>0</v>
      </c>
      <c r="W2740">
        <v>13.887641263085809</v>
      </c>
      <c r="X2740">
        <v>1.809186697255029</v>
      </c>
      <c r="Z2740">
        <v>0</v>
      </c>
      <c r="AA2740">
        <v>0</v>
      </c>
      <c r="AB2740">
        <v>0</v>
      </c>
    </row>
    <row r="2741" spans="1:29" x14ac:dyDescent="0.35">
      <c r="A2741" t="s">
        <v>1297</v>
      </c>
      <c r="B2741" t="s">
        <v>1298</v>
      </c>
      <c r="C2741" t="s">
        <v>814</v>
      </c>
      <c r="D2741" t="s">
        <v>75</v>
      </c>
      <c r="E2741" t="s">
        <v>75</v>
      </c>
      <c r="F2741" t="s">
        <v>75</v>
      </c>
      <c r="G2741" t="s">
        <v>75</v>
      </c>
      <c r="H2741">
        <v>2023</v>
      </c>
      <c r="I2741">
        <v>0</v>
      </c>
      <c r="J2741">
        <v>554.56503965000002</v>
      </c>
      <c r="K2741">
        <v>240114.27472745901</v>
      </c>
      <c r="L2741">
        <v>0</v>
      </c>
      <c r="M2741">
        <v>0</v>
      </c>
      <c r="N2741">
        <v>211578.571256589</v>
      </c>
      <c r="O2741">
        <v>0</v>
      </c>
      <c r="P2741">
        <v>0</v>
      </c>
      <c r="Q2741">
        <v>0</v>
      </c>
      <c r="R2741">
        <v>4139.4761552589998</v>
      </c>
      <c r="S2741">
        <v>3303.302700616</v>
      </c>
      <c r="T2741" s="5">
        <v>28535.703470870001</v>
      </c>
      <c r="U2741">
        <v>3303.302700616</v>
      </c>
      <c r="V2741" s="2">
        <f>'[1]Sheet1 (1)'!BF2741+'[1]Sheet1 (1)'!BB2741+'[1]Sheet1 (1)'!BN2741</f>
        <v>0</v>
      </c>
      <c r="W2741">
        <v>11.576033876256449</v>
      </c>
      <c r="X2741">
        <v>1.3757210829574389</v>
      </c>
      <c r="Z2741">
        <v>0</v>
      </c>
      <c r="AA2741">
        <v>0</v>
      </c>
      <c r="AB2741">
        <v>0</v>
      </c>
    </row>
    <row r="2742" spans="1:29" x14ac:dyDescent="0.35">
      <c r="A2742" t="s">
        <v>1297</v>
      </c>
      <c r="B2742" t="s">
        <v>1298</v>
      </c>
      <c r="C2742" t="s">
        <v>814</v>
      </c>
      <c r="D2742" t="s">
        <v>75</v>
      </c>
      <c r="E2742" t="s">
        <v>75</v>
      </c>
      <c r="F2742" t="s">
        <v>75</v>
      </c>
      <c r="G2742" t="s">
        <v>75</v>
      </c>
      <c r="H2742">
        <v>2024</v>
      </c>
      <c r="I2742">
        <v>0</v>
      </c>
      <c r="J2742">
        <v>630.50662847900003</v>
      </c>
      <c r="K2742">
        <v>280712.37167008698</v>
      </c>
      <c r="L2742">
        <v>0</v>
      </c>
      <c r="M2742">
        <v>0</v>
      </c>
      <c r="N2742">
        <v>249040.677402156</v>
      </c>
      <c r="O2742">
        <v>0</v>
      </c>
      <c r="P2742">
        <v>0</v>
      </c>
      <c r="Q2742">
        <v>0</v>
      </c>
      <c r="R2742">
        <v>4006.295939181</v>
      </c>
      <c r="S2742">
        <v>3174.072061375</v>
      </c>
      <c r="T2742" s="5">
        <v>31671.694267931001</v>
      </c>
      <c r="U2742">
        <v>3174.072061375</v>
      </c>
      <c r="V2742" s="2">
        <f>'[1]Sheet1 (1)'!BF2742+'[1]Sheet1 (1)'!BB2742+'[1]Sheet1 (1)'!BN2742</f>
        <v>0</v>
      </c>
      <c r="W2742">
        <v>10.02179433320967</v>
      </c>
      <c r="X2742">
        <v>1.130720403411857</v>
      </c>
      <c r="Z2742">
        <v>0</v>
      </c>
      <c r="AA2742">
        <v>0</v>
      </c>
      <c r="AB2742">
        <v>0</v>
      </c>
      <c r="AC2742">
        <v>11.4</v>
      </c>
    </row>
    <row r="2743" spans="1:29" x14ac:dyDescent="0.35">
      <c r="A2743" t="s">
        <v>1299</v>
      </c>
      <c r="B2743" t="s">
        <v>1300</v>
      </c>
      <c r="C2743" t="s">
        <v>814</v>
      </c>
      <c r="D2743" t="s">
        <v>31</v>
      </c>
      <c r="E2743" t="s">
        <v>61</v>
      </c>
      <c r="F2743" t="s">
        <v>61</v>
      </c>
      <c r="G2743" t="s">
        <v>717</v>
      </c>
      <c r="H2743">
        <v>2020</v>
      </c>
      <c r="I2743">
        <v>1839.0720822169999</v>
      </c>
      <c r="J2743">
        <v>760.55008251499999</v>
      </c>
      <c r="K2743">
        <v>3760.3433707660001</v>
      </c>
      <c r="L2743">
        <v>1290.182099659</v>
      </c>
      <c r="M2743">
        <v>1235.2649889869999</v>
      </c>
      <c r="N2743">
        <v>2525.4470886459999</v>
      </c>
      <c r="O2743">
        <v>907.77845254800002</v>
      </c>
      <c r="P2743">
        <v>-438.22046195600001</v>
      </c>
      <c r="Q2743">
        <v>1345.9989145039999</v>
      </c>
      <c r="R2743">
        <v>216.442715432</v>
      </c>
      <c r="S2743">
        <v>204.95598814499999</v>
      </c>
      <c r="T2743" s="5">
        <v>1234.89628212</v>
      </c>
      <c r="U2743">
        <v>204.95598814499999</v>
      </c>
      <c r="V2743" s="2">
        <f>'[1]Sheet1 (1)'!BF2743+'[1]Sheet1 (1)'!BB2743+'[1]Sheet1 (1)'!BN2743</f>
        <v>417.055833565</v>
      </c>
      <c r="W2743">
        <v>16.597020422892779</v>
      </c>
      <c r="X2743">
        <v>5.4504593845973561</v>
      </c>
      <c r="Y2743">
        <v>22.683545218346438</v>
      </c>
      <c r="Z2743">
        <v>0.2402825189860105</v>
      </c>
      <c r="AA2743">
        <v>100.02985731452419</v>
      </c>
      <c r="AB2743">
        <v>204.5068177151247</v>
      </c>
    </row>
    <row r="2744" spans="1:29" x14ac:dyDescent="0.35">
      <c r="A2744" t="s">
        <v>1299</v>
      </c>
      <c r="B2744" t="s">
        <v>1300</v>
      </c>
      <c r="C2744" t="s">
        <v>814</v>
      </c>
      <c r="D2744" t="s">
        <v>31</v>
      </c>
      <c r="E2744" t="s">
        <v>61</v>
      </c>
      <c r="F2744" t="s">
        <v>61</v>
      </c>
      <c r="G2744" t="s">
        <v>717</v>
      </c>
      <c r="H2744">
        <v>2021</v>
      </c>
      <c r="I2744">
        <v>1208.6026904570001</v>
      </c>
      <c r="J2744">
        <v>700.79810014600002</v>
      </c>
      <c r="K2744">
        <v>2932.8442280650002</v>
      </c>
      <c r="L2744">
        <v>764.39212900099994</v>
      </c>
      <c r="M2744">
        <v>1154.502197563</v>
      </c>
      <c r="N2744">
        <v>1918.894326564</v>
      </c>
      <c r="O2744">
        <v>416.46380767900001</v>
      </c>
      <c r="P2744">
        <v>-366.971291028</v>
      </c>
      <c r="Q2744">
        <v>783.43509870699995</v>
      </c>
      <c r="R2744">
        <v>-276.10782019499999</v>
      </c>
      <c r="S2744">
        <v>-280.028911741</v>
      </c>
      <c r="T2744" s="5">
        <v>1013.949901501</v>
      </c>
      <c r="U2744">
        <v>-280.028911741</v>
      </c>
      <c r="V2744" s="2">
        <f>'[1]Sheet1 (1)'!BF2744+'[1]Sheet1 (1)'!BB2744+'[1]Sheet1 (1)'!BN2744</f>
        <v>-627.45037731599996</v>
      </c>
      <c r="W2744">
        <v>-27.6176279840315</v>
      </c>
      <c r="X2744">
        <v>-9.5480322160087727</v>
      </c>
      <c r="Y2744">
        <v>-68.420342689086382</v>
      </c>
      <c r="Z2744">
        <v>0.13954961113534101</v>
      </c>
      <c r="AA2744">
        <v>113.8618580517572</v>
      </c>
      <c r="AB2744">
        <v>189.2494218622997</v>
      </c>
    </row>
    <row r="2745" spans="1:29" x14ac:dyDescent="0.35">
      <c r="A2745" t="s">
        <v>1299</v>
      </c>
      <c r="B2745" t="s">
        <v>1300</v>
      </c>
      <c r="C2745" t="s">
        <v>814</v>
      </c>
      <c r="D2745" t="s">
        <v>31</v>
      </c>
      <c r="E2745" t="s">
        <v>61</v>
      </c>
      <c r="F2745" t="s">
        <v>61</v>
      </c>
      <c r="G2745" t="s">
        <v>717</v>
      </c>
      <c r="H2745">
        <v>2022</v>
      </c>
      <c r="I2745">
        <v>1309.105460491</v>
      </c>
      <c r="J2745">
        <v>671.38213103400005</v>
      </c>
      <c r="K2745">
        <v>2986.9135159020002</v>
      </c>
      <c r="L2745">
        <v>794.78761680399998</v>
      </c>
      <c r="M2745">
        <v>1128.6210775290001</v>
      </c>
      <c r="N2745">
        <v>1923.4086943330001</v>
      </c>
      <c r="O2745">
        <v>1017.555451758</v>
      </c>
      <c r="P2745">
        <v>-379.42741983799999</v>
      </c>
      <c r="Q2745">
        <v>1396.982871596</v>
      </c>
      <c r="R2745">
        <v>113.93293848899999</v>
      </c>
      <c r="S2745">
        <v>59.063698590000001</v>
      </c>
      <c r="T2745" s="5">
        <v>1063.5048215689999</v>
      </c>
      <c r="U2745">
        <v>59.063698590000001</v>
      </c>
      <c r="V2745" s="2">
        <f>'[1]Sheet1 (1)'!BF2745+'[1]Sheet1 (1)'!BB2745+'[1]Sheet1 (1)'!BN2745</f>
        <v>224.936908354</v>
      </c>
      <c r="W2745">
        <v>5.5536841387200022</v>
      </c>
      <c r="X2745">
        <v>1.977415759631183</v>
      </c>
      <c r="Y2745">
        <v>5.841747046721828</v>
      </c>
      <c r="Z2745">
        <v>0.33849732688114847</v>
      </c>
      <c r="AA2745">
        <v>106.12279837753189</v>
      </c>
      <c r="AB2745">
        <v>180.855662835207</v>
      </c>
    </row>
    <row r="2746" spans="1:29" x14ac:dyDescent="0.35">
      <c r="A2746" t="s">
        <v>1299</v>
      </c>
      <c r="B2746" t="s">
        <v>1300</v>
      </c>
      <c r="C2746" t="s">
        <v>814</v>
      </c>
      <c r="D2746" t="s">
        <v>31</v>
      </c>
      <c r="E2746" t="s">
        <v>61</v>
      </c>
      <c r="F2746" t="s">
        <v>61</v>
      </c>
      <c r="G2746" t="s">
        <v>717</v>
      </c>
      <c r="H2746">
        <v>2023</v>
      </c>
      <c r="I2746">
        <v>614.48969609800008</v>
      </c>
      <c r="J2746">
        <v>512.67237109799999</v>
      </c>
      <c r="K2746">
        <v>4767.8344822570007</v>
      </c>
      <c r="L2746">
        <v>712.58642524700008</v>
      </c>
      <c r="M2746">
        <v>2498.149225741</v>
      </c>
      <c r="N2746">
        <v>3210.7356509880001</v>
      </c>
      <c r="O2746">
        <v>999.1754923960001</v>
      </c>
      <c r="P2746">
        <v>-346.213829519</v>
      </c>
      <c r="Q2746">
        <v>1345.389321915</v>
      </c>
      <c r="R2746">
        <v>163.05222944499999</v>
      </c>
      <c r="S2746">
        <v>141.26093628800001</v>
      </c>
      <c r="T2746" s="5">
        <v>1557.0988312689999</v>
      </c>
      <c r="U2746">
        <v>141.26093628800001</v>
      </c>
      <c r="V2746" s="2">
        <f>'[1]Sheet1 (1)'!BF2746+'[1]Sheet1 (1)'!BB2746+'[1]Sheet1 (1)'!BN2746</f>
        <v>325.665587915</v>
      </c>
      <c r="W2746">
        <v>9.0720597467069943</v>
      </c>
      <c r="X2746">
        <v>2.9627902733135532</v>
      </c>
      <c r="Y2746">
        <v>14.34580165431943</v>
      </c>
      <c r="Z2746">
        <v>0.20652664415037941</v>
      </c>
      <c r="AA2746">
        <v>160.43613774374651</v>
      </c>
      <c r="AB2746">
        <v>206.1998626234485</v>
      </c>
    </row>
    <row r="2747" spans="1:29" x14ac:dyDescent="0.35">
      <c r="A2747" t="s">
        <v>1299</v>
      </c>
      <c r="B2747" t="s">
        <v>1300</v>
      </c>
      <c r="C2747" t="s">
        <v>814</v>
      </c>
      <c r="D2747" t="s">
        <v>31</v>
      </c>
      <c r="E2747" t="s">
        <v>61</v>
      </c>
      <c r="F2747" t="s">
        <v>61</v>
      </c>
      <c r="G2747" t="s">
        <v>717</v>
      </c>
      <c r="H2747">
        <v>2024</v>
      </c>
      <c r="I2747">
        <v>677.70151197300004</v>
      </c>
      <c r="J2747">
        <v>482.87957429699998</v>
      </c>
      <c r="K2747">
        <v>4507.7323331799998</v>
      </c>
      <c r="L2747">
        <v>724.80718727600004</v>
      </c>
      <c r="M2747">
        <v>2049.8796368200001</v>
      </c>
      <c r="N2747">
        <v>2774.6868240959998</v>
      </c>
      <c r="O2747">
        <v>1041.9675668049999</v>
      </c>
      <c r="P2747">
        <v>-472.98191190400001</v>
      </c>
      <c r="Q2747">
        <v>1514.949478709</v>
      </c>
      <c r="R2747">
        <v>227.34480417699999</v>
      </c>
      <c r="S2747">
        <v>195.48994898300001</v>
      </c>
      <c r="T2747" s="5">
        <v>1733.0455090840001</v>
      </c>
      <c r="U2747">
        <v>195.48994898300001</v>
      </c>
      <c r="V2747" s="2">
        <f>'[1]Sheet1 (1)'!BF2747+'[1]Sheet1 (1)'!BB2747+'[1]Sheet1 (1)'!BN2747</f>
        <v>183.33051780599999</v>
      </c>
      <c r="W2747">
        <v>11.28013938227889</v>
      </c>
      <c r="X2747">
        <v>4.3367692341459581</v>
      </c>
      <c r="Y2747">
        <v>19.42488483096032</v>
      </c>
      <c r="Z2747">
        <v>0.2232584271096324</v>
      </c>
      <c r="AA2747">
        <v>118.28192774368991</v>
      </c>
      <c r="AB2747">
        <v>160.10467177879011</v>
      </c>
      <c r="AC2747">
        <v>4.25</v>
      </c>
    </row>
    <row r="2748" spans="1:29" x14ac:dyDescent="0.35">
      <c r="A2748" t="s">
        <v>1301</v>
      </c>
      <c r="B2748" t="s">
        <v>1302</v>
      </c>
      <c r="C2748" t="s">
        <v>814</v>
      </c>
      <c r="D2748" t="s">
        <v>53</v>
      </c>
      <c r="E2748" t="s">
        <v>54</v>
      </c>
      <c r="F2748" t="s">
        <v>95</v>
      </c>
      <c r="G2748" t="s">
        <v>95</v>
      </c>
      <c r="H2748">
        <v>2020</v>
      </c>
      <c r="I2748">
        <v>790.20772210500002</v>
      </c>
      <c r="J2748">
        <v>247.53716308</v>
      </c>
      <c r="K2748">
        <v>1152.624901892</v>
      </c>
      <c r="L2748">
        <v>437.15697939900002</v>
      </c>
      <c r="M2748">
        <v>4.9532247329999999</v>
      </c>
      <c r="N2748">
        <v>442.11020413199998</v>
      </c>
      <c r="O2748">
        <v>966.48380641200004</v>
      </c>
      <c r="P2748">
        <v>-249.45885075999999</v>
      </c>
      <c r="Q2748">
        <v>1215.9426571720001</v>
      </c>
      <c r="R2748">
        <v>132.777849731</v>
      </c>
      <c r="S2748">
        <v>102.90712395600001</v>
      </c>
      <c r="T2748" s="5">
        <v>710.51469775999999</v>
      </c>
      <c r="U2748">
        <v>102.90712395600001</v>
      </c>
      <c r="V2748" s="2">
        <f>'[1]Sheet1 (1)'!BF2748+'[1]Sheet1 (1)'!BB2748+'[1]Sheet1 (1)'!BN2748</f>
        <v>260.32777305000002</v>
      </c>
      <c r="W2748">
        <v>14.48346167650431</v>
      </c>
      <c r="X2748">
        <v>8.9280670395964012</v>
      </c>
      <c r="Y2748">
        <v>10.65742871610472</v>
      </c>
      <c r="Z2748">
        <v>0.83773180918442014</v>
      </c>
      <c r="AA2748">
        <v>0.69713191699140842</v>
      </c>
      <c r="AB2748">
        <v>62.223935060853229</v>
      </c>
    </row>
    <row r="2749" spans="1:29" x14ac:dyDescent="0.35">
      <c r="A2749" t="s">
        <v>1301</v>
      </c>
      <c r="B2749" t="s">
        <v>1302</v>
      </c>
      <c r="C2749" t="s">
        <v>814</v>
      </c>
      <c r="D2749" t="s">
        <v>53</v>
      </c>
      <c r="E2749" t="s">
        <v>54</v>
      </c>
      <c r="F2749" t="s">
        <v>95</v>
      </c>
      <c r="G2749" t="s">
        <v>95</v>
      </c>
      <c r="H2749">
        <v>2021</v>
      </c>
      <c r="I2749">
        <v>886.32509631799996</v>
      </c>
      <c r="J2749">
        <v>252.76428989499999</v>
      </c>
      <c r="K2749">
        <v>1238.2005127130001</v>
      </c>
      <c r="L2749">
        <v>489.63253081400001</v>
      </c>
      <c r="M2749">
        <v>5.5446040749999996</v>
      </c>
      <c r="N2749">
        <v>495.177134889</v>
      </c>
      <c r="O2749">
        <v>1126.4079194010001</v>
      </c>
      <c r="P2749">
        <v>-285.00563183499997</v>
      </c>
      <c r="Q2749">
        <v>1411.4135512360001</v>
      </c>
      <c r="R2749">
        <v>159.240525193</v>
      </c>
      <c r="S2749">
        <v>123.362621688</v>
      </c>
      <c r="T2749" s="5">
        <v>743.02337782400002</v>
      </c>
      <c r="U2749">
        <v>123.362621688</v>
      </c>
      <c r="V2749" s="2">
        <f>'[1]Sheet1 (1)'!BF2749+'[1]Sheet1 (1)'!BB2749+'[1]Sheet1 (1)'!BN2749</f>
        <v>313.768563476</v>
      </c>
      <c r="W2749">
        <v>16.602791428888381</v>
      </c>
      <c r="X2749">
        <v>9.9630569056785685</v>
      </c>
      <c r="Y2749">
        <v>10.977979616255739</v>
      </c>
      <c r="Z2749">
        <v>0.90754922617324629</v>
      </c>
      <c r="AA2749">
        <v>0.74622202214387801</v>
      </c>
      <c r="AB2749">
        <v>66.643547116803177</v>
      </c>
    </row>
    <row r="2750" spans="1:29" x14ac:dyDescent="0.35">
      <c r="A2750" t="s">
        <v>1301</v>
      </c>
      <c r="B2750" t="s">
        <v>1302</v>
      </c>
      <c r="C2750" t="s">
        <v>814</v>
      </c>
      <c r="D2750" t="s">
        <v>53</v>
      </c>
      <c r="E2750" t="s">
        <v>54</v>
      </c>
      <c r="F2750" t="s">
        <v>95</v>
      </c>
      <c r="G2750" t="s">
        <v>95</v>
      </c>
      <c r="H2750">
        <v>2022</v>
      </c>
      <c r="I2750">
        <v>911.257655505</v>
      </c>
      <c r="J2750">
        <v>234.53575264</v>
      </c>
      <c r="K2750">
        <v>1246.2247368119999</v>
      </c>
      <c r="L2750">
        <v>368.83595987000001</v>
      </c>
      <c r="M2750">
        <v>5.4244976930000002</v>
      </c>
      <c r="N2750">
        <v>374.26045756299999</v>
      </c>
      <c r="O2750">
        <v>1194.003443459</v>
      </c>
      <c r="P2750">
        <v>-314.33728829400002</v>
      </c>
      <c r="Q2750">
        <v>1508.340731753</v>
      </c>
      <c r="R2750">
        <v>179.923953412</v>
      </c>
      <c r="S2750">
        <v>142.394151139</v>
      </c>
      <c r="T2750" s="5">
        <v>871.96427924900001</v>
      </c>
      <c r="U2750">
        <v>142.394151139</v>
      </c>
      <c r="V2750" s="2">
        <f>'[1]Sheet1 (1)'!BF2750+'[1]Sheet1 (1)'!BB2750+'[1]Sheet1 (1)'!BN2750</f>
        <v>358.56684698699996</v>
      </c>
      <c r="W2750">
        <v>16.330273444416829</v>
      </c>
      <c r="X2750">
        <v>11.426041141123729</v>
      </c>
      <c r="Y2750">
        <v>12.153673311475149</v>
      </c>
      <c r="Z2750">
        <v>0.94013067887348845</v>
      </c>
      <c r="AA2750">
        <v>0.62210090735276191</v>
      </c>
      <c r="AB2750">
        <v>42.921535488281783</v>
      </c>
    </row>
    <row r="2751" spans="1:29" x14ac:dyDescent="0.35">
      <c r="A2751" t="s">
        <v>1301</v>
      </c>
      <c r="B2751" t="s">
        <v>1302</v>
      </c>
      <c r="C2751" t="s">
        <v>814</v>
      </c>
      <c r="D2751" t="s">
        <v>53</v>
      </c>
      <c r="E2751" t="s">
        <v>54</v>
      </c>
      <c r="F2751" t="s">
        <v>95</v>
      </c>
      <c r="G2751" t="s">
        <v>95</v>
      </c>
      <c r="H2751">
        <v>2023</v>
      </c>
      <c r="I2751">
        <v>927.67057795100004</v>
      </c>
      <c r="J2751">
        <v>223.36213016900001</v>
      </c>
      <c r="K2751">
        <v>1260.821164709</v>
      </c>
      <c r="L2751">
        <v>371.74675169099999</v>
      </c>
      <c r="M2751">
        <v>4.910708949</v>
      </c>
      <c r="N2751">
        <v>376.65746064000001</v>
      </c>
      <c r="O2751">
        <v>1008.957297999</v>
      </c>
      <c r="P2751">
        <v>-288.44673767900002</v>
      </c>
      <c r="Q2751">
        <v>1297.4040356779999</v>
      </c>
      <c r="R2751">
        <v>155.32327245299999</v>
      </c>
      <c r="S2751">
        <v>122.318809292</v>
      </c>
      <c r="T2751" s="5">
        <v>884.163704069</v>
      </c>
      <c r="U2751">
        <v>122.318809292</v>
      </c>
      <c r="V2751" s="2">
        <f>'[1]Sheet1 (1)'!BF2751+'[1]Sheet1 (1)'!BB2751+'[1]Sheet1 (1)'!BN2751</f>
        <v>311.05150852499997</v>
      </c>
      <c r="W2751">
        <v>13.83440744390184</v>
      </c>
      <c r="X2751">
        <v>9.701519352289063</v>
      </c>
      <c r="Y2751">
        <v>12.17239469158517</v>
      </c>
      <c r="Z2751">
        <v>0.79700992270615156</v>
      </c>
      <c r="AA2751">
        <v>0.55540720868776683</v>
      </c>
      <c r="AB2751">
        <v>42.600421042685753</v>
      </c>
    </row>
    <row r="2752" spans="1:29" x14ac:dyDescent="0.35">
      <c r="A2752" t="s">
        <v>1301</v>
      </c>
      <c r="B2752" t="s">
        <v>1302</v>
      </c>
      <c r="C2752" t="s">
        <v>814</v>
      </c>
      <c r="D2752" t="s">
        <v>53</v>
      </c>
      <c r="E2752" t="s">
        <v>54</v>
      </c>
      <c r="F2752" t="s">
        <v>95</v>
      </c>
      <c r="G2752" t="s">
        <v>95</v>
      </c>
      <c r="H2752">
        <v>2024</v>
      </c>
      <c r="I2752">
        <v>904.08532489700008</v>
      </c>
      <c r="J2752">
        <v>210.092486409</v>
      </c>
      <c r="K2752">
        <v>1221.822171392</v>
      </c>
      <c r="L2752">
        <v>340.24564823100002</v>
      </c>
      <c r="M2752">
        <v>4.7845529539999996</v>
      </c>
      <c r="N2752">
        <v>345.03020118500001</v>
      </c>
      <c r="O2752">
        <v>969.5528467040001</v>
      </c>
      <c r="P2752">
        <v>-275.30846046200003</v>
      </c>
      <c r="Q2752">
        <v>1244.861307166</v>
      </c>
      <c r="R2752">
        <v>137.09324991899999</v>
      </c>
      <c r="S2752">
        <v>109.427533649</v>
      </c>
      <c r="T2752" s="5">
        <v>876.79197020700008</v>
      </c>
      <c r="U2752">
        <v>109.427533649</v>
      </c>
      <c r="V2752" s="2">
        <f>'[1]Sheet1 (1)'!BF2752+'[1]Sheet1 (1)'!BB2752+'[1]Sheet1 (1)'!BN2752</f>
        <v>275.11305458999999</v>
      </c>
      <c r="W2752">
        <v>12.480444320579879</v>
      </c>
      <c r="X2752">
        <v>8.956093301558866</v>
      </c>
      <c r="Y2752">
        <v>11.29777487766062</v>
      </c>
      <c r="Z2752">
        <v>0.79273072782393439</v>
      </c>
      <c r="AA2752">
        <v>0.54568850041708572</v>
      </c>
      <c r="AB2752">
        <v>39.351432598492273</v>
      </c>
      <c r="AC2752">
        <v>25</v>
      </c>
    </row>
    <row r="2753" spans="1:29" x14ac:dyDescent="0.35">
      <c r="A2753" t="s">
        <v>1303</v>
      </c>
      <c r="B2753" t="s">
        <v>1304</v>
      </c>
      <c r="C2753" t="s">
        <v>814</v>
      </c>
      <c r="D2753" t="s">
        <v>31</v>
      </c>
      <c r="E2753" t="s">
        <v>61</v>
      </c>
      <c r="F2753" t="s">
        <v>61</v>
      </c>
      <c r="G2753" t="s">
        <v>62</v>
      </c>
      <c r="H2753">
        <v>2020</v>
      </c>
      <c r="I2753">
        <v>2172.9600745020002</v>
      </c>
      <c r="J2753">
        <v>6.9563976649999999</v>
      </c>
      <c r="K2753">
        <v>2198.5636105250001</v>
      </c>
      <c r="L2753">
        <v>238.047594567</v>
      </c>
      <c r="M2753">
        <v>1000</v>
      </c>
      <c r="N2753">
        <v>1238.047594567</v>
      </c>
      <c r="O2753">
        <v>0</v>
      </c>
      <c r="P2753">
        <v>-93.627494350999996</v>
      </c>
      <c r="Q2753">
        <v>93.627494350999996</v>
      </c>
      <c r="R2753">
        <v>103.709560614</v>
      </c>
      <c r="S2753">
        <v>89.265995958999994</v>
      </c>
      <c r="T2753" s="5">
        <v>960.51601595800003</v>
      </c>
      <c r="U2753">
        <v>89.265995958999994</v>
      </c>
      <c r="V2753" s="2">
        <f>'[1]Sheet1 (1)'!BF2753+'[1]Sheet1 (1)'!BB2753+'[1]Sheet1 (1)'!BN2753</f>
        <v>156.08169884599999</v>
      </c>
      <c r="W2753">
        <v>9.2935458103702544</v>
      </c>
      <c r="X2753">
        <v>4.0601961904429027</v>
      </c>
      <c r="Y2753">
        <v>22.881372386409051</v>
      </c>
      <c r="Z2753">
        <v>0.1774454836832495</v>
      </c>
      <c r="AA2753">
        <v>104.1107054318734</v>
      </c>
      <c r="AB2753">
        <v>128.89400842860439</v>
      </c>
    </row>
    <row r="2754" spans="1:29" x14ac:dyDescent="0.35">
      <c r="A2754" t="s">
        <v>1303</v>
      </c>
      <c r="B2754" t="s">
        <v>1304</v>
      </c>
      <c r="C2754" t="s">
        <v>814</v>
      </c>
      <c r="D2754" t="s">
        <v>31</v>
      </c>
      <c r="E2754" t="s">
        <v>61</v>
      </c>
      <c r="F2754" t="s">
        <v>61</v>
      </c>
      <c r="G2754" t="s">
        <v>62</v>
      </c>
      <c r="H2754">
        <v>2021</v>
      </c>
      <c r="I2754">
        <v>4732.1104588509997</v>
      </c>
      <c r="J2754">
        <v>15.802016211</v>
      </c>
      <c r="K2754">
        <v>4764.0700360749997</v>
      </c>
      <c r="L2754">
        <v>591.99267568200003</v>
      </c>
      <c r="M2754">
        <v>2000</v>
      </c>
      <c r="N2754">
        <v>2591.992675682</v>
      </c>
      <c r="O2754">
        <v>0</v>
      </c>
      <c r="P2754">
        <v>-300.70808177800001</v>
      </c>
      <c r="Q2754">
        <v>300.70808177800001</v>
      </c>
      <c r="R2754">
        <v>271.347363696</v>
      </c>
      <c r="S2754">
        <v>210.68406243499999</v>
      </c>
      <c r="T2754" s="5">
        <v>2172.0773603930002</v>
      </c>
      <c r="U2754">
        <v>210.68406243499999</v>
      </c>
      <c r="V2754" s="2">
        <f>'[1]Sheet1 (1)'!BF2754+'[1]Sheet1 (1)'!BB2754+'[1]Sheet1 (1)'!BN2754</f>
        <v>358.097604327</v>
      </c>
      <c r="W2754">
        <v>9.6996574006406622</v>
      </c>
      <c r="X2754">
        <v>4.4223544330716296</v>
      </c>
      <c r="Y2754">
        <v>15.652270045975349</v>
      </c>
      <c r="Z2754">
        <v>0.28253757570511279</v>
      </c>
      <c r="AA2754">
        <v>92.077751762862363</v>
      </c>
      <c r="AB2754">
        <v>119.33242908130229</v>
      </c>
    </row>
    <row r="2755" spans="1:29" x14ac:dyDescent="0.35">
      <c r="A2755" t="s">
        <v>1303</v>
      </c>
      <c r="B2755" t="s">
        <v>1304</v>
      </c>
      <c r="C2755" t="s">
        <v>814</v>
      </c>
      <c r="D2755" t="s">
        <v>31</v>
      </c>
      <c r="E2755" t="s">
        <v>61</v>
      </c>
      <c r="F2755" t="s">
        <v>61</v>
      </c>
      <c r="G2755" t="s">
        <v>62</v>
      </c>
      <c r="H2755">
        <v>2022</v>
      </c>
      <c r="I2755">
        <v>6626.2966016219998</v>
      </c>
      <c r="J2755">
        <v>11.33966139</v>
      </c>
      <c r="K2755">
        <v>6706.7088669069999</v>
      </c>
      <c r="L2755">
        <v>1398.9566571519999</v>
      </c>
      <c r="M2755">
        <v>3000</v>
      </c>
      <c r="N2755">
        <v>4398.9566571519999</v>
      </c>
      <c r="O2755">
        <v>0</v>
      </c>
      <c r="P2755">
        <v>-510.41677154299998</v>
      </c>
      <c r="Q2755">
        <v>510.41677154299998</v>
      </c>
      <c r="R2755">
        <v>176.193705806</v>
      </c>
      <c r="S2755">
        <v>135.674849362</v>
      </c>
      <c r="T2755" s="5">
        <v>2307.752209755</v>
      </c>
      <c r="U2755">
        <v>135.674849362</v>
      </c>
      <c r="V2755" s="2">
        <f>'[1]Sheet1 (1)'!BF2755+'[1]Sheet1 (1)'!BB2755+'[1]Sheet1 (1)'!BN2755</f>
        <v>-2.3097265079999829</v>
      </c>
      <c r="W2755">
        <v>5.8790908654965071</v>
      </c>
      <c r="X2755">
        <v>2.0229721023296858</v>
      </c>
      <c r="Y2755">
        <v>4.9865931078787051</v>
      </c>
      <c r="Z2755">
        <v>0.40568220798553539</v>
      </c>
      <c r="AA2755">
        <v>129.99662560472609</v>
      </c>
      <c r="AB2755">
        <v>190.6165072037353</v>
      </c>
    </row>
    <row r="2756" spans="1:29" x14ac:dyDescent="0.35">
      <c r="A2756" t="s">
        <v>1303</v>
      </c>
      <c r="B2756" t="s">
        <v>1304</v>
      </c>
      <c r="C2756" t="s">
        <v>814</v>
      </c>
      <c r="D2756" t="s">
        <v>31</v>
      </c>
      <c r="E2756" t="s">
        <v>61</v>
      </c>
      <c r="F2756" t="s">
        <v>61</v>
      </c>
      <c r="G2756" t="s">
        <v>62</v>
      </c>
      <c r="H2756">
        <v>2023</v>
      </c>
      <c r="I2756">
        <v>6877.348376033</v>
      </c>
      <c r="J2756">
        <v>16.619099098</v>
      </c>
      <c r="K2756">
        <v>6931.7570947570002</v>
      </c>
      <c r="L2756">
        <v>1395.485041182</v>
      </c>
      <c r="M2756">
        <v>3000</v>
      </c>
      <c r="N2756">
        <v>4395.4850411820007</v>
      </c>
      <c r="O2756">
        <v>0</v>
      </c>
      <c r="P2756">
        <v>-601.19529573499995</v>
      </c>
      <c r="Q2756">
        <v>601.19529573499995</v>
      </c>
      <c r="R2756">
        <v>283.44844534399999</v>
      </c>
      <c r="S2756">
        <v>228.51984382000001</v>
      </c>
      <c r="T2756" s="5">
        <v>2536.272053575</v>
      </c>
      <c r="U2756">
        <v>228.51984382000001</v>
      </c>
      <c r="V2756" s="2">
        <f>'[1]Sheet1 (1)'!BF2756+'[1]Sheet1 (1)'!BB2756+'[1]Sheet1 (1)'!BN2756</f>
        <v>7.0674251689999892</v>
      </c>
      <c r="W2756">
        <v>9.0100682810383077</v>
      </c>
      <c r="X2756">
        <v>3.2967087665672312</v>
      </c>
      <c r="Y2756">
        <v>8.0987644798384864</v>
      </c>
      <c r="Z2756">
        <v>0.40706317300302292</v>
      </c>
      <c r="AA2756">
        <v>118.2838408746945</v>
      </c>
      <c r="AB2756">
        <v>173.3049510594239</v>
      </c>
    </row>
    <row r="2757" spans="1:29" x14ac:dyDescent="0.35">
      <c r="A2757" t="s">
        <v>1303</v>
      </c>
      <c r="B2757" t="s">
        <v>1304</v>
      </c>
      <c r="C2757" t="s">
        <v>814</v>
      </c>
      <c r="D2757" t="s">
        <v>31</v>
      </c>
      <c r="E2757" t="s">
        <v>61</v>
      </c>
      <c r="F2757" t="s">
        <v>61</v>
      </c>
      <c r="G2757" t="s">
        <v>62</v>
      </c>
      <c r="H2757">
        <v>2024</v>
      </c>
      <c r="I2757">
        <v>11145.350890408999</v>
      </c>
      <c r="J2757">
        <v>17.459320607999999</v>
      </c>
      <c r="K2757">
        <v>11198.130697457</v>
      </c>
      <c r="L2757">
        <v>4277.7076093109999</v>
      </c>
      <c r="M2757">
        <v>3000</v>
      </c>
      <c r="N2757">
        <v>7277.7076093110009</v>
      </c>
      <c r="O2757">
        <v>0</v>
      </c>
      <c r="P2757">
        <v>-652.87562326200009</v>
      </c>
      <c r="Q2757">
        <v>652.87562326200009</v>
      </c>
      <c r="R2757">
        <v>481.44984154299999</v>
      </c>
      <c r="S2757">
        <v>379.11142857099998</v>
      </c>
      <c r="T2757" s="5">
        <v>3920.4230881459998</v>
      </c>
      <c r="U2757">
        <v>379.11142857099998</v>
      </c>
      <c r="V2757" s="2">
        <f>'[1]Sheet1 (1)'!BF2757+'[1]Sheet1 (1)'!BB2757+'[1]Sheet1 (1)'!BN2757</f>
        <v>422.34813952799993</v>
      </c>
      <c r="W2757">
        <v>9.6701662052063089</v>
      </c>
      <c r="X2757">
        <v>3.3854885142311559</v>
      </c>
      <c r="Y2757">
        <v>18.25155819804344</v>
      </c>
      <c r="Z2757">
        <v>0.18549038265642881</v>
      </c>
      <c r="AA2757">
        <v>76.522353137623327</v>
      </c>
      <c r="AB2757">
        <v>185.63577057068829</v>
      </c>
      <c r="AC2757">
        <v>14.05</v>
      </c>
    </row>
    <row r="2758" spans="1:29" x14ac:dyDescent="0.35">
      <c r="A2758" t="s">
        <v>1305</v>
      </c>
      <c r="B2758" t="s">
        <v>1306</v>
      </c>
      <c r="C2758" t="s">
        <v>814</v>
      </c>
      <c r="D2758" t="s">
        <v>47</v>
      </c>
      <c r="E2758" t="s">
        <v>48</v>
      </c>
      <c r="F2758" t="s">
        <v>49</v>
      </c>
      <c r="G2758" t="s">
        <v>430</v>
      </c>
      <c r="H2758">
        <v>2020</v>
      </c>
      <c r="I2758">
        <v>1728.1722948009999</v>
      </c>
      <c r="J2758">
        <v>544.84548171699998</v>
      </c>
      <c r="K2758">
        <v>2400.229689921</v>
      </c>
      <c r="L2758">
        <v>1601.462784134</v>
      </c>
      <c r="M2758">
        <v>68.470336201999999</v>
      </c>
      <c r="N2758">
        <v>1669.933120336</v>
      </c>
      <c r="O2758">
        <v>3449.0816622950001</v>
      </c>
      <c r="P2758">
        <v>-314.588589265</v>
      </c>
      <c r="Q2758">
        <v>3763.67025156</v>
      </c>
      <c r="R2758">
        <v>189.50726213499999</v>
      </c>
      <c r="S2758">
        <v>148.58275356600001</v>
      </c>
      <c r="T2758" s="5">
        <v>730.29656958500004</v>
      </c>
      <c r="U2758">
        <v>148.58275356600001</v>
      </c>
      <c r="V2758" s="2">
        <f>'[1]Sheet1 (1)'!BF2758+'[1]Sheet1 (1)'!BB2758+'[1]Sheet1 (1)'!BN2758</f>
        <v>317.55420552199996</v>
      </c>
      <c r="W2758">
        <v>20.345536286776479</v>
      </c>
      <c r="X2758">
        <v>6.190355622627532</v>
      </c>
      <c r="Y2758">
        <v>5.0298524298750804</v>
      </c>
      <c r="Z2758">
        <v>1.23072310946134</v>
      </c>
      <c r="AA2758">
        <v>9.3756891451522364</v>
      </c>
      <c r="AB2758">
        <v>228.66506428819179</v>
      </c>
    </row>
    <row r="2759" spans="1:29" x14ac:dyDescent="0.35">
      <c r="A2759" t="s">
        <v>1305</v>
      </c>
      <c r="B2759" t="s">
        <v>1306</v>
      </c>
      <c r="C2759" t="s">
        <v>814</v>
      </c>
      <c r="D2759" t="s">
        <v>47</v>
      </c>
      <c r="E2759" t="s">
        <v>48</v>
      </c>
      <c r="F2759" t="s">
        <v>49</v>
      </c>
      <c r="G2759" t="s">
        <v>430</v>
      </c>
      <c r="H2759">
        <v>2021</v>
      </c>
      <c r="I2759">
        <v>1798.3634179989999</v>
      </c>
      <c r="J2759">
        <v>548.21624077700005</v>
      </c>
      <c r="K2759">
        <v>2468.635392528</v>
      </c>
      <c r="L2759">
        <v>1546.840929941</v>
      </c>
      <c r="M2759">
        <v>67.656261696000001</v>
      </c>
      <c r="N2759">
        <v>1614.497191637</v>
      </c>
      <c r="O2759">
        <v>3530.5134375329999</v>
      </c>
      <c r="P2759">
        <v>-311.14895111599998</v>
      </c>
      <c r="Q2759">
        <v>3841.6623886490001</v>
      </c>
      <c r="R2759">
        <v>222.41162212399999</v>
      </c>
      <c r="S2759">
        <v>173.82696588300001</v>
      </c>
      <c r="T2759" s="5">
        <v>854.138200891</v>
      </c>
      <c r="U2759">
        <v>173.82696588300001</v>
      </c>
      <c r="V2759" s="2">
        <f>'[1]Sheet1 (1)'!BF2759+'[1]Sheet1 (1)'!BB2759+'[1]Sheet1 (1)'!BN2759</f>
        <v>382.78045004299997</v>
      </c>
      <c r="W2759">
        <v>20.351152272743601</v>
      </c>
      <c r="X2759">
        <v>7.0414191747041652</v>
      </c>
      <c r="Y2759">
        <v>5.7020160448793744</v>
      </c>
      <c r="Z2759">
        <v>1.234899922989102</v>
      </c>
      <c r="AA2759">
        <v>7.9209970500586344</v>
      </c>
      <c r="AB2759">
        <v>189.02060462262739</v>
      </c>
    </row>
    <row r="2760" spans="1:29" x14ac:dyDescent="0.35">
      <c r="A2760" t="s">
        <v>1305</v>
      </c>
      <c r="B2760" t="s">
        <v>1306</v>
      </c>
      <c r="C2760" t="s">
        <v>814</v>
      </c>
      <c r="D2760" t="s">
        <v>47</v>
      </c>
      <c r="E2760" t="s">
        <v>48</v>
      </c>
      <c r="F2760" t="s">
        <v>49</v>
      </c>
      <c r="G2760" t="s">
        <v>430</v>
      </c>
      <c r="H2760">
        <v>2022</v>
      </c>
      <c r="I2760">
        <v>1663.6898324589999</v>
      </c>
      <c r="J2760">
        <v>578.08869816200001</v>
      </c>
      <c r="K2760">
        <v>2415.9456282420001</v>
      </c>
      <c r="L2760">
        <v>1445.858597895</v>
      </c>
      <c r="M2760">
        <v>45.483428019999998</v>
      </c>
      <c r="N2760">
        <v>1491.342025915</v>
      </c>
      <c r="O2760">
        <v>3835.7766458810001</v>
      </c>
      <c r="P2760">
        <v>-347.90010593699998</v>
      </c>
      <c r="Q2760">
        <v>4183.6767518180004</v>
      </c>
      <c r="R2760">
        <v>201.03954744800001</v>
      </c>
      <c r="S2760">
        <v>157.93135852399999</v>
      </c>
      <c r="T2760" s="5">
        <v>924.60360232699998</v>
      </c>
      <c r="U2760">
        <v>157.93135852399999</v>
      </c>
      <c r="V2760" s="2">
        <f>'[1]Sheet1 (1)'!BF2760+'[1]Sheet1 (1)'!BB2760+'[1]Sheet1 (1)'!BN2760</f>
        <v>349.28790304500001</v>
      </c>
      <c r="W2760">
        <v>17.080980230503709</v>
      </c>
      <c r="X2760">
        <v>6.5370410938809558</v>
      </c>
      <c r="Y2760">
        <v>4.6468194556737377</v>
      </c>
      <c r="Z2760">
        <v>1.406777507978983</v>
      </c>
      <c r="AA2760">
        <v>4.9192354329497947</v>
      </c>
      <c r="AB2760">
        <v>161.2952861271207</v>
      </c>
    </row>
    <row r="2761" spans="1:29" x14ac:dyDescent="0.35">
      <c r="A2761" t="s">
        <v>1305</v>
      </c>
      <c r="B2761" t="s">
        <v>1306</v>
      </c>
      <c r="C2761" t="s">
        <v>814</v>
      </c>
      <c r="D2761" t="s">
        <v>47</v>
      </c>
      <c r="E2761" t="s">
        <v>48</v>
      </c>
      <c r="F2761" t="s">
        <v>49</v>
      </c>
      <c r="G2761" t="s">
        <v>430</v>
      </c>
      <c r="H2761">
        <v>2023</v>
      </c>
      <c r="I2761">
        <v>1726.186325353</v>
      </c>
      <c r="J2761">
        <v>332.02986895100003</v>
      </c>
      <c r="K2761">
        <v>2433.5057032449999</v>
      </c>
      <c r="L2761">
        <v>1467.4232059200001</v>
      </c>
      <c r="M2761">
        <v>21.614229301000002</v>
      </c>
      <c r="N2761">
        <v>1489.0374352209999</v>
      </c>
      <c r="O2761">
        <v>3593.4132399320001</v>
      </c>
      <c r="P2761">
        <v>-338.42341288599999</v>
      </c>
      <c r="Q2761">
        <v>3931.8366528179999</v>
      </c>
      <c r="R2761">
        <v>154.324894234</v>
      </c>
      <c r="S2761">
        <v>115.202344188</v>
      </c>
      <c r="T2761" s="5">
        <v>944.46826802400005</v>
      </c>
      <c r="U2761">
        <v>115.202344188</v>
      </c>
      <c r="V2761" s="2">
        <f>'[1]Sheet1 (1)'!BF2761+'[1]Sheet1 (1)'!BB2761+'[1]Sheet1 (1)'!BN2761</f>
        <v>248.77147538299999</v>
      </c>
      <c r="W2761">
        <v>12.197587583225459</v>
      </c>
      <c r="X2761">
        <v>4.7340075691781394</v>
      </c>
      <c r="Y2761">
        <v>3.6170881241109378</v>
      </c>
      <c r="Z2761">
        <v>1.308789669132469</v>
      </c>
      <c r="AA2761">
        <v>2.2885077278690278</v>
      </c>
      <c r="AB2761">
        <v>157.65881032047139</v>
      </c>
    </row>
    <row r="2762" spans="1:29" x14ac:dyDescent="0.35">
      <c r="A2762" t="s">
        <v>1305</v>
      </c>
      <c r="B2762" t="s">
        <v>1306</v>
      </c>
      <c r="C2762" t="s">
        <v>814</v>
      </c>
      <c r="D2762" t="s">
        <v>47</v>
      </c>
      <c r="E2762" t="s">
        <v>48</v>
      </c>
      <c r="F2762" t="s">
        <v>49</v>
      </c>
      <c r="G2762" t="s">
        <v>430</v>
      </c>
      <c r="H2762">
        <v>2024</v>
      </c>
      <c r="I2762">
        <v>1832.26178585</v>
      </c>
      <c r="J2762">
        <v>394.06108530699998</v>
      </c>
      <c r="K2762">
        <v>2534.7812713789999</v>
      </c>
      <c r="L2762">
        <v>1550.8507872150001</v>
      </c>
      <c r="M2762">
        <v>15.045046393</v>
      </c>
      <c r="N2762">
        <v>1565.895833608</v>
      </c>
      <c r="O2762">
        <v>3849.0534702310001</v>
      </c>
      <c r="P2762">
        <v>-298.47091123600001</v>
      </c>
      <c r="Q2762">
        <v>4147.5243814670002</v>
      </c>
      <c r="R2762">
        <v>164.312356037</v>
      </c>
      <c r="S2762">
        <v>126.626969757</v>
      </c>
      <c r="T2762" s="5">
        <v>968.88543777100006</v>
      </c>
      <c r="U2762">
        <v>126.626969757</v>
      </c>
      <c r="V2762" s="2">
        <f>'[1]Sheet1 (1)'!BF2762+'[1]Sheet1 (1)'!BB2762+'[1]Sheet1 (1)'!BN2762</f>
        <v>286.10780279800002</v>
      </c>
      <c r="W2762">
        <v>13.069343889440191</v>
      </c>
      <c r="X2762">
        <v>4.9955777718095176</v>
      </c>
      <c r="Y2762">
        <v>3.9504159691099621</v>
      </c>
      <c r="Z2762">
        <v>1.26457006322173</v>
      </c>
      <c r="AA2762">
        <v>1.552819952337436</v>
      </c>
      <c r="AB2762">
        <v>161.6182649220604</v>
      </c>
      <c r="AC2762">
        <v>42.7</v>
      </c>
    </row>
    <row r="2763" spans="1:29" x14ac:dyDescent="0.35">
      <c r="A2763" t="s">
        <v>1307</v>
      </c>
      <c r="B2763" t="s">
        <v>1308</v>
      </c>
      <c r="C2763" t="s">
        <v>814</v>
      </c>
      <c r="D2763" t="s">
        <v>89</v>
      </c>
      <c r="E2763" t="s">
        <v>90</v>
      </c>
      <c r="F2763" t="s">
        <v>91</v>
      </c>
      <c r="G2763" t="s">
        <v>92</v>
      </c>
      <c r="H2763">
        <v>2020</v>
      </c>
      <c r="I2763">
        <v>6169.0533322399997</v>
      </c>
      <c r="J2763">
        <v>3521.3045212309999</v>
      </c>
      <c r="K2763">
        <v>11336.295461149</v>
      </c>
      <c r="L2763">
        <v>3639.4551559749998</v>
      </c>
      <c r="M2763">
        <v>1523.6865868530001</v>
      </c>
      <c r="N2763">
        <v>5163.1417428280001</v>
      </c>
      <c r="O2763">
        <v>8541.8602714089993</v>
      </c>
      <c r="P2763">
        <v>-1492.7090461390001</v>
      </c>
      <c r="Q2763">
        <v>10034.569317547999</v>
      </c>
      <c r="R2763">
        <v>395.47341108500001</v>
      </c>
      <c r="S2763">
        <v>333.22349927200003</v>
      </c>
      <c r="T2763" s="5">
        <v>6173.1537183210003</v>
      </c>
      <c r="U2763">
        <v>333.22349927200003</v>
      </c>
      <c r="V2763" s="2">
        <f>'[1]Sheet1 (1)'!BF2763+'[1]Sheet1 (1)'!BB2763+'[1]Sheet1 (1)'!BN2763</f>
        <v>532.48289202299998</v>
      </c>
      <c r="W2763">
        <v>5.3979459199767268</v>
      </c>
      <c r="X2763">
        <v>2.9394390823175129</v>
      </c>
      <c r="Y2763">
        <v>4.0006417057451822</v>
      </c>
      <c r="Z2763">
        <v>0.73474189855499594</v>
      </c>
      <c r="AA2763">
        <v>24.682466311035238</v>
      </c>
      <c r="AB2763">
        <v>83.63863882904073</v>
      </c>
    </row>
    <row r="2764" spans="1:29" x14ac:dyDescent="0.35">
      <c r="A2764" t="s">
        <v>1307</v>
      </c>
      <c r="B2764" t="s">
        <v>1308</v>
      </c>
      <c r="C2764" t="s">
        <v>814</v>
      </c>
      <c r="D2764" t="s">
        <v>89</v>
      </c>
      <c r="E2764" t="s">
        <v>90</v>
      </c>
      <c r="F2764" t="s">
        <v>91</v>
      </c>
      <c r="G2764" t="s">
        <v>92</v>
      </c>
      <c r="H2764">
        <v>2021</v>
      </c>
      <c r="I2764">
        <v>10058.956068240001</v>
      </c>
      <c r="J2764">
        <v>3402.0586848829998</v>
      </c>
      <c r="K2764">
        <v>15023.900844042</v>
      </c>
      <c r="L2764">
        <v>5992.7452179510001</v>
      </c>
      <c r="M2764">
        <v>1451.501712619</v>
      </c>
      <c r="N2764">
        <v>7444.2469305699997</v>
      </c>
      <c r="O2764">
        <v>9462.8882952059994</v>
      </c>
      <c r="P2764">
        <v>-1566.725279383</v>
      </c>
      <c r="Q2764">
        <v>11029.613574589001</v>
      </c>
      <c r="R2764">
        <v>560.84189425299996</v>
      </c>
      <c r="S2764">
        <v>510.75472542099999</v>
      </c>
      <c r="T2764" s="5">
        <v>7579.6539134719997</v>
      </c>
      <c r="U2764">
        <v>510.75472542099999</v>
      </c>
      <c r="V2764" s="2">
        <f>'[1]Sheet1 (1)'!BF2764+'[1]Sheet1 (1)'!BB2764+'[1]Sheet1 (1)'!BN2764</f>
        <v>898.06439778899994</v>
      </c>
      <c r="W2764">
        <v>6.7384966550146794</v>
      </c>
      <c r="X2764">
        <v>3.399614592261829</v>
      </c>
      <c r="Y2764">
        <v>5.5225249876975244</v>
      </c>
      <c r="Z2764">
        <v>0.61559062201350245</v>
      </c>
      <c r="AA2764">
        <v>19.1499734577474</v>
      </c>
      <c r="AB2764">
        <v>98.213546628279047</v>
      </c>
    </row>
    <row r="2765" spans="1:29" x14ac:dyDescent="0.35">
      <c r="A2765" t="s">
        <v>1307</v>
      </c>
      <c r="B2765" t="s">
        <v>1308</v>
      </c>
      <c r="C2765" t="s">
        <v>814</v>
      </c>
      <c r="D2765" t="s">
        <v>89</v>
      </c>
      <c r="E2765" t="s">
        <v>90</v>
      </c>
      <c r="F2765" t="s">
        <v>91</v>
      </c>
      <c r="G2765" t="s">
        <v>92</v>
      </c>
      <c r="H2765">
        <v>2022</v>
      </c>
      <c r="I2765">
        <v>10114.920098521001</v>
      </c>
      <c r="J2765">
        <v>3827.2659573860001</v>
      </c>
      <c r="K2765">
        <v>16081.598046958001</v>
      </c>
      <c r="L2765">
        <v>7812.6357455850002</v>
      </c>
      <c r="M2765">
        <v>390.578519298</v>
      </c>
      <c r="N2765">
        <v>8203.2142648829995</v>
      </c>
      <c r="O2765">
        <v>14094.610978836001</v>
      </c>
      <c r="P2765">
        <v>-2227.9899671869998</v>
      </c>
      <c r="Q2765">
        <v>16322.600946023</v>
      </c>
      <c r="R2765">
        <v>932.35797609199994</v>
      </c>
      <c r="S2765">
        <v>794.30227740199996</v>
      </c>
      <c r="T2765" s="5">
        <v>7878.3837820750005</v>
      </c>
      <c r="U2765">
        <v>794.30227740199996</v>
      </c>
      <c r="V2765" s="2">
        <f>'[1]Sheet1 (1)'!BF2765+'[1]Sheet1 (1)'!BB2765+'[1]Sheet1 (1)'!BN2765</f>
        <v>1524.0654415929998</v>
      </c>
      <c r="W2765">
        <v>10.082046005542489</v>
      </c>
      <c r="X2765">
        <v>4.9391999170893994</v>
      </c>
      <c r="Y2765">
        <v>5.8168896858702128</v>
      </c>
      <c r="Z2765">
        <v>0.84911356133969551</v>
      </c>
      <c r="AA2765">
        <v>4.9575970161119756</v>
      </c>
      <c r="AB2765">
        <v>104.1230599040765</v>
      </c>
    </row>
    <row r="2766" spans="1:29" x14ac:dyDescent="0.35">
      <c r="A2766" t="s">
        <v>1307</v>
      </c>
      <c r="B2766" t="s">
        <v>1308</v>
      </c>
      <c r="C2766" t="s">
        <v>814</v>
      </c>
      <c r="D2766" t="s">
        <v>89</v>
      </c>
      <c r="E2766" t="s">
        <v>90</v>
      </c>
      <c r="F2766" t="s">
        <v>91</v>
      </c>
      <c r="G2766" t="s">
        <v>92</v>
      </c>
      <c r="H2766">
        <v>2023</v>
      </c>
      <c r="I2766">
        <v>14280.778689366</v>
      </c>
      <c r="J2766">
        <v>4122.1345771750002</v>
      </c>
      <c r="K2766">
        <v>20188.140662749</v>
      </c>
      <c r="L2766">
        <v>10865.676770435</v>
      </c>
      <c r="M2766">
        <v>979.01569784300011</v>
      </c>
      <c r="N2766">
        <v>11844.692468278001</v>
      </c>
      <c r="O2766">
        <v>13716.602098224001</v>
      </c>
      <c r="P2766">
        <v>-2296.3696599519999</v>
      </c>
      <c r="Q2766">
        <v>16012.971758176</v>
      </c>
      <c r="R2766">
        <v>956.01145388700002</v>
      </c>
      <c r="S2766">
        <v>817.11733627000001</v>
      </c>
      <c r="T2766" s="5">
        <v>8343.4481944710005</v>
      </c>
      <c r="U2766">
        <v>817.11733627000001</v>
      </c>
      <c r="V2766" s="2">
        <f>'[1]Sheet1 (1)'!BF2766+'[1]Sheet1 (1)'!BB2766+'[1]Sheet1 (1)'!BN2766</f>
        <v>1451.6058210880001</v>
      </c>
      <c r="W2766">
        <v>9.7935208228593513</v>
      </c>
      <c r="X2766">
        <v>4.0475116055523559</v>
      </c>
      <c r="Y2766">
        <v>6.1881279349892786</v>
      </c>
      <c r="Z2766">
        <v>0.65407691115541999</v>
      </c>
      <c r="AA2766">
        <v>11.733945906103539</v>
      </c>
      <c r="AB2766">
        <v>141.9639960865004</v>
      </c>
    </row>
    <row r="2767" spans="1:29" x14ac:dyDescent="0.35">
      <c r="A2767" t="s">
        <v>1307</v>
      </c>
      <c r="B2767" t="s">
        <v>1308</v>
      </c>
      <c r="C2767" t="s">
        <v>814</v>
      </c>
      <c r="D2767" t="s">
        <v>89</v>
      </c>
      <c r="E2767" t="s">
        <v>90</v>
      </c>
      <c r="F2767" t="s">
        <v>91</v>
      </c>
      <c r="G2767" t="s">
        <v>92</v>
      </c>
      <c r="H2767">
        <v>2024</v>
      </c>
      <c r="I2767">
        <v>18299.289828960002</v>
      </c>
      <c r="J2767">
        <v>4110.7372444820003</v>
      </c>
      <c r="K2767">
        <v>23852.737587213</v>
      </c>
      <c r="L2767">
        <v>14385.115600445</v>
      </c>
      <c r="M2767">
        <v>628.61008975499999</v>
      </c>
      <c r="N2767">
        <v>15013.725690200001</v>
      </c>
      <c r="O2767">
        <v>16760.921172770999</v>
      </c>
      <c r="P2767">
        <v>-2810.8447755819998</v>
      </c>
      <c r="Q2767">
        <v>19571.765948353001</v>
      </c>
      <c r="R2767">
        <v>1328.4661712039999</v>
      </c>
      <c r="S2767">
        <v>1147.651750002</v>
      </c>
      <c r="T2767" s="5">
        <v>8839.0118970130006</v>
      </c>
      <c r="U2767">
        <v>1147.651750002</v>
      </c>
      <c r="V2767" s="2">
        <f>'[1]Sheet1 (1)'!BF2767+'[1]Sheet1 (1)'!BB2767+'[1]Sheet1 (1)'!BN2767</f>
        <v>2304.1891875279998</v>
      </c>
      <c r="W2767">
        <v>12.98393715693301</v>
      </c>
      <c r="X2767">
        <v>4.8114047530428303</v>
      </c>
      <c r="Y2767">
        <v>7.091263119939784</v>
      </c>
      <c r="Z2767">
        <v>0.67849756406778017</v>
      </c>
      <c r="AA2767">
        <v>7.1117687936072187</v>
      </c>
      <c r="AB2767">
        <v>169.8575119609653</v>
      </c>
      <c r="AC2767">
        <v>23.75</v>
      </c>
    </row>
    <row r="2768" spans="1:29" x14ac:dyDescent="0.35">
      <c r="A2768" t="s">
        <v>1309</v>
      </c>
      <c r="B2768" t="s">
        <v>1310</v>
      </c>
      <c r="C2768" t="s">
        <v>814</v>
      </c>
      <c r="D2768" t="s">
        <v>47</v>
      </c>
      <c r="E2768" t="s">
        <v>78</v>
      </c>
      <c r="F2768" t="s">
        <v>78</v>
      </c>
      <c r="G2768" t="s">
        <v>79</v>
      </c>
      <c r="H2768">
        <v>2020</v>
      </c>
      <c r="I2768">
        <v>5715.2315718529999</v>
      </c>
      <c r="J2768">
        <v>3803.6909351250001</v>
      </c>
      <c r="K2768">
        <v>10721.668093118</v>
      </c>
      <c r="L2768">
        <v>3743.8194726289998</v>
      </c>
      <c r="M2768">
        <v>2208.3226181760001</v>
      </c>
      <c r="N2768">
        <v>5952.1420908050004</v>
      </c>
      <c r="O2768">
        <v>6678.6005813430002</v>
      </c>
      <c r="P2768">
        <v>-582.11572986600004</v>
      </c>
      <c r="Q2768">
        <v>7260.7163112090002</v>
      </c>
      <c r="R2768">
        <v>651.81190922300004</v>
      </c>
      <c r="S2768">
        <v>544.081657726</v>
      </c>
      <c r="T2768" s="5">
        <v>4769.5260023130004</v>
      </c>
      <c r="U2768">
        <v>544.081657726</v>
      </c>
      <c r="V2768" s="2">
        <f>'[1]Sheet1 (1)'!BF2768+'[1]Sheet1 (1)'!BB2768+'[1]Sheet1 (1)'!BN2768</f>
        <v>1044.282918054</v>
      </c>
      <c r="W2768">
        <v>11.40745762707123</v>
      </c>
      <c r="X2768">
        <v>5.0745989616600227</v>
      </c>
      <c r="Y2768">
        <v>8.1466416669072697</v>
      </c>
      <c r="Z2768">
        <v>0.62290685771459808</v>
      </c>
      <c r="AA2768">
        <v>46.300672584761372</v>
      </c>
      <c r="AB2768">
        <v>124.79525403401691</v>
      </c>
    </row>
    <row r="2769" spans="1:29" x14ac:dyDescent="0.35">
      <c r="A2769" t="s">
        <v>1309</v>
      </c>
      <c r="B2769" t="s">
        <v>1310</v>
      </c>
      <c r="C2769" t="s">
        <v>814</v>
      </c>
      <c r="D2769" t="s">
        <v>47</v>
      </c>
      <c r="E2769" t="s">
        <v>78</v>
      </c>
      <c r="F2769" t="s">
        <v>78</v>
      </c>
      <c r="G2769" t="s">
        <v>79</v>
      </c>
      <c r="H2769">
        <v>2021</v>
      </c>
      <c r="I2769">
        <v>6589.4399462629999</v>
      </c>
      <c r="J2769">
        <v>10160.398968605999</v>
      </c>
      <c r="K2769">
        <v>18687.035417527</v>
      </c>
      <c r="L2769">
        <v>5798.7093086940004</v>
      </c>
      <c r="M2769">
        <v>6607.4900665940004</v>
      </c>
      <c r="N2769">
        <v>12406.199375288001</v>
      </c>
      <c r="O2769">
        <v>9828.4631803749999</v>
      </c>
      <c r="P2769">
        <v>-655.96761159099992</v>
      </c>
      <c r="Q2769">
        <v>10484.430791966</v>
      </c>
      <c r="R2769">
        <v>896.47280179400002</v>
      </c>
      <c r="S2769">
        <v>764.28996658999995</v>
      </c>
      <c r="T2769" s="5">
        <v>6280.8360422389997</v>
      </c>
      <c r="U2769">
        <v>764.28996658999995</v>
      </c>
      <c r="V2769" s="2">
        <f>'[1]Sheet1 (1)'!BF2769+'[1]Sheet1 (1)'!BB2769+'[1]Sheet1 (1)'!BN2769</f>
        <v>1485.6711456130001</v>
      </c>
      <c r="W2769">
        <v>12.168602419329281</v>
      </c>
      <c r="X2769">
        <v>4.0899476536184798</v>
      </c>
      <c r="Y2769">
        <v>7.7762917005793657</v>
      </c>
      <c r="Z2769">
        <v>0.52595090450551929</v>
      </c>
      <c r="AA2769">
        <v>105.2008048316853</v>
      </c>
      <c r="AB2769">
        <v>197.52464945519301</v>
      </c>
    </row>
    <row r="2770" spans="1:29" x14ac:dyDescent="0.35">
      <c r="A2770" t="s">
        <v>1309</v>
      </c>
      <c r="B2770" t="s">
        <v>1310</v>
      </c>
      <c r="C2770" t="s">
        <v>814</v>
      </c>
      <c r="D2770" t="s">
        <v>47</v>
      </c>
      <c r="E2770" t="s">
        <v>78</v>
      </c>
      <c r="F2770" t="s">
        <v>78</v>
      </c>
      <c r="G2770" t="s">
        <v>79</v>
      </c>
      <c r="H2770">
        <v>2022</v>
      </c>
      <c r="I2770">
        <v>7913.4049779440002</v>
      </c>
      <c r="J2770">
        <v>9903.5739552859995</v>
      </c>
      <c r="K2770">
        <v>21754.413518378002</v>
      </c>
      <c r="L2770">
        <v>5950.3479159500002</v>
      </c>
      <c r="M2770">
        <v>8631.3195190570004</v>
      </c>
      <c r="N2770">
        <v>14581.667435007001</v>
      </c>
      <c r="O2770">
        <v>8357.602470324</v>
      </c>
      <c r="P2770">
        <v>-1043.587555626</v>
      </c>
      <c r="Q2770">
        <v>9401.1900259499998</v>
      </c>
      <c r="R2770">
        <v>605.44494359500004</v>
      </c>
      <c r="S2770">
        <v>536.931903723</v>
      </c>
      <c r="T2770" s="5">
        <v>7172.7460833710002</v>
      </c>
      <c r="U2770">
        <v>536.931903723</v>
      </c>
      <c r="V2770" s="2">
        <f>'[1]Sheet1 (1)'!BF2770+'[1]Sheet1 (1)'!BB2770+'[1]Sheet1 (1)'!BN2770</f>
        <v>647.23497304800003</v>
      </c>
      <c r="W2770">
        <v>7.4857230059739734</v>
      </c>
      <c r="X2770">
        <v>2.4681515926384461</v>
      </c>
      <c r="Y2770">
        <v>6.4244728751998741</v>
      </c>
      <c r="Z2770">
        <v>0.38417962696459479</v>
      </c>
      <c r="AA2770">
        <v>120.33493753623171</v>
      </c>
      <c r="AB2770">
        <v>203.2926757133163</v>
      </c>
    </row>
    <row r="2771" spans="1:29" x14ac:dyDescent="0.35">
      <c r="A2771" t="s">
        <v>1309</v>
      </c>
      <c r="B2771" t="s">
        <v>1310</v>
      </c>
      <c r="C2771" t="s">
        <v>814</v>
      </c>
      <c r="D2771" t="s">
        <v>47</v>
      </c>
      <c r="E2771" t="s">
        <v>78</v>
      </c>
      <c r="F2771" t="s">
        <v>78</v>
      </c>
      <c r="G2771" t="s">
        <v>79</v>
      </c>
      <c r="H2771">
        <v>2023</v>
      </c>
      <c r="I2771">
        <v>6683.57151694</v>
      </c>
      <c r="J2771">
        <v>10880.286863661</v>
      </c>
      <c r="K2771">
        <v>20175.14488294</v>
      </c>
      <c r="L2771">
        <v>4777.7543379120007</v>
      </c>
      <c r="M2771">
        <v>8249.779334674</v>
      </c>
      <c r="N2771">
        <v>13027.533672586</v>
      </c>
      <c r="O2771">
        <v>7693.7810626640003</v>
      </c>
      <c r="P2771">
        <v>-1358.5205400049999</v>
      </c>
      <c r="Q2771">
        <v>9052.3016026690002</v>
      </c>
      <c r="R2771">
        <v>255.97970467299999</v>
      </c>
      <c r="S2771">
        <v>181.62992209500001</v>
      </c>
      <c r="T2771" s="5">
        <v>7147.6112103540008</v>
      </c>
      <c r="U2771">
        <v>181.62992209500001</v>
      </c>
      <c r="V2771" s="2">
        <f>'[1]Sheet1 (1)'!BF2771+'[1]Sheet1 (1)'!BB2771+'[1]Sheet1 (1)'!BN2771</f>
        <v>-318.47890544699999</v>
      </c>
      <c r="W2771">
        <v>2.541127612423737</v>
      </c>
      <c r="X2771">
        <v>0.90026576338782749</v>
      </c>
      <c r="Y2771">
        <v>2.3607368160812978</v>
      </c>
      <c r="Z2771">
        <v>0.3813494826086638</v>
      </c>
      <c r="AA2771">
        <v>115.4200905992677</v>
      </c>
      <c r="AB2771">
        <v>182.2641619582549</v>
      </c>
    </row>
    <row r="2772" spans="1:29" x14ac:dyDescent="0.35">
      <c r="A2772" t="s">
        <v>1309</v>
      </c>
      <c r="B2772" t="s">
        <v>1310</v>
      </c>
      <c r="C2772" t="s">
        <v>814</v>
      </c>
      <c r="D2772" t="s">
        <v>47</v>
      </c>
      <c r="E2772" t="s">
        <v>78</v>
      </c>
      <c r="F2772" t="s">
        <v>78</v>
      </c>
      <c r="G2772" t="s">
        <v>79</v>
      </c>
      <c r="H2772">
        <v>2024</v>
      </c>
      <c r="I2772">
        <v>8065.7450570140008</v>
      </c>
      <c r="J2772">
        <v>10134.619476824</v>
      </c>
      <c r="K2772">
        <v>20954.928829904002</v>
      </c>
      <c r="L2772">
        <v>5061.8113986990002</v>
      </c>
      <c r="M2772">
        <v>8193.4783468719997</v>
      </c>
      <c r="N2772">
        <v>13255.289745571001</v>
      </c>
      <c r="O2772">
        <v>10078.077470632001</v>
      </c>
      <c r="P2772">
        <v>-1496.1890394669999</v>
      </c>
      <c r="Q2772">
        <v>11574.266510099</v>
      </c>
      <c r="R2772">
        <v>828.63323820700009</v>
      </c>
      <c r="S2772">
        <v>703.60439653399999</v>
      </c>
      <c r="T2772" s="5">
        <v>7699.639084333</v>
      </c>
      <c r="U2772">
        <v>703.60439653399999</v>
      </c>
      <c r="V2772" s="2">
        <f>'[1]Sheet1 (1)'!BF2772+'[1]Sheet1 (1)'!BB2772+'[1]Sheet1 (1)'!BN2772</f>
        <v>897.53758690600012</v>
      </c>
      <c r="W2772">
        <v>9.1381477602719521</v>
      </c>
      <c r="X2772">
        <v>3.3577035848955599</v>
      </c>
      <c r="Y2772">
        <v>6.9815339144230313</v>
      </c>
      <c r="Z2772">
        <v>0.4809406680613465</v>
      </c>
      <c r="AA2772">
        <v>106.4137975446648</v>
      </c>
      <c r="AB2772">
        <v>172.15468933527649</v>
      </c>
      <c r="AC2772">
        <v>22.9</v>
      </c>
    </row>
    <row r="2773" spans="1:29" x14ac:dyDescent="0.35">
      <c r="A2773" t="s">
        <v>1311</v>
      </c>
      <c r="B2773" t="s">
        <v>1312</v>
      </c>
      <c r="C2773" t="s">
        <v>814</v>
      </c>
      <c r="D2773" t="s">
        <v>47</v>
      </c>
      <c r="E2773" t="s">
        <v>48</v>
      </c>
      <c r="F2773" t="s">
        <v>133</v>
      </c>
      <c r="G2773" t="s">
        <v>134</v>
      </c>
      <c r="H2773">
        <v>2020</v>
      </c>
      <c r="I2773">
        <v>341.514234923</v>
      </c>
      <c r="J2773">
        <v>377.96189275199998</v>
      </c>
      <c r="K2773">
        <v>1016.065523615</v>
      </c>
      <c r="L2773">
        <v>245.704027731</v>
      </c>
      <c r="M2773">
        <v>121.711005892</v>
      </c>
      <c r="N2773">
        <v>367.415033623</v>
      </c>
      <c r="O2773">
        <v>793.587701756</v>
      </c>
      <c r="P2773">
        <v>-80.839537871999994</v>
      </c>
      <c r="Q2773">
        <v>874.42723962800005</v>
      </c>
      <c r="R2773">
        <v>176.988697331</v>
      </c>
      <c r="S2773">
        <v>159.461961643</v>
      </c>
      <c r="T2773" s="5">
        <v>648.65048999199996</v>
      </c>
      <c r="U2773">
        <v>159.461961643</v>
      </c>
      <c r="V2773" s="2">
        <f>'[1]Sheet1 (1)'!BF2773+'[1]Sheet1 (1)'!BB2773+'[1]Sheet1 (1)'!BN2773</f>
        <v>337.81097380200003</v>
      </c>
      <c r="W2773">
        <v>24.58364930009791</v>
      </c>
      <c r="X2773">
        <v>15.6940628273322</v>
      </c>
      <c r="Y2773">
        <v>20.093804539832561</v>
      </c>
      <c r="Z2773">
        <v>0.78103988700703164</v>
      </c>
      <c r="AA2773">
        <v>18.763726809718609</v>
      </c>
      <c r="AB2773">
        <v>56.642990222289271</v>
      </c>
    </row>
    <row r="2774" spans="1:29" x14ac:dyDescent="0.35">
      <c r="A2774" t="s">
        <v>1311</v>
      </c>
      <c r="B2774" t="s">
        <v>1312</v>
      </c>
      <c r="C2774" t="s">
        <v>814</v>
      </c>
      <c r="D2774" t="s">
        <v>47</v>
      </c>
      <c r="E2774" t="s">
        <v>48</v>
      </c>
      <c r="F2774" t="s">
        <v>133</v>
      </c>
      <c r="G2774" t="s">
        <v>134</v>
      </c>
      <c r="H2774">
        <v>2021</v>
      </c>
      <c r="I2774">
        <v>378.41490162999997</v>
      </c>
      <c r="J2774">
        <v>425.97812484299999</v>
      </c>
      <c r="K2774">
        <v>1141.8475985059999</v>
      </c>
      <c r="L2774">
        <v>280.52611497800001</v>
      </c>
      <c r="M2774">
        <v>136.50000589199999</v>
      </c>
      <c r="N2774">
        <v>417.02612087</v>
      </c>
      <c r="O2774">
        <v>892.51320743600002</v>
      </c>
      <c r="P2774">
        <v>-79.122811893999994</v>
      </c>
      <c r="Q2774">
        <v>971.63601932999995</v>
      </c>
      <c r="R2774">
        <v>200.58731319099999</v>
      </c>
      <c r="S2774">
        <v>160.78126264400001</v>
      </c>
      <c r="T2774" s="5">
        <v>724.82147763600005</v>
      </c>
      <c r="U2774">
        <v>160.78126264400001</v>
      </c>
      <c r="V2774" s="2">
        <f>'[1]Sheet1 (1)'!BF2774+'[1]Sheet1 (1)'!BB2774+'[1]Sheet1 (1)'!BN2774</f>
        <v>388.18016524400002</v>
      </c>
      <c r="W2774">
        <v>22.18218797384246</v>
      </c>
      <c r="X2774">
        <v>14.080798773353569</v>
      </c>
      <c r="Y2774">
        <v>18.014440716893169</v>
      </c>
      <c r="Z2774">
        <v>0.78163951879722782</v>
      </c>
      <c r="AA2774">
        <v>18.832224223983228</v>
      </c>
      <c r="AB2774">
        <v>57.535011549344198</v>
      </c>
    </row>
    <row r="2775" spans="1:29" x14ac:dyDescent="0.35">
      <c r="A2775" t="s">
        <v>1311</v>
      </c>
      <c r="B2775" t="s">
        <v>1312</v>
      </c>
      <c r="C2775" t="s">
        <v>814</v>
      </c>
      <c r="D2775" t="s">
        <v>47</v>
      </c>
      <c r="E2775" t="s">
        <v>48</v>
      </c>
      <c r="F2775" t="s">
        <v>133</v>
      </c>
      <c r="G2775" t="s">
        <v>134</v>
      </c>
      <c r="H2775">
        <v>2022</v>
      </c>
      <c r="I2775">
        <v>467.45124695800001</v>
      </c>
      <c r="J2775">
        <v>383.34930625200002</v>
      </c>
      <c r="K2775">
        <v>1238.2564682100001</v>
      </c>
      <c r="L2775">
        <v>292.93095189399997</v>
      </c>
      <c r="M2775">
        <v>117.384005892</v>
      </c>
      <c r="N2775">
        <v>410.31495778599998</v>
      </c>
      <c r="O2775">
        <v>1067.5454445089999</v>
      </c>
      <c r="P2775">
        <v>-89.360335386000003</v>
      </c>
      <c r="Q2775">
        <v>1156.905779895</v>
      </c>
      <c r="R2775">
        <v>292.226917399</v>
      </c>
      <c r="S2775">
        <v>234.19299878800001</v>
      </c>
      <c r="T2775" s="5">
        <v>827.94151042399994</v>
      </c>
      <c r="U2775">
        <v>234.19299878800001</v>
      </c>
      <c r="V2775" s="2">
        <f>'[1]Sheet1 (1)'!BF2775+'[1]Sheet1 (1)'!BB2775+'[1]Sheet1 (1)'!BN2775</f>
        <v>569.59240681799997</v>
      </c>
      <c r="W2775">
        <v>28.286176721356401</v>
      </c>
      <c r="X2775">
        <v>18.91312541468448</v>
      </c>
      <c r="Y2775">
        <v>21.93752031752739</v>
      </c>
      <c r="Z2775">
        <v>0.86213597256812491</v>
      </c>
      <c r="AA2775">
        <v>14.177813820675089</v>
      </c>
      <c r="AB2775">
        <v>49.558447380645553</v>
      </c>
    </row>
    <row r="2776" spans="1:29" x14ac:dyDescent="0.35">
      <c r="A2776" t="s">
        <v>1311</v>
      </c>
      <c r="B2776" t="s">
        <v>1312</v>
      </c>
      <c r="C2776" t="s">
        <v>814</v>
      </c>
      <c r="D2776" t="s">
        <v>47</v>
      </c>
      <c r="E2776" t="s">
        <v>48</v>
      </c>
      <c r="F2776" t="s">
        <v>133</v>
      </c>
      <c r="G2776" t="s">
        <v>134</v>
      </c>
      <c r="H2776">
        <v>2023</v>
      </c>
      <c r="I2776">
        <v>627.95198697199999</v>
      </c>
      <c r="J2776">
        <v>389.117812345</v>
      </c>
      <c r="K2776">
        <v>1359.305854962</v>
      </c>
      <c r="L2776">
        <v>270.61309879100003</v>
      </c>
      <c r="M2776">
        <v>88.230923575000006</v>
      </c>
      <c r="N2776">
        <v>358.84402236599999</v>
      </c>
      <c r="O2776">
        <v>1167.236966484</v>
      </c>
      <c r="P2776">
        <v>-85.4527207</v>
      </c>
      <c r="Q2776">
        <v>1252.6896871839999</v>
      </c>
      <c r="R2776">
        <v>368.30161439599999</v>
      </c>
      <c r="S2776">
        <v>294.57546477199998</v>
      </c>
      <c r="T2776" s="5">
        <v>1000.461832596</v>
      </c>
      <c r="U2776">
        <v>294.57546477199998</v>
      </c>
      <c r="V2776" s="2">
        <f>'[1]Sheet1 (1)'!BF2776+'[1]Sheet1 (1)'!BB2776+'[1]Sheet1 (1)'!BN2776</f>
        <v>726.63426305200005</v>
      </c>
      <c r="W2776">
        <v>29.443948302119139</v>
      </c>
      <c r="X2776">
        <v>21.671021550939692</v>
      </c>
      <c r="Y2776">
        <v>25.236988994559731</v>
      </c>
      <c r="Z2776">
        <v>0.8587007568775834</v>
      </c>
      <c r="AA2776">
        <v>8.8190194468546856</v>
      </c>
      <c r="AB2776">
        <v>35.867837300186757</v>
      </c>
    </row>
    <row r="2777" spans="1:29" x14ac:dyDescent="0.35">
      <c r="A2777" t="s">
        <v>1311</v>
      </c>
      <c r="B2777" t="s">
        <v>1312</v>
      </c>
      <c r="C2777" t="s">
        <v>814</v>
      </c>
      <c r="D2777" t="s">
        <v>47</v>
      </c>
      <c r="E2777" t="s">
        <v>48</v>
      </c>
      <c r="F2777" t="s">
        <v>133</v>
      </c>
      <c r="G2777" t="s">
        <v>134</v>
      </c>
      <c r="H2777">
        <v>2024</v>
      </c>
      <c r="I2777">
        <v>843.07172137000009</v>
      </c>
      <c r="J2777">
        <v>356.24419130199999</v>
      </c>
      <c r="K2777">
        <v>1548.811231441</v>
      </c>
      <c r="L2777">
        <v>239.210720987</v>
      </c>
      <c r="M2777">
        <v>69.774590242000002</v>
      </c>
      <c r="N2777">
        <v>308.98531122899999</v>
      </c>
      <c r="O2777">
        <v>1337.315365298</v>
      </c>
      <c r="P2777">
        <v>-90.562440011999996</v>
      </c>
      <c r="Q2777">
        <v>1427.87780531</v>
      </c>
      <c r="R2777">
        <v>433.65558387499999</v>
      </c>
      <c r="S2777">
        <v>347.34267601599998</v>
      </c>
      <c r="T2777" s="5">
        <v>1239.825920212</v>
      </c>
      <c r="U2777">
        <v>347.34267601599998</v>
      </c>
      <c r="V2777" s="2">
        <f>'[1]Sheet1 (1)'!BF2777+'[1]Sheet1 (1)'!BB2777+'[1]Sheet1 (1)'!BN2777</f>
        <v>426.19234928200012</v>
      </c>
      <c r="W2777">
        <v>28.015439131697391</v>
      </c>
      <c r="X2777">
        <v>22.426404778381901</v>
      </c>
      <c r="Y2777">
        <v>25.973131321840459</v>
      </c>
      <c r="Z2777">
        <v>0.86344632460714643</v>
      </c>
      <c r="AA2777">
        <v>5.6277731498038959</v>
      </c>
      <c r="AB2777">
        <v>24.921668936891241</v>
      </c>
      <c r="AC2777">
        <v>105</v>
      </c>
    </row>
    <row r="2778" spans="1:29" x14ac:dyDescent="0.35">
      <c r="A2778" t="s">
        <v>1313</v>
      </c>
      <c r="B2778" t="s">
        <v>1314</v>
      </c>
      <c r="C2778" t="s">
        <v>814</v>
      </c>
      <c r="D2778" t="s">
        <v>31</v>
      </c>
      <c r="E2778" t="s">
        <v>32</v>
      </c>
      <c r="F2778" t="s">
        <v>32</v>
      </c>
      <c r="G2778" t="s">
        <v>32</v>
      </c>
      <c r="H2778">
        <v>2020</v>
      </c>
      <c r="I2778">
        <v>10929.134432965</v>
      </c>
      <c r="J2778">
        <v>34.077217130999998</v>
      </c>
      <c r="K2778">
        <v>15617.489554689</v>
      </c>
      <c r="L2778">
        <v>4386.2602477580003</v>
      </c>
      <c r="M2778">
        <v>6036.9518102539996</v>
      </c>
      <c r="N2778">
        <v>10423.212058012001</v>
      </c>
      <c r="O2778">
        <v>3911.2118754600001</v>
      </c>
      <c r="P2778">
        <v>-279.17480286799997</v>
      </c>
      <c r="Q2778">
        <v>4190.386678328</v>
      </c>
      <c r="R2778">
        <v>1540.2201431829999</v>
      </c>
      <c r="S2778">
        <v>1220.252487984</v>
      </c>
      <c r="T2778" s="5">
        <v>5194.2774966770003</v>
      </c>
      <c r="U2778">
        <v>1220.252487984</v>
      </c>
      <c r="V2778" s="2">
        <f>'[1]Sheet1 (1)'!BF2778+'[1]Sheet1 (1)'!BB2778+'[1]Sheet1 (1)'!BN2778</f>
        <v>3066.0376896039998</v>
      </c>
      <c r="W2778">
        <v>23.49224678051273</v>
      </c>
      <c r="X2778">
        <v>7.8133715646867916</v>
      </c>
      <c r="Y2778">
        <v>31.19883368221992</v>
      </c>
      <c r="Z2778">
        <v>0.25043793765725281</v>
      </c>
      <c r="AA2778">
        <v>116.223128512408</v>
      </c>
      <c r="AB2778">
        <v>200.66721627175619</v>
      </c>
    </row>
    <row r="2779" spans="1:29" x14ac:dyDescent="0.35">
      <c r="A2779" t="s">
        <v>1313</v>
      </c>
      <c r="B2779" t="s">
        <v>1314</v>
      </c>
      <c r="C2779" t="s">
        <v>814</v>
      </c>
      <c r="D2779" t="s">
        <v>31</v>
      </c>
      <c r="E2779" t="s">
        <v>32</v>
      </c>
      <c r="F2779" t="s">
        <v>32</v>
      </c>
      <c r="G2779" t="s">
        <v>32</v>
      </c>
      <c r="H2779">
        <v>2021</v>
      </c>
      <c r="I2779">
        <v>15337.063138490001</v>
      </c>
      <c r="J2779">
        <v>139.85032912400001</v>
      </c>
      <c r="K2779">
        <v>20551.878969983001</v>
      </c>
      <c r="L2779">
        <v>8731.1729711940006</v>
      </c>
      <c r="M2779">
        <v>3676.1947916720001</v>
      </c>
      <c r="N2779">
        <v>12407.367762866001</v>
      </c>
      <c r="O2779">
        <v>3620.2242058339998</v>
      </c>
      <c r="P2779">
        <v>-402.27533133700001</v>
      </c>
      <c r="Q2779">
        <v>4022.4995371710002</v>
      </c>
      <c r="R2779">
        <v>2344.351806052</v>
      </c>
      <c r="S2779">
        <v>1860.606785879</v>
      </c>
      <c r="T2779" s="5">
        <v>8144.5112071169997</v>
      </c>
      <c r="U2779">
        <v>1860.606785879</v>
      </c>
      <c r="V2779" s="2">
        <f>'[1]Sheet1 (1)'!BF2779+'[1]Sheet1 (1)'!BB2779+'[1]Sheet1 (1)'!BN2779</f>
        <v>4555.1617418690003</v>
      </c>
      <c r="W2779">
        <v>22.844916515715848</v>
      </c>
      <c r="X2779">
        <v>9.0532198471804204</v>
      </c>
      <c r="Y2779">
        <v>51.394794357781151</v>
      </c>
      <c r="Z2779">
        <v>0.17615052186330549</v>
      </c>
      <c r="AA2779">
        <v>45.137083100328887</v>
      </c>
      <c r="AB2779">
        <v>152.3402380737588</v>
      </c>
    </row>
    <row r="2780" spans="1:29" x14ac:dyDescent="0.35">
      <c r="A2780" t="s">
        <v>1313</v>
      </c>
      <c r="B2780" t="s">
        <v>1314</v>
      </c>
      <c r="C2780" t="s">
        <v>814</v>
      </c>
      <c r="D2780" t="s">
        <v>31</v>
      </c>
      <c r="E2780" t="s">
        <v>32</v>
      </c>
      <c r="F2780" t="s">
        <v>32</v>
      </c>
      <c r="G2780" t="s">
        <v>32</v>
      </c>
      <c r="H2780">
        <v>2022</v>
      </c>
      <c r="I2780">
        <v>18216.542992545001</v>
      </c>
      <c r="J2780">
        <v>38.159996196000002</v>
      </c>
      <c r="K2780">
        <v>22843.295507162002</v>
      </c>
      <c r="L2780">
        <v>11028.794139707999</v>
      </c>
      <c r="M2780">
        <v>2553.9715999999999</v>
      </c>
      <c r="N2780">
        <v>13582.765739708</v>
      </c>
      <c r="O2780">
        <v>1504.574748971</v>
      </c>
      <c r="P2780">
        <v>-1060.4962632419999</v>
      </c>
      <c r="Q2780">
        <v>2565.0710122129999</v>
      </c>
      <c r="R2780">
        <v>1482.3810639860001</v>
      </c>
      <c r="S2780">
        <v>1160.632130494</v>
      </c>
      <c r="T2780" s="5">
        <v>9260.5297674539997</v>
      </c>
      <c r="U2780">
        <v>1160.632130494</v>
      </c>
      <c r="V2780" s="2">
        <f>'[1]Sheet1 (1)'!BF2780+'[1]Sheet1 (1)'!BB2780+'[1]Sheet1 (1)'!BN2780</f>
        <v>2564.9967826940001</v>
      </c>
      <c r="W2780">
        <v>12.533107280460619</v>
      </c>
      <c r="X2780">
        <v>5.0808436555492174</v>
      </c>
      <c r="Y2780">
        <v>77.140210633454586</v>
      </c>
      <c r="Z2780">
        <v>6.5865047733558169E-2</v>
      </c>
      <c r="AA2780">
        <v>27.57910901572712</v>
      </c>
      <c r="AB2780">
        <v>146.67374416790321</v>
      </c>
    </row>
    <row r="2781" spans="1:29" x14ac:dyDescent="0.35">
      <c r="A2781" t="s">
        <v>1313</v>
      </c>
      <c r="B2781" t="s">
        <v>1314</v>
      </c>
      <c r="C2781" t="s">
        <v>814</v>
      </c>
      <c r="D2781" t="s">
        <v>31</v>
      </c>
      <c r="E2781" t="s">
        <v>32</v>
      </c>
      <c r="F2781" t="s">
        <v>32</v>
      </c>
      <c r="G2781" t="s">
        <v>32</v>
      </c>
      <c r="H2781">
        <v>2023</v>
      </c>
      <c r="I2781">
        <v>16916.369227862</v>
      </c>
      <c r="J2781">
        <v>27.038307983999999</v>
      </c>
      <c r="K2781">
        <v>21067.822665509</v>
      </c>
      <c r="L2781">
        <v>9176.9872501770005</v>
      </c>
      <c r="M2781">
        <v>2311.4435046190001</v>
      </c>
      <c r="N2781">
        <v>11488.430754796</v>
      </c>
      <c r="O2781">
        <v>617.51521610899999</v>
      </c>
      <c r="P2781">
        <v>-613.40050306499995</v>
      </c>
      <c r="Q2781">
        <v>1230.9157191740001</v>
      </c>
      <c r="R2781">
        <v>889.3601795620001</v>
      </c>
      <c r="S2781">
        <v>682.50199082100005</v>
      </c>
      <c r="T2781" s="5">
        <v>9579.3919107130005</v>
      </c>
      <c r="U2781">
        <v>682.50199082100005</v>
      </c>
      <c r="V2781" s="2">
        <f>'[1]Sheet1 (1)'!BF2781+'[1]Sheet1 (1)'!BB2781+'[1]Sheet1 (1)'!BN2781</f>
        <v>1404.4753477100003</v>
      </c>
      <c r="W2781">
        <v>7.124690138814886</v>
      </c>
      <c r="X2781">
        <v>3.239546875142215</v>
      </c>
      <c r="Y2781">
        <v>110.52391471767859</v>
      </c>
      <c r="Z2781">
        <v>2.9310822761004132E-2</v>
      </c>
      <c r="AA2781">
        <v>24.129334368646351</v>
      </c>
      <c r="AB2781">
        <v>119.92860154252639</v>
      </c>
    </row>
    <row r="2782" spans="1:29" x14ac:dyDescent="0.35">
      <c r="A2782" t="s">
        <v>1313</v>
      </c>
      <c r="B2782" t="s">
        <v>1314</v>
      </c>
      <c r="C2782" t="s">
        <v>814</v>
      </c>
      <c r="D2782" t="s">
        <v>31</v>
      </c>
      <c r="E2782" t="s">
        <v>32</v>
      </c>
      <c r="F2782" t="s">
        <v>32</v>
      </c>
      <c r="G2782" t="s">
        <v>32</v>
      </c>
      <c r="H2782">
        <v>2024</v>
      </c>
      <c r="I2782">
        <v>21706.107274318001</v>
      </c>
      <c r="J2782">
        <v>744.22336029100006</v>
      </c>
      <c r="K2782">
        <v>24116.348288697998</v>
      </c>
      <c r="L2782">
        <v>8399.8591271980004</v>
      </c>
      <c r="M2782">
        <v>4292.6709120129999</v>
      </c>
      <c r="N2782">
        <v>12692.530039211</v>
      </c>
      <c r="O2782">
        <v>2017.086004127</v>
      </c>
      <c r="P2782">
        <v>-584.57350035899992</v>
      </c>
      <c r="Q2782">
        <v>2601.6595044860001</v>
      </c>
      <c r="R2782">
        <v>689.96145430900003</v>
      </c>
      <c r="S2782">
        <v>522.78147401700005</v>
      </c>
      <c r="T2782" s="5">
        <v>11423.818249487</v>
      </c>
      <c r="U2782">
        <v>522.78147401700005</v>
      </c>
      <c r="V2782" s="2">
        <f>'[1]Sheet1 (1)'!BF2782+'[1]Sheet1 (1)'!BB2782+'[1]Sheet1 (1)'!BN2782</f>
        <v>1033.6028779580001</v>
      </c>
      <c r="W2782">
        <v>4.5762411708578803</v>
      </c>
      <c r="X2782">
        <v>2.167747238341216</v>
      </c>
      <c r="Y2782">
        <v>25.917659085798931</v>
      </c>
      <c r="Z2782">
        <v>8.363977746466271E-2</v>
      </c>
      <c r="AA2782">
        <v>37.576498665021809</v>
      </c>
      <c r="AB2782">
        <v>111.1058471171053</v>
      </c>
      <c r="AC2782">
        <v>20.7</v>
      </c>
    </row>
    <row r="2783" spans="1:29" x14ac:dyDescent="0.35">
      <c r="A2783" t="s">
        <v>1315</v>
      </c>
      <c r="B2783" t="s">
        <v>1316</v>
      </c>
      <c r="C2783" t="s">
        <v>814</v>
      </c>
      <c r="D2783" t="s">
        <v>35</v>
      </c>
      <c r="E2783" t="s">
        <v>112</v>
      </c>
      <c r="F2783" t="s">
        <v>112</v>
      </c>
      <c r="G2783" t="s">
        <v>113</v>
      </c>
      <c r="H2783">
        <v>2020</v>
      </c>
      <c r="I2783">
        <v>5083.1111727369998</v>
      </c>
      <c r="J2783">
        <v>195.80203131900001</v>
      </c>
      <c r="K2783">
        <v>6320.7565401080001</v>
      </c>
      <c r="L2783">
        <v>4381.5760923070002</v>
      </c>
      <c r="M2783">
        <v>276.01445177900001</v>
      </c>
      <c r="N2783">
        <v>4657.5905440859997</v>
      </c>
      <c r="O2783">
        <v>13666.409601103</v>
      </c>
      <c r="P2783">
        <v>-518.08988594800007</v>
      </c>
      <c r="Q2783">
        <v>14184.499487051</v>
      </c>
      <c r="R2783">
        <v>206.94306491399999</v>
      </c>
      <c r="S2783">
        <v>140.16660025799999</v>
      </c>
      <c r="T2783" s="5">
        <v>1663.1659960219999</v>
      </c>
      <c r="U2783">
        <v>140.16660025799999</v>
      </c>
      <c r="V2783" s="2">
        <f>'[1]Sheet1 (1)'!BF2783+'[1]Sheet1 (1)'!BB2783+'[1]Sheet1 (1)'!BN2783</f>
        <v>329.19519870099998</v>
      </c>
      <c r="W2783">
        <v>8.4276975715745639</v>
      </c>
      <c r="X2783">
        <v>2.2175604987880928</v>
      </c>
      <c r="Y2783">
        <v>1.041879202261053</v>
      </c>
      <c r="Z2783">
        <v>2.1284238076502682</v>
      </c>
      <c r="AA2783">
        <v>16.59572480673474</v>
      </c>
      <c r="AB2783">
        <v>280.04363696865721</v>
      </c>
    </row>
    <row r="2784" spans="1:29" x14ac:dyDescent="0.35">
      <c r="A2784" t="s">
        <v>1315</v>
      </c>
      <c r="B2784" t="s">
        <v>1316</v>
      </c>
      <c r="C2784" t="s">
        <v>814</v>
      </c>
      <c r="D2784" t="s">
        <v>35</v>
      </c>
      <c r="E2784" t="s">
        <v>112</v>
      </c>
      <c r="F2784" t="s">
        <v>112</v>
      </c>
      <c r="G2784" t="s">
        <v>113</v>
      </c>
      <c r="H2784">
        <v>2021</v>
      </c>
      <c r="I2784">
        <v>7164.3369822719997</v>
      </c>
      <c r="J2784">
        <v>261.16589030400002</v>
      </c>
      <c r="K2784">
        <v>8493.1403659970001</v>
      </c>
      <c r="L2784">
        <v>6382.140764625</v>
      </c>
      <c r="M2784">
        <v>171.27163071300001</v>
      </c>
      <c r="N2784">
        <v>6553.4123953380004</v>
      </c>
      <c r="O2784">
        <v>17920.843437814001</v>
      </c>
      <c r="P2784">
        <v>-654.84994069000004</v>
      </c>
      <c r="Q2784">
        <v>18575.693378503998</v>
      </c>
      <c r="R2784">
        <v>415.34006827100001</v>
      </c>
      <c r="S2784">
        <v>311.45874504800003</v>
      </c>
      <c r="T2784" s="5">
        <v>1939.727970659</v>
      </c>
      <c r="U2784">
        <v>311.45874504800003</v>
      </c>
      <c r="V2784" s="2">
        <f>'[1]Sheet1 (1)'!BF2784+'[1]Sheet1 (1)'!BB2784+'[1]Sheet1 (1)'!BN2784</f>
        <v>725.70601233899993</v>
      </c>
      <c r="W2784">
        <v>16.056825996182631</v>
      </c>
      <c r="X2784">
        <v>3.6671800020514351</v>
      </c>
      <c r="Y2784">
        <v>1.769829184800455</v>
      </c>
      <c r="Z2784">
        <v>2.0720530735653471</v>
      </c>
      <c r="AA2784">
        <v>8.8296726811034461</v>
      </c>
      <c r="AB2784">
        <v>337.85213671541561</v>
      </c>
    </row>
    <row r="2785" spans="1:29" x14ac:dyDescent="0.35">
      <c r="A2785" t="s">
        <v>1315</v>
      </c>
      <c r="B2785" t="s">
        <v>1316</v>
      </c>
      <c r="C2785" t="s">
        <v>814</v>
      </c>
      <c r="D2785" t="s">
        <v>35</v>
      </c>
      <c r="E2785" t="s">
        <v>112</v>
      </c>
      <c r="F2785" t="s">
        <v>112</v>
      </c>
      <c r="G2785" t="s">
        <v>113</v>
      </c>
      <c r="H2785">
        <v>2022</v>
      </c>
      <c r="I2785">
        <v>7756.2886986510002</v>
      </c>
      <c r="J2785">
        <v>272.480822101</v>
      </c>
      <c r="K2785">
        <v>9039.4955791240009</v>
      </c>
      <c r="L2785">
        <v>6860.575272473</v>
      </c>
      <c r="M2785">
        <v>116.509069133</v>
      </c>
      <c r="N2785">
        <v>6977.0843416059997</v>
      </c>
      <c r="O2785">
        <v>17773.883971911</v>
      </c>
      <c r="P2785">
        <v>-933.19423915699997</v>
      </c>
      <c r="Q2785">
        <v>18707.078211068001</v>
      </c>
      <c r="R2785">
        <v>213.09551556100001</v>
      </c>
      <c r="S2785">
        <v>167.418483745</v>
      </c>
      <c r="T2785" s="5">
        <v>2062.4112375179998</v>
      </c>
      <c r="U2785">
        <v>167.418483745</v>
      </c>
      <c r="V2785" s="2">
        <f>'[1]Sheet1 (1)'!BF2785+'[1]Sheet1 (1)'!BB2785+'[1]Sheet1 (1)'!BN2785</f>
        <v>250.25403066300001</v>
      </c>
      <c r="W2785">
        <v>8.1176091702486595</v>
      </c>
      <c r="X2785">
        <v>1.85207772136799</v>
      </c>
      <c r="Y2785">
        <v>0.95431457035655276</v>
      </c>
      <c r="Z2785">
        <v>1.9407413225138259</v>
      </c>
      <c r="AA2785">
        <v>5.6491676836096154</v>
      </c>
      <c r="AB2785">
        <v>338.29743625730742</v>
      </c>
    </row>
    <row r="2786" spans="1:29" x14ac:dyDescent="0.35">
      <c r="A2786" t="s">
        <v>1315</v>
      </c>
      <c r="B2786" t="s">
        <v>1316</v>
      </c>
      <c r="C2786" t="s">
        <v>814</v>
      </c>
      <c r="D2786" t="s">
        <v>35</v>
      </c>
      <c r="E2786" t="s">
        <v>112</v>
      </c>
      <c r="F2786" t="s">
        <v>112</v>
      </c>
      <c r="G2786" t="s">
        <v>113</v>
      </c>
      <c r="H2786">
        <v>2023</v>
      </c>
      <c r="I2786">
        <v>8259.1919734250005</v>
      </c>
      <c r="J2786">
        <v>266.15090563299998</v>
      </c>
      <c r="K2786">
        <v>9479.4756482900011</v>
      </c>
      <c r="L2786">
        <v>7240.7368503170001</v>
      </c>
      <c r="M2786">
        <v>52.479030082999998</v>
      </c>
      <c r="N2786">
        <v>7293.2158804000001</v>
      </c>
      <c r="O2786">
        <v>17482.769422772999</v>
      </c>
      <c r="P2786">
        <v>-852.48051658400004</v>
      </c>
      <c r="Q2786">
        <v>18335.249939357</v>
      </c>
      <c r="R2786">
        <v>182.43002171399999</v>
      </c>
      <c r="S2786">
        <v>138.99725131899999</v>
      </c>
      <c r="T2786" s="5">
        <v>2186.2597678900001</v>
      </c>
      <c r="U2786">
        <v>138.99725131899999</v>
      </c>
      <c r="V2786" s="2">
        <f>'[1]Sheet1 (1)'!BF2786+'[1]Sheet1 (1)'!BB2786+'[1]Sheet1 (1)'!BN2786</f>
        <v>41.90979533099997</v>
      </c>
      <c r="W2786">
        <v>6.3577646792242257</v>
      </c>
      <c r="X2786">
        <v>1.4662968340877971</v>
      </c>
      <c r="Y2786">
        <v>0.80728850408129293</v>
      </c>
      <c r="Z2786">
        <v>1.816323193845633</v>
      </c>
      <c r="AA2786">
        <v>2.4004023151214309</v>
      </c>
      <c r="AB2786">
        <v>333.59328966835528</v>
      </c>
    </row>
    <row r="2787" spans="1:29" x14ac:dyDescent="0.35">
      <c r="A2787" t="s">
        <v>1315</v>
      </c>
      <c r="B2787" t="s">
        <v>1316</v>
      </c>
      <c r="C2787" t="s">
        <v>814</v>
      </c>
      <c r="D2787" t="s">
        <v>35</v>
      </c>
      <c r="E2787" t="s">
        <v>112</v>
      </c>
      <c r="F2787" t="s">
        <v>112</v>
      </c>
      <c r="G2787" t="s">
        <v>113</v>
      </c>
      <c r="H2787">
        <v>2024</v>
      </c>
      <c r="I2787">
        <v>9109.9491673450011</v>
      </c>
      <c r="J2787">
        <v>268.03233985499998</v>
      </c>
      <c r="K2787">
        <v>10254.221080912999</v>
      </c>
      <c r="L2787">
        <v>7842.7490681980007</v>
      </c>
      <c r="M2787">
        <v>53.395100093000003</v>
      </c>
      <c r="N2787">
        <v>7896.1441682910008</v>
      </c>
      <c r="O2787">
        <v>19430.239154562001</v>
      </c>
      <c r="P2787">
        <v>-814.01108159700004</v>
      </c>
      <c r="Q2787">
        <v>20244.250236159001</v>
      </c>
      <c r="R2787">
        <v>283.68433714999998</v>
      </c>
      <c r="S2787">
        <v>220.310057317</v>
      </c>
      <c r="T2787" s="5">
        <v>2358.0769126219998</v>
      </c>
      <c r="U2787">
        <v>220.310057317</v>
      </c>
      <c r="V2787" s="2">
        <f>'[1]Sheet1 (1)'!BF2787+'[1]Sheet1 (1)'!BB2787+'[1]Sheet1 (1)'!BN2787</f>
        <v>405.12447500799999</v>
      </c>
      <c r="W2787">
        <v>9.3427850524193534</v>
      </c>
      <c r="X2787">
        <v>2.1484816406687459</v>
      </c>
      <c r="Y2787">
        <v>1.1558039938121401</v>
      </c>
      <c r="Z2787">
        <v>1.8588633126128049</v>
      </c>
      <c r="AA2787">
        <v>2.264349386026971</v>
      </c>
      <c r="AB2787">
        <v>334.85524267786059</v>
      </c>
      <c r="AC2787">
        <v>25.15</v>
      </c>
    </row>
    <row r="2788" spans="1:29" x14ac:dyDescent="0.35">
      <c r="A2788" t="s">
        <v>1317</v>
      </c>
      <c r="B2788" t="s">
        <v>1318</v>
      </c>
      <c r="C2788" t="s">
        <v>814</v>
      </c>
      <c r="D2788" t="s">
        <v>120</v>
      </c>
      <c r="E2788" t="s">
        <v>121</v>
      </c>
      <c r="F2788" t="s">
        <v>122</v>
      </c>
      <c r="G2788" t="s">
        <v>212</v>
      </c>
      <c r="H2788">
        <v>2020</v>
      </c>
      <c r="I2788">
        <v>1280.3269001650001</v>
      </c>
      <c r="J2788">
        <v>357.33448833699998</v>
      </c>
      <c r="K2788">
        <v>1906.0520662700001</v>
      </c>
      <c r="L2788">
        <v>1027.319135645</v>
      </c>
      <c r="M2788">
        <v>97.327397008999995</v>
      </c>
      <c r="N2788">
        <v>1124.6465326540001</v>
      </c>
      <c r="O2788">
        <v>2878.546869843</v>
      </c>
      <c r="P2788">
        <v>-529.76426323299995</v>
      </c>
      <c r="Q2788">
        <v>3408.3111330759998</v>
      </c>
      <c r="R2788">
        <v>156.764036326</v>
      </c>
      <c r="S2788">
        <v>125.42805902000001</v>
      </c>
      <c r="T2788" s="5">
        <v>781.40553361599996</v>
      </c>
      <c r="U2788">
        <v>125.42805902000001</v>
      </c>
      <c r="V2788" s="2">
        <f>'[1]Sheet1 (1)'!BF2788+'[1]Sheet1 (1)'!BB2788+'[1]Sheet1 (1)'!BN2788</f>
        <v>274.72704037899996</v>
      </c>
      <c r="W2788">
        <v>16.051595954225501</v>
      </c>
      <c r="X2788">
        <v>6.580515886192619</v>
      </c>
      <c r="Y2788">
        <v>4.4404353346405756</v>
      </c>
      <c r="Z2788">
        <v>1.4819528695434241</v>
      </c>
      <c r="AA2788">
        <v>12.455427152993369</v>
      </c>
      <c r="AB2788">
        <v>143.92610293526229</v>
      </c>
    </row>
    <row r="2789" spans="1:29" x14ac:dyDescent="0.35">
      <c r="A2789" t="s">
        <v>1317</v>
      </c>
      <c r="B2789" t="s">
        <v>1318</v>
      </c>
      <c r="C2789" t="s">
        <v>814</v>
      </c>
      <c r="D2789" t="s">
        <v>120</v>
      </c>
      <c r="E2789" t="s">
        <v>121</v>
      </c>
      <c r="F2789" t="s">
        <v>122</v>
      </c>
      <c r="G2789" t="s">
        <v>212</v>
      </c>
      <c r="H2789">
        <v>2021</v>
      </c>
      <c r="I2789">
        <v>1841.733557794</v>
      </c>
      <c r="J2789">
        <v>315.03546453799999</v>
      </c>
      <c r="K2789">
        <v>2427.6264157740002</v>
      </c>
      <c r="L2789">
        <v>1485.213234888</v>
      </c>
      <c r="M2789">
        <v>73.660515142999998</v>
      </c>
      <c r="N2789">
        <v>1558.8737500310001</v>
      </c>
      <c r="O2789">
        <v>3419.6982594279998</v>
      </c>
      <c r="P2789">
        <v>-474.94012628899998</v>
      </c>
      <c r="Q2789">
        <v>3894.6383857169999</v>
      </c>
      <c r="R2789">
        <v>160.019403084</v>
      </c>
      <c r="S2789">
        <v>125.81784437</v>
      </c>
      <c r="T2789" s="5">
        <v>868.75266574299997</v>
      </c>
      <c r="U2789">
        <v>125.81784437</v>
      </c>
      <c r="V2789" s="2">
        <f>'[1]Sheet1 (1)'!BF2789+'[1]Sheet1 (1)'!BB2789+'[1]Sheet1 (1)'!BN2789</f>
        <v>279.08033258400002</v>
      </c>
      <c r="W2789">
        <v>14.4825851282303</v>
      </c>
      <c r="X2789">
        <v>5.1827514955543723</v>
      </c>
      <c r="Y2789">
        <v>3.741336432072186</v>
      </c>
      <c r="Z2789">
        <v>1.3852674277367361</v>
      </c>
      <c r="AA2789">
        <v>8.4788822006090658</v>
      </c>
      <c r="AB2789">
        <v>179.4381544369449</v>
      </c>
    </row>
    <row r="2790" spans="1:29" x14ac:dyDescent="0.35">
      <c r="A2790" t="s">
        <v>1317</v>
      </c>
      <c r="B2790" t="s">
        <v>1318</v>
      </c>
      <c r="C2790" t="s">
        <v>814</v>
      </c>
      <c r="D2790" t="s">
        <v>120</v>
      </c>
      <c r="E2790" t="s">
        <v>121</v>
      </c>
      <c r="F2790" t="s">
        <v>122</v>
      </c>
      <c r="G2790" t="s">
        <v>212</v>
      </c>
      <c r="H2790">
        <v>2022</v>
      </c>
      <c r="I2790">
        <v>1912.5553179450001</v>
      </c>
      <c r="J2790">
        <v>284.71622088100003</v>
      </c>
      <c r="K2790">
        <v>2521.5922561470002</v>
      </c>
      <c r="L2790">
        <v>1660.459228809</v>
      </c>
      <c r="M2790">
        <v>53.847033787000001</v>
      </c>
      <c r="N2790">
        <v>1714.3062625959999</v>
      </c>
      <c r="O2790">
        <v>4088.7635750019999</v>
      </c>
      <c r="P2790">
        <v>-538.35909195800002</v>
      </c>
      <c r="Q2790">
        <v>4627.1226669600001</v>
      </c>
      <c r="R2790">
        <v>160.21242925999999</v>
      </c>
      <c r="S2790">
        <v>126.617796809</v>
      </c>
      <c r="T2790" s="5">
        <v>807.28599355100005</v>
      </c>
      <c r="U2790">
        <v>126.617796809</v>
      </c>
      <c r="V2790" s="2">
        <f>'[1]Sheet1 (1)'!BF2790+'[1]Sheet1 (1)'!BB2790+'[1]Sheet1 (1)'!BN2790</f>
        <v>257.49885692000004</v>
      </c>
      <c r="W2790">
        <v>15.68437924359962</v>
      </c>
      <c r="X2790">
        <v>5.0213430224628128</v>
      </c>
      <c r="Y2790">
        <v>3.154122904021563</v>
      </c>
      <c r="Z2790">
        <v>1.5919934559495159</v>
      </c>
      <c r="AA2790">
        <v>6.6701310585290399</v>
      </c>
      <c r="AB2790">
        <v>212.3542680401651</v>
      </c>
    </row>
    <row r="2791" spans="1:29" x14ac:dyDescent="0.35">
      <c r="A2791" t="s">
        <v>1317</v>
      </c>
      <c r="B2791" t="s">
        <v>1318</v>
      </c>
      <c r="C2791" t="s">
        <v>814</v>
      </c>
      <c r="D2791" t="s">
        <v>120</v>
      </c>
      <c r="E2791" t="s">
        <v>121</v>
      </c>
      <c r="F2791" t="s">
        <v>122</v>
      </c>
      <c r="G2791" t="s">
        <v>212</v>
      </c>
      <c r="H2791">
        <v>2023</v>
      </c>
      <c r="I2791">
        <v>1895.5368122350001</v>
      </c>
      <c r="J2791">
        <v>299.42075889500001</v>
      </c>
      <c r="K2791">
        <v>2535.9186416010002</v>
      </c>
      <c r="L2791">
        <v>1601.2858628399999</v>
      </c>
      <c r="M2791">
        <v>65.667813018000004</v>
      </c>
      <c r="N2791">
        <v>1666.953675858</v>
      </c>
      <c r="O2791">
        <v>3623.6600905240002</v>
      </c>
      <c r="P2791">
        <v>-619.19628136300003</v>
      </c>
      <c r="Q2791">
        <v>4242.856371887</v>
      </c>
      <c r="R2791">
        <v>135.60575969199999</v>
      </c>
      <c r="S2791">
        <v>101.908850555</v>
      </c>
      <c r="T2791" s="5">
        <v>868.96496574300011</v>
      </c>
      <c r="U2791">
        <v>101.908850555</v>
      </c>
      <c r="V2791" s="2">
        <f>'[1]Sheet1 (1)'!BF2791+'[1]Sheet1 (1)'!BB2791+'[1]Sheet1 (1)'!BN2791</f>
        <v>201.80088165199999</v>
      </c>
      <c r="W2791">
        <v>11.72761326089411</v>
      </c>
      <c r="X2791">
        <v>4.018616720710801</v>
      </c>
      <c r="Y2791">
        <v>2.8755592286258298</v>
      </c>
      <c r="Z2791">
        <v>1.397507893666726</v>
      </c>
      <c r="AA2791">
        <v>7.5570150244033574</v>
      </c>
      <c r="AB2791">
        <v>191.832092382768</v>
      </c>
    </row>
    <row r="2792" spans="1:29" x14ac:dyDescent="0.35">
      <c r="A2792" t="s">
        <v>1317</v>
      </c>
      <c r="B2792" t="s">
        <v>1318</v>
      </c>
      <c r="C2792" t="s">
        <v>814</v>
      </c>
      <c r="D2792" t="s">
        <v>120</v>
      </c>
      <c r="E2792" t="s">
        <v>121</v>
      </c>
      <c r="F2792" t="s">
        <v>122</v>
      </c>
      <c r="G2792" t="s">
        <v>212</v>
      </c>
      <c r="H2792">
        <v>2024</v>
      </c>
      <c r="I2792">
        <v>1920.928241311</v>
      </c>
      <c r="J2792">
        <v>293.641148767</v>
      </c>
      <c r="K2792">
        <v>2979.8843650809999</v>
      </c>
      <c r="L2792">
        <v>2020.852816199</v>
      </c>
      <c r="M2792">
        <v>75.002656033000008</v>
      </c>
      <c r="N2792">
        <v>2095.855472232</v>
      </c>
      <c r="O2792">
        <v>4362.5312227180002</v>
      </c>
      <c r="P2792">
        <v>-689.20057165600008</v>
      </c>
      <c r="Q2792">
        <v>5051.7317943739999</v>
      </c>
      <c r="R2792">
        <v>149.09005959000001</v>
      </c>
      <c r="S2792">
        <v>115.962783935</v>
      </c>
      <c r="T2792" s="5">
        <v>884.02889284900004</v>
      </c>
      <c r="U2792">
        <v>115.962783935</v>
      </c>
      <c r="V2792" s="2">
        <f>'[1]Sheet1 (1)'!BF2792+'[1]Sheet1 (1)'!BB2792+'[1]Sheet1 (1)'!BN2792</f>
        <v>248.24356361499997</v>
      </c>
      <c r="W2792">
        <v>13.117533247276739</v>
      </c>
      <c r="X2792">
        <v>3.891519593641946</v>
      </c>
      <c r="Y2792">
        <v>2.7034880006596511</v>
      </c>
      <c r="Z2792">
        <v>1.439444004446262</v>
      </c>
      <c r="AA2792">
        <v>8.4841860531600428</v>
      </c>
      <c r="AB2792">
        <v>237.07997432952581</v>
      </c>
      <c r="AC2792">
        <v>15.75</v>
      </c>
    </row>
    <row r="2793" spans="1:29" x14ac:dyDescent="0.35">
      <c r="A2793" t="s">
        <v>1319</v>
      </c>
      <c r="B2793" t="s">
        <v>1320</v>
      </c>
      <c r="C2793" t="s">
        <v>814</v>
      </c>
      <c r="D2793" t="s">
        <v>120</v>
      </c>
      <c r="E2793" t="s">
        <v>121</v>
      </c>
      <c r="F2793" t="s">
        <v>122</v>
      </c>
      <c r="G2793" t="s">
        <v>212</v>
      </c>
      <c r="H2793">
        <v>2020</v>
      </c>
      <c r="I2793">
        <v>2662.561112764</v>
      </c>
      <c r="J2793">
        <v>472.10940920299998</v>
      </c>
      <c r="K2793">
        <v>3271.330791206</v>
      </c>
      <c r="L2793">
        <v>1942.638057333</v>
      </c>
      <c r="M2793">
        <v>8.5940000000000003E-2</v>
      </c>
      <c r="N2793">
        <v>1942.7239973329999</v>
      </c>
      <c r="O2793">
        <v>7526.7639274000003</v>
      </c>
      <c r="P2793">
        <v>-443.767839127</v>
      </c>
      <c r="Q2793">
        <v>7970.5317665270004</v>
      </c>
      <c r="R2793">
        <v>255.29120435199999</v>
      </c>
      <c r="S2793">
        <v>202.913777823</v>
      </c>
      <c r="T2793" s="5">
        <v>1328.606793873</v>
      </c>
      <c r="U2793">
        <v>202.913777823</v>
      </c>
      <c r="V2793" s="2">
        <f>'[1]Sheet1 (1)'!BF2793+'[1]Sheet1 (1)'!BB2793+'[1]Sheet1 (1)'!BN2793</f>
        <v>512.25185006000004</v>
      </c>
      <c r="W2793">
        <v>15.27267350722251</v>
      </c>
      <c r="X2793">
        <v>6.2027899584008246</v>
      </c>
      <c r="Y2793">
        <v>2.6958966666182298</v>
      </c>
      <c r="Z2793">
        <v>2.3008263021377928</v>
      </c>
      <c r="AA2793">
        <v>6.4684299671144774E-3</v>
      </c>
      <c r="AB2793">
        <v>146.22264512661391</v>
      </c>
    </row>
    <row r="2794" spans="1:29" x14ac:dyDescent="0.35">
      <c r="A2794" t="s">
        <v>1319</v>
      </c>
      <c r="B2794" t="s">
        <v>1320</v>
      </c>
      <c r="C2794" t="s">
        <v>814</v>
      </c>
      <c r="D2794" t="s">
        <v>120</v>
      </c>
      <c r="E2794" t="s">
        <v>121</v>
      </c>
      <c r="F2794" t="s">
        <v>122</v>
      </c>
      <c r="G2794" t="s">
        <v>212</v>
      </c>
      <c r="H2794">
        <v>2021</v>
      </c>
      <c r="I2794">
        <v>2892.9910805549998</v>
      </c>
      <c r="J2794">
        <v>337.76411058600002</v>
      </c>
      <c r="K2794">
        <v>3343.1099735130001</v>
      </c>
      <c r="L2794">
        <v>1959.614036127</v>
      </c>
      <c r="M2794">
        <v>8.7999999999999995E-2</v>
      </c>
      <c r="N2794">
        <v>1959.7020361269999</v>
      </c>
      <c r="O2794">
        <v>8996.0798973000001</v>
      </c>
      <c r="P2794">
        <v>-380.75580585599999</v>
      </c>
      <c r="Q2794">
        <v>9376.8357031560008</v>
      </c>
      <c r="R2794">
        <v>323.24620759800001</v>
      </c>
      <c r="S2794">
        <v>254.01978351299999</v>
      </c>
      <c r="T2794" s="5">
        <v>1383.407937386</v>
      </c>
      <c r="U2794">
        <v>254.01978351299999</v>
      </c>
      <c r="V2794" s="2">
        <f>'[1]Sheet1 (1)'!BF2794+'[1]Sheet1 (1)'!BB2794+'[1]Sheet1 (1)'!BN2794</f>
        <v>645.12174745499999</v>
      </c>
      <c r="W2794">
        <v>18.361885648348942</v>
      </c>
      <c r="X2794">
        <v>7.5983077291971766</v>
      </c>
      <c r="Y2794">
        <v>2.8236719372539052</v>
      </c>
      <c r="Z2794">
        <v>2.690931488516592</v>
      </c>
      <c r="AA2794">
        <v>6.3611027247884111E-3</v>
      </c>
      <c r="AB2794">
        <v>141.65756774750969</v>
      </c>
    </row>
    <row r="2795" spans="1:29" x14ac:dyDescent="0.35">
      <c r="A2795" t="s">
        <v>1319</v>
      </c>
      <c r="B2795" t="s">
        <v>1320</v>
      </c>
      <c r="C2795" t="s">
        <v>814</v>
      </c>
      <c r="D2795" t="s">
        <v>120</v>
      </c>
      <c r="E2795" t="s">
        <v>121</v>
      </c>
      <c r="F2795" t="s">
        <v>122</v>
      </c>
      <c r="G2795" t="s">
        <v>212</v>
      </c>
      <c r="H2795">
        <v>2022</v>
      </c>
      <c r="I2795">
        <v>3191.2061728369999</v>
      </c>
      <c r="J2795">
        <v>298.38094200400002</v>
      </c>
      <c r="K2795">
        <v>3611.7767250470001</v>
      </c>
      <c r="L2795">
        <v>2056.4720964950002</v>
      </c>
      <c r="M2795">
        <v>8.7999999999999995E-2</v>
      </c>
      <c r="N2795">
        <v>2056.5600964949999</v>
      </c>
      <c r="O2795">
        <v>11274.428298139001</v>
      </c>
      <c r="P2795">
        <v>-452.084446883</v>
      </c>
      <c r="Q2795">
        <v>11726.512745022001</v>
      </c>
      <c r="R2795">
        <v>519.66568716899997</v>
      </c>
      <c r="S2795">
        <v>412.71290928799999</v>
      </c>
      <c r="T2795" s="5">
        <v>1555.216628552</v>
      </c>
      <c r="U2795">
        <v>412.71290928799999</v>
      </c>
      <c r="V2795" s="2">
        <f>'[1]Sheet1 (1)'!BF2795+'[1]Sheet1 (1)'!BB2795+'[1]Sheet1 (1)'!BN2795</f>
        <v>1041.0991251199998</v>
      </c>
      <c r="W2795">
        <v>26.53732616479677</v>
      </c>
      <c r="X2795">
        <v>11.426866628435601</v>
      </c>
      <c r="Y2795">
        <v>3.6606105283061132</v>
      </c>
      <c r="Z2795">
        <v>3.1215739943039491</v>
      </c>
      <c r="AA2795">
        <v>5.6583757133521189E-3</v>
      </c>
      <c r="AB2795">
        <v>132.23624662564089</v>
      </c>
    </row>
    <row r="2796" spans="1:29" x14ac:dyDescent="0.35">
      <c r="A2796" t="s">
        <v>1319</v>
      </c>
      <c r="B2796" t="s">
        <v>1320</v>
      </c>
      <c r="C2796" t="s">
        <v>814</v>
      </c>
      <c r="D2796" t="s">
        <v>120</v>
      </c>
      <c r="E2796" t="s">
        <v>121</v>
      </c>
      <c r="F2796" t="s">
        <v>122</v>
      </c>
      <c r="G2796" t="s">
        <v>212</v>
      </c>
      <c r="H2796">
        <v>2023</v>
      </c>
      <c r="I2796">
        <v>2955.1461179789999</v>
      </c>
      <c r="J2796">
        <v>278.170080154</v>
      </c>
      <c r="K2796">
        <v>3362.9283659809998</v>
      </c>
      <c r="L2796">
        <v>1961.321306438</v>
      </c>
      <c r="M2796">
        <v>8.8000000000000009E-2</v>
      </c>
      <c r="N2796">
        <v>1961.4093064379999</v>
      </c>
      <c r="O2796">
        <v>9890.6918723670005</v>
      </c>
      <c r="P2796">
        <v>-481.09565305799998</v>
      </c>
      <c r="Q2796">
        <v>10371.787525424999</v>
      </c>
      <c r="R2796">
        <v>335.40677294800003</v>
      </c>
      <c r="S2796">
        <v>265.78788626699998</v>
      </c>
      <c r="T2796" s="5">
        <v>1401.5190595429999</v>
      </c>
      <c r="U2796">
        <v>265.78788626699998</v>
      </c>
      <c r="V2796" s="2">
        <f>'[1]Sheet1 (1)'!BF2796+'[1]Sheet1 (1)'!BB2796+'[1]Sheet1 (1)'!BN2796</f>
        <v>671.29476643099997</v>
      </c>
      <c r="W2796">
        <v>18.964271977411901</v>
      </c>
      <c r="X2796">
        <v>7.9034655913483007</v>
      </c>
      <c r="Y2796">
        <v>2.6872527189889359</v>
      </c>
      <c r="Z2796">
        <v>2.9410950207622948</v>
      </c>
      <c r="AA2796">
        <v>6.2789014106375829E-3</v>
      </c>
      <c r="AB2796">
        <v>139.94881432990039</v>
      </c>
    </row>
    <row r="2797" spans="1:29" x14ac:dyDescent="0.35">
      <c r="A2797" t="s">
        <v>1319</v>
      </c>
      <c r="B2797" t="s">
        <v>1320</v>
      </c>
      <c r="C2797" t="s">
        <v>814</v>
      </c>
      <c r="D2797" t="s">
        <v>120</v>
      </c>
      <c r="E2797" t="s">
        <v>121</v>
      </c>
      <c r="F2797" t="s">
        <v>122</v>
      </c>
      <c r="G2797" t="s">
        <v>212</v>
      </c>
      <c r="H2797">
        <v>2024</v>
      </c>
      <c r="I2797">
        <v>3378.3745354809998</v>
      </c>
      <c r="J2797">
        <v>262.98706058099998</v>
      </c>
      <c r="K2797">
        <v>3768.226596211</v>
      </c>
      <c r="L2797">
        <v>2290.6051600559999</v>
      </c>
      <c r="M2797">
        <v>8.8000000000000009E-2</v>
      </c>
      <c r="N2797">
        <v>2290.6931600560001</v>
      </c>
      <c r="O2797">
        <v>10937.64584952</v>
      </c>
      <c r="P2797">
        <v>-484.78262370499999</v>
      </c>
      <c r="Q2797">
        <v>11422.428473225</v>
      </c>
      <c r="R2797">
        <v>312.91109555100002</v>
      </c>
      <c r="S2797">
        <v>249.168381705</v>
      </c>
      <c r="T2797" s="5">
        <v>1477.5334361549999</v>
      </c>
      <c r="U2797">
        <v>249.168381705</v>
      </c>
      <c r="V2797" s="2">
        <f>'[1]Sheet1 (1)'!BF2797+'[1]Sheet1 (1)'!BB2797+'[1]Sheet1 (1)'!BN2797</f>
        <v>627.30566181800009</v>
      </c>
      <c r="W2797">
        <v>16.863806639355211</v>
      </c>
      <c r="X2797">
        <v>6.6123513367147817</v>
      </c>
      <c r="Y2797">
        <v>2.2780805406671201</v>
      </c>
      <c r="Z2797">
        <v>2.9025976995433189</v>
      </c>
      <c r="AA2797">
        <v>5.9558719854762333E-3</v>
      </c>
      <c r="AB2797">
        <v>155.0349456738586</v>
      </c>
      <c r="AC2797">
        <v>31.7</v>
      </c>
    </row>
    <row r="2798" spans="1:29" x14ac:dyDescent="0.35">
      <c r="A2798" t="s">
        <v>1321</v>
      </c>
      <c r="B2798" t="s">
        <v>1322</v>
      </c>
      <c r="C2798" t="s">
        <v>814</v>
      </c>
      <c r="D2798" t="s">
        <v>31</v>
      </c>
      <c r="E2798" t="s">
        <v>526</v>
      </c>
      <c r="F2798" t="s">
        <v>527</v>
      </c>
      <c r="G2798" t="s">
        <v>527</v>
      </c>
      <c r="H2798">
        <v>2020</v>
      </c>
      <c r="I2798">
        <v>5141.128444121</v>
      </c>
      <c r="J2798">
        <v>502.27102856300002</v>
      </c>
      <c r="K2798">
        <v>6110.2260985430003</v>
      </c>
      <c r="L2798">
        <v>4595.3997467210002</v>
      </c>
      <c r="M2798">
        <v>35.100403948</v>
      </c>
      <c r="N2798">
        <v>4630.5001506689996</v>
      </c>
      <c r="O2798">
        <v>3403.537414422</v>
      </c>
      <c r="P2798">
        <v>-425.87969689400001</v>
      </c>
      <c r="Q2798">
        <v>3829.417111316</v>
      </c>
      <c r="R2798">
        <v>216.95527394199999</v>
      </c>
      <c r="S2798">
        <v>175.461407487</v>
      </c>
      <c r="T2798" s="5">
        <v>1479.725947874</v>
      </c>
      <c r="U2798">
        <v>175.461407487</v>
      </c>
      <c r="V2798" s="2">
        <f>'[1]Sheet1 (1)'!BF2798+'[1]Sheet1 (1)'!BB2798+'[1]Sheet1 (1)'!BN2798</f>
        <v>154.64767511900001</v>
      </c>
      <c r="W2798">
        <v>11.857696199697971</v>
      </c>
      <c r="X2798">
        <v>2.8716025341327258</v>
      </c>
      <c r="Y2798">
        <v>6.0070517464821389</v>
      </c>
      <c r="Z2798">
        <v>0.47803858786706799</v>
      </c>
      <c r="AA2798">
        <v>2.3720881558122699</v>
      </c>
      <c r="AB2798">
        <v>312.92957708296478</v>
      </c>
    </row>
    <row r="2799" spans="1:29" x14ac:dyDescent="0.35">
      <c r="A2799" t="s">
        <v>1321</v>
      </c>
      <c r="B2799" t="s">
        <v>1322</v>
      </c>
      <c r="C2799" t="s">
        <v>814</v>
      </c>
      <c r="D2799" t="s">
        <v>31</v>
      </c>
      <c r="E2799" t="s">
        <v>526</v>
      </c>
      <c r="F2799" t="s">
        <v>527</v>
      </c>
      <c r="G2799" t="s">
        <v>527</v>
      </c>
      <c r="H2799">
        <v>2021</v>
      </c>
      <c r="I2799">
        <v>5157.5803575930004</v>
      </c>
      <c r="J2799">
        <v>478.79279171000002</v>
      </c>
      <c r="K2799">
        <v>6366.5303637859997</v>
      </c>
      <c r="L2799">
        <v>4557.2948588090003</v>
      </c>
      <c r="M2799">
        <v>31.301160071000002</v>
      </c>
      <c r="N2799">
        <v>4588.59601888</v>
      </c>
      <c r="O2799">
        <v>3647.841208197</v>
      </c>
      <c r="P2799">
        <v>-445.86956156299999</v>
      </c>
      <c r="Q2799">
        <v>4093.7107697599999</v>
      </c>
      <c r="R2799">
        <v>426.35228003899999</v>
      </c>
      <c r="S2799">
        <v>343.78042075899998</v>
      </c>
      <c r="T2799" s="5">
        <v>1777.934344906</v>
      </c>
      <c r="U2799">
        <v>343.78042075899998</v>
      </c>
      <c r="V2799" s="2">
        <f>'[1]Sheet1 (1)'!BF2799+'[1]Sheet1 (1)'!BB2799+'[1]Sheet1 (1)'!BN2799</f>
        <v>353.51281567699999</v>
      </c>
      <c r="W2799">
        <v>19.33594577009961</v>
      </c>
      <c r="X2799">
        <v>5.3998080762244776</v>
      </c>
      <c r="Y2799">
        <v>11.33971279770511</v>
      </c>
      <c r="Z2799">
        <v>0.4761856118011446</v>
      </c>
      <c r="AA2799">
        <v>1.7605352054018</v>
      </c>
      <c r="AB2799">
        <v>258.08579670148617</v>
      </c>
    </row>
    <row r="2800" spans="1:29" x14ac:dyDescent="0.35">
      <c r="A2800" t="s">
        <v>1321</v>
      </c>
      <c r="B2800" t="s">
        <v>1322</v>
      </c>
      <c r="C2800" t="s">
        <v>814</v>
      </c>
      <c r="D2800" t="s">
        <v>31</v>
      </c>
      <c r="E2800" t="s">
        <v>526</v>
      </c>
      <c r="F2800" t="s">
        <v>527</v>
      </c>
      <c r="G2800" t="s">
        <v>527</v>
      </c>
      <c r="H2800">
        <v>2022</v>
      </c>
      <c r="I2800">
        <v>5581.2396407269998</v>
      </c>
      <c r="J2800">
        <v>544.693671311</v>
      </c>
      <c r="K2800">
        <v>6761.9734165910004</v>
      </c>
      <c r="L2800">
        <v>5043.5869953560004</v>
      </c>
      <c r="M2800">
        <v>37.911203358000002</v>
      </c>
      <c r="N2800">
        <v>5081.498198714</v>
      </c>
      <c r="O2800">
        <v>3815.00325557</v>
      </c>
      <c r="P2800">
        <v>-505.824464127</v>
      </c>
      <c r="Q2800">
        <v>4320.8277196970002</v>
      </c>
      <c r="R2800">
        <v>252.683740532</v>
      </c>
      <c r="S2800">
        <v>203.72623224399999</v>
      </c>
      <c r="T2800" s="5">
        <v>1680.475217877</v>
      </c>
      <c r="U2800">
        <v>203.72623224399999</v>
      </c>
      <c r="V2800" s="2">
        <f>'[1]Sheet1 (1)'!BF2800+'[1]Sheet1 (1)'!BB2800+'[1]Sheet1 (1)'!BN2800</f>
        <v>186.917750082</v>
      </c>
      <c r="W2800">
        <v>12.12313219955568</v>
      </c>
      <c r="X2800">
        <v>3.0128221407103242</v>
      </c>
      <c r="Y2800">
        <v>6.6341693550172831</v>
      </c>
      <c r="Z2800">
        <v>0.45413705612320387</v>
      </c>
      <c r="AA2800">
        <v>2.2559811031247752</v>
      </c>
      <c r="AB2800">
        <v>302.38459601526438</v>
      </c>
    </row>
    <row r="2801" spans="1:29" x14ac:dyDescent="0.35">
      <c r="A2801" t="s">
        <v>1321</v>
      </c>
      <c r="B2801" t="s">
        <v>1322</v>
      </c>
      <c r="C2801" t="s">
        <v>814</v>
      </c>
      <c r="D2801" t="s">
        <v>31</v>
      </c>
      <c r="E2801" t="s">
        <v>526</v>
      </c>
      <c r="F2801" t="s">
        <v>527</v>
      </c>
      <c r="G2801" t="s">
        <v>527</v>
      </c>
      <c r="H2801">
        <v>2023</v>
      </c>
      <c r="I2801">
        <v>6210.1193683390002</v>
      </c>
      <c r="J2801">
        <v>627.624356992</v>
      </c>
      <c r="K2801">
        <v>7448.7201973050014</v>
      </c>
      <c r="L2801">
        <v>5532.3794498110001</v>
      </c>
      <c r="M2801">
        <v>51.718536072000013</v>
      </c>
      <c r="N2801">
        <v>5584.0979858830005</v>
      </c>
      <c r="O2801">
        <v>4071.1925466319999</v>
      </c>
      <c r="P2801">
        <v>-598.467911114</v>
      </c>
      <c r="Q2801">
        <v>4669.6604577460002</v>
      </c>
      <c r="R2801">
        <v>283.67680909699999</v>
      </c>
      <c r="S2801">
        <v>229.086495867</v>
      </c>
      <c r="T2801" s="5">
        <v>1864.622211422</v>
      </c>
      <c r="U2801">
        <v>229.086495867</v>
      </c>
      <c r="V2801" s="2">
        <f>'[1]Sheet1 (1)'!BF2801+'[1]Sheet1 (1)'!BB2801+'[1]Sheet1 (1)'!BN2801</f>
        <v>163.76355646299999</v>
      </c>
      <c r="W2801">
        <v>12.285946958247051</v>
      </c>
      <c r="X2801">
        <v>3.0755148508583399</v>
      </c>
      <c r="Y2801">
        <v>7.1009079576032823</v>
      </c>
      <c r="Z2801">
        <v>0.43311571833081419</v>
      </c>
      <c r="AA2801">
        <v>2.7736737101591409</v>
      </c>
      <c r="AB2801">
        <v>299.4761057589489</v>
      </c>
    </row>
    <row r="2802" spans="1:29" x14ac:dyDescent="0.35">
      <c r="A2802" t="s">
        <v>1321</v>
      </c>
      <c r="B2802" t="s">
        <v>1322</v>
      </c>
      <c r="C2802" t="s">
        <v>814</v>
      </c>
      <c r="D2802" t="s">
        <v>31</v>
      </c>
      <c r="E2802" t="s">
        <v>526</v>
      </c>
      <c r="F2802" t="s">
        <v>527</v>
      </c>
      <c r="G2802" t="s">
        <v>527</v>
      </c>
      <c r="H2802">
        <v>2024</v>
      </c>
      <c r="I2802">
        <v>7108.1861671099996</v>
      </c>
      <c r="J2802">
        <v>616.23428701800003</v>
      </c>
      <c r="K2802">
        <v>8424.8106373310002</v>
      </c>
      <c r="L2802">
        <v>6461.3050123990006</v>
      </c>
      <c r="M2802">
        <v>56.124540156000002</v>
      </c>
      <c r="N2802">
        <v>6517.4295525550006</v>
      </c>
      <c r="O2802">
        <v>4393.8723200620007</v>
      </c>
      <c r="P2802">
        <v>-691.89655860900007</v>
      </c>
      <c r="Q2802">
        <v>5085.7688786709996</v>
      </c>
      <c r="R2802">
        <v>291.19136165700002</v>
      </c>
      <c r="S2802">
        <v>232.24050523099999</v>
      </c>
      <c r="T2802" s="5">
        <v>1907.3810847760001</v>
      </c>
      <c r="U2802">
        <v>232.24050523099999</v>
      </c>
      <c r="V2802" s="2">
        <f>'[1]Sheet1 (1)'!BF2802+'[1]Sheet1 (1)'!BB2802+'[1]Sheet1 (1)'!BN2802</f>
        <v>159.85907902899999</v>
      </c>
      <c r="W2802">
        <v>12.175883838036169</v>
      </c>
      <c r="X2802">
        <v>2.7566258190056399</v>
      </c>
      <c r="Y2802">
        <v>6.7939206646179748</v>
      </c>
      <c r="Z2802">
        <v>0.40574889744619158</v>
      </c>
      <c r="AA2802">
        <v>2.9424922268530929</v>
      </c>
      <c r="AB2802">
        <v>341.69519686310599</v>
      </c>
      <c r="AC2802">
        <v>22.8</v>
      </c>
    </row>
    <row r="2803" spans="1:29" x14ac:dyDescent="0.35">
      <c r="A2803" t="s">
        <v>1323</v>
      </c>
      <c r="B2803" t="s">
        <v>1324</v>
      </c>
      <c r="C2803" t="s">
        <v>814</v>
      </c>
      <c r="D2803" t="s">
        <v>120</v>
      </c>
      <c r="E2803" t="s">
        <v>121</v>
      </c>
      <c r="F2803" t="s">
        <v>225</v>
      </c>
      <c r="G2803" t="s">
        <v>225</v>
      </c>
      <c r="H2803">
        <v>2020</v>
      </c>
      <c r="I2803">
        <v>21173.423823124002</v>
      </c>
      <c r="J2803">
        <v>48198.699900075997</v>
      </c>
      <c r="K2803">
        <v>72899.968405784995</v>
      </c>
      <c r="L2803">
        <v>11740.234481392001</v>
      </c>
      <c r="M2803">
        <v>46195.748772140003</v>
      </c>
      <c r="N2803">
        <v>57935.983253532002</v>
      </c>
      <c r="O2803">
        <v>40367.208022992003</v>
      </c>
      <c r="P2803">
        <v>-2882.151133117</v>
      </c>
      <c r="Q2803">
        <v>43249.359156109</v>
      </c>
      <c r="R2803">
        <v>2292.3383725650001</v>
      </c>
      <c r="S2803">
        <v>1815.26476456</v>
      </c>
      <c r="T2803" s="5">
        <v>14963.985152253001</v>
      </c>
      <c r="U2803">
        <v>1815.26476456</v>
      </c>
      <c r="V2803" s="2">
        <f>'[1]Sheet1 (1)'!BF2803+'[1]Sheet1 (1)'!BB2803+'[1]Sheet1 (1)'!BN2803</f>
        <v>2713.977390565</v>
      </c>
      <c r="W2803">
        <v>12.130891243812091</v>
      </c>
      <c r="X2803">
        <v>2.490076202030219</v>
      </c>
      <c r="Y2803">
        <v>4.4968796542135818</v>
      </c>
      <c r="Z2803">
        <v>0.55373423206845518</v>
      </c>
      <c r="AA2803">
        <v>308.7128749602154</v>
      </c>
      <c r="AB2803">
        <v>387.16947834453759</v>
      </c>
    </row>
    <row r="2804" spans="1:29" x14ac:dyDescent="0.35">
      <c r="A2804" t="s">
        <v>1323</v>
      </c>
      <c r="B2804" t="s">
        <v>1324</v>
      </c>
      <c r="C2804" t="s">
        <v>814</v>
      </c>
      <c r="D2804" t="s">
        <v>120</v>
      </c>
      <c r="E2804" t="s">
        <v>121</v>
      </c>
      <c r="F2804" t="s">
        <v>225</v>
      </c>
      <c r="G2804" t="s">
        <v>225</v>
      </c>
      <c r="H2804">
        <v>2021</v>
      </c>
      <c r="I2804">
        <v>18823.828629511001</v>
      </c>
      <c r="J2804">
        <v>44484.432498953</v>
      </c>
      <c r="K2804">
        <v>67957.198718650994</v>
      </c>
      <c r="L2804">
        <v>10457.422068211999</v>
      </c>
      <c r="M2804">
        <v>40090.627421937999</v>
      </c>
      <c r="N2804">
        <v>50548.049490149999</v>
      </c>
      <c r="O2804">
        <v>37757.423718796999</v>
      </c>
      <c r="P2804">
        <v>-1833.337220888</v>
      </c>
      <c r="Q2804">
        <v>39590.760939685002</v>
      </c>
      <c r="R2804">
        <v>3912.1571250369998</v>
      </c>
      <c r="S2804">
        <v>3178.91848222</v>
      </c>
      <c r="T2804" s="5">
        <v>17409.149228500999</v>
      </c>
      <c r="U2804">
        <v>3178.91848222</v>
      </c>
      <c r="V2804" s="2">
        <f>'[1]Sheet1 (1)'!BF2804+'[1]Sheet1 (1)'!BB2804+'[1]Sheet1 (1)'!BN2804</f>
        <v>6611.9375024689998</v>
      </c>
      <c r="W2804">
        <v>18.26004499413277</v>
      </c>
      <c r="X2804">
        <v>4.677824486822967</v>
      </c>
      <c r="Y2804">
        <v>8.419320412047659</v>
      </c>
      <c r="Z2804">
        <v>0.55560594654756412</v>
      </c>
      <c r="AA2804">
        <v>230.28481688412739</v>
      </c>
      <c r="AB2804">
        <v>290.35335860868139</v>
      </c>
    </row>
    <row r="2805" spans="1:29" x14ac:dyDescent="0.35">
      <c r="A2805" t="s">
        <v>1323</v>
      </c>
      <c r="B2805" t="s">
        <v>1324</v>
      </c>
      <c r="C2805" t="s">
        <v>814</v>
      </c>
      <c r="D2805" t="s">
        <v>120</v>
      </c>
      <c r="E2805" t="s">
        <v>121</v>
      </c>
      <c r="F2805" t="s">
        <v>225</v>
      </c>
      <c r="G2805" t="s">
        <v>225</v>
      </c>
      <c r="H2805">
        <v>2022</v>
      </c>
      <c r="I2805">
        <v>20280.737476128001</v>
      </c>
      <c r="J2805">
        <v>40707.325461416003</v>
      </c>
      <c r="K2805">
        <v>66217.960515833998</v>
      </c>
      <c r="L2805">
        <v>13138.480832134999</v>
      </c>
      <c r="M2805">
        <v>35436.734112022001</v>
      </c>
      <c r="N2805">
        <v>48575.214944157</v>
      </c>
      <c r="O2805">
        <v>47287.247983690999</v>
      </c>
      <c r="P2805">
        <v>-3217.6282116850002</v>
      </c>
      <c r="Q2805">
        <v>50504.876195375997</v>
      </c>
      <c r="R2805">
        <v>3057.3512618680002</v>
      </c>
      <c r="S2805">
        <v>2549.8164124650002</v>
      </c>
      <c r="T2805" s="5">
        <v>17642.745571676998</v>
      </c>
      <c r="U2805">
        <v>2549.8164124650002</v>
      </c>
      <c r="V2805" s="2">
        <f>'[1]Sheet1 (1)'!BF2805+'[1]Sheet1 (1)'!BB2805+'[1]Sheet1 (1)'!BN2805</f>
        <v>4518.732779987</v>
      </c>
      <c r="W2805">
        <v>14.452492114143389</v>
      </c>
      <c r="X2805">
        <v>3.8506417180506332</v>
      </c>
      <c r="Y2805">
        <v>5.3921860991876969</v>
      </c>
      <c r="Z2805">
        <v>0.71411513757485334</v>
      </c>
      <c r="AA2805">
        <v>200.85725301684789</v>
      </c>
      <c r="AB2805">
        <v>275.32684607852548</v>
      </c>
    </row>
    <row r="2806" spans="1:29" x14ac:dyDescent="0.35">
      <c r="A2806" t="s">
        <v>1323</v>
      </c>
      <c r="B2806" t="s">
        <v>1324</v>
      </c>
      <c r="C2806" t="s">
        <v>814</v>
      </c>
      <c r="D2806" t="s">
        <v>120</v>
      </c>
      <c r="E2806" t="s">
        <v>121</v>
      </c>
      <c r="F2806" t="s">
        <v>225</v>
      </c>
      <c r="G2806" t="s">
        <v>225</v>
      </c>
      <c r="H2806">
        <v>2023</v>
      </c>
      <c r="I2806">
        <v>16976.94444503</v>
      </c>
      <c r="J2806">
        <v>37112.875018352002</v>
      </c>
      <c r="K2806">
        <v>58841.099128119997</v>
      </c>
      <c r="L2806">
        <v>11479.894580235999</v>
      </c>
      <c r="M2806">
        <v>31590.078767823001</v>
      </c>
      <c r="N2806">
        <v>43069.973348059</v>
      </c>
      <c r="O2806">
        <v>45862.195704877013</v>
      </c>
      <c r="P2806">
        <v>-3983.4927277900001</v>
      </c>
      <c r="Q2806">
        <v>49845.688432667012</v>
      </c>
      <c r="R2806">
        <v>1240.710283312</v>
      </c>
      <c r="S2806">
        <v>1083.7233073360001</v>
      </c>
      <c r="T2806" s="5">
        <v>15771.125780061</v>
      </c>
      <c r="U2806">
        <v>1083.7233073360001</v>
      </c>
      <c r="V2806" s="2">
        <f>'[1]Sheet1 (1)'!BF2806+'[1]Sheet1 (1)'!BB2806+'[1]Sheet1 (1)'!BN2806</f>
        <v>22.149408162999862</v>
      </c>
      <c r="W2806">
        <v>6.8715659392313109</v>
      </c>
      <c r="X2806">
        <v>1.841779510230277</v>
      </c>
      <c r="Y2806">
        <v>2.3629991776009889</v>
      </c>
      <c r="Z2806">
        <v>0.77942452443006116</v>
      </c>
      <c r="AA2806">
        <v>200.30325804491059</v>
      </c>
      <c r="AB2806">
        <v>273.09384218158471</v>
      </c>
    </row>
    <row r="2807" spans="1:29" x14ac:dyDescent="0.35">
      <c r="A2807" t="s">
        <v>1323</v>
      </c>
      <c r="B2807" t="s">
        <v>1324</v>
      </c>
      <c r="C2807" t="s">
        <v>814</v>
      </c>
      <c r="D2807" t="s">
        <v>120</v>
      </c>
      <c r="E2807" t="s">
        <v>121</v>
      </c>
      <c r="F2807" t="s">
        <v>225</v>
      </c>
      <c r="G2807" t="s">
        <v>225</v>
      </c>
      <c r="H2807">
        <v>2024</v>
      </c>
      <c r="I2807">
        <v>16701.763296695</v>
      </c>
      <c r="J2807">
        <v>33014.635507409999</v>
      </c>
      <c r="K2807">
        <v>55135.147215764002</v>
      </c>
      <c r="L2807">
        <v>13075.798752664001</v>
      </c>
      <c r="M2807">
        <v>27406.227801555</v>
      </c>
      <c r="N2807">
        <v>40482.026554219003</v>
      </c>
      <c r="O2807">
        <v>40678.150961762003</v>
      </c>
      <c r="P2807">
        <v>-4300.5842321210002</v>
      </c>
      <c r="Q2807">
        <v>44978.735193883003</v>
      </c>
      <c r="R2807">
        <v>-891.80899755200005</v>
      </c>
      <c r="S2807">
        <v>-897.43139709800005</v>
      </c>
      <c r="T2807" s="5">
        <v>14653.120661544999</v>
      </c>
      <c r="U2807">
        <v>-897.43139709800005</v>
      </c>
      <c r="V2807" s="2">
        <f>'[1]Sheet1 (1)'!BF2807+'[1]Sheet1 (1)'!BB2807+'[1]Sheet1 (1)'!BN2807</f>
        <v>-4022.6754304219999</v>
      </c>
      <c r="W2807">
        <v>-6.1245069758633681</v>
      </c>
      <c r="X2807">
        <v>-1.6276938439758271</v>
      </c>
      <c r="Y2807">
        <v>-2.20617549195291</v>
      </c>
      <c r="Z2807">
        <v>0.7377898312771981</v>
      </c>
      <c r="AA2807">
        <v>187.03338650229429</v>
      </c>
      <c r="AB2807">
        <v>276.26897702725017</v>
      </c>
      <c r="AC2807">
        <v>20.25</v>
      </c>
    </row>
    <row r="2808" spans="1:29" x14ac:dyDescent="0.35">
      <c r="A2808" t="s">
        <v>1325</v>
      </c>
      <c r="B2808" t="s">
        <v>1326</v>
      </c>
      <c r="C2808" t="s">
        <v>814</v>
      </c>
      <c r="D2808" t="s">
        <v>47</v>
      </c>
      <c r="E2808" t="s">
        <v>78</v>
      </c>
      <c r="F2808" t="s">
        <v>78</v>
      </c>
      <c r="G2808" t="s">
        <v>79</v>
      </c>
      <c r="H2808">
        <v>2020</v>
      </c>
      <c r="I2808">
        <v>1805.7070152839999</v>
      </c>
      <c r="J2808">
        <v>50.156955674000002</v>
      </c>
      <c r="K2808">
        <v>2030.676932114</v>
      </c>
      <c r="L2808">
        <v>1609.6985591959999</v>
      </c>
      <c r="M2808">
        <v>21.272163580000001</v>
      </c>
      <c r="N2808">
        <v>1630.970722776</v>
      </c>
      <c r="O2808">
        <v>1536.8378194070001</v>
      </c>
      <c r="P2808">
        <v>-154.34351237199999</v>
      </c>
      <c r="Q2808">
        <v>1691.1813317789999</v>
      </c>
      <c r="R2808">
        <v>15.801667714000001</v>
      </c>
      <c r="S2808">
        <v>9.7835109490000001</v>
      </c>
      <c r="T2808" s="5">
        <v>399.70620933800001</v>
      </c>
      <c r="U2808">
        <v>9.7835109490000001</v>
      </c>
      <c r="V2808" s="2">
        <f>'[1]Sheet1 (1)'!BF2808+'[1]Sheet1 (1)'!BB2808+'[1]Sheet1 (1)'!BN2808</f>
        <v>-14.752356968000001</v>
      </c>
      <c r="W2808">
        <v>2.447675497762122</v>
      </c>
      <c r="X2808">
        <v>0.48178569393680221</v>
      </c>
      <c r="Y2808">
        <v>0.6366004804207186</v>
      </c>
      <c r="Z2808">
        <v>0.75681013250005424</v>
      </c>
      <c r="AA2808">
        <v>5.3219497428452032</v>
      </c>
      <c r="AB2808">
        <v>408.04237829510839</v>
      </c>
    </row>
    <row r="2809" spans="1:29" x14ac:dyDescent="0.35">
      <c r="A2809" t="s">
        <v>1325</v>
      </c>
      <c r="B2809" t="s">
        <v>1326</v>
      </c>
      <c r="C2809" t="s">
        <v>814</v>
      </c>
      <c r="D2809" t="s">
        <v>47</v>
      </c>
      <c r="E2809" t="s">
        <v>78</v>
      </c>
      <c r="F2809" t="s">
        <v>78</v>
      </c>
      <c r="G2809" t="s">
        <v>79</v>
      </c>
      <c r="H2809">
        <v>2021</v>
      </c>
      <c r="I2809">
        <v>1886.0127510120001</v>
      </c>
      <c r="J2809">
        <v>345.49311597100001</v>
      </c>
      <c r="K2809">
        <v>2462.6026930640001</v>
      </c>
      <c r="L2809">
        <v>1604.292561517</v>
      </c>
      <c r="M2809">
        <v>162.4</v>
      </c>
      <c r="N2809">
        <v>1766.6925615170001</v>
      </c>
      <c r="O2809">
        <v>934.84932256699994</v>
      </c>
      <c r="P2809">
        <v>-89.457271383000005</v>
      </c>
      <c r="Q2809">
        <v>1024.30659395</v>
      </c>
      <c r="R2809">
        <v>68.922653565000005</v>
      </c>
      <c r="S2809">
        <v>54.869905967999998</v>
      </c>
      <c r="T2809" s="5">
        <v>695.91013154699999</v>
      </c>
      <c r="U2809">
        <v>54.869905967999998</v>
      </c>
      <c r="V2809" s="2">
        <f>'[1]Sheet1 (1)'!BF2809+'[1]Sheet1 (1)'!BB2809+'[1]Sheet1 (1)'!BN2809</f>
        <v>87.658414912000012</v>
      </c>
      <c r="W2809">
        <v>7.8846252526924481</v>
      </c>
      <c r="X2809">
        <v>2.2281266126502199</v>
      </c>
      <c r="Y2809">
        <v>5.8693850060598951</v>
      </c>
      <c r="Z2809">
        <v>0.37961841152859671</v>
      </c>
      <c r="AA2809">
        <v>23.336346553683121</v>
      </c>
      <c r="AB2809">
        <v>253.86791791486971</v>
      </c>
    </row>
    <row r="2810" spans="1:29" x14ac:dyDescent="0.35">
      <c r="A2810" t="s">
        <v>1325</v>
      </c>
      <c r="B2810" t="s">
        <v>1326</v>
      </c>
      <c r="C2810" t="s">
        <v>814</v>
      </c>
      <c r="D2810" t="s">
        <v>47</v>
      </c>
      <c r="E2810" t="s">
        <v>78</v>
      </c>
      <c r="F2810" t="s">
        <v>78</v>
      </c>
      <c r="G2810" t="s">
        <v>79</v>
      </c>
      <c r="H2810">
        <v>2022</v>
      </c>
      <c r="I2810">
        <v>2013.2502922599999</v>
      </c>
      <c r="J2810">
        <v>336.65982412199997</v>
      </c>
      <c r="K2810">
        <v>2709.3743091050001</v>
      </c>
      <c r="L2810">
        <v>1893.2882479089999</v>
      </c>
      <c r="M2810">
        <v>149.11628171699999</v>
      </c>
      <c r="N2810">
        <v>2042.4045296260001</v>
      </c>
      <c r="O2810">
        <v>1927.754523759</v>
      </c>
      <c r="P2810">
        <v>-114.425100703</v>
      </c>
      <c r="Q2810">
        <v>2042.179624462</v>
      </c>
      <c r="R2810">
        <v>23.685556219999999</v>
      </c>
      <c r="S2810">
        <v>19.839210555000001</v>
      </c>
      <c r="T2810" s="5">
        <v>666.96977947899995</v>
      </c>
      <c r="U2810">
        <v>19.839210555000001</v>
      </c>
      <c r="V2810" s="2">
        <f>'[1]Sheet1 (1)'!BF2810+'[1]Sheet1 (1)'!BB2810+'[1]Sheet1 (1)'!BN2810</f>
        <v>-6.3247562570000007</v>
      </c>
      <c r="W2810">
        <v>2.9745291564030532</v>
      </c>
      <c r="X2810">
        <v>0.7322432521903397</v>
      </c>
      <c r="Y2810">
        <v>1.0339004648239569</v>
      </c>
      <c r="Z2810">
        <v>0.70823379725921631</v>
      </c>
      <c r="AA2810">
        <v>22.357277091846861</v>
      </c>
      <c r="AB2810">
        <v>306.22144997655118</v>
      </c>
    </row>
    <row r="2811" spans="1:29" x14ac:dyDescent="0.35">
      <c r="A2811" t="s">
        <v>1325</v>
      </c>
      <c r="B2811" t="s">
        <v>1327</v>
      </c>
      <c r="C2811" t="s">
        <v>814</v>
      </c>
      <c r="D2811" t="s">
        <v>47</v>
      </c>
      <c r="E2811" t="s">
        <v>78</v>
      </c>
      <c r="F2811" t="s">
        <v>78</v>
      </c>
      <c r="G2811" t="s">
        <v>79</v>
      </c>
      <c r="H2811">
        <v>2023</v>
      </c>
      <c r="I2811">
        <v>2468.3479159590001</v>
      </c>
      <c r="J2811">
        <v>326.17509267999998</v>
      </c>
      <c r="K2811">
        <v>3172.0709750589999</v>
      </c>
      <c r="L2811">
        <v>2360.5013550009999</v>
      </c>
      <c r="M2811">
        <v>142.02942712699999</v>
      </c>
      <c r="N2811">
        <v>2502.5307821279998</v>
      </c>
      <c r="O2811">
        <v>1810.6140364749999</v>
      </c>
      <c r="P2811">
        <v>-128.90944868599999</v>
      </c>
      <c r="Q2811">
        <v>1939.5234851610001</v>
      </c>
      <c r="R2811">
        <v>11.436440040999999</v>
      </c>
      <c r="S2811">
        <v>8.4133106289999997</v>
      </c>
      <c r="T2811" s="5">
        <v>669.54019293100009</v>
      </c>
      <c r="U2811">
        <v>8.4133106289999997</v>
      </c>
      <c r="V2811" s="2">
        <f>'[1]Sheet1 (1)'!BF2811+'[1]Sheet1 (1)'!BB2811+'[1]Sheet1 (1)'!BN2811</f>
        <v>-45.074084868000014</v>
      </c>
      <c r="W2811">
        <v>1.25658036930832</v>
      </c>
      <c r="X2811">
        <v>0.2652308443017582</v>
      </c>
      <c r="Y2811">
        <v>0.46466615521105109</v>
      </c>
      <c r="Z2811">
        <v>0.57079871500710122</v>
      </c>
      <c r="AA2811">
        <v>21.212979986346681</v>
      </c>
      <c r="AB2811">
        <v>373.7685666297109</v>
      </c>
    </row>
    <row r="2812" spans="1:29" x14ac:dyDescent="0.35">
      <c r="A2812" t="s">
        <v>1325</v>
      </c>
      <c r="B2812" t="s">
        <v>1327</v>
      </c>
      <c r="C2812" t="s">
        <v>814</v>
      </c>
      <c r="D2812" t="s">
        <v>47</v>
      </c>
      <c r="E2812" t="s">
        <v>78</v>
      </c>
      <c r="F2812" t="s">
        <v>78</v>
      </c>
      <c r="G2812" t="s">
        <v>79</v>
      </c>
      <c r="H2812">
        <v>2024</v>
      </c>
      <c r="I2812">
        <v>2549.9562174550001</v>
      </c>
      <c r="J2812">
        <v>312.17730702799997</v>
      </c>
      <c r="K2812">
        <v>3230.5427714450002</v>
      </c>
      <c r="L2812">
        <v>2449.155738423</v>
      </c>
      <c r="M2812">
        <v>120.17011410800001</v>
      </c>
      <c r="N2812">
        <v>2569.3258525309998</v>
      </c>
      <c r="O2812">
        <v>1563.0613850669999</v>
      </c>
      <c r="P2812">
        <v>-111.749377114</v>
      </c>
      <c r="Q2812">
        <v>1674.810762181</v>
      </c>
      <c r="R2812">
        <v>15.275679519000001</v>
      </c>
      <c r="S2812">
        <v>4.8257177000000002</v>
      </c>
      <c r="T2812" s="5">
        <v>661.21691891400008</v>
      </c>
      <c r="U2812">
        <v>4.8257177000000002</v>
      </c>
      <c r="V2812" s="2">
        <f>'[1]Sheet1 (1)'!BF2812+'[1]Sheet1 (1)'!BB2812+'[1]Sheet1 (1)'!BN2812</f>
        <v>-10.624263639999995</v>
      </c>
      <c r="W2812">
        <v>0.72982368750120385</v>
      </c>
      <c r="X2812">
        <v>0.14937792319776311</v>
      </c>
      <c r="Y2812">
        <v>0.30873500849700458</v>
      </c>
      <c r="Z2812">
        <v>0.48383862887778861</v>
      </c>
      <c r="AA2812">
        <v>18.17408337121357</v>
      </c>
      <c r="AB2812">
        <v>388.57533421118859</v>
      </c>
      <c r="AC2812">
        <v>5.66</v>
      </c>
    </row>
    <row r="2813" spans="1:29" x14ac:dyDescent="0.35">
      <c r="A2813" t="s">
        <v>1328</v>
      </c>
      <c r="B2813" t="s">
        <v>1329</v>
      </c>
      <c r="C2813" t="s">
        <v>814</v>
      </c>
      <c r="D2813" t="s">
        <v>42</v>
      </c>
      <c r="E2813" t="s">
        <v>178</v>
      </c>
      <c r="F2813" t="s">
        <v>178</v>
      </c>
      <c r="G2813" t="s">
        <v>476</v>
      </c>
      <c r="H2813">
        <v>2020</v>
      </c>
      <c r="I2813">
        <v>3110.7569909590002</v>
      </c>
      <c r="J2813">
        <v>1780.945615847</v>
      </c>
      <c r="K2813">
        <v>6538.9247757339999</v>
      </c>
      <c r="L2813">
        <v>1136.931679242</v>
      </c>
      <c r="M2813">
        <v>2090.7021096409999</v>
      </c>
      <c r="N2813">
        <v>3227.6337888829999</v>
      </c>
      <c r="O2813">
        <v>1634.5010742659999</v>
      </c>
      <c r="P2813">
        <v>-167.06466553999999</v>
      </c>
      <c r="Q2813">
        <v>1801.565739806</v>
      </c>
      <c r="R2813">
        <v>1382.2579825549999</v>
      </c>
      <c r="S2813">
        <v>1125.0494249349999</v>
      </c>
      <c r="T2813" s="5">
        <v>3311.2909868510001</v>
      </c>
      <c r="U2813">
        <v>1125.0494249349999</v>
      </c>
      <c r="V2813" s="2">
        <f>'[1]Sheet1 (1)'!BF2813+'[1]Sheet1 (1)'!BB2813+'[1]Sheet1 (1)'!BN2813</f>
        <v>1779.1486309249999</v>
      </c>
      <c r="W2813">
        <v>33.976157015572618</v>
      </c>
      <c r="X2813">
        <v>17.205419293246301</v>
      </c>
      <c r="Y2813">
        <v>68.951713581094438</v>
      </c>
      <c r="Z2813">
        <v>0.2495285236531638</v>
      </c>
      <c r="AA2813">
        <v>63.138580026433537</v>
      </c>
      <c r="AB2813">
        <v>97.473577577440352</v>
      </c>
    </row>
    <row r="2814" spans="1:29" x14ac:dyDescent="0.35">
      <c r="A2814" t="s">
        <v>1328</v>
      </c>
      <c r="B2814" t="s">
        <v>1329</v>
      </c>
      <c r="C2814" t="s">
        <v>814</v>
      </c>
      <c r="D2814" t="s">
        <v>42</v>
      </c>
      <c r="E2814" t="s">
        <v>178</v>
      </c>
      <c r="F2814" t="s">
        <v>178</v>
      </c>
      <c r="G2814" t="s">
        <v>476</v>
      </c>
      <c r="H2814">
        <v>2021</v>
      </c>
      <c r="I2814">
        <v>2738.3664193700001</v>
      </c>
      <c r="J2814">
        <v>1743.646342177</v>
      </c>
      <c r="K2814">
        <v>6027.0844676639999</v>
      </c>
      <c r="L2814">
        <v>1191.719829396</v>
      </c>
      <c r="M2814">
        <v>1726.1939824450001</v>
      </c>
      <c r="N2814">
        <v>2917.9138118410001</v>
      </c>
      <c r="O2814">
        <v>1950.2534827330001</v>
      </c>
      <c r="P2814">
        <v>-172.70742863699999</v>
      </c>
      <c r="Q2814">
        <v>2122.9609113699998</v>
      </c>
      <c r="R2814">
        <v>597.48213456300005</v>
      </c>
      <c r="S2814">
        <v>513.38026777100004</v>
      </c>
      <c r="T2814" s="5">
        <v>3109.1706558229998</v>
      </c>
      <c r="U2814">
        <v>513.38026777100004</v>
      </c>
      <c r="V2814" s="2">
        <f>'[1]Sheet1 (1)'!BF2814+'[1]Sheet1 (1)'!BB2814+'[1]Sheet1 (1)'!BN2814</f>
        <v>1144.7493196569999</v>
      </c>
      <c r="W2814">
        <v>16.511807314581379</v>
      </c>
      <c r="X2814">
        <v>8.5178873885930102</v>
      </c>
      <c r="Y2814">
        <v>26.388975557471991</v>
      </c>
      <c r="Z2814">
        <v>0.32278204093380142</v>
      </c>
      <c r="AA2814">
        <v>55.519435036867577</v>
      </c>
      <c r="AB2814">
        <v>93.84862186243123</v>
      </c>
    </row>
    <row r="2815" spans="1:29" x14ac:dyDescent="0.35">
      <c r="A2815" t="s">
        <v>1328</v>
      </c>
      <c r="B2815" t="s">
        <v>1329</v>
      </c>
      <c r="C2815" t="s">
        <v>814</v>
      </c>
      <c r="D2815" t="s">
        <v>42</v>
      </c>
      <c r="E2815" t="s">
        <v>178</v>
      </c>
      <c r="F2815" t="s">
        <v>178</v>
      </c>
      <c r="G2815" t="s">
        <v>476</v>
      </c>
      <c r="H2815">
        <v>2022</v>
      </c>
      <c r="I2815">
        <v>3055.2016010359998</v>
      </c>
      <c r="J2815">
        <v>1767.372325306</v>
      </c>
      <c r="K2815">
        <v>6328.5114105920002</v>
      </c>
      <c r="L2815">
        <v>1293.8540712670001</v>
      </c>
      <c r="M2815">
        <v>1599.4346305280001</v>
      </c>
      <c r="N2815">
        <v>2893.2887017950002</v>
      </c>
      <c r="O2815">
        <v>1711.7675830610001</v>
      </c>
      <c r="P2815">
        <v>-177.283134483</v>
      </c>
      <c r="Q2815">
        <v>1889.050717544</v>
      </c>
      <c r="R2815">
        <v>1127.211154503</v>
      </c>
      <c r="S2815">
        <v>925.73213395200003</v>
      </c>
      <c r="T2815" s="5">
        <v>3435.222708797</v>
      </c>
      <c r="U2815">
        <v>925.73213395200003</v>
      </c>
      <c r="V2815" s="2">
        <f>'[1]Sheet1 (1)'!BF2815+'[1]Sheet1 (1)'!BB2815+'[1]Sheet1 (1)'!BN2815</f>
        <v>1544.076361059</v>
      </c>
      <c r="W2815">
        <v>26.948242149813549</v>
      </c>
      <c r="X2815">
        <v>14.62796025622402</v>
      </c>
      <c r="Y2815">
        <v>54.181393882103627</v>
      </c>
      <c r="Z2815">
        <v>0.26998124647833588</v>
      </c>
      <c r="AA2815">
        <v>46.559852624172812</v>
      </c>
      <c r="AB2815">
        <v>84.224195839931937</v>
      </c>
    </row>
    <row r="2816" spans="1:29" x14ac:dyDescent="0.35">
      <c r="A2816" t="s">
        <v>1328</v>
      </c>
      <c r="B2816" t="s">
        <v>1329</v>
      </c>
      <c r="C2816" t="s">
        <v>814</v>
      </c>
      <c r="D2816" t="s">
        <v>42</v>
      </c>
      <c r="E2816" t="s">
        <v>178</v>
      </c>
      <c r="F2816" t="s">
        <v>178</v>
      </c>
      <c r="G2816" t="s">
        <v>476</v>
      </c>
      <c r="H2816">
        <v>2023</v>
      </c>
      <c r="I2816">
        <v>2761.5588395989998</v>
      </c>
      <c r="J2816">
        <v>1779.577911931</v>
      </c>
      <c r="K2816">
        <v>6160.5324906870001</v>
      </c>
      <c r="L2816">
        <v>882.86836227900005</v>
      </c>
      <c r="M2816">
        <v>1463.426377066</v>
      </c>
      <c r="N2816">
        <v>2346.2947393449999</v>
      </c>
      <c r="O2816">
        <v>1353.6090683039999</v>
      </c>
      <c r="P2816">
        <v>-157.180132982</v>
      </c>
      <c r="Q2816">
        <v>1510.789201286</v>
      </c>
      <c r="R2816">
        <v>791.96174053700008</v>
      </c>
      <c r="S2816">
        <v>661.28800221699998</v>
      </c>
      <c r="T2816" s="5">
        <v>3814.2377513420001</v>
      </c>
      <c r="U2816">
        <v>661.28800221699998</v>
      </c>
      <c r="V2816" s="2">
        <f>'[1]Sheet1 (1)'!BF2816+'[1]Sheet1 (1)'!BB2816+'[1]Sheet1 (1)'!BN2816</f>
        <v>1206.832715064</v>
      </c>
      <c r="W2816">
        <v>17.337356644439179</v>
      </c>
      <c r="X2816">
        <v>10.7342669357995</v>
      </c>
      <c r="Y2816">
        <v>48.947166612257227</v>
      </c>
      <c r="Z2816">
        <v>0.2193031319020507</v>
      </c>
      <c r="AA2816">
        <v>38.367466122192013</v>
      </c>
      <c r="AB2816">
        <v>61.514118738913972</v>
      </c>
    </row>
    <row r="2817" spans="1:29" x14ac:dyDescent="0.35">
      <c r="A2817" t="s">
        <v>1328</v>
      </c>
      <c r="B2817" t="s">
        <v>1329</v>
      </c>
      <c r="C2817" t="s">
        <v>814</v>
      </c>
      <c r="D2817" t="s">
        <v>42</v>
      </c>
      <c r="E2817" t="s">
        <v>178</v>
      </c>
      <c r="F2817" t="s">
        <v>178</v>
      </c>
      <c r="G2817" t="s">
        <v>476</v>
      </c>
      <c r="H2817">
        <v>2024</v>
      </c>
      <c r="I2817">
        <v>2572.8413211050001</v>
      </c>
      <c r="J2817">
        <v>1809.772098318</v>
      </c>
      <c r="K2817">
        <v>5943.6827326750008</v>
      </c>
      <c r="L2817">
        <v>619.60797323100007</v>
      </c>
      <c r="M2817">
        <v>1392.5596530400001</v>
      </c>
      <c r="N2817">
        <v>2012.167626271</v>
      </c>
      <c r="O2817">
        <v>1634.9165310609999</v>
      </c>
      <c r="P2817">
        <v>-175.23307588899999</v>
      </c>
      <c r="Q2817">
        <v>1810.1496069499999</v>
      </c>
      <c r="R2817">
        <v>555.81131559900007</v>
      </c>
      <c r="S2817">
        <v>494.95344244299997</v>
      </c>
      <c r="T2817" s="5">
        <v>3931.5151064040001</v>
      </c>
      <c r="U2817">
        <v>494.95344244299997</v>
      </c>
      <c r="V2817" s="2">
        <f>'[1]Sheet1 (1)'!BF2817+'[1]Sheet1 (1)'!BB2817+'[1]Sheet1 (1)'!BN2817</f>
        <v>1033.2596815480001</v>
      </c>
      <c r="W2817">
        <v>12.58938167722606</v>
      </c>
      <c r="X2817">
        <v>8.3273866507380401</v>
      </c>
      <c r="Y2817">
        <v>30.30777759802821</v>
      </c>
      <c r="Z2817">
        <v>0.27476071525877271</v>
      </c>
      <c r="AA2817">
        <v>35.420432463089753</v>
      </c>
      <c r="AB2817">
        <v>51.180462793934147</v>
      </c>
      <c r="AC2817">
        <v>53.2</v>
      </c>
    </row>
    <row r="2818" spans="1:29" x14ac:dyDescent="0.35">
      <c r="A2818" t="s">
        <v>1330</v>
      </c>
      <c r="B2818" t="s">
        <v>1331</v>
      </c>
      <c r="C2818" t="s">
        <v>814</v>
      </c>
      <c r="D2818" t="s">
        <v>35</v>
      </c>
      <c r="E2818" t="s">
        <v>112</v>
      </c>
      <c r="F2818" t="s">
        <v>112</v>
      </c>
      <c r="G2818" t="s">
        <v>671</v>
      </c>
      <c r="H2818">
        <v>2020</v>
      </c>
      <c r="I2818">
        <v>231.874384668</v>
      </c>
      <c r="J2818">
        <v>90.349335839999995</v>
      </c>
      <c r="K2818">
        <v>333.124108976</v>
      </c>
      <c r="L2818">
        <v>209.76434394500001</v>
      </c>
      <c r="M2818">
        <v>2.7362076659999999</v>
      </c>
      <c r="N2818">
        <v>212.50055161099999</v>
      </c>
      <c r="O2818">
        <v>555.81534071299996</v>
      </c>
      <c r="P2818">
        <v>-76.424170059000005</v>
      </c>
      <c r="Q2818">
        <v>632.2395107719999</v>
      </c>
      <c r="R2818">
        <v>1.8547184400000001</v>
      </c>
      <c r="S2818">
        <v>1.8512840370000001</v>
      </c>
      <c r="T2818" s="5">
        <v>120.623557365</v>
      </c>
      <c r="U2818">
        <v>1.8512840370000001</v>
      </c>
      <c r="V2818" s="2">
        <f>'[1]Sheet1 (1)'!BF2818+'[1]Sheet1 (1)'!BB2818+'[1]Sheet1 (1)'!BN2818</f>
        <v>-9.2581264650000001</v>
      </c>
      <c r="W2818">
        <v>1.5347615983485881</v>
      </c>
      <c r="X2818">
        <v>0.55573403038606739</v>
      </c>
      <c r="Y2818">
        <v>0.33592454409303157</v>
      </c>
      <c r="Z2818">
        <v>1.654341845983607</v>
      </c>
      <c r="AA2818">
        <v>2.2683858159815271</v>
      </c>
      <c r="AB2818">
        <v>176.16836731815621</v>
      </c>
    </row>
    <row r="2819" spans="1:29" x14ac:dyDescent="0.35">
      <c r="A2819" t="s">
        <v>1330</v>
      </c>
      <c r="B2819" t="s">
        <v>1331</v>
      </c>
      <c r="C2819" t="s">
        <v>814</v>
      </c>
      <c r="D2819" t="s">
        <v>35</v>
      </c>
      <c r="E2819" t="s">
        <v>112</v>
      </c>
      <c r="F2819" t="s">
        <v>112</v>
      </c>
      <c r="G2819" t="s">
        <v>671</v>
      </c>
      <c r="H2819">
        <v>2021</v>
      </c>
      <c r="I2819">
        <v>243.03685253</v>
      </c>
      <c r="J2819">
        <v>80.250110942999996</v>
      </c>
      <c r="K2819">
        <v>329.59516560100002</v>
      </c>
      <c r="L2819">
        <v>211.482301146</v>
      </c>
      <c r="M2819">
        <v>2.9491098519999999</v>
      </c>
      <c r="N2819">
        <v>214.43141099799999</v>
      </c>
      <c r="O2819">
        <v>874.06322326199995</v>
      </c>
      <c r="P2819">
        <v>-105.51843843</v>
      </c>
      <c r="Q2819">
        <v>979.5816616919999</v>
      </c>
      <c r="R2819">
        <v>-5.5932755570000001</v>
      </c>
      <c r="S2819">
        <v>-5.673007686</v>
      </c>
      <c r="T2819" s="5">
        <v>115.163754603</v>
      </c>
      <c r="U2819">
        <v>-5.673007686</v>
      </c>
      <c r="V2819" s="2">
        <f>'[1]Sheet1 (1)'!BF2819+'[1]Sheet1 (1)'!BB2819+'[1]Sheet1 (1)'!BN2819</f>
        <v>-23.711090335999998</v>
      </c>
      <c r="W2819">
        <v>-4.926035718057614</v>
      </c>
      <c r="X2819">
        <v>-1.7212047621073441</v>
      </c>
      <c r="Y2819">
        <v>-0.64964610653722854</v>
      </c>
      <c r="Z2819">
        <v>2.649449823199562</v>
      </c>
      <c r="AA2819">
        <v>2.560796894966098</v>
      </c>
      <c r="AB2819">
        <v>186.19696078614481</v>
      </c>
    </row>
    <row r="2820" spans="1:29" x14ac:dyDescent="0.35">
      <c r="A2820" t="s">
        <v>1330</v>
      </c>
      <c r="B2820" t="s">
        <v>1331</v>
      </c>
      <c r="C2820" t="s">
        <v>814</v>
      </c>
      <c r="D2820" t="s">
        <v>35</v>
      </c>
      <c r="E2820" t="s">
        <v>112</v>
      </c>
      <c r="F2820" t="s">
        <v>112</v>
      </c>
      <c r="G2820" t="s">
        <v>671</v>
      </c>
      <c r="H2820">
        <v>2022</v>
      </c>
      <c r="I2820">
        <v>195.124947109</v>
      </c>
      <c r="J2820">
        <v>70.442885715000003</v>
      </c>
      <c r="K2820">
        <v>272.44974568399999</v>
      </c>
      <c r="L2820">
        <v>151.49206573199999</v>
      </c>
      <c r="M2820">
        <v>2.626207666</v>
      </c>
      <c r="N2820">
        <v>154.11827339800001</v>
      </c>
      <c r="O2820">
        <v>792.306508517</v>
      </c>
      <c r="P2820">
        <v>-99.046459736000003</v>
      </c>
      <c r="Q2820">
        <v>891.35296825299997</v>
      </c>
      <c r="R2820">
        <v>3.8194657859999999</v>
      </c>
      <c r="S2820">
        <v>3.1677176829999998</v>
      </c>
      <c r="T2820" s="5">
        <v>118.33147228599999</v>
      </c>
      <c r="U2820">
        <v>3.1677176829999998</v>
      </c>
      <c r="V2820" s="2">
        <f>'[1]Sheet1 (1)'!BF2820+'[1]Sheet1 (1)'!BB2820+'[1]Sheet1 (1)'!BN2820</f>
        <v>-5.2924441820000006</v>
      </c>
      <c r="W2820">
        <v>2.676986622243505</v>
      </c>
      <c r="X2820">
        <v>1.162679625575451</v>
      </c>
      <c r="Y2820">
        <v>0.40009020282291358</v>
      </c>
      <c r="Z2820">
        <v>2.9060437305686091</v>
      </c>
      <c r="AA2820">
        <v>2.2193653262866659</v>
      </c>
      <c r="AB2820">
        <v>130.24284277094549</v>
      </c>
    </row>
    <row r="2821" spans="1:29" x14ac:dyDescent="0.35">
      <c r="A2821" t="s">
        <v>1330</v>
      </c>
      <c r="B2821" t="s">
        <v>1331</v>
      </c>
      <c r="C2821" t="s">
        <v>814</v>
      </c>
      <c r="D2821" t="s">
        <v>35</v>
      </c>
      <c r="E2821" t="s">
        <v>112</v>
      </c>
      <c r="F2821" t="s">
        <v>112</v>
      </c>
      <c r="G2821" t="s">
        <v>671</v>
      </c>
      <c r="H2821">
        <v>2023</v>
      </c>
      <c r="I2821">
        <v>217.16330972</v>
      </c>
      <c r="J2821">
        <v>63.289793778000003</v>
      </c>
      <c r="K2821">
        <v>285.92906344199997</v>
      </c>
      <c r="L2821">
        <v>173.92249074700001</v>
      </c>
      <c r="M2821">
        <v>2.626207666</v>
      </c>
      <c r="N2821">
        <v>176.54869841300001</v>
      </c>
      <c r="O2821">
        <v>709.13040494500001</v>
      </c>
      <c r="P2821">
        <v>-86.668180938000006</v>
      </c>
      <c r="Q2821">
        <v>795.79858588299999</v>
      </c>
      <c r="R2821">
        <v>-8.9294405910000005</v>
      </c>
      <c r="S2821">
        <v>-8.9511072570000003</v>
      </c>
      <c r="T2821" s="5">
        <v>109.380365029</v>
      </c>
      <c r="U2821">
        <v>-8.9511072570000003</v>
      </c>
      <c r="V2821" s="2">
        <f>'[1]Sheet1 (1)'!BF2821+'[1]Sheet1 (1)'!BB2821+'[1]Sheet1 (1)'!BN2821</f>
        <v>-32.735434697999999</v>
      </c>
      <c r="W2821">
        <v>-8.1834680791445464</v>
      </c>
      <c r="X2821">
        <v>-3.130534248336637</v>
      </c>
      <c r="Y2821">
        <v>-1.2631147151245821</v>
      </c>
      <c r="Z2821">
        <v>2.4784243353762769</v>
      </c>
      <c r="AA2821">
        <v>2.400986379322938</v>
      </c>
      <c r="AB2821">
        <v>161.40803549722261</v>
      </c>
    </row>
    <row r="2822" spans="1:29" x14ac:dyDescent="0.35">
      <c r="A2822" t="s">
        <v>1330</v>
      </c>
      <c r="B2822" t="s">
        <v>1331</v>
      </c>
      <c r="C2822" t="s">
        <v>814</v>
      </c>
      <c r="D2822" t="s">
        <v>35</v>
      </c>
      <c r="E2822" t="s">
        <v>112</v>
      </c>
      <c r="F2822" t="s">
        <v>112</v>
      </c>
      <c r="G2822" t="s">
        <v>671</v>
      </c>
      <c r="H2822">
        <v>2024</v>
      </c>
      <c r="I2822">
        <v>286.097886356</v>
      </c>
      <c r="J2822">
        <v>58.741531848999998</v>
      </c>
      <c r="K2822">
        <v>345.247265013</v>
      </c>
      <c r="L2822">
        <v>230.398856585</v>
      </c>
      <c r="M2822">
        <v>2.626207666</v>
      </c>
      <c r="N2822">
        <v>233.025064251</v>
      </c>
      <c r="O2822">
        <v>735.92867220400001</v>
      </c>
      <c r="P2822">
        <v>-77.698606249000008</v>
      </c>
      <c r="Q2822">
        <v>813.62727845300003</v>
      </c>
      <c r="R2822">
        <v>3.5522946659999999</v>
      </c>
      <c r="S2822">
        <v>2.8418357329999999</v>
      </c>
      <c r="T2822" s="5">
        <v>112.222200762</v>
      </c>
      <c r="U2822">
        <v>2.8418357329999999</v>
      </c>
      <c r="V2822" s="2">
        <f>'[1]Sheet1 (1)'!BF2822+'[1]Sheet1 (1)'!BB2822+'[1]Sheet1 (1)'!BN2822</f>
        <v>-4.9216265860000004</v>
      </c>
      <c r="W2822">
        <v>2.5323293552466901</v>
      </c>
      <c r="X2822">
        <v>0.82313055626754716</v>
      </c>
      <c r="Y2822">
        <v>0.38625110785204331</v>
      </c>
      <c r="Z2822">
        <v>2.1310762339168599</v>
      </c>
      <c r="AA2822">
        <v>2.3401854964238691</v>
      </c>
      <c r="AB2822">
        <v>207.6461365654358</v>
      </c>
      <c r="AC2822">
        <v>5.27</v>
      </c>
    </row>
    <row r="2823" spans="1:29" x14ac:dyDescent="0.35">
      <c r="A2823" t="s">
        <v>1332</v>
      </c>
      <c r="B2823" t="s">
        <v>1333</v>
      </c>
      <c r="C2823" t="s">
        <v>814</v>
      </c>
      <c r="D2823" t="s">
        <v>47</v>
      </c>
      <c r="E2823" t="s">
        <v>48</v>
      </c>
      <c r="F2823" t="s">
        <v>133</v>
      </c>
      <c r="G2823" t="s">
        <v>1093</v>
      </c>
      <c r="H2823">
        <v>2020</v>
      </c>
      <c r="I2823">
        <v>77.397310071000007</v>
      </c>
      <c r="J2823">
        <v>418.99560230600002</v>
      </c>
      <c r="K2823">
        <v>497.89676478299998</v>
      </c>
      <c r="L2823">
        <v>140.273915106</v>
      </c>
      <c r="M2823">
        <v>132.362593</v>
      </c>
      <c r="N2823">
        <v>272.63650810600001</v>
      </c>
      <c r="O2823">
        <v>606.10066510800004</v>
      </c>
      <c r="P2823">
        <v>-47.517919624999998</v>
      </c>
      <c r="Q2823">
        <v>653.61858473300003</v>
      </c>
      <c r="R2823">
        <v>33.703839401000003</v>
      </c>
      <c r="S2823">
        <v>26.892267431</v>
      </c>
      <c r="T2823" s="5">
        <v>225.260256677</v>
      </c>
      <c r="U2823">
        <v>26.892267431</v>
      </c>
      <c r="V2823" s="2">
        <f>'[1]Sheet1 (1)'!BF2823+'[1]Sheet1 (1)'!BB2823+'[1]Sheet1 (1)'!BN2823</f>
        <v>40.423449447000003</v>
      </c>
      <c r="W2823">
        <v>11.938309858876149</v>
      </c>
      <c r="X2823">
        <v>5.4011733622572438</v>
      </c>
      <c r="Y2823">
        <v>4.436930856396291</v>
      </c>
      <c r="Z2823">
        <v>1.217321959045383</v>
      </c>
      <c r="AA2823">
        <v>58.759851805458219</v>
      </c>
      <c r="AB2823">
        <v>121.03178435818469</v>
      </c>
    </row>
    <row r="2824" spans="1:29" x14ac:dyDescent="0.35">
      <c r="A2824" t="s">
        <v>1332</v>
      </c>
      <c r="B2824" t="s">
        <v>1333</v>
      </c>
      <c r="C2824" t="s">
        <v>814</v>
      </c>
      <c r="D2824" t="s">
        <v>47</v>
      </c>
      <c r="E2824" t="s">
        <v>48</v>
      </c>
      <c r="F2824" t="s">
        <v>133</v>
      </c>
      <c r="G2824" t="s">
        <v>1093</v>
      </c>
      <c r="H2824">
        <v>2021</v>
      </c>
      <c r="I2824">
        <v>82.646748122000005</v>
      </c>
      <c r="J2824">
        <v>449.41408917500002</v>
      </c>
      <c r="K2824">
        <v>533.19858628300005</v>
      </c>
      <c r="L2824">
        <v>101.136913951</v>
      </c>
      <c r="M2824">
        <v>130.86119299999999</v>
      </c>
      <c r="N2824">
        <v>231.99810695100001</v>
      </c>
      <c r="O2824">
        <v>626.99401863799994</v>
      </c>
      <c r="P2824">
        <v>-44.721017537999998</v>
      </c>
      <c r="Q2824">
        <v>671.7150361759999</v>
      </c>
      <c r="R2824">
        <v>27.663038688</v>
      </c>
      <c r="S2824">
        <v>22.073747255000001</v>
      </c>
      <c r="T2824" s="5">
        <v>301.20047933199999</v>
      </c>
      <c r="U2824">
        <v>22.073747255000001</v>
      </c>
      <c r="V2824" s="2">
        <f>'[1]Sheet1 (1)'!BF2824+'[1]Sheet1 (1)'!BB2824+'[1]Sheet1 (1)'!BN2824</f>
        <v>27.949752578000002</v>
      </c>
      <c r="W2824">
        <v>7.3285896835074711</v>
      </c>
      <c r="X2824">
        <v>4.1398735523436212</v>
      </c>
      <c r="Y2824">
        <v>3.520567437461386</v>
      </c>
      <c r="Z2824">
        <v>1.175910879675921</v>
      </c>
      <c r="AA2824">
        <v>43.446542080617832</v>
      </c>
      <c r="AB2824">
        <v>77.02448132404156</v>
      </c>
    </row>
    <row r="2825" spans="1:29" x14ac:dyDescent="0.35">
      <c r="A2825" t="s">
        <v>1332</v>
      </c>
      <c r="B2825" t="s">
        <v>1333</v>
      </c>
      <c r="C2825" t="s">
        <v>814</v>
      </c>
      <c r="D2825" t="s">
        <v>47</v>
      </c>
      <c r="E2825" t="s">
        <v>48</v>
      </c>
      <c r="F2825" t="s">
        <v>133</v>
      </c>
      <c r="G2825" t="s">
        <v>1093</v>
      </c>
      <c r="H2825">
        <v>2022</v>
      </c>
      <c r="I2825">
        <v>106.81258799</v>
      </c>
      <c r="J2825">
        <v>385.04011235000002</v>
      </c>
      <c r="K2825">
        <v>492.68312014499998</v>
      </c>
      <c r="L2825">
        <v>107.49028192599999</v>
      </c>
      <c r="M2825">
        <v>82.609792999999996</v>
      </c>
      <c r="N2825">
        <v>190.10007492599999</v>
      </c>
      <c r="O2825">
        <v>821.62070799699995</v>
      </c>
      <c r="P2825">
        <v>-45.443180099999999</v>
      </c>
      <c r="Q2825">
        <v>867.0638880969999</v>
      </c>
      <c r="R2825">
        <v>28.978217799999999</v>
      </c>
      <c r="S2825">
        <v>22.956313141999999</v>
      </c>
      <c r="T2825" s="5">
        <v>302.58304521899998</v>
      </c>
      <c r="U2825">
        <v>22.956313141999999</v>
      </c>
      <c r="V2825" s="2">
        <f>'[1]Sheet1 (1)'!BF2825+'[1]Sheet1 (1)'!BB2825+'[1]Sheet1 (1)'!BN2825</f>
        <v>33.461783871999998</v>
      </c>
      <c r="W2825">
        <v>7.5867810522512746</v>
      </c>
      <c r="X2825">
        <v>4.6594478688946763</v>
      </c>
      <c r="Y2825">
        <v>2.794028061678774</v>
      </c>
      <c r="Z2825">
        <v>1.667645337139197</v>
      </c>
      <c r="AA2825">
        <v>27.30152740058838</v>
      </c>
      <c r="AB2825">
        <v>62.825752443733784</v>
      </c>
    </row>
    <row r="2826" spans="1:29" x14ac:dyDescent="0.35">
      <c r="A2826" t="s">
        <v>1332</v>
      </c>
      <c r="B2826" t="s">
        <v>1333</v>
      </c>
      <c r="C2826" t="s">
        <v>814</v>
      </c>
      <c r="D2826" t="s">
        <v>47</v>
      </c>
      <c r="E2826" t="s">
        <v>48</v>
      </c>
      <c r="F2826" t="s">
        <v>133</v>
      </c>
      <c r="G2826" t="s">
        <v>1093</v>
      </c>
      <c r="H2826">
        <v>2023</v>
      </c>
      <c r="I2826">
        <v>111.352224241</v>
      </c>
      <c r="J2826">
        <v>317.805497586</v>
      </c>
      <c r="K2826">
        <v>429.63104725699998</v>
      </c>
      <c r="L2826">
        <v>82.864741420000001</v>
      </c>
      <c r="M2826">
        <v>47.836943000000012</v>
      </c>
      <c r="N2826">
        <v>130.70168441999999</v>
      </c>
      <c r="O2826">
        <v>706.90981895700008</v>
      </c>
      <c r="P2826">
        <v>-43.041017052999997</v>
      </c>
      <c r="Q2826">
        <v>749.9508360100001</v>
      </c>
      <c r="R2826">
        <v>23.417896146</v>
      </c>
      <c r="S2826">
        <v>18.502630759999999</v>
      </c>
      <c r="T2826" s="5">
        <v>298.92936283699999</v>
      </c>
      <c r="U2826">
        <v>18.502630759999999</v>
      </c>
      <c r="V2826" s="2">
        <f>'[1]Sheet1 (1)'!BF2826+'[1]Sheet1 (1)'!BB2826+'[1]Sheet1 (1)'!BN2826</f>
        <v>35.845363499999998</v>
      </c>
      <c r="W2826">
        <v>6.1896330907074866</v>
      </c>
      <c r="X2826">
        <v>4.3066326044476844</v>
      </c>
      <c r="Y2826">
        <v>2.617396202997921</v>
      </c>
      <c r="Z2826">
        <v>1.6453881149192999</v>
      </c>
      <c r="AA2826">
        <v>16.002758158650511</v>
      </c>
      <c r="AB2826">
        <v>43.723267322945773</v>
      </c>
    </row>
    <row r="2827" spans="1:29" x14ac:dyDescent="0.35">
      <c r="A2827" t="s">
        <v>1332</v>
      </c>
      <c r="B2827" t="s">
        <v>1333</v>
      </c>
      <c r="C2827" t="s">
        <v>814</v>
      </c>
      <c r="D2827" t="s">
        <v>47</v>
      </c>
      <c r="E2827" t="s">
        <v>48</v>
      </c>
      <c r="F2827" t="s">
        <v>133</v>
      </c>
      <c r="G2827" t="s">
        <v>1093</v>
      </c>
      <c r="H2827">
        <v>2024</v>
      </c>
      <c r="I2827">
        <v>180.88925742000001</v>
      </c>
      <c r="J2827">
        <v>262.18889420400001</v>
      </c>
      <c r="K2827">
        <v>443.50207194400002</v>
      </c>
      <c r="L2827">
        <v>102.77277711399999</v>
      </c>
      <c r="M2827">
        <v>14.806943</v>
      </c>
      <c r="N2827">
        <v>117.579720114</v>
      </c>
      <c r="O2827">
        <v>699.39976543800003</v>
      </c>
      <c r="P2827">
        <v>-43.663861885000003</v>
      </c>
      <c r="Q2827">
        <v>743.06362732299999</v>
      </c>
      <c r="R2827">
        <v>36.505724667000003</v>
      </c>
      <c r="S2827">
        <v>28.776528148000001</v>
      </c>
      <c r="T2827" s="5">
        <v>325.92235183000003</v>
      </c>
      <c r="U2827">
        <v>28.776528148000001</v>
      </c>
      <c r="V2827" s="2">
        <f>'[1]Sheet1 (1)'!BF2827+'[1]Sheet1 (1)'!BB2827+'[1]Sheet1 (1)'!BN2827</f>
        <v>60.398243880999999</v>
      </c>
      <c r="W2827">
        <v>8.8292588668511272</v>
      </c>
      <c r="X2827">
        <v>6.4884765976095702</v>
      </c>
      <c r="Y2827">
        <v>4.1144606518388898</v>
      </c>
      <c r="Z2827">
        <v>1.576993231107862</v>
      </c>
      <c r="AA2827">
        <v>4.5430891489526468</v>
      </c>
      <c r="AB2827">
        <v>36.075991552530638</v>
      </c>
      <c r="AC2827">
        <v>10.75</v>
      </c>
    </row>
    <row r="2828" spans="1:29" x14ac:dyDescent="0.35">
      <c r="A2828" t="s">
        <v>1334</v>
      </c>
      <c r="B2828" t="s">
        <v>1335</v>
      </c>
      <c r="C2828" t="s">
        <v>814</v>
      </c>
      <c r="D2828" t="s">
        <v>42</v>
      </c>
      <c r="E2828" t="s">
        <v>178</v>
      </c>
      <c r="F2828" t="s">
        <v>178</v>
      </c>
      <c r="G2828" t="s">
        <v>476</v>
      </c>
      <c r="H2828">
        <v>2020</v>
      </c>
      <c r="I2828">
        <v>771.40739647700002</v>
      </c>
      <c r="J2828">
        <v>209.60311922099999</v>
      </c>
      <c r="K2828">
        <v>1281.2261728670001</v>
      </c>
      <c r="L2828">
        <v>717.64990293899996</v>
      </c>
      <c r="M2828">
        <v>119.882532513</v>
      </c>
      <c r="N2828">
        <v>837.53243545199996</v>
      </c>
      <c r="O2828">
        <v>1787.467937182</v>
      </c>
      <c r="P2828">
        <v>-115.768236026</v>
      </c>
      <c r="Q2828">
        <v>1903.2361732080001</v>
      </c>
      <c r="R2828">
        <v>42.680256864</v>
      </c>
      <c r="S2828">
        <v>39.797800469999999</v>
      </c>
      <c r="T2828" s="5">
        <v>443.69373741499999</v>
      </c>
      <c r="U2828">
        <v>39.797800469999999</v>
      </c>
      <c r="V2828" s="2">
        <f>'[1]Sheet1 (1)'!BF2828+'[1]Sheet1 (1)'!BB2828+'[1]Sheet1 (1)'!BN2828</f>
        <v>33.871108414000005</v>
      </c>
      <c r="W2828">
        <v>8.9696556687650357</v>
      </c>
      <c r="X2828">
        <v>3.106227558631935</v>
      </c>
      <c r="Y2828">
        <v>2.228228467293663</v>
      </c>
      <c r="Z2828">
        <v>1.3940345903598761</v>
      </c>
      <c r="AA2828">
        <v>27.01920771103206</v>
      </c>
      <c r="AB2828">
        <v>188.76363690223349</v>
      </c>
    </row>
    <row r="2829" spans="1:29" x14ac:dyDescent="0.35">
      <c r="A2829" t="s">
        <v>1334</v>
      </c>
      <c r="B2829" t="s">
        <v>1335</v>
      </c>
      <c r="C2829" t="s">
        <v>814</v>
      </c>
      <c r="D2829" t="s">
        <v>42</v>
      </c>
      <c r="E2829" t="s">
        <v>178</v>
      </c>
      <c r="F2829" t="s">
        <v>178</v>
      </c>
      <c r="G2829" t="s">
        <v>476</v>
      </c>
      <c r="H2829">
        <v>2021</v>
      </c>
      <c r="I2829">
        <v>1643.1405765740001</v>
      </c>
      <c r="J2829">
        <v>708.57911112399995</v>
      </c>
      <c r="K2829">
        <v>2616.5171328689999</v>
      </c>
      <c r="L2829">
        <v>1723.1809322879999</v>
      </c>
      <c r="M2829">
        <v>139.47056853000001</v>
      </c>
      <c r="N2829">
        <v>1862.6515008179999</v>
      </c>
      <c r="O2829">
        <v>2414.050223449</v>
      </c>
      <c r="P2829">
        <v>-219.767779832</v>
      </c>
      <c r="Q2829">
        <v>2633.8180032810001</v>
      </c>
      <c r="R2829">
        <v>124.402716111</v>
      </c>
      <c r="S2829">
        <v>122.17391542</v>
      </c>
      <c r="T2829" s="5">
        <v>753.86563205100003</v>
      </c>
      <c r="U2829">
        <v>122.17391542</v>
      </c>
      <c r="V2829" s="2">
        <f>'[1]Sheet1 (1)'!BF2829+'[1]Sheet1 (1)'!BB2829+'[1]Sheet1 (1)'!BN2829</f>
        <v>171.42791414300001</v>
      </c>
      <c r="W2829">
        <v>16.206325136166281</v>
      </c>
      <c r="X2829">
        <v>4.6693336682277646</v>
      </c>
      <c r="Y2829">
        <v>5.0637521997433588</v>
      </c>
      <c r="Z2829">
        <v>0.92210943269783519</v>
      </c>
      <c r="AA2829">
        <v>18.500719836577542</v>
      </c>
      <c r="AB2829">
        <v>247.08003941635971</v>
      </c>
    </row>
    <row r="2830" spans="1:29" x14ac:dyDescent="0.35">
      <c r="A2830" t="s">
        <v>1334</v>
      </c>
      <c r="B2830" t="s">
        <v>1335</v>
      </c>
      <c r="C2830" t="s">
        <v>814</v>
      </c>
      <c r="D2830" t="s">
        <v>42</v>
      </c>
      <c r="E2830" t="s">
        <v>178</v>
      </c>
      <c r="F2830" t="s">
        <v>178</v>
      </c>
      <c r="G2830" t="s">
        <v>476</v>
      </c>
      <c r="H2830">
        <v>2022</v>
      </c>
      <c r="I2830">
        <v>1783.2154924060001</v>
      </c>
      <c r="J2830">
        <v>704.24414961100001</v>
      </c>
      <c r="K2830">
        <v>2720.6285871169998</v>
      </c>
      <c r="L2830">
        <v>1509.8228285810001</v>
      </c>
      <c r="M2830">
        <v>74.880469024000007</v>
      </c>
      <c r="N2830">
        <v>1584.703297605</v>
      </c>
      <c r="O2830">
        <v>2858.1481589330001</v>
      </c>
      <c r="P2830">
        <v>-431.78150437599999</v>
      </c>
      <c r="Q2830">
        <v>3289.9296633089998</v>
      </c>
      <c r="R2830">
        <v>45.473390592999998</v>
      </c>
      <c r="S2830">
        <v>40.792970111000002</v>
      </c>
      <c r="T2830" s="5">
        <v>1135.9252895120001</v>
      </c>
      <c r="U2830">
        <v>40.792970111000002</v>
      </c>
      <c r="V2830" s="2">
        <f>'[1]Sheet1 (1)'!BF2830+'[1]Sheet1 (1)'!BB2830+'[1]Sheet1 (1)'!BN2830</f>
        <v>-16.883528424999994</v>
      </c>
      <c r="W2830">
        <v>3.5911666451694981</v>
      </c>
      <c r="X2830">
        <v>1.499395040696369</v>
      </c>
      <c r="Y2830">
        <v>1.4275798375329249</v>
      </c>
      <c r="Z2830">
        <v>1.0503055599941451</v>
      </c>
      <c r="AA2830">
        <v>6.5920241159670878</v>
      </c>
      <c r="AB2830">
        <v>139.50770462076761</v>
      </c>
    </row>
    <row r="2831" spans="1:29" x14ac:dyDescent="0.35">
      <c r="A2831" t="s">
        <v>1334</v>
      </c>
      <c r="B2831" t="s">
        <v>1335</v>
      </c>
      <c r="C2831" t="s">
        <v>814</v>
      </c>
      <c r="D2831" t="s">
        <v>42</v>
      </c>
      <c r="E2831" t="s">
        <v>178</v>
      </c>
      <c r="F2831" t="s">
        <v>178</v>
      </c>
      <c r="G2831" t="s">
        <v>476</v>
      </c>
      <c r="H2831">
        <v>2023</v>
      </c>
      <c r="I2831">
        <v>1257.8077357300001</v>
      </c>
      <c r="J2831">
        <v>179.73899249900001</v>
      </c>
      <c r="K2831">
        <v>1743.3998243599999</v>
      </c>
      <c r="L2831">
        <v>937.98797571900002</v>
      </c>
      <c r="M2831">
        <v>13.924050941000001</v>
      </c>
      <c r="N2831">
        <v>951.91202666000004</v>
      </c>
      <c r="O2831">
        <v>1806.342204433</v>
      </c>
      <c r="P2831">
        <v>-119.79089464</v>
      </c>
      <c r="Q2831">
        <v>1926.133099073</v>
      </c>
      <c r="R2831">
        <v>14.976471941</v>
      </c>
      <c r="S2831">
        <v>11.079179870999999</v>
      </c>
      <c r="T2831" s="5">
        <v>791.4877977000001</v>
      </c>
      <c r="U2831">
        <v>11.079179870999999</v>
      </c>
      <c r="V2831" s="2">
        <f>'[1]Sheet1 (1)'!BF2831+'[1]Sheet1 (1)'!BB2831+'[1]Sheet1 (1)'!BN2831</f>
        <v>-23.843852593000001</v>
      </c>
      <c r="W2831">
        <v>1.3997916206914629</v>
      </c>
      <c r="X2831">
        <v>0.63549277200754295</v>
      </c>
      <c r="Y2831">
        <v>0.61335249910049527</v>
      </c>
      <c r="Z2831">
        <v>1.0360971430613179</v>
      </c>
      <c r="AA2831">
        <v>1.7592249661286219</v>
      </c>
      <c r="AB2831">
        <v>120.2686926350829</v>
      </c>
    </row>
    <row r="2832" spans="1:29" x14ac:dyDescent="0.35">
      <c r="A2832" t="s">
        <v>1334</v>
      </c>
      <c r="B2832" t="s">
        <v>1335</v>
      </c>
      <c r="C2832" t="s">
        <v>814</v>
      </c>
      <c r="D2832" t="s">
        <v>42</v>
      </c>
      <c r="E2832" t="s">
        <v>178</v>
      </c>
      <c r="F2832" t="s">
        <v>178</v>
      </c>
      <c r="G2832" t="s">
        <v>476</v>
      </c>
      <c r="H2832">
        <v>2024</v>
      </c>
      <c r="I2832">
        <v>1685.3948529019999</v>
      </c>
      <c r="J2832">
        <v>558.46755141000006</v>
      </c>
      <c r="K2832">
        <v>2561.164237469</v>
      </c>
      <c r="L2832">
        <v>1360.408626894</v>
      </c>
      <c r="M2832">
        <v>405.74268109500002</v>
      </c>
      <c r="N2832">
        <v>1766.1513079890001</v>
      </c>
      <c r="O2832">
        <v>2041.7391196399999</v>
      </c>
      <c r="P2832">
        <v>-105.395505578</v>
      </c>
      <c r="Q2832">
        <v>2147.1346252180001</v>
      </c>
      <c r="R2832">
        <v>5.598504148</v>
      </c>
      <c r="S2832">
        <v>3.5251317809999998</v>
      </c>
      <c r="T2832" s="5">
        <v>795.01292948000003</v>
      </c>
      <c r="U2832">
        <v>3.5251317809999998</v>
      </c>
      <c r="V2832" s="2">
        <f>'[1]Sheet1 (1)'!BF2832+'[1]Sheet1 (1)'!BB2832+'[1]Sheet1 (1)'!BN2832</f>
        <v>-0.23310831999999593</v>
      </c>
      <c r="W2832">
        <v>0.44340559131606938</v>
      </c>
      <c r="X2832">
        <v>0.13763786521100321</v>
      </c>
      <c r="Y2832">
        <v>0.17284965524370061</v>
      </c>
      <c r="Z2832">
        <v>0.79628660535624274</v>
      </c>
      <c r="AA2832">
        <v>51.035985208490523</v>
      </c>
      <c r="AB2832">
        <v>222.15378423394949</v>
      </c>
      <c r="AC2832">
        <v>4.68</v>
      </c>
    </row>
    <row r="2833" spans="1:29" x14ac:dyDescent="0.35">
      <c r="A2833" t="s">
        <v>1336</v>
      </c>
      <c r="B2833" t="s">
        <v>1337</v>
      </c>
      <c r="C2833" t="s">
        <v>814</v>
      </c>
      <c r="D2833" t="s">
        <v>551</v>
      </c>
      <c r="E2833" t="s">
        <v>551</v>
      </c>
      <c r="F2833" t="s">
        <v>896</v>
      </c>
      <c r="G2833" t="s">
        <v>897</v>
      </c>
      <c r="H2833">
        <v>2020</v>
      </c>
      <c r="I2833">
        <v>37796.818993084002</v>
      </c>
      <c r="J2833">
        <v>15578.029332149999</v>
      </c>
      <c r="K2833">
        <v>61106.212964443002</v>
      </c>
      <c r="L2833">
        <v>35399.675141414002</v>
      </c>
      <c r="M2833">
        <v>1580.1353562480001</v>
      </c>
      <c r="N2833">
        <v>36979.810497662002</v>
      </c>
      <c r="O2833">
        <v>124001.495875733</v>
      </c>
      <c r="P2833">
        <v>-10362.387077871999</v>
      </c>
      <c r="Q2833">
        <v>134363.882953605</v>
      </c>
      <c r="R2833">
        <v>1409.5809920439999</v>
      </c>
      <c r="S2833">
        <v>1252.5722083319999</v>
      </c>
      <c r="T2833" s="5">
        <v>24126.402466781001</v>
      </c>
      <c r="U2833">
        <v>1252.5722083319999</v>
      </c>
      <c r="V2833" s="2">
        <f>'[1]Sheet1 (1)'!BF2833+'[1]Sheet1 (1)'!BB2833+'[1]Sheet1 (1)'!BN2833</f>
        <v>1894.8273899769999</v>
      </c>
      <c r="W2833">
        <v>5.1917073424296607</v>
      </c>
      <c r="X2833">
        <v>2.0498279103973558</v>
      </c>
      <c r="Y2833">
        <v>1.010802009628565</v>
      </c>
      <c r="Z2833">
        <v>2.027922274462628</v>
      </c>
      <c r="AA2833">
        <v>6.5494031214295063</v>
      </c>
      <c r="AB2833">
        <v>153.27527818778</v>
      </c>
    </row>
    <row r="2834" spans="1:29" x14ac:dyDescent="0.35">
      <c r="A2834" t="s">
        <v>1336</v>
      </c>
      <c r="B2834" t="s">
        <v>1337</v>
      </c>
      <c r="C2834" t="s">
        <v>814</v>
      </c>
      <c r="D2834" t="s">
        <v>551</v>
      </c>
      <c r="E2834" t="s">
        <v>551</v>
      </c>
      <c r="F2834" t="s">
        <v>896</v>
      </c>
      <c r="G2834" t="s">
        <v>897</v>
      </c>
      <c r="H2834">
        <v>2021</v>
      </c>
      <c r="I2834">
        <v>41303.667147166998</v>
      </c>
      <c r="J2834">
        <v>14778.787852658999</v>
      </c>
      <c r="K2834">
        <v>64791.24098912</v>
      </c>
      <c r="L2834">
        <v>35207.086754199998</v>
      </c>
      <c r="M2834">
        <v>1323.9626628609999</v>
      </c>
      <c r="N2834">
        <v>36531.049417061004</v>
      </c>
      <c r="O2834">
        <v>169105.70148133999</v>
      </c>
      <c r="P2834">
        <v>-10674.597589654</v>
      </c>
      <c r="Q2834">
        <v>179780.29907099399</v>
      </c>
      <c r="R2834">
        <v>3789.339721584</v>
      </c>
      <c r="S2834">
        <v>3123.7341797230001</v>
      </c>
      <c r="T2834" s="5">
        <v>28260.191572059</v>
      </c>
      <c r="U2834">
        <v>3123.7341797230001</v>
      </c>
      <c r="V2834" s="2">
        <f>'[1]Sheet1 (1)'!BF2834+'[1]Sheet1 (1)'!BB2834+'[1]Sheet1 (1)'!BN2834</f>
        <v>6704.0062361620003</v>
      </c>
      <c r="W2834">
        <v>11.053478430101841</v>
      </c>
      <c r="X2834">
        <v>4.8212291230037554</v>
      </c>
      <c r="Y2834">
        <v>1.8482693105955681</v>
      </c>
      <c r="Z2834">
        <v>2.608510077706268</v>
      </c>
      <c r="AA2834">
        <v>4.6849033541938514</v>
      </c>
      <c r="AB2834">
        <v>129.26681450093011</v>
      </c>
    </row>
    <row r="2835" spans="1:29" x14ac:dyDescent="0.35">
      <c r="A2835" t="s">
        <v>1336</v>
      </c>
      <c r="B2835" t="s">
        <v>1337</v>
      </c>
      <c r="C2835" t="s">
        <v>814</v>
      </c>
      <c r="D2835" t="s">
        <v>551</v>
      </c>
      <c r="E2835" t="s">
        <v>551</v>
      </c>
      <c r="F2835" t="s">
        <v>896</v>
      </c>
      <c r="G2835" t="s">
        <v>897</v>
      </c>
      <c r="H2835">
        <v>2022</v>
      </c>
      <c r="I2835">
        <v>50170.189581865001</v>
      </c>
      <c r="J2835">
        <v>14283.783321257</v>
      </c>
      <c r="K2835">
        <v>74475.615486233</v>
      </c>
      <c r="L2835">
        <v>45694.575928856997</v>
      </c>
      <c r="M2835">
        <v>998.42891315700001</v>
      </c>
      <c r="N2835">
        <v>46693.004842014001</v>
      </c>
      <c r="O2835">
        <v>304171.60660889302</v>
      </c>
      <c r="P2835">
        <v>-13029.296023961</v>
      </c>
      <c r="Q2835">
        <v>317200.90263285401</v>
      </c>
      <c r="R2835">
        <v>2270.1273962780001</v>
      </c>
      <c r="S2835">
        <v>1902.2333377509999</v>
      </c>
      <c r="T2835" s="5">
        <v>27782.610644218999</v>
      </c>
      <c r="U2835">
        <v>1902.2333377509999</v>
      </c>
      <c r="V2835" s="2">
        <f>'[1]Sheet1 (1)'!BF2835+'[1]Sheet1 (1)'!BB2835+'[1]Sheet1 (1)'!BN2835</f>
        <v>3568.2889037740001</v>
      </c>
      <c r="W2835">
        <v>6.8468487792986306</v>
      </c>
      <c r="X2835">
        <v>2.5541693416452969</v>
      </c>
      <c r="Y2835">
        <v>0.62560333267780821</v>
      </c>
      <c r="Z2835">
        <v>4.082729755790349</v>
      </c>
      <c r="AA2835">
        <v>3.5937188406905629</v>
      </c>
      <c r="AB2835">
        <v>168.06557684574491</v>
      </c>
    </row>
    <row r="2836" spans="1:29" x14ac:dyDescent="0.35">
      <c r="A2836" t="s">
        <v>1336</v>
      </c>
      <c r="B2836" t="s">
        <v>1337</v>
      </c>
      <c r="C2836" t="s">
        <v>814</v>
      </c>
      <c r="D2836" t="s">
        <v>551</v>
      </c>
      <c r="E2836" t="s">
        <v>551</v>
      </c>
      <c r="F2836" t="s">
        <v>896</v>
      </c>
      <c r="G2836" t="s">
        <v>897</v>
      </c>
      <c r="H2836">
        <v>2023</v>
      </c>
      <c r="I2836">
        <v>57306.926231393001</v>
      </c>
      <c r="J2836">
        <v>13654.716254540001</v>
      </c>
      <c r="K2836">
        <v>79675.619099330012</v>
      </c>
      <c r="L2836">
        <v>49660.611907033002</v>
      </c>
      <c r="M2836">
        <v>812.90001346600002</v>
      </c>
      <c r="N2836">
        <v>50473.511920498997</v>
      </c>
      <c r="O2836">
        <v>274082.35904292797</v>
      </c>
      <c r="P2836">
        <v>-14812.496278789</v>
      </c>
      <c r="Q2836">
        <v>288894.85532171698</v>
      </c>
      <c r="R2836">
        <v>3947.390245604</v>
      </c>
      <c r="S2836">
        <v>3077.3199433999998</v>
      </c>
      <c r="T2836" s="5">
        <v>29202.107178831</v>
      </c>
      <c r="U2836">
        <v>3077.3199433999998</v>
      </c>
      <c r="V2836" s="2">
        <f>'[1]Sheet1 (1)'!BF2836+'[1]Sheet1 (1)'!BB2836+'[1]Sheet1 (1)'!BN2836</f>
        <v>6866.7582005670001</v>
      </c>
      <c r="W2836">
        <v>10.538006468350989</v>
      </c>
      <c r="X2836">
        <v>3.862310676950707</v>
      </c>
      <c r="Y2836">
        <v>1.1231948313100559</v>
      </c>
      <c r="Z2836">
        <v>3.4386827372111739</v>
      </c>
      <c r="AA2836">
        <v>2.7837032734928191</v>
      </c>
      <c r="AB2836">
        <v>172.84201996590139</v>
      </c>
    </row>
    <row r="2837" spans="1:29" x14ac:dyDescent="0.35">
      <c r="A2837" t="s">
        <v>1336</v>
      </c>
      <c r="B2837" t="s">
        <v>1337</v>
      </c>
      <c r="C2837" t="s">
        <v>814</v>
      </c>
      <c r="D2837" t="s">
        <v>551</v>
      </c>
      <c r="E2837" t="s">
        <v>551</v>
      </c>
      <c r="F2837" t="s">
        <v>896</v>
      </c>
      <c r="G2837" t="s">
        <v>897</v>
      </c>
      <c r="H2837">
        <v>2024</v>
      </c>
      <c r="I2837">
        <v>60085.476980255997</v>
      </c>
      <c r="J2837">
        <v>13580.512484094999</v>
      </c>
      <c r="K2837">
        <v>81408.243016162</v>
      </c>
      <c r="L2837">
        <v>51289.874919789007</v>
      </c>
      <c r="M2837">
        <v>816.10930155300002</v>
      </c>
      <c r="N2837">
        <v>52105.984221342012</v>
      </c>
      <c r="O2837">
        <v>284134.39978156099</v>
      </c>
      <c r="P2837">
        <v>-15760.816470696</v>
      </c>
      <c r="Q2837">
        <v>299895.216252257</v>
      </c>
      <c r="R2837">
        <v>3960.1503163809998</v>
      </c>
      <c r="S2837">
        <v>3163.218703173</v>
      </c>
      <c r="T2837" s="5">
        <v>29302.258794820002</v>
      </c>
      <c r="U2837">
        <v>3163.218703173</v>
      </c>
      <c r="V2837" s="2">
        <f>'[1]Sheet1 (1)'!BF2837+'[1]Sheet1 (1)'!BB2837+'[1]Sheet1 (1)'!BN2837</f>
        <v>7092.2246209839996</v>
      </c>
      <c r="W2837">
        <v>10.795136051873881</v>
      </c>
      <c r="X2837">
        <v>3.8856245829368961</v>
      </c>
      <c r="Y2837">
        <v>1.1137004722170609</v>
      </c>
      <c r="Z2837">
        <v>3.4889314316278619</v>
      </c>
      <c r="AA2837">
        <v>2.785141265960255</v>
      </c>
      <c r="AB2837">
        <v>177.82241494144881</v>
      </c>
      <c r="AC2837">
        <v>37.5</v>
      </c>
    </row>
    <row r="2838" spans="1:29" x14ac:dyDescent="0.35">
      <c r="A2838" t="s">
        <v>1338</v>
      </c>
      <c r="B2838" t="s">
        <v>1339</v>
      </c>
      <c r="C2838" t="s">
        <v>814</v>
      </c>
      <c r="D2838" t="s">
        <v>120</v>
      </c>
      <c r="E2838" t="s">
        <v>121</v>
      </c>
      <c r="F2838" t="s">
        <v>122</v>
      </c>
      <c r="G2838" t="s">
        <v>212</v>
      </c>
      <c r="H2838">
        <v>2020</v>
      </c>
      <c r="I2838">
        <v>359.84085265300001</v>
      </c>
      <c r="J2838">
        <v>554.47855541599995</v>
      </c>
      <c r="K2838">
        <v>1488.6415688039999</v>
      </c>
      <c r="L2838">
        <v>574.89680818500005</v>
      </c>
      <c r="M2838">
        <v>124.17045487999999</v>
      </c>
      <c r="N2838">
        <v>699.06726306500002</v>
      </c>
      <c r="O2838">
        <v>1301.5668980620001</v>
      </c>
      <c r="P2838">
        <v>-223.48474845600001</v>
      </c>
      <c r="Q2838">
        <v>1525.0516465180001</v>
      </c>
      <c r="R2838">
        <v>43.191081672999999</v>
      </c>
      <c r="S2838">
        <v>6.5786541759999997</v>
      </c>
      <c r="T2838" s="5">
        <v>789.57430573900001</v>
      </c>
      <c r="U2838">
        <v>6.5786541759999997</v>
      </c>
      <c r="V2838" s="2">
        <f>'[1]Sheet1 (1)'!BF2838+'[1]Sheet1 (1)'!BB2838+'[1]Sheet1 (1)'!BN2838</f>
        <v>20.918772608000001</v>
      </c>
      <c r="W2838">
        <v>0.8331900022813844</v>
      </c>
      <c r="X2838">
        <v>0.441923315448285</v>
      </c>
      <c r="Y2838">
        <v>0.53711560048209095</v>
      </c>
      <c r="Z2838">
        <v>0.82277132716241053</v>
      </c>
      <c r="AA2838">
        <v>15.72625324525764</v>
      </c>
      <c r="AB2838">
        <v>88.537235569071598</v>
      </c>
    </row>
    <row r="2839" spans="1:29" x14ac:dyDescent="0.35">
      <c r="A2839" t="s">
        <v>1338</v>
      </c>
      <c r="B2839" t="s">
        <v>1339</v>
      </c>
      <c r="C2839" t="s">
        <v>814</v>
      </c>
      <c r="D2839" t="s">
        <v>120</v>
      </c>
      <c r="E2839" t="s">
        <v>121</v>
      </c>
      <c r="F2839" t="s">
        <v>122</v>
      </c>
      <c r="G2839" t="s">
        <v>212</v>
      </c>
      <c r="H2839">
        <v>2021</v>
      </c>
      <c r="I2839">
        <v>632.67355728300004</v>
      </c>
      <c r="J2839">
        <v>530.21035861200005</v>
      </c>
      <c r="K2839">
        <v>1732.1153027390001</v>
      </c>
      <c r="L2839">
        <v>936.52747553300003</v>
      </c>
      <c r="M2839">
        <v>141.74260844400001</v>
      </c>
      <c r="N2839">
        <v>1078.270083977</v>
      </c>
      <c r="O2839">
        <v>1634.328866992</v>
      </c>
      <c r="P2839">
        <v>-406.94545842000002</v>
      </c>
      <c r="Q2839">
        <v>2041.2743254120001</v>
      </c>
      <c r="R2839">
        <v>-98.003572684000005</v>
      </c>
      <c r="S2839">
        <v>-108.124553652</v>
      </c>
      <c r="T2839" s="5">
        <v>653.84521876199994</v>
      </c>
      <c r="U2839">
        <v>-108.124553652</v>
      </c>
      <c r="V2839" s="2">
        <f>'[1]Sheet1 (1)'!BF2839+'[1]Sheet1 (1)'!BB2839+'[1]Sheet1 (1)'!BN2839</f>
        <v>-230.879932139</v>
      </c>
      <c r="W2839">
        <v>-16.536720090532221</v>
      </c>
      <c r="X2839">
        <v>-6.2423415739715633</v>
      </c>
      <c r="Y2839">
        <v>-6.9009078296031561</v>
      </c>
      <c r="Z2839">
        <v>0.90456817104461107</v>
      </c>
      <c r="AA2839">
        <v>21.678312294212009</v>
      </c>
      <c r="AB2839">
        <v>164.91213104205491</v>
      </c>
    </row>
    <row r="2840" spans="1:29" x14ac:dyDescent="0.35">
      <c r="A2840" t="s">
        <v>1338</v>
      </c>
      <c r="B2840" t="s">
        <v>1339</v>
      </c>
      <c r="C2840" t="s">
        <v>814</v>
      </c>
      <c r="D2840" t="s">
        <v>120</v>
      </c>
      <c r="E2840" t="s">
        <v>121</v>
      </c>
      <c r="F2840" t="s">
        <v>122</v>
      </c>
      <c r="G2840" t="s">
        <v>212</v>
      </c>
      <c r="H2840">
        <v>2022</v>
      </c>
      <c r="I2840">
        <v>547.67200684299996</v>
      </c>
      <c r="J2840">
        <v>502.83371986100002</v>
      </c>
      <c r="K2840">
        <v>1597.223243159</v>
      </c>
      <c r="L2840">
        <v>820.74158574099999</v>
      </c>
      <c r="M2840">
        <v>135.959268468</v>
      </c>
      <c r="N2840">
        <v>956.700854209</v>
      </c>
      <c r="O2840">
        <v>2073.8674011339999</v>
      </c>
      <c r="P2840">
        <v>-280.67940578000002</v>
      </c>
      <c r="Q2840">
        <v>2354.5468069140002</v>
      </c>
      <c r="R2840">
        <v>-1.734654591</v>
      </c>
      <c r="S2840">
        <v>-13.322829812</v>
      </c>
      <c r="T2840" s="5">
        <v>640.52238895000005</v>
      </c>
      <c r="U2840">
        <v>-13.322829812</v>
      </c>
      <c r="V2840" s="2">
        <f>'[1]Sheet1 (1)'!BF2840+'[1]Sheet1 (1)'!BB2840+'[1]Sheet1 (1)'!BN2840</f>
        <v>-54.756502335</v>
      </c>
      <c r="W2840">
        <v>-2.0799943986095379</v>
      </c>
      <c r="X2840">
        <v>-0.834124463756864</v>
      </c>
      <c r="Y2840">
        <v>-0.65905210769425526</v>
      </c>
      <c r="Z2840">
        <v>1.2656426616631471</v>
      </c>
      <c r="AA2840">
        <v>21.226310089000361</v>
      </c>
      <c r="AB2840">
        <v>149.36259383177961</v>
      </c>
    </row>
    <row r="2841" spans="1:29" x14ac:dyDescent="0.35">
      <c r="A2841" t="s">
        <v>1338</v>
      </c>
      <c r="B2841" t="s">
        <v>1339</v>
      </c>
      <c r="C2841" t="s">
        <v>814</v>
      </c>
      <c r="D2841" t="s">
        <v>120</v>
      </c>
      <c r="E2841" t="s">
        <v>121</v>
      </c>
      <c r="F2841" t="s">
        <v>122</v>
      </c>
      <c r="G2841" t="s">
        <v>212</v>
      </c>
      <c r="H2841">
        <v>2023</v>
      </c>
      <c r="I2841">
        <v>750.06422689500005</v>
      </c>
      <c r="J2841">
        <v>471.65409878600002</v>
      </c>
      <c r="K2841">
        <v>1777.8202799820001</v>
      </c>
      <c r="L2841">
        <v>1055.2672222589999</v>
      </c>
      <c r="M2841">
        <v>85.223990126000004</v>
      </c>
      <c r="N2841">
        <v>1140.4912123849999</v>
      </c>
      <c r="O2841">
        <v>1876.7241014260001</v>
      </c>
      <c r="P2841">
        <v>-294.17670875300001</v>
      </c>
      <c r="Q2841">
        <v>2170.900810179</v>
      </c>
      <c r="R2841">
        <v>-12.931289279</v>
      </c>
      <c r="S2841">
        <v>-24.039200102999999</v>
      </c>
      <c r="T2841" s="5">
        <v>637.32906759700006</v>
      </c>
      <c r="U2841">
        <v>-24.039200102999999</v>
      </c>
      <c r="V2841" s="2">
        <f>'[1]Sheet1 (1)'!BF2841+'[1]Sheet1 (1)'!BB2841+'[1]Sheet1 (1)'!BN2841</f>
        <v>-75.946511426000001</v>
      </c>
      <c r="W2841">
        <v>-3.771866265826842</v>
      </c>
      <c r="X2841">
        <v>-1.3521726787391239</v>
      </c>
      <c r="Y2841">
        <v>-1.3120082884201989</v>
      </c>
      <c r="Z2841">
        <v>1.0306129089834379</v>
      </c>
      <c r="AA2841">
        <v>13.37205447843929</v>
      </c>
      <c r="AB2841">
        <v>178.94856368078959</v>
      </c>
    </row>
    <row r="2842" spans="1:29" x14ac:dyDescent="0.35">
      <c r="A2842" t="s">
        <v>1338</v>
      </c>
      <c r="B2842" t="s">
        <v>1339</v>
      </c>
      <c r="C2842" t="s">
        <v>814</v>
      </c>
      <c r="D2842" t="s">
        <v>120</v>
      </c>
      <c r="E2842" t="s">
        <v>121</v>
      </c>
      <c r="F2842" t="s">
        <v>122</v>
      </c>
      <c r="G2842" t="s">
        <v>212</v>
      </c>
      <c r="H2842">
        <v>2024</v>
      </c>
      <c r="I2842">
        <v>806.54251579700008</v>
      </c>
      <c r="J2842">
        <v>441.31825062700011</v>
      </c>
      <c r="K2842">
        <v>1772.798473612</v>
      </c>
      <c r="L2842">
        <v>1034.8809063399999</v>
      </c>
      <c r="M2842">
        <v>69.105634782999999</v>
      </c>
      <c r="N2842">
        <v>1103.9865411230001</v>
      </c>
      <c r="O2842">
        <v>2055.7462025760001</v>
      </c>
      <c r="P2842">
        <v>-286.71591172400002</v>
      </c>
      <c r="Q2842">
        <v>2342.4621142999999</v>
      </c>
      <c r="R2842">
        <v>40.102577635000003</v>
      </c>
      <c r="S2842">
        <v>31.482864891999998</v>
      </c>
      <c r="T2842" s="5">
        <v>668.81193248900001</v>
      </c>
      <c r="U2842">
        <v>31.482864891999998</v>
      </c>
      <c r="V2842" s="2">
        <f>'[1]Sheet1 (1)'!BF2842+'[1]Sheet1 (1)'!BB2842+'[1]Sheet1 (1)'!BN2842</f>
        <v>44.450287966000005</v>
      </c>
      <c r="W2842">
        <v>4.7072821764461859</v>
      </c>
      <c r="X2842">
        <v>1.775885153367434</v>
      </c>
      <c r="Y2842">
        <v>1.5549597402441511</v>
      </c>
      <c r="Z2842">
        <v>1.142077899128497</v>
      </c>
      <c r="AA2842">
        <v>10.33259596996448</v>
      </c>
      <c r="AB2842">
        <v>165.06681288033951</v>
      </c>
      <c r="AC2842">
        <v>8.2100000000000009</v>
      </c>
    </row>
    <row r="2843" spans="1:29" x14ac:dyDescent="0.35">
      <c r="A2843" t="s">
        <v>1340</v>
      </c>
      <c r="B2843" t="s">
        <v>1341</v>
      </c>
      <c r="C2843" t="s">
        <v>814</v>
      </c>
      <c r="D2843" t="s">
        <v>35</v>
      </c>
      <c r="E2843" t="s">
        <v>36</v>
      </c>
      <c r="F2843" t="s">
        <v>36</v>
      </c>
      <c r="G2843" t="s">
        <v>37</v>
      </c>
      <c r="H2843">
        <v>2020</v>
      </c>
      <c r="I2843">
        <v>443.08896470000002</v>
      </c>
      <c r="J2843">
        <v>44.577786736</v>
      </c>
      <c r="K2843">
        <v>506.16040722700001</v>
      </c>
      <c r="L2843">
        <v>333.17056864</v>
      </c>
      <c r="M2843">
        <v>5.4239786859999999</v>
      </c>
      <c r="N2843">
        <v>338.594547326</v>
      </c>
      <c r="O2843">
        <v>573.51924860899999</v>
      </c>
      <c r="P2843">
        <v>-229.39020183900001</v>
      </c>
      <c r="Q2843">
        <v>802.90945044800003</v>
      </c>
      <c r="R2843">
        <v>5.9181737950000004</v>
      </c>
      <c r="S2843">
        <v>5.634525719</v>
      </c>
      <c r="T2843" s="5">
        <v>167.56585990100001</v>
      </c>
      <c r="U2843">
        <v>5.634525719</v>
      </c>
      <c r="V2843" s="2">
        <f>'[1]Sheet1 (1)'!BF2843+'[1]Sheet1 (1)'!BB2843+'[1]Sheet1 (1)'!BN2843</f>
        <v>9.9972722639999994</v>
      </c>
      <c r="W2843">
        <v>3.3625738096823228</v>
      </c>
      <c r="X2843">
        <v>1.1131897395667021</v>
      </c>
      <c r="Y2843">
        <v>0.98915493601951199</v>
      </c>
      <c r="Z2843">
        <v>1.125394717278895</v>
      </c>
      <c r="AA2843">
        <v>3.236923493368252</v>
      </c>
      <c r="AB2843">
        <v>202.06654716303541</v>
      </c>
    </row>
    <row r="2844" spans="1:29" x14ac:dyDescent="0.35">
      <c r="A2844" t="s">
        <v>1340</v>
      </c>
      <c r="B2844" t="s">
        <v>1341</v>
      </c>
      <c r="C2844" t="s">
        <v>814</v>
      </c>
      <c r="D2844" t="s">
        <v>35</v>
      </c>
      <c r="E2844" t="s">
        <v>36</v>
      </c>
      <c r="F2844" t="s">
        <v>36</v>
      </c>
      <c r="G2844" t="s">
        <v>37</v>
      </c>
      <c r="H2844">
        <v>2021</v>
      </c>
      <c r="I2844">
        <v>464.55632462</v>
      </c>
      <c r="J2844">
        <v>30.780841324000001</v>
      </c>
      <c r="K2844">
        <v>511.25743123000001</v>
      </c>
      <c r="L2844">
        <v>354.73871092600001</v>
      </c>
      <c r="M2844">
        <v>4.3123929759999999</v>
      </c>
      <c r="N2844">
        <v>359.05110390200002</v>
      </c>
      <c r="O2844">
        <v>422.247380986</v>
      </c>
      <c r="P2844">
        <v>-185.44163222</v>
      </c>
      <c r="Q2844">
        <v>607.68901320600003</v>
      </c>
      <c r="R2844">
        <v>-14.758763222000001</v>
      </c>
      <c r="S2844">
        <v>-15.059532573</v>
      </c>
      <c r="T2844" s="5">
        <v>152.20632732799999</v>
      </c>
      <c r="U2844">
        <v>-15.059532573</v>
      </c>
      <c r="V2844" s="2">
        <f>'[1]Sheet1 (1)'!BF2844+'[1]Sheet1 (1)'!BB2844+'[1]Sheet1 (1)'!BN2844</f>
        <v>-30.734751469000003</v>
      </c>
      <c r="W2844">
        <v>-9.8941567261833789</v>
      </c>
      <c r="X2844">
        <v>-2.94558702780501</v>
      </c>
      <c r="Y2844">
        <v>-3.6095124489718482</v>
      </c>
      <c r="Z2844">
        <v>0.81606229911855432</v>
      </c>
      <c r="AA2844">
        <v>2.8332547350064661</v>
      </c>
      <c r="AB2844">
        <v>235.89762016151661</v>
      </c>
    </row>
    <row r="2845" spans="1:29" x14ac:dyDescent="0.35">
      <c r="A2845" t="s">
        <v>1340</v>
      </c>
      <c r="B2845" t="s">
        <v>1341</v>
      </c>
      <c r="C2845" t="s">
        <v>814</v>
      </c>
      <c r="D2845" t="s">
        <v>35</v>
      </c>
      <c r="E2845" t="s">
        <v>36</v>
      </c>
      <c r="F2845" t="s">
        <v>36</v>
      </c>
      <c r="G2845" t="s">
        <v>37</v>
      </c>
      <c r="H2845">
        <v>2022</v>
      </c>
      <c r="I2845">
        <v>504.564949125</v>
      </c>
      <c r="J2845">
        <v>19.541209585000001</v>
      </c>
      <c r="K2845">
        <v>537.82266503699998</v>
      </c>
      <c r="L2845">
        <v>368.16323438199998</v>
      </c>
      <c r="M2845">
        <v>4.1956053759999996</v>
      </c>
      <c r="N2845">
        <v>372.35883975799999</v>
      </c>
      <c r="O2845">
        <v>717.69200888900002</v>
      </c>
      <c r="P2845">
        <v>-245.500726869</v>
      </c>
      <c r="Q2845">
        <v>963.19273575800003</v>
      </c>
      <c r="R2845">
        <v>17.707378670000001</v>
      </c>
      <c r="S2845">
        <v>13.257497951</v>
      </c>
      <c r="T2845" s="5">
        <v>165.46382527899999</v>
      </c>
      <c r="U2845">
        <v>13.257497951</v>
      </c>
      <c r="V2845" s="2">
        <f>'[1]Sheet1 (1)'!BF2845+'[1]Sheet1 (1)'!BB2845+'[1]Sheet1 (1)'!BN2845</f>
        <v>38.055797983000005</v>
      </c>
      <c r="W2845">
        <v>8.0123241008393329</v>
      </c>
      <c r="X2845">
        <v>2.4650314709380901</v>
      </c>
      <c r="Y2845">
        <v>1.8656776386201539</v>
      </c>
      <c r="Z2845">
        <v>1.3212526215199829</v>
      </c>
      <c r="AA2845">
        <v>2.5356632296669681</v>
      </c>
      <c r="AB2845">
        <v>225.03942425490291</v>
      </c>
    </row>
    <row r="2846" spans="1:29" x14ac:dyDescent="0.35">
      <c r="A2846" t="s">
        <v>1340</v>
      </c>
      <c r="B2846" t="s">
        <v>1341</v>
      </c>
      <c r="C2846" t="s">
        <v>814</v>
      </c>
      <c r="D2846" t="s">
        <v>35</v>
      </c>
      <c r="E2846" t="s">
        <v>36</v>
      </c>
      <c r="F2846" t="s">
        <v>36</v>
      </c>
      <c r="G2846" t="s">
        <v>37</v>
      </c>
      <c r="H2846">
        <v>2023</v>
      </c>
      <c r="I2846">
        <v>494.53749247799999</v>
      </c>
      <c r="J2846">
        <v>13.652149359999999</v>
      </c>
      <c r="K2846">
        <v>527.72195373800002</v>
      </c>
      <c r="L2846">
        <v>344.71599656699999</v>
      </c>
      <c r="M2846">
        <v>0.76223150000000006</v>
      </c>
      <c r="N2846">
        <v>345.47822806699997</v>
      </c>
      <c r="O2846">
        <v>660.73872639800004</v>
      </c>
      <c r="P2846">
        <v>-253.324618042</v>
      </c>
      <c r="Q2846">
        <v>914.06334444000004</v>
      </c>
      <c r="R2846">
        <v>23.167822399999999</v>
      </c>
      <c r="S2846">
        <v>16.779900392999998</v>
      </c>
      <c r="T2846" s="5">
        <v>182.24372567099999</v>
      </c>
      <c r="U2846">
        <v>16.779900392999998</v>
      </c>
      <c r="V2846" s="2">
        <f>'[1]Sheet1 (1)'!BF2846+'[1]Sheet1 (1)'!BB2846+'[1]Sheet1 (1)'!BN2846</f>
        <v>45.273395639999997</v>
      </c>
      <c r="W2846">
        <v>9.2073953883561011</v>
      </c>
      <c r="X2846">
        <v>3.179685869451391</v>
      </c>
      <c r="Y2846">
        <v>2.5683673667749951</v>
      </c>
      <c r="Z2846">
        <v>1.238018326577637</v>
      </c>
      <c r="AA2846">
        <v>0.41824841826161818</v>
      </c>
      <c r="AB2846">
        <v>189.56934006643559</v>
      </c>
    </row>
    <row r="2847" spans="1:29" x14ac:dyDescent="0.35">
      <c r="A2847" t="s">
        <v>1340</v>
      </c>
      <c r="B2847" t="s">
        <v>1341</v>
      </c>
      <c r="C2847" t="s">
        <v>814</v>
      </c>
      <c r="D2847" t="s">
        <v>35</v>
      </c>
      <c r="E2847" t="s">
        <v>36</v>
      </c>
      <c r="F2847" t="s">
        <v>36</v>
      </c>
      <c r="G2847" t="s">
        <v>37</v>
      </c>
      <c r="H2847">
        <v>2024</v>
      </c>
      <c r="I2847">
        <v>514.71251093700005</v>
      </c>
      <c r="J2847">
        <v>29.928993677000001</v>
      </c>
      <c r="K2847">
        <v>575.12196613600008</v>
      </c>
      <c r="L2847">
        <v>385.94293582300003</v>
      </c>
      <c r="M2847">
        <v>1.32128</v>
      </c>
      <c r="N2847">
        <v>387.26421582299997</v>
      </c>
      <c r="O2847">
        <v>621.10921855200002</v>
      </c>
      <c r="P2847">
        <v>-254.879006154</v>
      </c>
      <c r="Q2847">
        <v>875.98822470599998</v>
      </c>
      <c r="R2847">
        <v>13.83475997</v>
      </c>
      <c r="S2847">
        <v>11.013700141999999</v>
      </c>
      <c r="T2847" s="5">
        <v>187.857750313</v>
      </c>
      <c r="U2847">
        <v>11.013700141999999</v>
      </c>
      <c r="V2847" s="2">
        <f>'[1]Sheet1 (1)'!BF2847+'[1]Sheet1 (1)'!BB2847+'[1]Sheet1 (1)'!BN2847</f>
        <v>24.624162257999998</v>
      </c>
      <c r="W2847">
        <v>5.8627872012996409</v>
      </c>
      <c r="X2847">
        <v>1.915019907167929</v>
      </c>
      <c r="Y2847">
        <v>1.7923642308183989</v>
      </c>
      <c r="Z2847">
        <v>1.0684323388296619</v>
      </c>
      <c r="AA2847">
        <v>0.70334069145326383</v>
      </c>
      <c r="AB2847">
        <v>206.14758516896859</v>
      </c>
      <c r="AC2847">
        <v>17.649999999999999</v>
      </c>
    </row>
    <row r="2848" spans="1:29" x14ac:dyDescent="0.35">
      <c r="A2848" t="s">
        <v>1342</v>
      </c>
      <c r="B2848" t="s">
        <v>1343</v>
      </c>
      <c r="C2848" t="s">
        <v>814</v>
      </c>
      <c r="D2848" t="s">
        <v>89</v>
      </c>
      <c r="E2848" t="s">
        <v>152</v>
      </c>
      <c r="F2848" t="s">
        <v>153</v>
      </c>
      <c r="G2848" t="s">
        <v>153</v>
      </c>
      <c r="H2848">
        <v>2020</v>
      </c>
      <c r="I2848">
        <v>7143.9290364970002</v>
      </c>
      <c r="J2848">
        <v>931.61711753300006</v>
      </c>
      <c r="K2848">
        <v>8483.1460984509995</v>
      </c>
      <c r="L2848">
        <v>3231.907356443</v>
      </c>
      <c r="M2848">
        <v>9.3768770000000004</v>
      </c>
      <c r="N2848">
        <v>3241.2842334430002</v>
      </c>
      <c r="O2848">
        <v>17681.913026177001</v>
      </c>
      <c r="P2848">
        <v>-2087.9695355439999</v>
      </c>
      <c r="Q2848">
        <v>19769.882561720999</v>
      </c>
      <c r="R2848">
        <v>1345.9804687149999</v>
      </c>
      <c r="S2848">
        <v>1069.310105261</v>
      </c>
      <c r="T2848" s="5">
        <v>5241.8618650079998</v>
      </c>
      <c r="U2848">
        <v>1069.310105261</v>
      </c>
      <c r="V2848" s="2">
        <f>'[1]Sheet1 (1)'!BF2848+'[1]Sheet1 (1)'!BB2848+'[1]Sheet1 (1)'!BN2848</f>
        <v>2540.6960780979998</v>
      </c>
      <c r="W2848">
        <v>20.399433117441909</v>
      </c>
      <c r="X2848">
        <v>12.60511245298785</v>
      </c>
      <c r="Y2848">
        <v>6.1065787873580177</v>
      </c>
      <c r="Z2848">
        <v>2.0641856744865472</v>
      </c>
      <c r="AA2848">
        <v>0.17888447352257139</v>
      </c>
      <c r="AB2848">
        <v>61.834598410159622</v>
      </c>
    </row>
    <row r="2849" spans="1:29" x14ac:dyDescent="0.35">
      <c r="A2849" t="s">
        <v>1342</v>
      </c>
      <c r="B2849" t="s">
        <v>1343</v>
      </c>
      <c r="C2849" t="s">
        <v>814</v>
      </c>
      <c r="D2849" t="s">
        <v>89</v>
      </c>
      <c r="E2849" t="s">
        <v>152</v>
      </c>
      <c r="F2849" t="s">
        <v>153</v>
      </c>
      <c r="G2849" t="s">
        <v>153</v>
      </c>
      <c r="H2849">
        <v>2021</v>
      </c>
      <c r="I2849">
        <v>9292.1922384209993</v>
      </c>
      <c r="J2849">
        <v>909.98549198299997</v>
      </c>
      <c r="K2849">
        <v>10619.016547122001</v>
      </c>
      <c r="L2849">
        <v>4563.0024095079998</v>
      </c>
      <c r="M2849">
        <v>43.380157361000002</v>
      </c>
      <c r="N2849">
        <v>4606.3825668689997</v>
      </c>
      <c r="O2849">
        <v>19735.646137250002</v>
      </c>
      <c r="P2849">
        <v>-2307.7269908170001</v>
      </c>
      <c r="Q2849">
        <v>22043.373128067</v>
      </c>
      <c r="R2849">
        <v>1279.230522031</v>
      </c>
      <c r="S2849">
        <v>1029.0421656450001</v>
      </c>
      <c r="T2849" s="5">
        <v>6012.6339802530001</v>
      </c>
      <c r="U2849">
        <v>1029.0421656450001</v>
      </c>
      <c r="V2849" s="2">
        <f>'[1]Sheet1 (1)'!BF2849+'[1]Sheet1 (1)'!BB2849+'[1]Sheet1 (1)'!BN2849</f>
        <v>2481.7476022250003</v>
      </c>
      <c r="W2849">
        <v>17.114665037396801</v>
      </c>
      <c r="X2849">
        <v>9.69055995984764</v>
      </c>
      <c r="Y2849">
        <v>5.2644349161830473</v>
      </c>
      <c r="Z2849">
        <v>1.8407597613294711</v>
      </c>
      <c r="AA2849">
        <v>0.72148342146672051</v>
      </c>
      <c r="AB2849">
        <v>76.611724279201383</v>
      </c>
    </row>
    <row r="2850" spans="1:29" x14ac:dyDescent="0.35">
      <c r="A2850" t="s">
        <v>1342</v>
      </c>
      <c r="B2850" t="s">
        <v>1343</v>
      </c>
      <c r="C2850" t="s">
        <v>814</v>
      </c>
      <c r="D2850" t="s">
        <v>89</v>
      </c>
      <c r="E2850" t="s">
        <v>152</v>
      </c>
      <c r="F2850" t="s">
        <v>153</v>
      </c>
      <c r="G2850" t="s">
        <v>153</v>
      </c>
      <c r="H2850">
        <v>2022</v>
      </c>
      <c r="I2850">
        <v>11966.357761798001</v>
      </c>
      <c r="J2850">
        <v>882.43282107499999</v>
      </c>
      <c r="K2850">
        <v>13337.124649246</v>
      </c>
      <c r="L2850">
        <v>4883.0644213960004</v>
      </c>
      <c r="M2850">
        <v>9.9655729999999991</v>
      </c>
      <c r="N2850">
        <v>4893.0299943959999</v>
      </c>
      <c r="O2850">
        <v>34211.12894224</v>
      </c>
      <c r="P2850">
        <v>-3643.676844523</v>
      </c>
      <c r="Q2850">
        <v>37854.805786762998</v>
      </c>
      <c r="R2850">
        <v>2312.3275547130002</v>
      </c>
      <c r="S2850">
        <v>1810.691843397</v>
      </c>
      <c r="T2850" s="5">
        <v>8444.0946548499996</v>
      </c>
      <c r="U2850">
        <v>1810.691843397</v>
      </c>
      <c r="V2850" s="2">
        <f>'[1]Sheet1 (1)'!BF2850+'[1]Sheet1 (1)'!BB2850+'[1]Sheet1 (1)'!BN2850</f>
        <v>4555.6507877240001</v>
      </c>
      <c r="W2850">
        <v>21.443291642366901</v>
      </c>
      <c r="X2850">
        <v>13.57632841423106</v>
      </c>
      <c r="Y2850">
        <v>5.3449862654171216</v>
      </c>
      <c r="Z2850">
        <v>2.5400118428876022</v>
      </c>
      <c r="AA2850">
        <v>0.11801825307910439</v>
      </c>
      <c r="AB2850">
        <v>57.946176522140377</v>
      </c>
    </row>
    <row r="2851" spans="1:29" x14ac:dyDescent="0.35">
      <c r="A2851" t="s">
        <v>1342</v>
      </c>
      <c r="B2851" t="s">
        <v>1343</v>
      </c>
      <c r="C2851" t="s">
        <v>814</v>
      </c>
      <c r="D2851" t="s">
        <v>89</v>
      </c>
      <c r="E2851" t="s">
        <v>152</v>
      </c>
      <c r="F2851" t="s">
        <v>153</v>
      </c>
      <c r="G2851" t="s">
        <v>153</v>
      </c>
      <c r="H2851">
        <v>2023</v>
      </c>
      <c r="I2851">
        <v>12958.118192260001</v>
      </c>
      <c r="J2851">
        <v>882.71510973200009</v>
      </c>
      <c r="K2851">
        <v>14427.558015356</v>
      </c>
      <c r="L2851">
        <v>4611.9566093800004</v>
      </c>
      <c r="M2851">
        <v>9.4207420000000006</v>
      </c>
      <c r="N2851">
        <v>4621.3773513800006</v>
      </c>
      <c r="O2851">
        <v>33481.608954953001</v>
      </c>
      <c r="P2851">
        <v>-3672.2850851600001</v>
      </c>
      <c r="Q2851">
        <v>37153.894040113002</v>
      </c>
      <c r="R2851">
        <v>2488.7600023740001</v>
      </c>
      <c r="S2851">
        <v>1971.099177135</v>
      </c>
      <c r="T2851" s="5">
        <v>9806.1806639759998</v>
      </c>
      <c r="U2851">
        <v>1971.099177135</v>
      </c>
      <c r="V2851" s="2">
        <f>'[1]Sheet1 (1)'!BF2851+'[1]Sheet1 (1)'!BB2851+'[1]Sheet1 (1)'!BN2851</f>
        <v>4854.3226078429998</v>
      </c>
      <c r="W2851">
        <v>20.10057987587393</v>
      </c>
      <c r="X2851">
        <v>13.662042980780649</v>
      </c>
      <c r="Y2851">
        <v>5.9483459238202894</v>
      </c>
      <c r="Z2851">
        <v>2.2967801731353039</v>
      </c>
      <c r="AA2851">
        <v>9.6069431339441388E-2</v>
      </c>
      <c r="AB2851">
        <v>47.127189572971048</v>
      </c>
    </row>
    <row r="2852" spans="1:29" x14ac:dyDescent="0.35">
      <c r="A2852" t="s">
        <v>1342</v>
      </c>
      <c r="B2852" t="s">
        <v>1343</v>
      </c>
      <c r="C2852" t="s">
        <v>814</v>
      </c>
      <c r="D2852" t="s">
        <v>89</v>
      </c>
      <c r="E2852" t="s">
        <v>152</v>
      </c>
      <c r="F2852" t="s">
        <v>153</v>
      </c>
      <c r="G2852" t="s">
        <v>153</v>
      </c>
      <c r="H2852">
        <v>2024</v>
      </c>
      <c r="I2852">
        <v>15690.882937410001</v>
      </c>
      <c r="J2852">
        <v>857.11881852700003</v>
      </c>
      <c r="K2852">
        <v>17207.313205068</v>
      </c>
      <c r="L2852">
        <v>5939.8160759660004</v>
      </c>
      <c r="M2852">
        <v>10.54241375</v>
      </c>
      <c r="N2852">
        <v>5950.3584897160008</v>
      </c>
      <c r="O2852">
        <v>38233.057052377</v>
      </c>
      <c r="P2852">
        <v>-4097.0591298149993</v>
      </c>
      <c r="Q2852">
        <v>42330.116182192003</v>
      </c>
      <c r="R2852">
        <v>2651.1664523979998</v>
      </c>
      <c r="S2852">
        <v>2114.5643677759999</v>
      </c>
      <c r="T2852" s="5">
        <v>11256.954715352</v>
      </c>
      <c r="U2852">
        <v>2114.5643677759999</v>
      </c>
      <c r="V2852" s="2">
        <f>'[1]Sheet1 (1)'!BF2852+'[1]Sheet1 (1)'!BB2852+'[1]Sheet1 (1)'!BN2852</f>
        <v>5256.674400328</v>
      </c>
      <c r="W2852">
        <v>18.78451518413058</v>
      </c>
      <c r="X2852">
        <v>12.288753872122269</v>
      </c>
      <c r="Y2852">
        <v>5.5906110140484824</v>
      </c>
      <c r="Z2852">
        <v>2.1981056884913328</v>
      </c>
      <c r="AA2852">
        <v>9.3652448789035947E-2</v>
      </c>
      <c r="AB2852">
        <v>52.859397947128862</v>
      </c>
      <c r="AC2852">
        <v>97.9</v>
      </c>
    </row>
    <row r="2853" spans="1:29" x14ac:dyDescent="0.35">
      <c r="A2853" t="s">
        <v>1344</v>
      </c>
      <c r="B2853" t="s">
        <v>1345</v>
      </c>
      <c r="C2853" t="s">
        <v>814</v>
      </c>
      <c r="D2853" t="s">
        <v>42</v>
      </c>
      <c r="E2853" t="s">
        <v>43</v>
      </c>
      <c r="F2853" t="s">
        <v>339</v>
      </c>
      <c r="G2853" t="s">
        <v>340</v>
      </c>
      <c r="H2853">
        <v>2020</v>
      </c>
      <c r="I2853">
        <v>5679.2372662879998</v>
      </c>
      <c r="J2853">
        <v>3192.631666233</v>
      </c>
      <c r="K2853">
        <v>11174.478901173001</v>
      </c>
      <c r="L2853">
        <v>6059.7880470589998</v>
      </c>
      <c r="M2853">
        <v>1604.298926938</v>
      </c>
      <c r="N2853">
        <v>7664.0869739970003</v>
      </c>
      <c r="O2853">
        <v>9885.3073686299995</v>
      </c>
      <c r="P2853">
        <v>-565.16455254000005</v>
      </c>
      <c r="Q2853">
        <v>10450.471921169999</v>
      </c>
      <c r="R2853">
        <v>40.703905943000002</v>
      </c>
      <c r="S2853">
        <v>15.845085051</v>
      </c>
      <c r="T2853" s="5">
        <v>3510.3919271760001</v>
      </c>
      <c r="U2853">
        <v>15.845085051</v>
      </c>
      <c r="V2853" s="2">
        <f>'[1]Sheet1 (1)'!BF2853+'[1]Sheet1 (1)'!BB2853+'[1]Sheet1 (1)'!BN2853</f>
        <v>-378.05330493600002</v>
      </c>
      <c r="W2853">
        <v>0.4513765237532002</v>
      </c>
      <c r="X2853">
        <v>0.14179708236181571</v>
      </c>
      <c r="Y2853">
        <v>0.1613609707200189</v>
      </c>
      <c r="Z2853">
        <v>0.87875699885228797</v>
      </c>
      <c r="AA2853">
        <v>45.701419107028549</v>
      </c>
      <c r="AB2853">
        <v>218.32567795820219</v>
      </c>
    </row>
    <row r="2854" spans="1:29" x14ac:dyDescent="0.35">
      <c r="A2854" t="s">
        <v>1344</v>
      </c>
      <c r="B2854" t="s">
        <v>1345</v>
      </c>
      <c r="C2854" t="s">
        <v>814</v>
      </c>
      <c r="D2854" t="s">
        <v>42</v>
      </c>
      <c r="E2854" t="s">
        <v>43</v>
      </c>
      <c r="F2854" t="s">
        <v>339</v>
      </c>
      <c r="G2854" t="s">
        <v>340</v>
      </c>
      <c r="H2854">
        <v>2021</v>
      </c>
      <c r="I2854">
        <v>8805.7119499969995</v>
      </c>
      <c r="J2854">
        <v>2961.8426672310002</v>
      </c>
      <c r="K2854">
        <v>14985.379086231</v>
      </c>
      <c r="L2854">
        <v>9501.9783230449993</v>
      </c>
      <c r="M2854">
        <v>1790.4798073300001</v>
      </c>
      <c r="N2854">
        <v>11292.458130375</v>
      </c>
      <c r="O2854">
        <v>14072.276626246001</v>
      </c>
      <c r="P2854">
        <v>-669.02846900300005</v>
      </c>
      <c r="Q2854">
        <v>14741.305095248999</v>
      </c>
      <c r="R2854">
        <v>215.896051597</v>
      </c>
      <c r="S2854">
        <v>182.52902868000001</v>
      </c>
      <c r="T2854" s="5">
        <v>3692.9209558560001</v>
      </c>
      <c r="U2854">
        <v>182.52902868000001</v>
      </c>
      <c r="V2854" s="2">
        <f>'[1]Sheet1 (1)'!BF2854+'[1]Sheet1 (1)'!BB2854+'[1]Sheet1 (1)'!BN2854</f>
        <v>33.965117777000017</v>
      </c>
      <c r="W2854">
        <v>4.9426735871656566</v>
      </c>
      <c r="X2854">
        <v>1.2180474556543781</v>
      </c>
      <c r="Y2854">
        <v>1.303755510996685</v>
      </c>
      <c r="Z2854">
        <v>0.93426063811858029</v>
      </c>
      <c r="AA2854">
        <v>48.484108615722491</v>
      </c>
      <c r="AB2854">
        <v>305.78661892202518</v>
      </c>
    </row>
    <row r="2855" spans="1:29" x14ac:dyDescent="0.35">
      <c r="A2855" t="s">
        <v>1344</v>
      </c>
      <c r="B2855" t="s">
        <v>1345</v>
      </c>
      <c r="C2855" t="s">
        <v>814</v>
      </c>
      <c r="D2855" t="s">
        <v>42</v>
      </c>
      <c r="E2855" t="s">
        <v>43</v>
      </c>
      <c r="F2855" t="s">
        <v>339</v>
      </c>
      <c r="G2855" t="s">
        <v>340</v>
      </c>
      <c r="H2855">
        <v>2022</v>
      </c>
      <c r="I2855">
        <v>3936.776214046</v>
      </c>
      <c r="J2855">
        <v>1621.784456893</v>
      </c>
      <c r="K2855">
        <v>11031.617799206</v>
      </c>
      <c r="L2855">
        <v>7679.9833700139998</v>
      </c>
      <c r="M2855">
        <v>740.335235033</v>
      </c>
      <c r="N2855">
        <v>8420.3186050469994</v>
      </c>
      <c r="O2855">
        <v>13041.401643316</v>
      </c>
      <c r="P2855">
        <v>-724.77258016500002</v>
      </c>
      <c r="Q2855">
        <v>13766.174223481001</v>
      </c>
      <c r="R2855">
        <v>-1079.046117761</v>
      </c>
      <c r="S2855">
        <v>-1079.8680456679999</v>
      </c>
      <c r="T2855" s="5">
        <v>2611.2991941589999</v>
      </c>
      <c r="U2855">
        <v>-1079.8680456679999</v>
      </c>
      <c r="V2855" s="2">
        <f>'[1]Sheet1 (1)'!BF2855+'[1]Sheet1 (1)'!BB2855+'[1]Sheet1 (1)'!BN2855</f>
        <v>-2577.8372936420001</v>
      </c>
      <c r="W2855">
        <v>-41.353669777996629</v>
      </c>
      <c r="X2855">
        <v>-9.7888457098805883</v>
      </c>
      <c r="Y2855">
        <v>-8.2955949086235528</v>
      </c>
      <c r="Z2855">
        <v>1.180005269990311</v>
      </c>
      <c r="AA2855">
        <v>28.351222130692449</v>
      </c>
      <c r="AB2855">
        <v>322.45705983755971</v>
      </c>
    </row>
    <row r="2856" spans="1:29" x14ac:dyDescent="0.35">
      <c r="A2856" t="s">
        <v>1346</v>
      </c>
      <c r="B2856" t="s">
        <v>1347</v>
      </c>
      <c r="C2856" t="s">
        <v>814</v>
      </c>
      <c r="D2856" t="s">
        <v>120</v>
      </c>
      <c r="E2856" t="s">
        <v>121</v>
      </c>
      <c r="F2856" t="s">
        <v>225</v>
      </c>
      <c r="G2856" t="s">
        <v>225</v>
      </c>
      <c r="H2856">
        <v>2020</v>
      </c>
      <c r="I2856">
        <v>16897.192989427</v>
      </c>
      <c r="J2856">
        <v>34614.390170421997</v>
      </c>
      <c r="K2856">
        <v>54050.146599573003</v>
      </c>
      <c r="L2856">
        <v>16479.836233320999</v>
      </c>
      <c r="M2856">
        <v>6303.7169867780003</v>
      </c>
      <c r="N2856">
        <v>22783.553220098998</v>
      </c>
      <c r="O2856">
        <v>29731.733707513002</v>
      </c>
      <c r="P2856">
        <v>-2208.8485011540001</v>
      </c>
      <c r="Q2856">
        <v>31940.582208667001</v>
      </c>
      <c r="R2856">
        <v>2875.097434493</v>
      </c>
      <c r="S2856">
        <v>2662.6660845239999</v>
      </c>
      <c r="T2856" s="5">
        <v>31266.593379474001</v>
      </c>
      <c r="U2856">
        <v>2662.6660845239999</v>
      </c>
      <c r="V2856" s="2">
        <f>'[1]Sheet1 (1)'!BF2856+'[1]Sheet1 (1)'!BB2856+'[1]Sheet1 (1)'!BN2856</f>
        <v>4906.0027459049998</v>
      </c>
      <c r="W2856">
        <v>8.516009570367828</v>
      </c>
      <c r="X2856">
        <v>4.9262883674491924</v>
      </c>
      <c r="Y2856">
        <v>8.9556367977665658</v>
      </c>
      <c r="Z2856">
        <v>0.55007683749275682</v>
      </c>
      <c r="AA2856">
        <v>20.161189005375579</v>
      </c>
      <c r="AB2856">
        <v>72.868677900343386</v>
      </c>
    </row>
    <row r="2857" spans="1:29" x14ac:dyDescent="0.35">
      <c r="A2857" t="s">
        <v>1346</v>
      </c>
      <c r="B2857" t="s">
        <v>1347</v>
      </c>
      <c r="C2857" t="s">
        <v>814</v>
      </c>
      <c r="D2857" t="s">
        <v>120</v>
      </c>
      <c r="E2857" t="s">
        <v>121</v>
      </c>
      <c r="F2857" t="s">
        <v>225</v>
      </c>
      <c r="G2857" t="s">
        <v>225</v>
      </c>
      <c r="H2857">
        <v>2021</v>
      </c>
      <c r="I2857">
        <v>18420.179698256001</v>
      </c>
      <c r="J2857">
        <v>31868.871223943999</v>
      </c>
      <c r="K2857">
        <v>52976.917956924997</v>
      </c>
      <c r="L2857">
        <v>16811.277946287999</v>
      </c>
      <c r="M2857">
        <v>5040.2623000439999</v>
      </c>
      <c r="N2857">
        <v>21851.540246331999</v>
      </c>
      <c r="O2857">
        <v>24560.949330329</v>
      </c>
      <c r="P2857">
        <v>-793.16299361400002</v>
      </c>
      <c r="Q2857">
        <v>25354.112323943002</v>
      </c>
      <c r="R2857">
        <v>2339.3002788970002</v>
      </c>
      <c r="S2857">
        <v>2052.1531514170001</v>
      </c>
      <c r="T2857" s="5">
        <v>31125.377710592998</v>
      </c>
      <c r="U2857">
        <v>2052.1531514170001</v>
      </c>
      <c r="V2857" s="2">
        <f>'[1]Sheet1 (1)'!BF2857+'[1]Sheet1 (1)'!BB2857+'[1]Sheet1 (1)'!BN2857</f>
        <v>4288.8382202169996</v>
      </c>
      <c r="W2857">
        <v>6.5931831269587597</v>
      </c>
      <c r="X2857">
        <v>3.8736741029094701</v>
      </c>
      <c r="Y2857">
        <v>8.3553494769964214</v>
      </c>
      <c r="Z2857">
        <v>0.46361604784746557</v>
      </c>
      <c r="AA2857">
        <v>16.193417303747712</v>
      </c>
      <c r="AB2857">
        <v>70.20489983932049</v>
      </c>
    </row>
    <row r="2858" spans="1:29" x14ac:dyDescent="0.35">
      <c r="A2858" t="s">
        <v>1346</v>
      </c>
      <c r="B2858" t="s">
        <v>1347</v>
      </c>
      <c r="C2858" t="s">
        <v>814</v>
      </c>
      <c r="D2858" t="s">
        <v>120</v>
      </c>
      <c r="E2858" t="s">
        <v>121</v>
      </c>
      <c r="F2858" t="s">
        <v>225</v>
      </c>
      <c r="G2858" t="s">
        <v>225</v>
      </c>
      <c r="H2858">
        <v>2022</v>
      </c>
      <c r="I2858">
        <v>24925.080975647001</v>
      </c>
      <c r="J2858">
        <v>29155.161436660001</v>
      </c>
      <c r="K2858">
        <v>56843.244854789998</v>
      </c>
      <c r="L2858">
        <v>18325.681327490001</v>
      </c>
      <c r="M2858">
        <v>5236.1130249629996</v>
      </c>
      <c r="N2858">
        <v>23561.794352452998</v>
      </c>
      <c r="O2858">
        <v>28224.118055974999</v>
      </c>
      <c r="P2858">
        <v>-1459.389920395</v>
      </c>
      <c r="Q2858">
        <v>29683.507976370001</v>
      </c>
      <c r="R2858">
        <v>2809.2341733399999</v>
      </c>
      <c r="S2858">
        <v>2552.9285701469998</v>
      </c>
      <c r="T2858" s="5">
        <v>33281.450502337</v>
      </c>
      <c r="U2858">
        <v>2552.9285701469998</v>
      </c>
      <c r="V2858" s="2">
        <f>'[1]Sheet1 (1)'!BF2858+'[1]Sheet1 (1)'!BB2858+'[1]Sheet1 (1)'!BN2858</f>
        <v>5136.8649617339997</v>
      </c>
      <c r="W2858">
        <v>7.6707250784269014</v>
      </c>
      <c r="X2858">
        <v>4.4911731845510099</v>
      </c>
      <c r="Y2858">
        <v>9.0452022808434549</v>
      </c>
      <c r="Z2858">
        <v>0.49652545571730577</v>
      </c>
      <c r="AA2858">
        <v>15.73282698299259</v>
      </c>
      <c r="AB2858">
        <v>70.795575303421671</v>
      </c>
    </row>
    <row r="2859" spans="1:29" x14ac:dyDescent="0.35">
      <c r="A2859" t="s">
        <v>1346</v>
      </c>
      <c r="B2859" t="s">
        <v>1347</v>
      </c>
      <c r="C2859" t="s">
        <v>814</v>
      </c>
      <c r="D2859" t="s">
        <v>120</v>
      </c>
      <c r="E2859" t="s">
        <v>121</v>
      </c>
      <c r="F2859" t="s">
        <v>225</v>
      </c>
      <c r="G2859" t="s">
        <v>225</v>
      </c>
      <c r="H2859">
        <v>2023</v>
      </c>
      <c r="I2859">
        <v>29041.954766359999</v>
      </c>
      <c r="J2859">
        <v>26401.678076837001</v>
      </c>
      <c r="K2859">
        <v>70362.090314608999</v>
      </c>
      <c r="L2859">
        <v>26785.158579904</v>
      </c>
      <c r="M2859">
        <v>9457.5025637850013</v>
      </c>
      <c r="N2859">
        <v>36242.661143689002</v>
      </c>
      <c r="O2859">
        <v>28329.35757869</v>
      </c>
      <c r="P2859">
        <v>-1997.7711799650001</v>
      </c>
      <c r="Q2859">
        <v>30327.128758654999</v>
      </c>
      <c r="R2859">
        <v>1442.068034314</v>
      </c>
      <c r="S2859">
        <v>1282.9421414179999</v>
      </c>
      <c r="T2859" s="5">
        <v>34119.429170919997</v>
      </c>
      <c r="U2859">
        <v>1282.9421414179999</v>
      </c>
      <c r="V2859" s="2">
        <f>'[1]Sheet1 (1)'!BF2859+'[1]Sheet1 (1)'!BB2859+'[1]Sheet1 (1)'!BN2859</f>
        <v>2167.5023676209998</v>
      </c>
      <c r="W2859">
        <v>3.760151246936605</v>
      </c>
      <c r="X2859">
        <v>1.8233428479478071</v>
      </c>
      <c r="Y2859">
        <v>4.5286665532544896</v>
      </c>
      <c r="Z2859">
        <v>0.40262245552997861</v>
      </c>
      <c r="AA2859">
        <v>27.718818261606891</v>
      </c>
      <c r="AB2859">
        <v>106.2229410759856</v>
      </c>
    </row>
    <row r="2860" spans="1:29" x14ac:dyDescent="0.35">
      <c r="A2860" t="s">
        <v>1346</v>
      </c>
      <c r="B2860" t="s">
        <v>1347</v>
      </c>
      <c r="C2860" t="s">
        <v>814</v>
      </c>
      <c r="D2860" t="s">
        <v>120</v>
      </c>
      <c r="E2860" t="s">
        <v>121</v>
      </c>
      <c r="F2860" t="s">
        <v>225</v>
      </c>
      <c r="G2860" t="s">
        <v>225</v>
      </c>
      <c r="H2860">
        <v>2024</v>
      </c>
      <c r="I2860">
        <v>30171.41361363</v>
      </c>
      <c r="J2860">
        <v>24321.436911842</v>
      </c>
      <c r="K2860">
        <v>81281.450900199008</v>
      </c>
      <c r="L2860">
        <v>35134.391395416002</v>
      </c>
      <c r="M2860">
        <v>11540.400068340001</v>
      </c>
      <c r="N2860">
        <v>46674.791463756002</v>
      </c>
      <c r="O2860">
        <v>30179.917285921001</v>
      </c>
      <c r="P2860">
        <v>-1541.1266406560001</v>
      </c>
      <c r="Q2860">
        <v>31721.043926577</v>
      </c>
      <c r="R2860">
        <v>1516.99649666</v>
      </c>
      <c r="S2860">
        <v>1345.9394261340001</v>
      </c>
      <c r="T2860" s="5">
        <v>34606.659436443013</v>
      </c>
      <c r="U2860">
        <v>1345.9394261340001</v>
      </c>
      <c r="V2860" s="2">
        <f>'[1]Sheet1 (1)'!BF2860+'[1]Sheet1 (1)'!BB2860+'[1]Sheet1 (1)'!BN2860</f>
        <v>2159.2211221520001</v>
      </c>
      <c r="W2860">
        <v>3.8892497803952741</v>
      </c>
      <c r="X2860">
        <v>1.6558998531984921</v>
      </c>
      <c r="Y2860">
        <v>4.4597187374064937</v>
      </c>
      <c r="Z2860">
        <v>0.37130140950580781</v>
      </c>
      <c r="AA2860">
        <v>33.347339085225961</v>
      </c>
      <c r="AB2860">
        <v>134.87228245614619</v>
      </c>
      <c r="AC2860">
        <v>12</v>
      </c>
    </row>
    <row r="2861" spans="1:29" x14ac:dyDescent="0.35">
      <c r="A2861" t="s">
        <v>1348</v>
      </c>
      <c r="B2861" t="s">
        <v>1349</v>
      </c>
      <c r="C2861" t="s">
        <v>814</v>
      </c>
      <c r="D2861" t="s">
        <v>120</v>
      </c>
      <c r="E2861" t="s">
        <v>121</v>
      </c>
      <c r="F2861" t="s">
        <v>225</v>
      </c>
      <c r="G2861" t="s">
        <v>225</v>
      </c>
      <c r="H2861">
        <v>2020</v>
      </c>
      <c r="I2861">
        <v>4259.4124428269997</v>
      </c>
      <c r="J2861">
        <v>289.059153821</v>
      </c>
      <c r="K2861">
        <v>7233.7034900119997</v>
      </c>
      <c r="L2861">
        <v>749.77973022399999</v>
      </c>
      <c r="M2861">
        <v>0</v>
      </c>
      <c r="N2861">
        <v>749.77973022399999</v>
      </c>
      <c r="O2861">
        <v>7929.3831288190004</v>
      </c>
      <c r="P2861">
        <v>-87.570326960000003</v>
      </c>
      <c r="Q2861">
        <v>8016.9534557790003</v>
      </c>
      <c r="R2861">
        <v>1210.6479603499999</v>
      </c>
      <c r="S2861">
        <v>1011.036144487</v>
      </c>
      <c r="T2861" s="5">
        <v>6483.9237597880001</v>
      </c>
      <c r="U2861">
        <v>1011.036144487</v>
      </c>
      <c r="V2861" s="2">
        <f>'[1]Sheet1 (1)'!BF2861+'[1]Sheet1 (1)'!BB2861+'[1]Sheet1 (1)'!BN2861</f>
        <v>2416.4024794490001</v>
      </c>
      <c r="W2861">
        <v>15.592967806889471</v>
      </c>
      <c r="X2861">
        <v>13.97674297658174</v>
      </c>
      <c r="Y2861">
        <v>12.750501874634271</v>
      </c>
      <c r="Z2861">
        <v>1.0961719871111071</v>
      </c>
      <c r="AA2861">
        <v>0</v>
      </c>
      <c r="AB2861">
        <v>11.563672831472569</v>
      </c>
    </row>
    <row r="2862" spans="1:29" x14ac:dyDescent="0.35">
      <c r="A2862" t="s">
        <v>1348</v>
      </c>
      <c r="B2862" t="s">
        <v>1349</v>
      </c>
      <c r="C2862" t="s">
        <v>814</v>
      </c>
      <c r="D2862" t="s">
        <v>120</v>
      </c>
      <c r="E2862" t="s">
        <v>121</v>
      </c>
      <c r="F2862" t="s">
        <v>225</v>
      </c>
      <c r="G2862" t="s">
        <v>225</v>
      </c>
      <c r="H2862">
        <v>2021</v>
      </c>
      <c r="I2862">
        <v>2489.095640555</v>
      </c>
      <c r="J2862">
        <v>336.38432107400001</v>
      </c>
      <c r="K2862">
        <v>5448.5661667690001</v>
      </c>
      <c r="L2862">
        <v>594.317517802</v>
      </c>
      <c r="M2862">
        <v>0</v>
      </c>
      <c r="N2862">
        <v>594.317517802</v>
      </c>
      <c r="O2862">
        <v>3868.1695473099999</v>
      </c>
      <c r="P2862">
        <v>-62.656669465999997</v>
      </c>
      <c r="Q2862">
        <v>3930.8262167759999</v>
      </c>
      <c r="R2862">
        <v>177.27436725999999</v>
      </c>
      <c r="S2862">
        <v>216.18773929599999</v>
      </c>
      <c r="T2862" s="5">
        <v>4854.248648967</v>
      </c>
      <c r="U2862">
        <v>216.18773929599999</v>
      </c>
      <c r="V2862" s="2">
        <f>'[1]Sheet1 (1)'!BF2862+'[1]Sheet1 (1)'!BB2862+'[1]Sheet1 (1)'!BN2862</f>
        <v>333.44309936299999</v>
      </c>
      <c r="W2862">
        <v>4.4535777816409432</v>
      </c>
      <c r="X2862">
        <v>3.9677913909633089</v>
      </c>
      <c r="Y2862">
        <v>5.5888899556210294</v>
      </c>
      <c r="Z2862">
        <v>0.70994265810739421</v>
      </c>
      <c r="AA2862">
        <v>0</v>
      </c>
      <c r="AB2862">
        <v>12.24324423365648</v>
      </c>
    </row>
    <row r="2863" spans="1:29" x14ac:dyDescent="0.35">
      <c r="A2863" t="s">
        <v>1348</v>
      </c>
      <c r="B2863" t="s">
        <v>1349</v>
      </c>
      <c r="C2863" t="s">
        <v>814</v>
      </c>
      <c r="D2863" t="s">
        <v>120</v>
      </c>
      <c r="E2863" t="s">
        <v>121</v>
      </c>
      <c r="F2863" t="s">
        <v>225</v>
      </c>
      <c r="G2863" t="s">
        <v>225</v>
      </c>
      <c r="H2863">
        <v>2022</v>
      </c>
      <c r="I2863">
        <v>2889.8840780750002</v>
      </c>
      <c r="J2863">
        <v>322.96438623</v>
      </c>
      <c r="K2863">
        <v>5779.4429396980004</v>
      </c>
      <c r="L2863">
        <v>614.32297710199998</v>
      </c>
      <c r="M2863">
        <v>0</v>
      </c>
      <c r="N2863">
        <v>614.32297710199998</v>
      </c>
      <c r="O2863">
        <v>5277.7915670419998</v>
      </c>
      <c r="P2863">
        <v>-122.105970716</v>
      </c>
      <c r="Q2863">
        <v>5399.897537758</v>
      </c>
      <c r="R2863">
        <v>558.63292606200002</v>
      </c>
      <c r="S2863">
        <v>497.202717339</v>
      </c>
      <c r="T2863" s="5">
        <v>5165.1199625959998</v>
      </c>
      <c r="U2863">
        <v>497.202717339</v>
      </c>
      <c r="V2863" s="2">
        <f>'[1]Sheet1 (1)'!BF2863+'[1]Sheet1 (1)'!BB2863+'[1]Sheet1 (1)'!BN2863</f>
        <v>1116.65492008</v>
      </c>
      <c r="W2863">
        <v>9.6261601074044538</v>
      </c>
      <c r="X2863">
        <v>8.6029522659320676</v>
      </c>
      <c r="Y2863">
        <v>9.4206584519908034</v>
      </c>
      <c r="Z2863">
        <v>0.91320073960584613</v>
      </c>
      <c r="AA2863">
        <v>0</v>
      </c>
      <c r="AB2863">
        <v>11.89368265501504</v>
      </c>
    </row>
    <row r="2864" spans="1:29" x14ac:dyDescent="0.35">
      <c r="A2864" t="s">
        <v>1348</v>
      </c>
      <c r="B2864" t="s">
        <v>1349</v>
      </c>
      <c r="C2864" t="s">
        <v>814</v>
      </c>
      <c r="D2864" t="s">
        <v>120</v>
      </c>
      <c r="E2864" t="s">
        <v>121</v>
      </c>
      <c r="F2864" t="s">
        <v>225</v>
      </c>
      <c r="G2864" t="s">
        <v>225</v>
      </c>
      <c r="H2864">
        <v>2023</v>
      </c>
      <c r="I2864">
        <v>2929.2354320330001</v>
      </c>
      <c r="J2864">
        <v>273.07592359500001</v>
      </c>
      <c r="K2864">
        <v>5777.9179289940002</v>
      </c>
      <c r="L2864">
        <v>767.10034527300002</v>
      </c>
      <c r="M2864">
        <v>0</v>
      </c>
      <c r="N2864">
        <v>767.10034527300002</v>
      </c>
      <c r="O2864">
        <v>5813.7602200609999</v>
      </c>
      <c r="P2864">
        <v>-116.01668553099999</v>
      </c>
      <c r="Q2864">
        <v>5929.7769055919998</v>
      </c>
      <c r="R2864">
        <v>382.38894405899998</v>
      </c>
      <c r="S2864">
        <v>380.10227716100002</v>
      </c>
      <c r="T2864" s="5">
        <v>5010.8175837210001</v>
      </c>
      <c r="U2864">
        <v>380.10227716100002</v>
      </c>
      <c r="V2864" s="2">
        <f>'[1]Sheet1 (1)'!BF2864+'[1]Sheet1 (1)'!BB2864+'[1]Sheet1 (1)'!BN2864</f>
        <v>766.81366735799998</v>
      </c>
      <c r="W2864">
        <v>7.5856338972678907</v>
      </c>
      <c r="X2864">
        <v>6.5785336834505728</v>
      </c>
      <c r="Y2864">
        <v>6.5379765035616124</v>
      </c>
      <c r="Z2864">
        <v>1.006203322980262</v>
      </c>
      <c r="AA2864">
        <v>0</v>
      </c>
      <c r="AB2864">
        <v>15.308885874535401</v>
      </c>
    </row>
    <row r="2865" spans="1:29" x14ac:dyDescent="0.35">
      <c r="A2865" t="s">
        <v>1348</v>
      </c>
      <c r="B2865" t="s">
        <v>1349</v>
      </c>
      <c r="C2865" t="s">
        <v>814</v>
      </c>
      <c r="D2865" t="s">
        <v>120</v>
      </c>
      <c r="E2865" t="s">
        <v>121</v>
      </c>
      <c r="F2865" t="s">
        <v>225</v>
      </c>
      <c r="G2865" t="s">
        <v>225</v>
      </c>
      <c r="H2865">
        <v>2024</v>
      </c>
      <c r="I2865">
        <v>2730.308223771</v>
      </c>
      <c r="J2865">
        <v>219.36289187200001</v>
      </c>
      <c r="K2865">
        <v>5531.1896514480004</v>
      </c>
      <c r="L2865">
        <v>1012.1675915020001</v>
      </c>
      <c r="M2865">
        <v>0</v>
      </c>
      <c r="N2865">
        <v>1012.1675915020001</v>
      </c>
      <c r="O2865">
        <v>7681.0643527000002</v>
      </c>
      <c r="P2865">
        <v>-149.347260272</v>
      </c>
      <c r="Q2865">
        <v>7830.4116129720014</v>
      </c>
      <c r="R2865">
        <v>434.367032123</v>
      </c>
      <c r="S2865">
        <v>424.06965264600001</v>
      </c>
      <c r="T2865" s="5">
        <v>4519.0220599459999</v>
      </c>
      <c r="U2865">
        <v>424.06965264600001</v>
      </c>
      <c r="V2865" s="2">
        <f>'[1]Sheet1 (1)'!BF2865+'[1]Sheet1 (1)'!BB2865+'[1]Sheet1 (1)'!BN2865</f>
        <v>841.30662752000001</v>
      </c>
      <c r="W2865">
        <v>9.3841022907302971</v>
      </c>
      <c r="X2865">
        <v>7.6668796293213992</v>
      </c>
      <c r="Y2865">
        <v>5.5209751301840564</v>
      </c>
      <c r="Z2865">
        <v>1.388682152796765</v>
      </c>
      <c r="AA2865">
        <v>0</v>
      </c>
      <c r="AB2865">
        <v>22.39793428921865</v>
      </c>
      <c r="AC2865">
        <v>11.15</v>
      </c>
    </row>
    <row r="2866" spans="1:29" x14ac:dyDescent="0.35">
      <c r="A2866" t="s">
        <v>1350</v>
      </c>
      <c r="B2866" t="s">
        <v>1351</v>
      </c>
      <c r="C2866" t="s">
        <v>814</v>
      </c>
      <c r="D2866" t="s">
        <v>120</v>
      </c>
      <c r="E2866" t="s">
        <v>121</v>
      </c>
      <c r="F2866" t="s">
        <v>122</v>
      </c>
      <c r="G2866" t="s">
        <v>212</v>
      </c>
      <c r="H2866">
        <v>2020</v>
      </c>
      <c r="I2866">
        <v>5727.3784983400001</v>
      </c>
      <c r="J2866">
        <v>1637.06291401</v>
      </c>
      <c r="K2866">
        <v>9513.8878963070001</v>
      </c>
      <c r="L2866">
        <v>5580.3928411719999</v>
      </c>
      <c r="M2866">
        <v>2364.0642590759999</v>
      </c>
      <c r="N2866">
        <v>7944.4571002479997</v>
      </c>
      <c r="O2866">
        <v>6260.3665623139996</v>
      </c>
      <c r="P2866">
        <v>-483.82364643400001</v>
      </c>
      <c r="Q2866">
        <v>6744.1902087479993</v>
      </c>
      <c r="R2866">
        <v>44.733425648000001</v>
      </c>
      <c r="S2866">
        <v>28.233174556000002</v>
      </c>
      <c r="T2866" s="5">
        <v>1569.4307960589999</v>
      </c>
      <c r="U2866">
        <v>28.233174556000002</v>
      </c>
      <c r="V2866" s="2">
        <f>'[1]Sheet1 (1)'!BF2866+'[1]Sheet1 (1)'!BB2866+'[1]Sheet1 (1)'!BN2866</f>
        <v>-95.300716924999989</v>
      </c>
      <c r="W2866">
        <v>1.798943580494047</v>
      </c>
      <c r="X2866">
        <v>0.29675748614779512</v>
      </c>
      <c r="Y2866">
        <v>0.46191991558185003</v>
      </c>
      <c r="Z2866">
        <v>0.64244358413078884</v>
      </c>
      <c r="AA2866">
        <v>150.63195299929151</v>
      </c>
      <c r="AB2866">
        <v>506.19989872744549</v>
      </c>
    </row>
    <row r="2867" spans="1:29" x14ac:dyDescent="0.35">
      <c r="A2867" t="s">
        <v>1350</v>
      </c>
      <c r="B2867" t="s">
        <v>1351</v>
      </c>
      <c r="C2867" t="s">
        <v>814</v>
      </c>
      <c r="D2867" t="s">
        <v>120</v>
      </c>
      <c r="E2867" t="s">
        <v>121</v>
      </c>
      <c r="F2867" t="s">
        <v>122</v>
      </c>
      <c r="G2867" t="s">
        <v>212</v>
      </c>
      <c r="H2867">
        <v>2021</v>
      </c>
      <c r="I2867">
        <v>5987.7125167869999</v>
      </c>
      <c r="J2867">
        <v>1551.821967154</v>
      </c>
      <c r="K2867">
        <v>9852.28869381</v>
      </c>
      <c r="L2867">
        <v>5806.3021424500002</v>
      </c>
      <c r="M2867">
        <v>2177.3449266020002</v>
      </c>
      <c r="N2867">
        <v>7983.647069052</v>
      </c>
      <c r="O2867">
        <v>5756.9157724819997</v>
      </c>
      <c r="P2867">
        <v>-463.64376837700001</v>
      </c>
      <c r="Q2867">
        <v>6220.5595408589998</v>
      </c>
      <c r="R2867">
        <v>357.25666450799997</v>
      </c>
      <c r="S2867">
        <v>319.49080596900001</v>
      </c>
      <c r="T2867" s="5">
        <v>1868.641624758</v>
      </c>
      <c r="U2867">
        <v>319.49080596900001</v>
      </c>
      <c r="V2867" s="2">
        <f>'[1]Sheet1 (1)'!BF2867+'[1]Sheet1 (1)'!BB2867+'[1]Sheet1 (1)'!BN2867</f>
        <v>513.50771373499992</v>
      </c>
      <c r="W2867">
        <v>17.097489520516049</v>
      </c>
      <c r="X2867">
        <v>3.2428080002337909</v>
      </c>
      <c r="Y2867">
        <v>5.5676221693535544</v>
      </c>
      <c r="Z2867">
        <v>0.58244038506842633</v>
      </c>
      <c r="AA2867">
        <v>116.52019829559239</v>
      </c>
      <c r="AB2867">
        <v>427.24334956875049</v>
      </c>
    </row>
    <row r="2868" spans="1:29" x14ac:dyDescent="0.35">
      <c r="A2868" t="s">
        <v>1350</v>
      </c>
      <c r="B2868" t="s">
        <v>1351</v>
      </c>
      <c r="C2868" t="s">
        <v>814</v>
      </c>
      <c r="D2868" t="s">
        <v>120</v>
      </c>
      <c r="E2868" t="s">
        <v>121</v>
      </c>
      <c r="F2868" t="s">
        <v>122</v>
      </c>
      <c r="G2868" t="s">
        <v>212</v>
      </c>
      <c r="H2868">
        <v>2022</v>
      </c>
      <c r="I2868">
        <v>5503.5246984900004</v>
      </c>
      <c r="J2868">
        <v>1520.784504023</v>
      </c>
      <c r="K2868">
        <v>10083.298563494</v>
      </c>
      <c r="L2868">
        <v>5359.2369050950001</v>
      </c>
      <c r="M2868">
        <v>3179.9476250289999</v>
      </c>
      <c r="N2868">
        <v>8539.1845301239991</v>
      </c>
      <c r="O2868">
        <v>7391.6381548449999</v>
      </c>
      <c r="P2868">
        <v>-535.08357222200004</v>
      </c>
      <c r="Q2868">
        <v>7926.7217270669998</v>
      </c>
      <c r="R2868">
        <v>-236.37675770000001</v>
      </c>
      <c r="S2868">
        <v>-236.61436587099999</v>
      </c>
      <c r="T2868" s="5">
        <v>1544.11403337</v>
      </c>
      <c r="U2868">
        <v>-236.61436587099999</v>
      </c>
      <c r="V2868" s="2">
        <f>'[1]Sheet1 (1)'!BF2868+'[1]Sheet1 (1)'!BB2868+'[1]Sheet1 (1)'!BN2868</f>
        <v>-764.04555793199995</v>
      </c>
      <c r="W2868">
        <v>-15.323632889637921</v>
      </c>
      <c r="X2868">
        <v>-2.346596844088785</v>
      </c>
      <c r="Y2868">
        <v>-3.2170105160366722</v>
      </c>
      <c r="Z2868">
        <v>0.72943399854961333</v>
      </c>
      <c r="AA2868">
        <v>205.93994719993731</v>
      </c>
      <c r="AB2868">
        <v>553.01514950209912</v>
      </c>
    </row>
    <row r="2869" spans="1:29" x14ac:dyDescent="0.35">
      <c r="A2869" t="s">
        <v>1350</v>
      </c>
      <c r="B2869" t="s">
        <v>1351</v>
      </c>
      <c r="C2869" t="s">
        <v>814</v>
      </c>
      <c r="D2869" t="s">
        <v>120</v>
      </c>
      <c r="E2869" t="s">
        <v>121</v>
      </c>
      <c r="F2869" t="s">
        <v>122</v>
      </c>
      <c r="G2869" t="s">
        <v>212</v>
      </c>
      <c r="H2869">
        <v>2023</v>
      </c>
      <c r="I2869">
        <v>6127.6653237480004</v>
      </c>
      <c r="J2869">
        <v>1856.3241039649999</v>
      </c>
      <c r="K2869">
        <v>10992.014791325</v>
      </c>
      <c r="L2869">
        <v>6703.635464809</v>
      </c>
      <c r="M2869">
        <v>2696.911419645</v>
      </c>
      <c r="N2869">
        <v>9400.546884454001</v>
      </c>
      <c r="O2869">
        <v>6124.8018324320001</v>
      </c>
      <c r="P2869">
        <v>-691.79713850899998</v>
      </c>
      <c r="Q2869">
        <v>6816.5989709410014</v>
      </c>
      <c r="R2869">
        <v>63.854571967000012</v>
      </c>
      <c r="S2869">
        <v>47.353873501000002</v>
      </c>
      <c r="T2869" s="5">
        <v>1591.467906871</v>
      </c>
      <c r="U2869">
        <v>47.353873501000002</v>
      </c>
      <c r="V2869" s="2">
        <f>'[1]Sheet1 (1)'!BF2869+'[1]Sheet1 (1)'!BB2869+'[1]Sheet1 (1)'!BN2869</f>
        <v>-325.88659038800006</v>
      </c>
      <c r="W2869">
        <v>2.975484035622364</v>
      </c>
      <c r="X2869">
        <v>0.43080249071691679</v>
      </c>
      <c r="Y2869">
        <v>0.77638958245084699</v>
      </c>
      <c r="Z2869">
        <v>0.55487927769070855</v>
      </c>
      <c r="AA2869">
        <v>169.4606223601092</v>
      </c>
      <c r="AB2869">
        <v>590.6840372883488</v>
      </c>
    </row>
    <row r="2870" spans="1:29" x14ac:dyDescent="0.35">
      <c r="A2870" t="s">
        <v>1350</v>
      </c>
      <c r="B2870" t="s">
        <v>1351</v>
      </c>
      <c r="C2870" t="s">
        <v>814</v>
      </c>
      <c r="D2870" t="s">
        <v>120</v>
      </c>
      <c r="E2870" t="s">
        <v>121</v>
      </c>
      <c r="F2870" t="s">
        <v>122</v>
      </c>
      <c r="G2870" t="s">
        <v>212</v>
      </c>
      <c r="H2870">
        <v>2024</v>
      </c>
      <c r="I2870">
        <v>5964.3510108280007</v>
      </c>
      <c r="J2870">
        <v>1781.8245628279999</v>
      </c>
      <c r="K2870">
        <v>10713.363530016</v>
      </c>
      <c r="L2870">
        <v>8060.9462942950004</v>
      </c>
      <c r="M2870">
        <v>1850.780168434</v>
      </c>
      <c r="N2870">
        <v>9911.7264627290006</v>
      </c>
      <c r="O2870">
        <v>704.42545218800001</v>
      </c>
      <c r="P2870">
        <v>-675.44127402399999</v>
      </c>
      <c r="Q2870">
        <v>1379.866726212</v>
      </c>
      <c r="R2870">
        <v>-789.83083958400005</v>
      </c>
      <c r="S2870">
        <v>-789.83083958400005</v>
      </c>
      <c r="T2870" s="5">
        <v>801.63706728700004</v>
      </c>
      <c r="U2870">
        <v>-789.83083958400005</v>
      </c>
      <c r="V2870" s="2">
        <f>'[1]Sheet1 (1)'!BF2870+'[1]Sheet1 (1)'!BB2870+'[1]Sheet1 (1)'!BN2870</f>
        <v>-2046.4281493940002</v>
      </c>
      <c r="W2870">
        <v>-98.52723530575301</v>
      </c>
      <c r="X2870">
        <v>-7.3723890482303132</v>
      </c>
      <c r="Y2870">
        <v>-116.4394290437008</v>
      </c>
      <c r="Z2870">
        <v>6.331522843059792E-2</v>
      </c>
      <c r="AA2870">
        <v>230.87507351645311</v>
      </c>
      <c r="AB2870">
        <v>1236.435647402571</v>
      </c>
      <c r="AC2870">
        <v>3.22</v>
      </c>
    </row>
    <row r="2871" spans="1:29" x14ac:dyDescent="0.35">
      <c r="A2871" t="s">
        <v>1352</v>
      </c>
      <c r="B2871" t="s">
        <v>1353</v>
      </c>
      <c r="C2871" t="s">
        <v>814</v>
      </c>
      <c r="D2871" t="s">
        <v>42</v>
      </c>
      <c r="E2871" t="s">
        <v>43</v>
      </c>
      <c r="F2871" t="s">
        <v>139</v>
      </c>
      <c r="G2871" t="s">
        <v>773</v>
      </c>
      <c r="H2871">
        <v>2020</v>
      </c>
      <c r="I2871">
        <v>2738.2257316350001</v>
      </c>
      <c r="J2871">
        <v>1462.7537418669999</v>
      </c>
      <c r="K2871">
        <v>4773.7573581320003</v>
      </c>
      <c r="L2871">
        <v>2462.2776509599998</v>
      </c>
      <c r="M2871">
        <v>320.85436251599998</v>
      </c>
      <c r="N2871">
        <v>2783.1320134759999</v>
      </c>
      <c r="O2871">
        <v>5602.2486223019996</v>
      </c>
      <c r="P2871">
        <v>-725.19222310700002</v>
      </c>
      <c r="Q2871">
        <v>6327.4408454089998</v>
      </c>
      <c r="R2871">
        <v>462.30795766099999</v>
      </c>
      <c r="S2871">
        <v>379.30544908000002</v>
      </c>
      <c r="T2871" s="5">
        <v>1990.6253446559999</v>
      </c>
      <c r="U2871">
        <v>379.30544908000002</v>
      </c>
      <c r="V2871" s="2">
        <f>'[1]Sheet1 (1)'!BF2871+'[1]Sheet1 (1)'!BB2871+'[1]Sheet1 (1)'!BN2871</f>
        <v>812.55354420399999</v>
      </c>
      <c r="W2871">
        <v>19.05458754949932</v>
      </c>
      <c r="X2871">
        <v>7.9456373800369384</v>
      </c>
      <c r="Y2871">
        <v>6.7718160234193903</v>
      </c>
      <c r="Z2871">
        <v>1.173339227255739</v>
      </c>
      <c r="AA2871">
        <v>16.118269737565651</v>
      </c>
      <c r="AB2871">
        <v>139.81194507281589</v>
      </c>
    </row>
    <row r="2872" spans="1:29" x14ac:dyDescent="0.35">
      <c r="A2872" t="s">
        <v>1352</v>
      </c>
      <c r="B2872" t="s">
        <v>1353</v>
      </c>
      <c r="C2872" t="s">
        <v>814</v>
      </c>
      <c r="D2872" t="s">
        <v>42</v>
      </c>
      <c r="E2872" t="s">
        <v>43</v>
      </c>
      <c r="F2872" t="s">
        <v>139</v>
      </c>
      <c r="G2872" t="s">
        <v>773</v>
      </c>
      <c r="H2872">
        <v>2021</v>
      </c>
      <c r="I2872">
        <v>3179.8373561560002</v>
      </c>
      <c r="J2872">
        <v>1780.2239207099999</v>
      </c>
      <c r="K2872">
        <v>5430.8782870770001</v>
      </c>
      <c r="L2872">
        <v>2664.5581191229999</v>
      </c>
      <c r="M2872">
        <v>375.58621694700003</v>
      </c>
      <c r="N2872">
        <v>3040.14433607</v>
      </c>
      <c r="O2872">
        <v>6494.9772312790001</v>
      </c>
      <c r="P2872">
        <v>-875.72240655099995</v>
      </c>
      <c r="Q2872">
        <v>7370.69963783</v>
      </c>
      <c r="R2872">
        <v>650.49318430999995</v>
      </c>
      <c r="S2872">
        <v>525.89461378199996</v>
      </c>
      <c r="T2872" s="5">
        <v>2390.7339510070001</v>
      </c>
      <c r="U2872">
        <v>525.89461378199996</v>
      </c>
      <c r="V2872" s="2">
        <f>'[1]Sheet1 (1)'!BF2872+'[1]Sheet1 (1)'!BB2872+'[1]Sheet1 (1)'!BN2872</f>
        <v>1189.867397536</v>
      </c>
      <c r="W2872">
        <v>21.997203560040131</v>
      </c>
      <c r="X2872">
        <v>9.6834174139639249</v>
      </c>
      <c r="Y2872">
        <v>8.100719991523281</v>
      </c>
      <c r="Z2872">
        <v>1.1953773768377141</v>
      </c>
      <c r="AA2872">
        <v>15.71008002746602</v>
      </c>
      <c r="AB2872">
        <v>127.16364088900239</v>
      </c>
    </row>
    <row r="2873" spans="1:29" x14ac:dyDescent="0.35">
      <c r="A2873" t="s">
        <v>1352</v>
      </c>
      <c r="B2873" t="s">
        <v>1353</v>
      </c>
      <c r="C2873" t="s">
        <v>814</v>
      </c>
      <c r="D2873" t="s">
        <v>42</v>
      </c>
      <c r="E2873" t="s">
        <v>43</v>
      </c>
      <c r="F2873" t="s">
        <v>139</v>
      </c>
      <c r="G2873" t="s">
        <v>773</v>
      </c>
      <c r="H2873">
        <v>2022</v>
      </c>
      <c r="I2873">
        <v>3055.2592436119999</v>
      </c>
      <c r="J2873">
        <v>1796.0388930460001</v>
      </c>
      <c r="K2873">
        <v>5238.2978757829997</v>
      </c>
      <c r="L2873">
        <v>2310.1001113269999</v>
      </c>
      <c r="M2873">
        <v>166.93720333100001</v>
      </c>
      <c r="N2873">
        <v>2477.037314658</v>
      </c>
      <c r="O2873">
        <v>6889.2088953510001</v>
      </c>
      <c r="P2873">
        <v>-966.03537513599986</v>
      </c>
      <c r="Q2873">
        <v>7855.244270487</v>
      </c>
      <c r="R2873">
        <v>613.99564056700001</v>
      </c>
      <c r="S2873">
        <v>502.43856319000002</v>
      </c>
      <c r="T2873" s="5">
        <v>2761.2605611250001</v>
      </c>
      <c r="U2873">
        <v>502.43856319000002</v>
      </c>
      <c r="V2873" s="2">
        <f>'[1]Sheet1 (1)'!BF2873+'[1]Sheet1 (1)'!BB2873+'[1]Sheet1 (1)'!BN2873</f>
        <v>1121.7028829410001</v>
      </c>
      <c r="W2873">
        <v>18.19598520558651</v>
      </c>
      <c r="X2873">
        <v>9.5916378775022881</v>
      </c>
      <c r="Y2873">
        <v>7.2959694992282724</v>
      </c>
      <c r="Z2873">
        <v>1.3146488452997009</v>
      </c>
      <c r="AA2873">
        <v>6.0456881788434336</v>
      </c>
      <c r="AB2873">
        <v>89.706757469088643</v>
      </c>
    </row>
    <row r="2874" spans="1:29" x14ac:dyDescent="0.35">
      <c r="A2874" t="s">
        <v>1352</v>
      </c>
      <c r="B2874" t="s">
        <v>1353</v>
      </c>
      <c r="C2874" t="s">
        <v>814</v>
      </c>
      <c r="D2874" t="s">
        <v>42</v>
      </c>
      <c r="E2874" t="s">
        <v>43</v>
      </c>
      <c r="F2874" t="s">
        <v>139</v>
      </c>
      <c r="G2874" t="s">
        <v>773</v>
      </c>
      <c r="H2874">
        <v>2023</v>
      </c>
      <c r="I2874">
        <v>2941.1356801460001</v>
      </c>
      <c r="J2874">
        <v>1740.613476366</v>
      </c>
      <c r="K2874">
        <v>5263.7763114150002</v>
      </c>
      <c r="L2874">
        <v>2352.4279246239998</v>
      </c>
      <c r="M2874">
        <v>134.63043508499999</v>
      </c>
      <c r="N2874">
        <v>2487.0583597089999</v>
      </c>
      <c r="O2874">
        <v>5618.8122306020005</v>
      </c>
      <c r="P2874">
        <v>-831.44189085000005</v>
      </c>
      <c r="Q2874">
        <v>6450.2541214520006</v>
      </c>
      <c r="R2874">
        <v>322.75331730099998</v>
      </c>
      <c r="S2874">
        <v>259.46730765500001</v>
      </c>
      <c r="T2874" s="5">
        <v>2776.7179517059999</v>
      </c>
      <c r="U2874">
        <v>259.46730765500001</v>
      </c>
      <c r="V2874" s="2">
        <f>'[1]Sheet1 (1)'!BF2874+'[1]Sheet1 (1)'!BB2874+'[1]Sheet1 (1)'!BN2874</f>
        <v>541.80787866499998</v>
      </c>
      <c r="W2874">
        <v>9.3443883090677158</v>
      </c>
      <c r="X2874">
        <v>4.9292996568323098</v>
      </c>
      <c r="Y2874">
        <v>4.6180311489186252</v>
      </c>
      <c r="Z2874">
        <v>1.0674028601965091</v>
      </c>
      <c r="AA2874">
        <v>4.8485455644597897</v>
      </c>
      <c r="AB2874">
        <v>89.56827459486712</v>
      </c>
    </row>
    <row r="2875" spans="1:29" x14ac:dyDescent="0.35">
      <c r="A2875" t="s">
        <v>1352</v>
      </c>
      <c r="B2875" t="s">
        <v>1353</v>
      </c>
      <c r="C2875" t="s">
        <v>814</v>
      </c>
      <c r="D2875" t="s">
        <v>42</v>
      </c>
      <c r="E2875" t="s">
        <v>43</v>
      </c>
      <c r="F2875" t="s">
        <v>139</v>
      </c>
      <c r="G2875" t="s">
        <v>773</v>
      </c>
      <c r="H2875">
        <v>2024</v>
      </c>
      <c r="I2875">
        <v>3244.921677159</v>
      </c>
      <c r="J2875">
        <v>1558.547770331</v>
      </c>
      <c r="K2875">
        <v>5488.1086514930003</v>
      </c>
      <c r="L2875">
        <v>2339.991537887</v>
      </c>
      <c r="M2875">
        <v>114.76068676200001</v>
      </c>
      <c r="N2875">
        <v>2454.7522246489998</v>
      </c>
      <c r="O2875">
        <v>6466.8118748950001</v>
      </c>
      <c r="P2875">
        <v>-857.49291758200002</v>
      </c>
      <c r="Q2875">
        <v>7324.3047924769999</v>
      </c>
      <c r="R2875">
        <v>471.98139261600011</v>
      </c>
      <c r="S2875">
        <v>379.31742076</v>
      </c>
      <c r="T2875" s="5">
        <v>3033.356426844</v>
      </c>
      <c r="U2875">
        <v>379.31742076</v>
      </c>
      <c r="V2875" s="2">
        <f>'[1]Sheet1 (1)'!BF2875+'[1]Sheet1 (1)'!BB2875+'[1]Sheet1 (1)'!BN2875</f>
        <v>838.85754170100006</v>
      </c>
      <c r="W2875">
        <v>12.50487471248652</v>
      </c>
      <c r="X2875">
        <v>6.9116237459476944</v>
      </c>
      <c r="Y2875">
        <v>5.8659116759137326</v>
      </c>
      <c r="Z2875">
        <v>1.1782693173386509</v>
      </c>
      <c r="AA2875">
        <v>3.783290540683367</v>
      </c>
      <c r="AB2875">
        <v>80.925281411884797</v>
      </c>
      <c r="AC2875">
        <v>67.3</v>
      </c>
    </row>
    <row r="2876" spans="1:29" x14ac:dyDescent="0.35">
      <c r="A2876" t="s">
        <v>1354</v>
      </c>
      <c r="B2876" t="s">
        <v>1355</v>
      </c>
      <c r="C2876" t="s">
        <v>814</v>
      </c>
      <c r="D2876" t="s">
        <v>47</v>
      </c>
      <c r="E2876" t="s">
        <v>78</v>
      </c>
      <c r="F2876" t="s">
        <v>78</v>
      </c>
      <c r="G2876" t="s">
        <v>79</v>
      </c>
      <c r="H2876">
        <v>2020</v>
      </c>
      <c r="I2876">
        <v>148.325727094</v>
      </c>
      <c r="J2876">
        <v>5.6847318189999996</v>
      </c>
      <c r="K2876">
        <v>304.41817716399999</v>
      </c>
      <c r="L2876">
        <v>41.660732035999999</v>
      </c>
      <c r="M2876">
        <v>4.4999999999999998E-2</v>
      </c>
      <c r="N2876">
        <v>41.705732036000001</v>
      </c>
      <c r="O2876">
        <v>0.17253555400000001</v>
      </c>
      <c r="P2876">
        <v>-6.6145853560000001</v>
      </c>
      <c r="Q2876">
        <v>6.7871209100000014</v>
      </c>
      <c r="R2876">
        <v>68.355417949</v>
      </c>
      <c r="S2876">
        <v>58.317764081999997</v>
      </c>
      <c r="T2876" s="5">
        <v>262.71244512800001</v>
      </c>
      <c r="U2876">
        <v>58.317764081999997</v>
      </c>
      <c r="V2876" s="2">
        <f>'[1]Sheet1 (1)'!BF2876+'[1]Sheet1 (1)'!BB2876+'[1]Sheet1 (1)'!BN2876</f>
        <v>136.60540386000002</v>
      </c>
      <c r="W2876">
        <v>22.198325645968591</v>
      </c>
      <c r="X2876">
        <v>19.157122818780401</v>
      </c>
      <c r="Y2876">
        <v>-11410.530866892441</v>
      </c>
      <c r="Z2876">
        <v>-1.678898470391473E-3</v>
      </c>
      <c r="AA2876">
        <v>1.712899439464121E-2</v>
      </c>
      <c r="AB2876">
        <v>15.875050005978951</v>
      </c>
    </row>
    <row r="2877" spans="1:29" x14ac:dyDescent="0.35">
      <c r="A2877" t="s">
        <v>1354</v>
      </c>
      <c r="B2877" t="s">
        <v>1355</v>
      </c>
      <c r="C2877" t="s">
        <v>814</v>
      </c>
      <c r="D2877" t="s">
        <v>47</v>
      </c>
      <c r="E2877" t="s">
        <v>78</v>
      </c>
      <c r="F2877" t="s">
        <v>78</v>
      </c>
      <c r="G2877" t="s">
        <v>79</v>
      </c>
      <c r="H2877">
        <v>2021</v>
      </c>
      <c r="I2877">
        <v>224.00594214200001</v>
      </c>
      <c r="J2877">
        <v>4.9443212880000003</v>
      </c>
      <c r="K2877">
        <v>557.54014148199997</v>
      </c>
      <c r="L2877">
        <v>210.50916899800001</v>
      </c>
      <c r="M2877">
        <v>0</v>
      </c>
      <c r="N2877">
        <v>210.50916899800001</v>
      </c>
      <c r="O2877">
        <v>0</v>
      </c>
      <c r="P2877">
        <v>-14.887038548</v>
      </c>
      <c r="Q2877">
        <v>14.887038548</v>
      </c>
      <c r="R2877">
        <v>70.970857135000003</v>
      </c>
      <c r="S2877">
        <v>57.048832783999998</v>
      </c>
      <c r="T2877" s="5">
        <v>347.03097248400002</v>
      </c>
      <c r="U2877">
        <v>57.048832783999998</v>
      </c>
      <c r="V2877" s="2">
        <f>'[1]Sheet1 (1)'!BF2877+'[1]Sheet1 (1)'!BB2877+'[1]Sheet1 (1)'!BN2877</f>
        <v>140.923731688</v>
      </c>
      <c r="W2877">
        <v>16.439118495865738</v>
      </c>
      <c r="X2877">
        <v>10.232237742085839</v>
      </c>
      <c r="Y2877">
        <v>-9509.8269184090423</v>
      </c>
      <c r="Z2877">
        <v>-1.075964665800422E-3</v>
      </c>
      <c r="AA2877">
        <v>0</v>
      </c>
      <c r="AB2877">
        <v>60.660052182433247</v>
      </c>
    </row>
    <row r="2878" spans="1:29" x14ac:dyDescent="0.35">
      <c r="A2878" t="s">
        <v>1354</v>
      </c>
      <c r="B2878" t="s">
        <v>1355</v>
      </c>
      <c r="C2878" t="s">
        <v>814</v>
      </c>
      <c r="D2878" t="s">
        <v>47</v>
      </c>
      <c r="E2878" t="s">
        <v>78</v>
      </c>
      <c r="F2878" t="s">
        <v>78</v>
      </c>
      <c r="G2878" t="s">
        <v>79</v>
      </c>
      <c r="H2878">
        <v>2022</v>
      </c>
      <c r="I2878">
        <v>171.74793081799999</v>
      </c>
      <c r="J2878">
        <v>816.08609388599996</v>
      </c>
      <c r="K2878">
        <v>1211.6560189060001</v>
      </c>
      <c r="L2878">
        <v>120.328563374</v>
      </c>
      <c r="M2878">
        <v>583.45081766500005</v>
      </c>
      <c r="N2878">
        <v>703.77938103899999</v>
      </c>
      <c r="O2878">
        <v>69.249089173000002</v>
      </c>
      <c r="P2878">
        <v>-106.59409016799999</v>
      </c>
      <c r="Q2878">
        <v>175.843179341</v>
      </c>
      <c r="R2878">
        <v>-60.533075791999998</v>
      </c>
      <c r="S2878">
        <v>-60.533075791999998</v>
      </c>
      <c r="T2878" s="5">
        <v>507.876637867</v>
      </c>
      <c r="U2878">
        <v>-60.533075791999998</v>
      </c>
      <c r="V2878" s="2">
        <f>'[1]Sheet1 (1)'!BF2878+'[1]Sheet1 (1)'!BB2878+'[1]Sheet1 (1)'!BN2878</f>
        <v>-156.16969541</v>
      </c>
      <c r="W2878">
        <v>-11.918854162347211</v>
      </c>
      <c r="X2878">
        <v>-4.9958960998398787</v>
      </c>
      <c r="Y2878">
        <v>-87.41353354233236</v>
      </c>
      <c r="Z2878">
        <v>5.7152432779993753E-2</v>
      </c>
      <c r="AA2878">
        <v>114.8804205909922</v>
      </c>
      <c r="AB2878">
        <v>138.572899118723</v>
      </c>
    </row>
    <row r="2879" spans="1:29" x14ac:dyDescent="0.35">
      <c r="A2879" t="s">
        <v>1354</v>
      </c>
      <c r="B2879" t="s">
        <v>1355</v>
      </c>
      <c r="C2879" t="s">
        <v>814</v>
      </c>
      <c r="D2879" t="s">
        <v>47</v>
      </c>
      <c r="E2879" t="s">
        <v>78</v>
      </c>
      <c r="F2879" t="s">
        <v>78</v>
      </c>
      <c r="G2879" t="s">
        <v>79</v>
      </c>
      <c r="H2879">
        <v>2023</v>
      </c>
      <c r="I2879">
        <v>173.302310613</v>
      </c>
      <c r="J2879">
        <v>772.912131198</v>
      </c>
      <c r="K2879">
        <v>1156.2080519619999</v>
      </c>
      <c r="L2879">
        <v>192.136493143</v>
      </c>
      <c r="M2879">
        <v>442.17379124899998</v>
      </c>
      <c r="N2879">
        <v>634.31028439200009</v>
      </c>
      <c r="O2879">
        <v>107.718308611</v>
      </c>
      <c r="P2879">
        <v>-51.062877710999999</v>
      </c>
      <c r="Q2879">
        <v>158.781186322</v>
      </c>
      <c r="R2879">
        <v>14.021129703</v>
      </c>
      <c r="S2879">
        <v>14.021129703</v>
      </c>
      <c r="T2879" s="5">
        <v>521.89776757000004</v>
      </c>
      <c r="U2879">
        <v>14.021129703</v>
      </c>
      <c r="V2879" s="2">
        <f>'[1]Sheet1 (1)'!BF2879+'[1]Sheet1 (1)'!BB2879+'[1]Sheet1 (1)'!BN2879</f>
        <v>-17.503375800000001</v>
      </c>
      <c r="W2879">
        <v>2.6865663304680449</v>
      </c>
      <c r="X2879">
        <v>1.2126822399486989</v>
      </c>
      <c r="Y2879">
        <v>13.016477777825211</v>
      </c>
      <c r="Z2879">
        <v>9.316516039497387E-2</v>
      </c>
      <c r="AA2879">
        <v>84.724215876185553</v>
      </c>
      <c r="AB2879">
        <v>121.5391833050757</v>
      </c>
    </row>
    <row r="2880" spans="1:29" x14ac:dyDescent="0.35">
      <c r="A2880" t="s">
        <v>1354</v>
      </c>
      <c r="B2880" t="s">
        <v>1355</v>
      </c>
      <c r="C2880" t="s">
        <v>814</v>
      </c>
      <c r="D2880" t="s">
        <v>47</v>
      </c>
      <c r="E2880" t="s">
        <v>78</v>
      </c>
      <c r="F2880" t="s">
        <v>78</v>
      </c>
      <c r="G2880" t="s">
        <v>79</v>
      </c>
      <c r="H2880">
        <v>2024</v>
      </c>
      <c r="I2880">
        <v>230.84864360200001</v>
      </c>
      <c r="J2880">
        <v>2.625473232</v>
      </c>
      <c r="K2880">
        <v>405.27382481400002</v>
      </c>
      <c r="L2880">
        <v>27.036959424999999</v>
      </c>
      <c r="M2880">
        <v>0</v>
      </c>
      <c r="N2880">
        <v>27.036959424999999</v>
      </c>
      <c r="O2880">
        <v>0.05</v>
      </c>
      <c r="P2880">
        <v>-7.1904822040000003</v>
      </c>
      <c r="Q2880">
        <v>7.2404822040000001</v>
      </c>
      <c r="R2880">
        <v>19.428630783999999</v>
      </c>
      <c r="S2880">
        <v>19.428630783999999</v>
      </c>
      <c r="T2880" s="5">
        <v>378.236865389</v>
      </c>
      <c r="U2880">
        <v>19.428630783999999</v>
      </c>
      <c r="V2880" s="2">
        <f>'[1]Sheet1 (1)'!BF2880+'[1]Sheet1 (1)'!BB2880+'[1]Sheet1 (1)'!BN2880</f>
        <v>37.733914412999994</v>
      </c>
      <c r="W2880">
        <v>5.1366306570932752</v>
      </c>
      <c r="X2880">
        <v>4.7939515444691621</v>
      </c>
      <c r="Y2880">
        <v>49839.318523573776</v>
      </c>
      <c r="Z2880">
        <v>9.6188143949071936E-5</v>
      </c>
      <c r="AA2880">
        <v>0</v>
      </c>
      <c r="AB2880">
        <v>7.1481555340179952</v>
      </c>
      <c r="AC2880">
        <v>4.55</v>
      </c>
    </row>
    <row r="2881" spans="1:29" x14ac:dyDescent="0.35">
      <c r="A2881" t="s">
        <v>1356</v>
      </c>
      <c r="B2881" t="s">
        <v>1357</v>
      </c>
      <c r="C2881" t="s">
        <v>814</v>
      </c>
      <c r="D2881" t="s">
        <v>31</v>
      </c>
      <c r="E2881" t="s">
        <v>32</v>
      </c>
      <c r="F2881" t="s">
        <v>32</v>
      </c>
      <c r="G2881" t="s">
        <v>32</v>
      </c>
      <c r="H2881">
        <v>2020</v>
      </c>
      <c r="I2881">
        <v>877.51133037099999</v>
      </c>
      <c r="J2881">
        <v>102.062381614</v>
      </c>
      <c r="K2881">
        <v>1148.8184569509999</v>
      </c>
      <c r="L2881">
        <v>398.56841214500002</v>
      </c>
      <c r="M2881">
        <v>17.658801745000002</v>
      </c>
      <c r="N2881">
        <v>416.22721388999997</v>
      </c>
      <c r="O2881">
        <v>50.322552627</v>
      </c>
      <c r="P2881">
        <v>-20.220404563999999</v>
      </c>
      <c r="Q2881">
        <v>70.542957190999999</v>
      </c>
      <c r="R2881">
        <v>2.0497484830000001</v>
      </c>
      <c r="S2881">
        <v>2.0497484830000001</v>
      </c>
      <c r="T2881" s="5">
        <v>732.591243061</v>
      </c>
      <c r="U2881">
        <v>2.0497484830000001</v>
      </c>
      <c r="V2881" s="2">
        <f>'[1]Sheet1 (1)'!BF2881+'[1]Sheet1 (1)'!BB2881+'[1]Sheet1 (1)'!BN2881</f>
        <v>3.3464571379999999</v>
      </c>
      <c r="W2881">
        <v>0.27979429216700658</v>
      </c>
      <c r="X2881">
        <v>0.1784223147354454</v>
      </c>
      <c r="Y2881">
        <v>4.0732204071464979</v>
      </c>
      <c r="Z2881">
        <v>4.3803746642927063E-2</v>
      </c>
      <c r="AA2881">
        <v>2.4104576613850708</v>
      </c>
      <c r="AB2881">
        <v>56.815750643001131</v>
      </c>
    </row>
    <row r="2882" spans="1:29" x14ac:dyDescent="0.35">
      <c r="A2882" t="s">
        <v>1356</v>
      </c>
      <c r="B2882" t="s">
        <v>1357</v>
      </c>
      <c r="C2882" t="s">
        <v>814</v>
      </c>
      <c r="D2882" t="s">
        <v>31</v>
      </c>
      <c r="E2882" t="s">
        <v>32</v>
      </c>
      <c r="F2882" t="s">
        <v>32</v>
      </c>
      <c r="G2882" t="s">
        <v>32</v>
      </c>
      <c r="H2882">
        <v>2021</v>
      </c>
      <c r="I2882">
        <v>941.62848229099995</v>
      </c>
      <c r="J2882">
        <v>99.229717382000004</v>
      </c>
      <c r="K2882">
        <v>1205.020289667</v>
      </c>
      <c r="L2882">
        <v>426.772583215</v>
      </c>
      <c r="M2882">
        <v>17.574667616999999</v>
      </c>
      <c r="N2882">
        <v>444.34725083199999</v>
      </c>
      <c r="O2882">
        <v>96.427398337</v>
      </c>
      <c r="P2882">
        <v>-25.616606708999999</v>
      </c>
      <c r="Q2882">
        <v>122.044005046</v>
      </c>
      <c r="R2882">
        <v>28.081795774</v>
      </c>
      <c r="S2882">
        <v>28.081795774</v>
      </c>
      <c r="T2882" s="5">
        <v>760.67303883500006</v>
      </c>
      <c r="U2882">
        <v>28.081795774</v>
      </c>
      <c r="V2882" s="2">
        <f>'[1]Sheet1 (1)'!BF2882+'[1]Sheet1 (1)'!BB2882+'[1]Sheet1 (1)'!BN2882</f>
        <v>49.694261132000001</v>
      </c>
      <c r="W2882">
        <v>3.6917038386174892</v>
      </c>
      <c r="X2882">
        <v>2.330400244278064</v>
      </c>
      <c r="Y2882">
        <v>29.122216567389</v>
      </c>
      <c r="Z2882">
        <v>8.0021389817135039E-2</v>
      </c>
      <c r="AA2882">
        <v>2.3104102182872519</v>
      </c>
      <c r="AB2882">
        <v>58.415012514777018</v>
      </c>
    </row>
    <row r="2883" spans="1:29" x14ac:dyDescent="0.35">
      <c r="A2883" t="s">
        <v>1356</v>
      </c>
      <c r="B2883" t="s">
        <v>1357</v>
      </c>
      <c r="C2883" t="s">
        <v>814</v>
      </c>
      <c r="D2883" t="s">
        <v>31</v>
      </c>
      <c r="E2883" t="s">
        <v>32</v>
      </c>
      <c r="F2883" t="s">
        <v>32</v>
      </c>
      <c r="G2883" t="s">
        <v>32</v>
      </c>
      <c r="H2883">
        <v>2022</v>
      </c>
      <c r="I2883">
        <v>394.60347798499998</v>
      </c>
      <c r="J2883">
        <v>76.322466512999995</v>
      </c>
      <c r="K2883">
        <v>638.57200577200001</v>
      </c>
      <c r="L2883">
        <v>137.57555324200001</v>
      </c>
      <c r="M2883">
        <v>18.152247325000001</v>
      </c>
      <c r="N2883">
        <v>155.727800567</v>
      </c>
      <c r="O2883">
        <v>61.667876264999997</v>
      </c>
      <c r="P2883">
        <v>-133.87360469800001</v>
      </c>
      <c r="Q2883">
        <v>195.541480963</v>
      </c>
      <c r="R2883">
        <v>-117.14572997099999</v>
      </c>
      <c r="S2883">
        <v>-117.14572997099999</v>
      </c>
      <c r="T2883" s="5">
        <v>482.84420520499998</v>
      </c>
      <c r="U2883">
        <v>-117.14572997099999</v>
      </c>
      <c r="V2883" s="2">
        <f>'[1]Sheet1 (1)'!BF2883+'[1]Sheet1 (1)'!BB2883+'[1]Sheet1 (1)'!BN2883</f>
        <v>-239.69980916899999</v>
      </c>
      <c r="W2883">
        <v>-24.261600058193451</v>
      </c>
      <c r="X2883">
        <v>-18.344952317378361</v>
      </c>
      <c r="Y2883">
        <v>-189.96232247012989</v>
      </c>
      <c r="Z2883">
        <v>9.6571531021700172E-2</v>
      </c>
      <c r="AA2883">
        <v>3.7594418922959112</v>
      </c>
      <c r="AB2883">
        <v>32.252183807587173</v>
      </c>
    </row>
    <row r="2884" spans="1:29" x14ac:dyDescent="0.35">
      <c r="A2884" t="s">
        <v>1356</v>
      </c>
      <c r="B2884" t="s">
        <v>1358</v>
      </c>
      <c r="C2884" t="s">
        <v>814</v>
      </c>
      <c r="D2884" t="s">
        <v>31</v>
      </c>
      <c r="E2884" t="s">
        <v>32</v>
      </c>
      <c r="F2884" t="s">
        <v>32</v>
      </c>
      <c r="G2884" t="s">
        <v>32</v>
      </c>
      <c r="H2884">
        <v>2023</v>
      </c>
      <c r="I2884">
        <v>403.551156687</v>
      </c>
      <c r="J2884">
        <v>73.678537461000005</v>
      </c>
      <c r="K2884">
        <v>644.86662048700009</v>
      </c>
      <c r="L2884">
        <v>140.281598495</v>
      </c>
      <c r="M2884">
        <v>17.861604410000002</v>
      </c>
      <c r="N2884">
        <v>158.14320290500001</v>
      </c>
      <c r="O2884">
        <v>20.096294017999998</v>
      </c>
      <c r="P2884">
        <v>-12.964879872999999</v>
      </c>
      <c r="Q2884">
        <v>33.061173891000003</v>
      </c>
      <c r="R2884">
        <v>2.5469996240000001</v>
      </c>
      <c r="S2884">
        <v>2.385512377</v>
      </c>
      <c r="T2884" s="5">
        <v>486.72341758200002</v>
      </c>
      <c r="U2884">
        <v>2.385512377</v>
      </c>
      <c r="V2884" s="2">
        <f>'[1]Sheet1 (1)'!BF2884+'[1]Sheet1 (1)'!BB2884+'[1]Sheet1 (1)'!BN2884</f>
        <v>4.9256857289999996</v>
      </c>
      <c r="W2884">
        <v>0.49011662287609248</v>
      </c>
      <c r="X2884">
        <v>0.3699233765888631</v>
      </c>
      <c r="Y2884">
        <v>11.870409414110521</v>
      </c>
      <c r="Z2884">
        <v>3.1163489285308911E-2</v>
      </c>
      <c r="AA2884">
        <v>3.6697647503247151</v>
      </c>
      <c r="AB2884">
        <v>32.491389810385897</v>
      </c>
    </row>
    <row r="2885" spans="1:29" x14ac:dyDescent="0.35">
      <c r="A2885" t="s">
        <v>1356</v>
      </c>
      <c r="B2885" t="s">
        <v>1358</v>
      </c>
      <c r="C2885" t="s">
        <v>814</v>
      </c>
      <c r="D2885" t="s">
        <v>31</v>
      </c>
      <c r="E2885" t="s">
        <v>32</v>
      </c>
      <c r="F2885" t="s">
        <v>32</v>
      </c>
      <c r="G2885" t="s">
        <v>32</v>
      </c>
      <c r="H2885">
        <v>2024</v>
      </c>
      <c r="I2885">
        <v>714.61143479899999</v>
      </c>
      <c r="J2885">
        <v>79.78326031200001</v>
      </c>
      <c r="K2885">
        <v>1118.5583713619999</v>
      </c>
      <c r="L2885">
        <v>596.84981238300008</v>
      </c>
      <c r="M2885">
        <v>34.726075173000012</v>
      </c>
      <c r="N2885">
        <v>631.575887556</v>
      </c>
      <c r="O2885">
        <v>268.24825739900001</v>
      </c>
      <c r="P2885">
        <v>-45.88478631600001</v>
      </c>
      <c r="Q2885">
        <v>314.13304371499999</v>
      </c>
      <c r="R2885">
        <v>-39.938994361000013</v>
      </c>
      <c r="S2885">
        <v>-41.696474096000003</v>
      </c>
      <c r="T2885" s="5">
        <v>486.982483806</v>
      </c>
      <c r="U2885">
        <v>-41.696474096000003</v>
      </c>
      <c r="V2885" s="2">
        <f>'[1]Sheet1 (1)'!BF2885+'[1]Sheet1 (1)'!BB2885+'[1]Sheet1 (1)'!BN2885</f>
        <v>-34.945058556000014</v>
      </c>
      <c r="W2885">
        <v>-8.562212293576188</v>
      </c>
      <c r="X2885">
        <v>-3.727697647573704</v>
      </c>
      <c r="Y2885">
        <v>-15.54398693967264</v>
      </c>
      <c r="Z2885">
        <v>0.23981605633362749</v>
      </c>
      <c r="AA2885">
        <v>7.1308673982684549</v>
      </c>
      <c r="AB2885">
        <v>129.69170525804819</v>
      </c>
      <c r="AC2885">
        <v>2.77</v>
      </c>
    </row>
    <row r="2886" spans="1:29" x14ac:dyDescent="0.35">
      <c r="A2886" t="s">
        <v>1359</v>
      </c>
      <c r="B2886" t="s">
        <v>1360</v>
      </c>
      <c r="C2886" t="s">
        <v>814</v>
      </c>
      <c r="D2886" t="s">
        <v>551</v>
      </c>
      <c r="E2886" t="s">
        <v>551</v>
      </c>
      <c r="F2886" t="s">
        <v>552</v>
      </c>
      <c r="G2886" t="s">
        <v>553</v>
      </c>
      <c r="H2886">
        <v>2020</v>
      </c>
      <c r="I2886">
        <v>5107.391677605</v>
      </c>
      <c r="J2886">
        <v>13496.28735285</v>
      </c>
      <c r="K2886">
        <v>20856.190205660001</v>
      </c>
      <c r="L2886">
        <v>2798.5397717750002</v>
      </c>
      <c r="M2886">
        <v>4015.6330871700002</v>
      </c>
      <c r="N2886">
        <v>6814.1728589450004</v>
      </c>
      <c r="O2886">
        <v>5228.6388343230001</v>
      </c>
      <c r="P2886">
        <v>-528.69096003599998</v>
      </c>
      <c r="Q2886">
        <v>5757.3297943590014</v>
      </c>
      <c r="R2886">
        <v>203.642724582</v>
      </c>
      <c r="S2886">
        <v>183.82414897500001</v>
      </c>
      <c r="T2886" s="5">
        <v>14042.017346715</v>
      </c>
      <c r="U2886">
        <v>183.82414897500001</v>
      </c>
      <c r="V2886" s="2">
        <f>'[1]Sheet1 (1)'!BF2886+'[1]Sheet1 (1)'!BB2886+'[1]Sheet1 (1)'!BN2886</f>
        <v>258.50746919699998</v>
      </c>
      <c r="W2886">
        <v>1.309100711358999</v>
      </c>
      <c r="X2886">
        <v>0.88138891697062383</v>
      </c>
      <c r="Y2886">
        <v>3.5157170881320101</v>
      </c>
      <c r="Z2886">
        <v>0.25069961401215263</v>
      </c>
      <c r="AA2886">
        <v>28.597266247569621</v>
      </c>
      <c r="AB2886">
        <v>48.527022084466473</v>
      </c>
    </row>
    <row r="2887" spans="1:29" x14ac:dyDescent="0.35">
      <c r="A2887" t="s">
        <v>1359</v>
      </c>
      <c r="B2887" t="s">
        <v>1360</v>
      </c>
      <c r="C2887" t="s">
        <v>814</v>
      </c>
      <c r="D2887" t="s">
        <v>551</v>
      </c>
      <c r="E2887" t="s">
        <v>551</v>
      </c>
      <c r="F2887" t="s">
        <v>552</v>
      </c>
      <c r="G2887" t="s">
        <v>553</v>
      </c>
      <c r="H2887">
        <v>2021</v>
      </c>
      <c r="I2887">
        <v>5428.7972409599997</v>
      </c>
      <c r="J2887">
        <v>12961.8900428</v>
      </c>
      <c r="K2887">
        <v>20761.20248416</v>
      </c>
      <c r="L2887">
        <v>3030.4452549600001</v>
      </c>
      <c r="M2887">
        <v>3899.1767620800001</v>
      </c>
      <c r="N2887">
        <v>6929.6220170400002</v>
      </c>
      <c r="O2887">
        <v>3995.47196467</v>
      </c>
      <c r="P2887">
        <v>-569.38958324999999</v>
      </c>
      <c r="Q2887">
        <v>4564.8615479199998</v>
      </c>
      <c r="R2887">
        <v>62.499280825</v>
      </c>
      <c r="S2887">
        <v>36.76996741</v>
      </c>
      <c r="T2887" s="5">
        <v>13831.58046712</v>
      </c>
      <c r="U2887">
        <v>36.76996741</v>
      </c>
      <c r="V2887" s="2">
        <f>'[1]Sheet1 (1)'!BF2887+'[1]Sheet1 (1)'!BB2887+'[1]Sheet1 (1)'!BN2887</f>
        <v>22.469525824999991</v>
      </c>
      <c r="W2887">
        <v>0.26584067885378981</v>
      </c>
      <c r="X2887">
        <v>0.17710904480631151</v>
      </c>
      <c r="Y2887">
        <v>0.92029096274830102</v>
      </c>
      <c r="Z2887">
        <v>0.1924489666587661</v>
      </c>
      <c r="AA2887">
        <v>28.190392062201429</v>
      </c>
      <c r="AB2887">
        <v>50.100001467748967</v>
      </c>
    </row>
    <row r="2888" spans="1:29" x14ac:dyDescent="0.35">
      <c r="A2888" t="s">
        <v>1359</v>
      </c>
      <c r="B2888" t="s">
        <v>1360</v>
      </c>
      <c r="C2888" t="s">
        <v>814</v>
      </c>
      <c r="D2888" t="s">
        <v>551</v>
      </c>
      <c r="E2888" t="s">
        <v>551</v>
      </c>
      <c r="F2888" t="s">
        <v>552</v>
      </c>
      <c r="G2888" t="s">
        <v>553</v>
      </c>
      <c r="H2888">
        <v>2022</v>
      </c>
      <c r="I2888">
        <v>5645.8953727400003</v>
      </c>
      <c r="J2888">
        <v>13567.18424389</v>
      </c>
      <c r="K2888">
        <v>20704.046691470001</v>
      </c>
      <c r="L2888">
        <v>2868.2283384100001</v>
      </c>
      <c r="M2888">
        <v>3757.3090499300001</v>
      </c>
      <c r="N2888">
        <v>6625.5373883399998</v>
      </c>
      <c r="O2888">
        <v>5431.6046138199999</v>
      </c>
      <c r="P2888">
        <v>-822.94527840799992</v>
      </c>
      <c r="Q2888">
        <v>6254.5498922280003</v>
      </c>
      <c r="R2888">
        <v>-138.517151872</v>
      </c>
      <c r="S2888">
        <v>-154.856438352</v>
      </c>
      <c r="T2888" s="5">
        <v>14078.50930313</v>
      </c>
      <c r="U2888">
        <v>-154.856438352</v>
      </c>
      <c r="V2888" s="2">
        <f>'[1]Sheet1 (1)'!BF2888+'[1]Sheet1 (1)'!BB2888+'[1]Sheet1 (1)'!BN2888</f>
        <v>-389.46327257199999</v>
      </c>
      <c r="W2888">
        <v>-1.0999491140555031</v>
      </c>
      <c r="X2888">
        <v>-0.74795251701108434</v>
      </c>
      <c r="Y2888">
        <v>-2.8510256059137342</v>
      </c>
      <c r="Z2888">
        <v>0.26234507170319532</v>
      </c>
      <c r="AA2888">
        <v>26.688259168850049</v>
      </c>
      <c r="AB2888">
        <v>47.061356040493443</v>
      </c>
    </row>
    <row r="2889" spans="1:29" x14ac:dyDescent="0.35">
      <c r="A2889" t="s">
        <v>1359</v>
      </c>
      <c r="B2889" t="s">
        <v>1360</v>
      </c>
      <c r="C2889" t="s">
        <v>814</v>
      </c>
      <c r="D2889" t="s">
        <v>551</v>
      </c>
      <c r="E2889" t="s">
        <v>551</v>
      </c>
      <c r="F2889" t="s">
        <v>552</v>
      </c>
      <c r="G2889" t="s">
        <v>553</v>
      </c>
      <c r="H2889">
        <v>2023</v>
      </c>
      <c r="I2889">
        <v>6927.8799805600001</v>
      </c>
      <c r="J2889">
        <v>13115.35178128</v>
      </c>
      <c r="K2889">
        <v>21632.8482076</v>
      </c>
      <c r="L2889">
        <v>3146.1359910400001</v>
      </c>
      <c r="M2889">
        <v>3588.5546765600002</v>
      </c>
      <c r="N2889">
        <v>6734.6906676000008</v>
      </c>
      <c r="O2889">
        <v>5804.4124849230002</v>
      </c>
      <c r="P2889">
        <v>-938.71716346200003</v>
      </c>
      <c r="Q2889">
        <v>6743.1296483850001</v>
      </c>
      <c r="R2889">
        <v>658.37927220000006</v>
      </c>
      <c r="S2889">
        <v>545.94218078400002</v>
      </c>
      <c r="T2889" s="5">
        <v>14898.15754</v>
      </c>
      <c r="U2889">
        <v>545.94218078400002</v>
      </c>
      <c r="V2889" s="2">
        <f>'[1]Sheet1 (1)'!BF2889+'[1]Sheet1 (1)'!BB2889+'[1]Sheet1 (1)'!BN2889</f>
        <v>975.01208625600009</v>
      </c>
      <c r="W2889">
        <v>3.6644946149763968</v>
      </c>
      <c r="X2889">
        <v>2.5236722208044751</v>
      </c>
      <c r="Y2889">
        <v>9.4056406604818044</v>
      </c>
      <c r="Z2889">
        <v>0.26831476046153768</v>
      </c>
      <c r="AA2889">
        <v>24.087238082461571</v>
      </c>
      <c r="AB2889">
        <v>45.204856033493122</v>
      </c>
    </row>
    <row r="2890" spans="1:29" x14ac:dyDescent="0.35">
      <c r="A2890" t="s">
        <v>1359</v>
      </c>
      <c r="B2890" t="s">
        <v>1360</v>
      </c>
      <c r="C2890" t="s">
        <v>814</v>
      </c>
      <c r="D2890" t="s">
        <v>551</v>
      </c>
      <c r="E2890" t="s">
        <v>551</v>
      </c>
      <c r="F2890" t="s">
        <v>552</v>
      </c>
      <c r="G2890" t="s">
        <v>553</v>
      </c>
      <c r="H2890">
        <v>2024</v>
      </c>
      <c r="I2890">
        <v>7878.0053518560007</v>
      </c>
      <c r="J2890">
        <v>12860.927344985999</v>
      </c>
      <c r="K2890">
        <v>23718.767830190998</v>
      </c>
      <c r="L2890">
        <v>4231.2868643310003</v>
      </c>
      <c r="M2890">
        <v>3438.1544188890002</v>
      </c>
      <c r="N2890">
        <v>7669.4412832200014</v>
      </c>
      <c r="O2890">
        <v>9289.0308754260004</v>
      </c>
      <c r="P2890">
        <v>-1027.822430943</v>
      </c>
      <c r="Q2890">
        <v>10316.853306368999</v>
      </c>
      <c r="R2890">
        <v>932.23695758700001</v>
      </c>
      <c r="S2890">
        <v>694.39008003900005</v>
      </c>
      <c r="T2890" s="5">
        <v>16049.326546971</v>
      </c>
      <c r="U2890">
        <v>694.39008003900005</v>
      </c>
      <c r="V2890" s="2">
        <f>'[1]Sheet1 (1)'!BF2890+'[1]Sheet1 (1)'!BB2890+'[1]Sheet1 (1)'!BN2890</f>
        <v>1608.7796737799999</v>
      </c>
      <c r="W2890">
        <v>4.3265994869426638</v>
      </c>
      <c r="X2890">
        <v>2.9275976096664218</v>
      </c>
      <c r="Y2890">
        <v>7.4761589805401982</v>
      </c>
      <c r="Z2890">
        <v>0.39159113888384511</v>
      </c>
      <c r="AA2890">
        <v>21.422421737302649</v>
      </c>
      <c r="AB2890">
        <v>47.786686006880821</v>
      </c>
      <c r="AC2890">
        <v>23.4</v>
      </c>
    </row>
    <row r="2891" spans="1:29" x14ac:dyDescent="0.35">
      <c r="A2891" t="s">
        <v>1361</v>
      </c>
      <c r="B2891" t="s">
        <v>1362</v>
      </c>
      <c r="C2891" t="s">
        <v>814</v>
      </c>
      <c r="D2891" t="s">
        <v>47</v>
      </c>
      <c r="E2891" t="s">
        <v>48</v>
      </c>
      <c r="F2891" t="s">
        <v>133</v>
      </c>
      <c r="G2891" t="s">
        <v>288</v>
      </c>
      <c r="H2891">
        <v>2020</v>
      </c>
      <c r="I2891">
        <v>839.31210861299996</v>
      </c>
      <c r="J2891">
        <v>1497.676337678</v>
      </c>
      <c r="K2891">
        <v>2386.4762554429999</v>
      </c>
      <c r="L2891">
        <v>403.09048974199999</v>
      </c>
      <c r="M2891">
        <v>534.16492515699997</v>
      </c>
      <c r="N2891">
        <v>937.25541489900002</v>
      </c>
      <c r="O2891">
        <v>1611.04276028</v>
      </c>
      <c r="P2891">
        <v>-62.583745274999998</v>
      </c>
      <c r="Q2891">
        <v>1673.626505555</v>
      </c>
      <c r="R2891">
        <v>292.50496856900003</v>
      </c>
      <c r="S2891">
        <v>230.73827557000001</v>
      </c>
      <c r="T2891" s="5">
        <v>1449.2208405440001</v>
      </c>
      <c r="U2891">
        <v>230.73827557000001</v>
      </c>
      <c r="V2891" s="2">
        <f>'[1]Sheet1 (1)'!BF2891+'[1]Sheet1 (1)'!BB2891+'[1]Sheet1 (1)'!BN2891</f>
        <v>562.0244230400001</v>
      </c>
      <c r="W2891">
        <v>15.921539983056469</v>
      </c>
      <c r="X2891">
        <v>9.6685762133077766</v>
      </c>
      <c r="Y2891">
        <v>14.322293688213311</v>
      </c>
      <c r="Z2891">
        <v>0.6750717743809872</v>
      </c>
      <c r="AA2891">
        <v>36.858766463535552</v>
      </c>
      <c r="AB2891">
        <v>64.673056630014955</v>
      </c>
    </row>
    <row r="2892" spans="1:29" x14ac:dyDescent="0.35">
      <c r="A2892" t="s">
        <v>1361</v>
      </c>
      <c r="B2892" t="s">
        <v>1362</v>
      </c>
      <c r="C2892" t="s">
        <v>814</v>
      </c>
      <c r="D2892" t="s">
        <v>47</v>
      </c>
      <c r="E2892" t="s">
        <v>48</v>
      </c>
      <c r="F2892" t="s">
        <v>133</v>
      </c>
      <c r="G2892" t="s">
        <v>288</v>
      </c>
      <c r="H2892">
        <v>2021</v>
      </c>
      <c r="I2892">
        <v>947.64239395799996</v>
      </c>
      <c r="J2892">
        <v>1308.967815901</v>
      </c>
      <c r="K2892">
        <v>2300.5934052510001</v>
      </c>
      <c r="L2892">
        <v>371.59649021299998</v>
      </c>
      <c r="M2892">
        <v>390.32663067300001</v>
      </c>
      <c r="N2892">
        <v>761.92312088599999</v>
      </c>
      <c r="O2892">
        <v>1244.0029498179999</v>
      </c>
      <c r="P2892">
        <v>-39.365480036999998</v>
      </c>
      <c r="Q2892">
        <v>1283.3684298549999</v>
      </c>
      <c r="R2892">
        <v>241.287606802</v>
      </c>
      <c r="S2892">
        <v>192.954002844</v>
      </c>
      <c r="T2892" s="5">
        <v>1538.670284365</v>
      </c>
      <c r="U2892">
        <v>192.954002844</v>
      </c>
      <c r="V2892" s="2">
        <f>'[1]Sheet1 (1)'!BF2892+'[1]Sheet1 (1)'!BB2892+'[1]Sheet1 (1)'!BN2892</f>
        <v>467.16517509300002</v>
      </c>
      <c r="W2892">
        <v>12.54030865512107</v>
      </c>
      <c r="X2892">
        <v>8.3871405700629769</v>
      </c>
      <c r="Y2892">
        <v>15.510735153178659</v>
      </c>
      <c r="Z2892">
        <v>0.54073133782728389</v>
      </c>
      <c r="AA2892">
        <v>25.367788969427291</v>
      </c>
      <c r="AB2892">
        <v>49.518283977287638</v>
      </c>
    </row>
    <row r="2893" spans="1:29" x14ac:dyDescent="0.35">
      <c r="A2893" t="s">
        <v>1361</v>
      </c>
      <c r="B2893" t="s">
        <v>1362</v>
      </c>
      <c r="C2893" t="s">
        <v>814</v>
      </c>
      <c r="D2893" t="s">
        <v>47</v>
      </c>
      <c r="E2893" t="s">
        <v>48</v>
      </c>
      <c r="F2893" t="s">
        <v>133</v>
      </c>
      <c r="G2893" t="s">
        <v>288</v>
      </c>
      <c r="H2893">
        <v>2022</v>
      </c>
      <c r="I2893">
        <v>1435.205707527</v>
      </c>
      <c r="J2893">
        <v>1108.6944927500001</v>
      </c>
      <c r="K2893">
        <v>2564.9191150639999</v>
      </c>
      <c r="L2893">
        <v>577.84877480600005</v>
      </c>
      <c r="M2893">
        <v>336.26071666899998</v>
      </c>
      <c r="N2893">
        <v>914.10949147500003</v>
      </c>
      <c r="O2893">
        <v>1489.3990937650001</v>
      </c>
      <c r="P2893">
        <v>-58.951037841999998</v>
      </c>
      <c r="Q2893">
        <v>1548.3501316070001</v>
      </c>
      <c r="R2893">
        <v>276.85053448100001</v>
      </c>
      <c r="S2893">
        <v>216.06206736600001</v>
      </c>
      <c r="T2893" s="5">
        <v>1650.809623589</v>
      </c>
      <c r="U2893">
        <v>216.06206736600001</v>
      </c>
      <c r="V2893" s="2">
        <f>'[1]Sheet1 (1)'!BF2893+'[1]Sheet1 (1)'!BB2893+'[1]Sheet1 (1)'!BN2893</f>
        <v>336.92996360000001</v>
      </c>
      <c r="W2893">
        <v>13.08824859502956</v>
      </c>
      <c r="X2893">
        <v>8.4237380468276033</v>
      </c>
      <c r="Y2893">
        <v>14.506660321635101</v>
      </c>
      <c r="Z2893">
        <v>0.58068072596037268</v>
      </c>
      <c r="AA2893">
        <v>20.369442476228159</v>
      </c>
      <c r="AB2893">
        <v>55.373404565430661</v>
      </c>
    </row>
    <row r="2894" spans="1:29" x14ac:dyDescent="0.35">
      <c r="A2894" t="s">
        <v>1361</v>
      </c>
      <c r="B2894" t="s">
        <v>1362</v>
      </c>
      <c r="C2894" t="s">
        <v>814</v>
      </c>
      <c r="D2894" t="s">
        <v>47</v>
      </c>
      <c r="E2894" t="s">
        <v>48</v>
      </c>
      <c r="F2894" t="s">
        <v>133</v>
      </c>
      <c r="G2894" t="s">
        <v>288</v>
      </c>
      <c r="H2894">
        <v>2023</v>
      </c>
      <c r="I2894">
        <v>1228.030519037</v>
      </c>
      <c r="J2894">
        <v>1450.799452902</v>
      </c>
      <c r="K2894">
        <v>2714.1436394890002</v>
      </c>
      <c r="L2894">
        <v>453.09495997699997</v>
      </c>
      <c r="M2894">
        <v>529.40019250800003</v>
      </c>
      <c r="N2894">
        <v>982.49515248500006</v>
      </c>
      <c r="O2894">
        <v>1661.1813331400001</v>
      </c>
      <c r="P2894">
        <v>-79.492117800000003</v>
      </c>
      <c r="Q2894">
        <v>1740.6734509400001</v>
      </c>
      <c r="R2894">
        <v>235.257741866</v>
      </c>
      <c r="S2894">
        <v>188.07761545700001</v>
      </c>
      <c r="T2894" s="5">
        <v>1731.6484870039999</v>
      </c>
      <c r="U2894">
        <v>188.07761545700001</v>
      </c>
      <c r="V2894" s="2">
        <f>'[1]Sheet1 (1)'!BF2894+'[1]Sheet1 (1)'!BB2894+'[1]Sheet1 (1)'!BN2894</f>
        <v>439.93886831600003</v>
      </c>
      <c r="W2894">
        <v>10.861189027017909</v>
      </c>
      <c r="X2894">
        <v>6.9295380215179003</v>
      </c>
      <c r="Y2894">
        <v>11.32191963062164</v>
      </c>
      <c r="Z2894">
        <v>0.61204621191410324</v>
      </c>
      <c r="AA2894">
        <v>30.5720356343185</v>
      </c>
      <c r="AB2894">
        <v>56.737563071178357</v>
      </c>
    </row>
    <row r="2895" spans="1:29" x14ac:dyDescent="0.35">
      <c r="A2895" t="s">
        <v>1361</v>
      </c>
      <c r="B2895" t="s">
        <v>1362</v>
      </c>
      <c r="C2895" t="s">
        <v>814</v>
      </c>
      <c r="D2895" t="s">
        <v>47</v>
      </c>
      <c r="E2895" t="s">
        <v>48</v>
      </c>
      <c r="F2895" t="s">
        <v>133</v>
      </c>
      <c r="G2895" t="s">
        <v>288</v>
      </c>
      <c r="H2895">
        <v>2024</v>
      </c>
      <c r="I2895">
        <v>1326.817943712</v>
      </c>
      <c r="J2895">
        <v>1825.1807394729999</v>
      </c>
      <c r="K2895">
        <v>3192.137956085</v>
      </c>
      <c r="L2895">
        <v>587.669820781</v>
      </c>
      <c r="M2895">
        <v>751.20282749800003</v>
      </c>
      <c r="N2895">
        <v>1338.872648279</v>
      </c>
      <c r="O2895">
        <v>1798.712738981</v>
      </c>
      <c r="P2895">
        <v>-127.09887528100001</v>
      </c>
      <c r="Q2895">
        <v>1925.8116142619999</v>
      </c>
      <c r="R2895">
        <v>269.79867013299997</v>
      </c>
      <c r="S2895">
        <v>208.32150013</v>
      </c>
      <c r="T2895" s="5">
        <v>1853.265307806</v>
      </c>
      <c r="U2895">
        <v>208.32150013</v>
      </c>
      <c r="V2895" s="2">
        <f>'[1]Sheet1 (1)'!BF2895+'[1]Sheet1 (1)'!BB2895+'[1]Sheet1 (1)'!BN2895</f>
        <v>498.43949744700001</v>
      </c>
      <c r="W2895">
        <v>11.240781298422011</v>
      </c>
      <c r="X2895">
        <v>6.5260807332242017</v>
      </c>
      <c r="Y2895">
        <v>11.58169926833439</v>
      </c>
      <c r="Z2895">
        <v>0.56348214385666229</v>
      </c>
      <c r="AA2895">
        <v>40.534014441101057</v>
      </c>
      <c r="AB2895">
        <v>72.243981616643595</v>
      </c>
      <c r="AC2895">
        <v>17.7</v>
      </c>
    </row>
    <row r="2896" spans="1:29" x14ac:dyDescent="0.35">
      <c r="A2896" t="s">
        <v>1363</v>
      </c>
      <c r="B2896" t="s">
        <v>1364</v>
      </c>
      <c r="C2896" t="s">
        <v>814</v>
      </c>
      <c r="D2896" t="s">
        <v>47</v>
      </c>
      <c r="E2896" t="s">
        <v>48</v>
      </c>
      <c r="F2896" t="s">
        <v>133</v>
      </c>
      <c r="G2896" t="s">
        <v>1093</v>
      </c>
      <c r="H2896">
        <v>2020</v>
      </c>
      <c r="I2896">
        <v>4662.0707406760002</v>
      </c>
      <c r="J2896">
        <v>5860.054469445</v>
      </c>
      <c r="K2896">
        <v>11089.584286462001</v>
      </c>
      <c r="L2896">
        <v>2419.2963169059999</v>
      </c>
      <c r="M2896">
        <v>2391.3979080499998</v>
      </c>
      <c r="N2896">
        <v>4810.6942249559997</v>
      </c>
      <c r="O2896">
        <v>7382.6939239020003</v>
      </c>
      <c r="P2896">
        <v>-438.21749533899998</v>
      </c>
      <c r="Q2896">
        <v>7820.9114192410007</v>
      </c>
      <c r="R2896">
        <v>1039.481068949</v>
      </c>
      <c r="S2896">
        <v>830.42458451699997</v>
      </c>
      <c r="T2896" s="5">
        <v>6278.8900615060002</v>
      </c>
      <c r="U2896">
        <v>830.42458451699997</v>
      </c>
      <c r="V2896" s="2">
        <f>'[1]Sheet1 (1)'!BF2896+'[1]Sheet1 (1)'!BB2896+'[1]Sheet1 (1)'!BN2896</f>
        <v>1878.3693690959999</v>
      </c>
      <c r="W2896">
        <v>13.225658936251889</v>
      </c>
      <c r="X2896">
        <v>7.4883292562262227</v>
      </c>
      <c r="Y2896">
        <v>11.24825968781451</v>
      </c>
      <c r="Z2896">
        <v>0.66573225228241273</v>
      </c>
      <c r="AA2896">
        <v>38.086315967067897</v>
      </c>
      <c r="AB2896">
        <v>76.616952643412716</v>
      </c>
    </row>
    <row r="2897" spans="1:29" x14ac:dyDescent="0.35">
      <c r="A2897" t="s">
        <v>1363</v>
      </c>
      <c r="B2897" t="s">
        <v>1364</v>
      </c>
      <c r="C2897" t="s">
        <v>814</v>
      </c>
      <c r="D2897" t="s">
        <v>47</v>
      </c>
      <c r="E2897" t="s">
        <v>48</v>
      </c>
      <c r="F2897" t="s">
        <v>133</v>
      </c>
      <c r="G2897" t="s">
        <v>1093</v>
      </c>
      <c r="H2897">
        <v>2021</v>
      </c>
      <c r="I2897">
        <v>4849.7281236230001</v>
      </c>
      <c r="J2897">
        <v>6975.6271007409996</v>
      </c>
      <c r="K2897">
        <v>12493.219801571</v>
      </c>
      <c r="L2897">
        <v>2449.9192500969998</v>
      </c>
      <c r="M2897">
        <v>3080.1028362960001</v>
      </c>
      <c r="N2897">
        <v>5530.0220863929999</v>
      </c>
      <c r="O2897">
        <v>7460.2341262649998</v>
      </c>
      <c r="P2897">
        <v>-444.462543246</v>
      </c>
      <c r="Q2897">
        <v>7904.6966695110004</v>
      </c>
      <c r="R2897">
        <v>1040.2166956569999</v>
      </c>
      <c r="S2897">
        <v>834.51474002800001</v>
      </c>
      <c r="T2897" s="5">
        <v>6963.1977151780002</v>
      </c>
      <c r="U2897">
        <v>834.51474002800001</v>
      </c>
      <c r="V2897" s="2">
        <f>'[1]Sheet1 (1)'!BF2897+'[1]Sheet1 (1)'!BB2897+'[1]Sheet1 (1)'!BN2897</f>
        <v>1895.812971763</v>
      </c>
      <c r="W2897">
        <v>11.98464806203865</v>
      </c>
      <c r="X2897">
        <v>6.6797411178426662</v>
      </c>
      <c r="Y2897">
        <v>11.18617359594589</v>
      </c>
      <c r="Z2897">
        <v>0.59714262974280563</v>
      </c>
      <c r="AA2897">
        <v>44.234028133111302</v>
      </c>
      <c r="AB2897">
        <v>79.417852437809685</v>
      </c>
    </row>
    <row r="2898" spans="1:29" x14ac:dyDescent="0.35">
      <c r="A2898" t="s">
        <v>1363</v>
      </c>
      <c r="B2898" t="s">
        <v>1364</v>
      </c>
      <c r="C2898" t="s">
        <v>814</v>
      </c>
      <c r="D2898" t="s">
        <v>47</v>
      </c>
      <c r="E2898" t="s">
        <v>48</v>
      </c>
      <c r="F2898" t="s">
        <v>133</v>
      </c>
      <c r="G2898" t="s">
        <v>1093</v>
      </c>
      <c r="H2898">
        <v>2022</v>
      </c>
      <c r="I2898">
        <v>6286.2664933639999</v>
      </c>
      <c r="J2898">
        <v>7260.2945685410004</v>
      </c>
      <c r="K2898">
        <v>14251.652954694</v>
      </c>
      <c r="L2898">
        <v>3055.3011387289998</v>
      </c>
      <c r="M2898">
        <v>3182.2930419949998</v>
      </c>
      <c r="N2898">
        <v>6237.5941807239997</v>
      </c>
      <c r="O2898">
        <v>9047.3632081159994</v>
      </c>
      <c r="P2898">
        <v>-734.55193982700007</v>
      </c>
      <c r="Q2898">
        <v>9781.9151479430002</v>
      </c>
      <c r="R2898">
        <v>1456.87173117</v>
      </c>
      <c r="S2898">
        <v>1155.847083742</v>
      </c>
      <c r="T2898" s="5">
        <v>8014.0587739700004</v>
      </c>
      <c r="U2898">
        <v>1155.847083742</v>
      </c>
      <c r="V2898" s="2">
        <f>'[1]Sheet1 (1)'!BF2898+'[1]Sheet1 (1)'!BB2898+'[1]Sheet1 (1)'!BN2898</f>
        <v>2411.7771993249999</v>
      </c>
      <c r="W2898">
        <v>14.42274278666685</v>
      </c>
      <c r="X2898">
        <v>8.1102668400390989</v>
      </c>
      <c r="Y2898">
        <v>12.77551323135938</v>
      </c>
      <c r="Z2898">
        <v>0.63482904312065158</v>
      </c>
      <c r="AA2898">
        <v>39.708880752549767</v>
      </c>
      <c r="AB2898">
        <v>77.833147430662322</v>
      </c>
    </row>
    <row r="2899" spans="1:29" x14ac:dyDescent="0.35">
      <c r="A2899" t="s">
        <v>1363</v>
      </c>
      <c r="B2899" t="s">
        <v>1364</v>
      </c>
      <c r="C2899" t="s">
        <v>814</v>
      </c>
      <c r="D2899" t="s">
        <v>47</v>
      </c>
      <c r="E2899" t="s">
        <v>48</v>
      </c>
      <c r="F2899" t="s">
        <v>133</v>
      </c>
      <c r="G2899" t="s">
        <v>1093</v>
      </c>
      <c r="H2899">
        <v>2023</v>
      </c>
      <c r="I2899">
        <v>6297.4710171340002</v>
      </c>
      <c r="J2899">
        <v>10088.092507886</v>
      </c>
      <c r="K2899">
        <v>17489.953434752999</v>
      </c>
      <c r="L2899">
        <v>3392.213586806</v>
      </c>
      <c r="M2899">
        <v>5067.3450558840004</v>
      </c>
      <c r="N2899">
        <v>8459.5586426900009</v>
      </c>
      <c r="O2899">
        <v>9555.9793922230001</v>
      </c>
      <c r="P2899">
        <v>-889.71618307400001</v>
      </c>
      <c r="Q2899">
        <v>10445.695575297001</v>
      </c>
      <c r="R2899">
        <v>1548.611119787</v>
      </c>
      <c r="S2899">
        <v>1221.5006955710001</v>
      </c>
      <c r="T2899" s="5">
        <v>9030.3947920629998</v>
      </c>
      <c r="U2899">
        <v>1221.5006955710001</v>
      </c>
      <c r="V2899" s="2">
        <f>'[1]Sheet1 (1)'!BF2899+'[1]Sheet1 (1)'!BB2899+'[1]Sheet1 (1)'!BN2899</f>
        <v>2539.5775856810001</v>
      </c>
      <c r="W2899">
        <v>13.526548104459421</v>
      </c>
      <c r="X2899">
        <v>6.9840134230651856</v>
      </c>
      <c r="Y2899">
        <v>12.78257984278515</v>
      </c>
      <c r="Z2899">
        <v>0.54636963030644881</v>
      </c>
      <c r="AA2899">
        <v>56.114324706354971</v>
      </c>
      <c r="AB2899">
        <v>93.678724324713698</v>
      </c>
    </row>
    <row r="2900" spans="1:29" x14ac:dyDescent="0.35">
      <c r="A2900" t="s">
        <v>1363</v>
      </c>
      <c r="B2900" t="s">
        <v>1364</v>
      </c>
      <c r="C2900" t="s">
        <v>814</v>
      </c>
      <c r="D2900" t="s">
        <v>47</v>
      </c>
      <c r="E2900" t="s">
        <v>48</v>
      </c>
      <c r="F2900" t="s">
        <v>133</v>
      </c>
      <c r="G2900" t="s">
        <v>1093</v>
      </c>
      <c r="H2900">
        <v>2024</v>
      </c>
      <c r="I2900">
        <v>6725.0173577370006</v>
      </c>
      <c r="J2900">
        <v>12064.672522829</v>
      </c>
      <c r="K2900">
        <v>19888.695128777999</v>
      </c>
      <c r="L2900">
        <v>3688.51440366</v>
      </c>
      <c r="M2900">
        <v>5808.3287196020001</v>
      </c>
      <c r="N2900">
        <v>9496.8431232620005</v>
      </c>
      <c r="O2900">
        <v>11812.431791839001</v>
      </c>
      <c r="P2900">
        <v>-1081.5481867230001</v>
      </c>
      <c r="Q2900">
        <v>12893.979978562</v>
      </c>
      <c r="R2900">
        <v>1871.187549962</v>
      </c>
      <c r="S2900">
        <v>1472.2058212869999</v>
      </c>
      <c r="T2900" s="5">
        <v>10391.852005516001</v>
      </c>
      <c r="U2900">
        <v>1472.2058212869999</v>
      </c>
      <c r="V2900" s="2">
        <f>'[1]Sheet1 (1)'!BF2900+'[1]Sheet1 (1)'!BB2900+'[1]Sheet1 (1)'!BN2900</f>
        <v>3145.0904049420001</v>
      </c>
      <c r="W2900">
        <v>14.16692443758391</v>
      </c>
      <c r="X2900">
        <v>7.4022242874887647</v>
      </c>
      <c r="Y2900">
        <v>12.463190029203989</v>
      </c>
      <c r="Z2900">
        <v>0.59392693765751237</v>
      </c>
      <c r="AA2900">
        <v>55.893104679694588</v>
      </c>
      <c r="AB2900">
        <v>91.38739772488168</v>
      </c>
      <c r="AC2900">
        <v>27.7</v>
      </c>
    </row>
    <row r="2901" spans="1:29" x14ac:dyDescent="0.35">
      <c r="A2901" t="s">
        <v>1365</v>
      </c>
      <c r="B2901" t="s">
        <v>1366</v>
      </c>
      <c r="C2901" t="s">
        <v>814</v>
      </c>
      <c r="D2901" t="s">
        <v>42</v>
      </c>
      <c r="E2901" t="s">
        <v>178</v>
      </c>
      <c r="F2901" t="s">
        <v>178</v>
      </c>
      <c r="G2901" t="s">
        <v>179</v>
      </c>
      <c r="H2901">
        <v>2020</v>
      </c>
      <c r="I2901">
        <v>687.05180184400001</v>
      </c>
      <c r="J2901">
        <v>223.64432746899999</v>
      </c>
      <c r="K2901">
        <v>1222.6830441489999</v>
      </c>
      <c r="L2901">
        <v>490.95577436500002</v>
      </c>
      <c r="M2901">
        <v>113.498131259</v>
      </c>
      <c r="N2901">
        <v>604.45390562399996</v>
      </c>
      <c r="O2901">
        <v>1203.8339440919999</v>
      </c>
      <c r="P2901">
        <v>-85.01819918599999</v>
      </c>
      <c r="Q2901">
        <v>1288.8521432780001</v>
      </c>
      <c r="R2901">
        <v>-98.949065223999995</v>
      </c>
      <c r="S2901">
        <v>-97.952314111000007</v>
      </c>
      <c r="T2901" s="5">
        <v>618.22913852500005</v>
      </c>
      <c r="U2901">
        <v>-97.952314111000007</v>
      </c>
      <c r="V2901" s="2">
        <f>'[1]Sheet1 (1)'!BF2901+'[1]Sheet1 (1)'!BB2901+'[1]Sheet1 (1)'!BN2901</f>
        <v>-242.04993571199998</v>
      </c>
      <c r="W2901">
        <v>-15.84401446115905</v>
      </c>
      <c r="X2901">
        <v>-8.0112597111523556</v>
      </c>
      <c r="Y2901">
        <v>-8.1366964764298313</v>
      </c>
      <c r="Z2901">
        <v>0.98458382150042889</v>
      </c>
      <c r="AA2901">
        <v>18.358586515315199</v>
      </c>
      <c r="AB2901">
        <v>97.771824062860318</v>
      </c>
    </row>
    <row r="2902" spans="1:29" x14ac:dyDescent="0.35">
      <c r="A2902" t="s">
        <v>1365</v>
      </c>
      <c r="B2902" t="s">
        <v>1366</v>
      </c>
      <c r="C2902" t="s">
        <v>814</v>
      </c>
      <c r="D2902" t="s">
        <v>42</v>
      </c>
      <c r="E2902" t="s">
        <v>178</v>
      </c>
      <c r="F2902" t="s">
        <v>178</v>
      </c>
      <c r="G2902" t="s">
        <v>179</v>
      </c>
      <c r="H2902">
        <v>2021</v>
      </c>
      <c r="I2902">
        <v>765.91003458299997</v>
      </c>
      <c r="J2902">
        <v>209.65600192599999</v>
      </c>
      <c r="K2902">
        <v>1262.9476038079999</v>
      </c>
      <c r="L2902">
        <v>469.91474677899998</v>
      </c>
      <c r="M2902">
        <v>174.997395574</v>
      </c>
      <c r="N2902">
        <v>644.91214235300004</v>
      </c>
      <c r="O2902">
        <v>1529.008701582</v>
      </c>
      <c r="P2902">
        <v>-38.028944103000001</v>
      </c>
      <c r="Q2902">
        <v>1567.0376456849999</v>
      </c>
      <c r="R2902">
        <v>5.5848288589999999</v>
      </c>
      <c r="S2902">
        <v>0.111192945</v>
      </c>
      <c r="T2902" s="5">
        <v>618.03546145500002</v>
      </c>
      <c r="U2902">
        <v>0.111192945</v>
      </c>
      <c r="V2902" s="2">
        <f>'[1]Sheet1 (1)'!BF2902+'[1]Sheet1 (1)'!BB2902+'[1]Sheet1 (1)'!BN2902</f>
        <v>-34.883788197000001</v>
      </c>
      <c r="W2902">
        <v>1.7991353560558771E-2</v>
      </c>
      <c r="X2902">
        <v>8.8042405452715949E-3</v>
      </c>
      <c r="Y2902">
        <v>7.2722244736052452E-3</v>
      </c>
      <c r="Z2902">
        <v>1.210666774276131</v>
      </c>
      <c r="AA2902">
        <v>28.315105926448819</v>
      </c>
      <c r="AB2902">
        <v>104.348727957248</v>
      </c>
    </row>
    <row r="2903" spans="1:29" x14ac:dyDescent="0.35">
      <c r="A2903" t="s">
        <v>1365</v>
      </c>
      <c r="B2903" t="s">
        <v>1366</v>
      </c>
      <c r="C2903" t="s">
        <v>814</v>
      </c>
      <c r="D2903" t="s">
        <v>42</v>
      </c>
      <c r="E2903" t="s">
        <v>178</v>
      </c>
      <c r="F2903" t="s">
        <v>178</v>
      </c>
      <c r="G2903" t="s">
        <v>179</v>
      </c>
      <c r="H2903">
        <v>2022</v>
      </c>
      <c r="I2903">
        <v>561.46039237800005</v>
      </c>
      <c r="J2903">
        <v>12.759327989000001</v>
      </c>
      <c r="K2903">
        <v>578.45502481300002</v>
      </c>
      <c r="L2903">
        <v>92.112731588000003</v>
      </c>
      <c r="M2903">
        <v>0.81666665500000002</v>
      </c>
      <c r="N2903">
        <v>92.929398242999994</v>
      </c>
      <c r="O2903">
        <v>359.35702169199999</v>
      </c>
      <c r="P2903">
        <v>-100.408419424</v>
      </c>
      <c r="Q2903">
        <v>459.76544111599998</v>
      </c>
      <c r="R2903">
        <v>-138.700489817</v>
      </c>
      <c r="S2903">
        <v>-138.700489817</v>
      </c>
      <c r="T2903" s="5">
        <v>485.52562656999999</v>
      </c>
      <c r="U2903">
        <v>-138.700489817</v>
      </c>
      <c r="V2903" s="2">
        <f>'[1]Sheet1 (1)'!BF2903+'[1]Sheet1 (1)'!BB2903+'[1]Sheet1 (1)'!BN2903</f>
        <v>-260.08215743200003</v>
      </c>
      <c r="W2903">
        <v>-28.567079104938461</v>
      </c>
      <c r="X2903">
        <v>-23.977748289391791</v>
      </c>
      <c r="Y2903">
        <v>-38.596849774617262</v>
      </c>
      <c r="Z2903">
        <v>0.62123588918286443</v>
      </c>
      <c r="AA2903">
        <v>0.16820258505598329</v>
      </c>
      <c r="AB2903">
        <v>19.139957431186598</v>
      </c>
    </row>
    <row r="2904" spans="1:29" x14ac:dyDescent="0.35">
      <c r="A2904" t="s">
        <v>1367</v>
      </c>
      <c r="B2904" t="s">
        <v>1368</v>
      </c>
      <c r="C2904" t="s">
        <v>814</v>
      </c>
      <c r="D2904" t="s">
        <v>31</v>
      </c>
      <c r="E2904" t="s">
        <v>32</v>
      </c>
      <c r="F2904" t="s">
        <v>32</v>
      </c>
      <c r="G2904" t="s">
        <v>32</v>
      </c>
      <c r="H2904">
        <v>2020</v>
      </c>
      <c r="I2904">
        <v>8004.2007567430001</v>
      </c>
      <c r="J2904">
        <v>1104.6635468710001</v>
      </c>
      <c r="K2904">
        <v>10333.036885854001</v>
      </c>
      <c r="L2904">
        <v>5724.2033915129996</v>
      </c>
      <c r="M2904">
        <v>370.25598753000003</v>
      </c>
      <c r="N2904">
        <v>6094.4593790429999</v>
      </c>
      <c r="O2904">
        <v>1867.9238017</v>
      </c>
      <c r="P2904">
        <v>-234.473754719</v>
      </c>
      <c r="Q2904">
        <v>2102.397556419</v>
      </c>
      <c r="R2904">
        <v>102.271729326</v>
      </c>
      <c r="S2904">
        <v>82.571988332999993</v>
      </c>
      <c r="T2904" s="5">
        <v>4238.5775068109997</v>
      </c>
      <c r="U2904">
        <v>82.571988332999993</v>
      </c>
      <c r="V2904" s="2">
        <f>'[1]Sheet1 (1)'!BF2904+'[1]Sheet1 (1)'!BB2904+'[1]Sheet1 (1)'!BN2904</f>
        <v>158.35265557399998</v>
      </c>
      <c r="W2904">
        <v>1.94810613231242</v>
      </c>
      <c r="X2904">
        <v>0.79910668320599554</v>
      </c>
      <c r="Y2904">
        <v>4.4205223070583024</v>
      </c>
      <c r="Z2904">
        <v>0.1807720055908443</v>
      </c>
      <c r="AA2904">
        <v>8.7353832019122706</v>
      </c>
      <c r="AB2904">
        <v>143.78548862796001</v>
      </c>
    </row>
    <row r="2905" spans="1:29" x14ac:dyDescent="0.35">
      <c r="A2905" t="s">
        <v>1367</v>
      </c>
      <c r="B2905" t="s">
        <v>1368</v>
      </c>
      <c r="C2905" t="s">
        <v>814</v>
      </c>
      <c r="D2905" t="s">
        <v>31</v>
      </c>
      <c r="E2905" t="s">
        <v>32</v>
      </c>
      <c r="F2905" t="s">
        <v>32</v>
      </c>
      <c r="G2905" t="s">
        <v>32</v>
      </c>
      <c r="H2905">
        <v>2021</v>
      </c>
      <c r="I2905">
        <v>7640.3068079710001</v>
      </c>
      <c r="J2905">
        <v>1284.8589854090001</v>
      </c>
      <c r="K2905">
        <v>9817.1804135870007</v>
      </c>
      <c r="L2905">
        <v>5169.4444435360001</v>
      </c>
      <c r="M2905">
        <v>340.38144985899999</v>
      </c>
      <c r="N2905">
        <v>5509.8258933950001</v>
      </c>
      <c r="O2905">
        <v>1049.8975664269999</v>
      </c>
      <c r="P2905">
        <v>-125.65292066799999</v>
      </c>
      <c r="Q2905">
        <v>1175.5504870950001</v>
      </c>
      <c r="R2905">
        <v>83.891580911000005</v>
      </c>
      <c r="S2905">
        <v>70.304024393999995</v>
      </c>
      <c r="T2905" s="5">
        <v>4307.3545201919997</v>
      </c>
      <c r="U2905">
        <v>70.304024393999995</v>
      </c>
      <c r="V2905" s="2">
        <f>'[1]Sheet1 (1)'!BF2905+'[1]Sheet1 (1)'!BB2905+'[1]Sheet1 (1)'!BN2905</f>
        <v>148.06090845599999</v>
      </c>
      <c r="W2905">
        <v>1.632185696915103</v>
      </c>
      <c r="X2905">
        <v>0.71613254959335426</v>
      </c>
      <c r="Y2905">
        <v>6.696274631177392</v>
      </c>
      <c r="Z2905">
        <v>0.10694491923301511</v>
      </c>
      <c r="AA2905">
        <v>7.9023318898725687</v>
      </c>
      <c r="AB2905">
        <v>127.9167031078138</v>
      </c>
    </row>
    <row r="2906" spans="1:29" x14ac:dyDescent="0.35">
      <c r="A2906" t="s">
        <v>1367</v>
      </c>
      <c r="B2906" t="s">
        <v>1368</v>
      </c>
      <c r="C2906" t="s">
        <v>814</v>
      </c>
      <c r="D2906" t="s">
        <v>31</v>
      </c>
      <c r="E2906" t="s">
        <v>32</v>
      </c>
      <c r="F2906" t="s">
        <v>32</v>
      </c>
      <c r="G2906" t="s">
        <v>32</v>
      </c>
      <c r="H2906">
        <v>2022</v>
      </c>
      <c r="I2906">
        <v>7835.4590515979999</v>
      </c>
      <c r="J2906">
        <v>1213.1941817239999</v>
      </c>
      <c r="K2906">
        <v>9948.6869495310002</v>
      </c>
      <c r="L2906">
        <v>5301.241869253</v>
      </c>
      <c r="M2906">
        <v>308.82581862900003</v>
      </c>
      <c r="N2906">
        <v>5610.0676878820004</v>
      </c>
      <c r="O2906">
        <v>1265.783111229</v>
      </c>
      <c r="P2906">
        <v>-100.285864836</v>
      </c>
      <c r="Q2906">
        <v>1366.068976065</v>
      </c>
      <c r="R2906">
        <v>44.292680834999999</v>
      </c>
      <c r="S2906">
        <v>31.896514664000001</v>
      </c>
      <c r="T2906" s="5">
        <v>4338.6192616489998</v>
      </c>
      <c r="U2906">
        <v>31.896514664000001</v>
      </c>
      <c r="V2906" s="2">
        <f>'[1]Sheet1 (1)'!BF2906+'[1]Sheet1 (1)'!BB2906+'[1]Sheet1 (1)'!BN2906</f>
        <v>34.845072427999995</v>
      </c>
      <c r="W2906">
        <v>0.73517662510623116</v>
      </c>
      <c r="X2906">
        <v>0.32061029586928208</v>
      </c>
      <c r="Y2906">
        <v>2.5199036376011041</v>
      </c>
      <c r="Z2906">
        <v>0.12723117308346621</v>
      </c>
      <c r="AA2906">
        <v>7.1180668319723246</v>
      </c>
      <c r="AB2906">
        <v>129.30536997039371</v>
      </c>
    </row>
    <row r="2907" spans="1:29" x14ac:dyDescent="0.35">
      <c r="A2907" t="s">
        <v>1367</v>
      </c>
      <c r="B2907" t="s">
        <v>1368</v>
      </c>
      <c r="C2907" t="s">
        <v>814</v>
      </c>
      <c r="D2907" t="s">
        <v>31</v>
      </c>
      <c r="E2907" t="s">
        <v>32</v>
      </c>
      <c r="F2907" t="s">
        <v>32</v>
      </c>
      <c r="G2907" t="s">
        <v>32</v>
      </c>
      <c r="H2907">
        <v>2023</v>
      </c>
      <c r="I2907">
        <v>7530.7654252280008</v>
      </c>
      <c r="J2907">
        <v>1142.853120003</v>
      </c>
      <c r="K2907">
        <v>9567.1362117090011</v>
      </c>
      <c r="L2907">
        <v>4956.5696929760006</v>
      </c>
      <c r="M2907">
        <v>268.75972969100002</v>
      </c>
      <c r="N2907">
        <v>5225.3294226669996</v>
      </c>
      <c r="O2907">
        <v>432.48759643900001</v>
      </c>
      <c r="P2907">
        <v>-74.761991289999997</v>
      </c>
      <c r="Q2907">
        <v>507.24958772899998</v>
      </c>
      <c r="R2907">
        <v>5.0305018129999999</v>
      </c>
      <c r="S2907">
        <v>3.1878185609999998</v>
      </c>
      <c r="T2907" s="5">
        <v>4341.8067890420007</v>
      </c>
      <c r="U2907">
        <v>3.1878185609999998</v>
      </c>
      <c r="V2907" s="2">
        <f>'[1]Sheet1 (1)'!BF2907+'[1]Sheet1 (1)'!BB2907+'[1]Sheet1 (1)'!BN2907</f>
        <v>-30.015205713</v>
      </c>
      <c r="W2907">
        <v>7.3421474420407751E-2</v>
      </c>
      <c r="X2907">
        <v>3.3320509820885587E-2</v>
      </c>
      <c r="Y2907">
        <v>0.73731631675105691</v>
      </c>
      <c r="Z2907">
        <v>4.5191607813198219E-2</v>
      </c>
      <c r="AA2907">
        <v>6.1900435175813202</v>
      </c>
      <c r="AB2907">
        <v>120.3491927797171</v>
      </c>
    </row>
    <row r="2908" spans="1:29" x14ac:dyDescent="0.35">
      <c r="A2908" t="s">
        <v>1367</v>
      </c>
      <c r="B2908" t="s">
        <v>1368</v>
      </c>
      <c r="C2908" t="s">
        <v>814</v>
      </c>
      <c r="D2908" t="s">
        <v>31</v>
      </c>
      <c r="E2908" t="s">
        <v>32</v>
      </c>
      <c r="F2908" t="s">
        <v>32</v>
      </c>
      <c r="G2908" t="s">
        <v>32</v>
      </c>
      <c r="H2908">
        <v>2024</v>
      </c>
      <c r="I2908">
        <v>7412.9164867690006</v>
      </c>
      <c r="J2908">
        <v>1054.411627659</v>
      </c>
      <c r="K2908">
        <v>8883.8049700009997</v>
      </c>
      <c r="L2908">
        <v>4081.3087497880001</v>
      </c>
      <c r="M2908">
        <v>223.98972076300001</v>
      </c>
      <c r="N2908">
        <v>4305.2984705510007</v>
      </c>
      <c r="O2908">
        <v>729.25808439299999</v>
      </c>
      <c r="P2908">
        <v>-90.684910461000001</v>
      </c>
      <c r="Q2908">
        <v>819.94299485399995</v>
      </c>
      <c r="R2908">
        <v>88.09137096100001</v>
      </c>
      <c r="S2908">
        <v>71.940860831000009</v>
      </c>
      <c r="T2908" s="5">
        <v>4578.5064994499999</v>
      </c>
      <c r="U2908">
        <v>71.940860831000009</v>
      </c>
      <c r="V2908" s="2">
        <f>'[1]Sheet1 (1)'!BF2908+'[1]Sheet1 (1)'!BB2908+'[1]Sheet1 (1)'!BN2908</f>
        <v>151.483486997</v>
      </c>
      <c r="W2908">
        <v>1.571273532966307</v>
      </c>
      <c r="X2908">
        <v>0.80979784083431894</v>
      </c>
      <c r="Y2908">
        <v>9.8649384039232402</v>
      </c>
      <c r="Z2908">
        <v>8.2088484253714761E-2</v>
      </c>
      <c r="AA2908">
        <v>4.8922005634349794</v>
      </c>
      <c r="AB2908">
        <v>94.032813343569146</v>
      </c>
      <c r="AC2908">
        <v>11.7</v>
      </c>
    </row>
    <row r="2909" spans="1:29" x14ac:dyDescent="0.35">
      <c r="A2909" t="s">
        <v>1369</v>
      </c>
      <c r="B2909" t="s">
        <v>1370</v>
      </c>
      <c r="C2909" t="s">
        <v>814</v>
      </c>
      <c r="D2909" t="s">
        <v>47</v>
      </c>
      <c r="E2909" t="s">
        <v>48</v>
      </c>
      <c r="F2909" t="s">
        <v>133</v>
      </c>
      <c r="G2909" t="s">
        <v>134</v>
      </c>
      <c r="H2909">
        <v>2023</v>
      </c>
      <c r="I2909">
        <v>602.41444059200001</v>
      </c>
      <c r="J2909">
        <v>533.09164390700005</v>
      </c>
      <c r="K2909">
        <v>1267.1411230149999</v>
      </c>
      <c r="L2909">
        <v>221.95864063299999</v>
      </c>
      <c r="M2909">
        <v>215.224763653</v>
      </c>
      <c r="N2909">
        <v>437.18340428599998</v>
      </c>
      <c r="O2909">
        <v>942.35604199000011</v>
      </c>
      <c r="P2909">
        <v>-101.312093656</v>
      </c>
      <c r="Q2909">
        <v>1043.6681356460001</v>
      </c>
      <c r="R2909">
        <v>144.339793633</v>
      </c>
      <c r="S2909">
        <v>115.16260470500001</v>
      </c>
      <c r="T2909" s="5">
        <v>829.95771872900002</v>
      </c>
      <c r="U2909">
        <v>115.16260470500001</v>
      </c>
      <c r="V2909" s="2">
        <f>'[1]Sheet1 (1)'!BF2909+'[1]Sheet1 (1)'!BB2909+'[1]Sheet1 (1)'!BN2909</f>
        <v>282.70399502399999</v>
      </c>
      <c r="W2909">
        <v>13.87571946211434</v>
      </c>
      <c r="X2909">
        <v>9.0883803400670438</v>
      </c>
      <c r="Y2909">
        <v>12.27173226393603</v>
      </c>
      <c r="Z2909">
        <v>0.74059473793898101</v>
      </c>
      <c r="AA2909">
        <v>25.93201542635158</v>
      </c>
      <c r="AB2909">
        <v>52.675382663529433</v>
      </c>
    </row>
    <row r="2910" spans="1:29" x14ac:dyDescent="0.35">
      <c r="A2910" t="s">
        <v>1369</v>
      </c>
      <c r="B2910" t="s">
        <v>1370</v>
      </c>
      <c r="C2910" t="s">
        <v>814</v>
      </c>
      <c r="D2910" t="s">
        <v>47</v>
      </c>
      <c r="E2910" t="s">
        <v>48</v>
      </c>
      <c r="F2910" t="s">
        <v>133</v>
      </c>
      <c r="G2910" t="s">
        <v>134</v>
      </c>
      <c r="H2910">
        <v>2024</v>
      </c>
      <c r="I2910">
        <v>643.95552126900009</v>
      </c>
      <c r="J2910">
        <v>604.57513915700008</v>
      </c>
      <c r="K2910">
        <v>1324.2165285379999</v>
      </c>
      <c r="L2910">
        <v>209.35279664000001</v>
      </c>
      <c r="M2910">
        <v>234.62139711200001</v>
      </c>
      <c r="N2910">
        <v>443.97419375200002</v>
      </c>
      <c r="O2910">
        <v>1165.0357114139999</v>
      </c>
      <c r="P2910">
        <v>-129.70096050399999</v>
      </c>
      <c r="Q2910">
        <v>1294.736671918</v>
      </c>
      <c r="R2910">
        <v>163.17013921</v>
      </c>
      <c r="S2910">
        <v>128.234506057</v>
      </c>
      <c r="T2910" s="5">
        <v>880.24233478600001</v>
      </c>
      <c r="U2910">
        <v>128.234506057</v>
      </c>
      <c r="V2910" s="2">
        <f>'[1]Sheet1 (1)'!BF2910+'[1]Sheet1 (1)'!BB2910+'[1]Sheet1 (1)'!BN2910</f>
        <v>308.64723227500002</v>
      </c>
      <c r="W2910">
        <v>14.56809119367972</v>
      </c>
      <c r="X2910">
        <v>9.6838019533389463</v>
      </c>
      <c r="Y2910">
        <v>11.07967573221503</v>
      </c>
      <c r="Z2910">
        <v>0.87401492492984501</v>
      </c>
      <c r="AA2910">
        <v>26.65418235866149</v>
      </c>
      <c r="AB2910">
        <v>50.437723363979849</v>
      </c>
      <c r="AC2910">
        <v>35.85</v>
      </c>
    </row>
    <row r="2911" spans="1:29" x14ac:dyDescent="0.35">
      <c r="A2911" t="s">
        <v>1371</v>
      </c>
      <c r="B2911" t="s">
        <v>1372</v>
      </c>
      <c r="C2911" t="s">
        <v>814</v>
      </c>
      <c r="D2911" t="s">
        <v>89</v>
      </c>
      <c r="E2911" t="s">
        <v>152</v>
      </c>
      <c r="F2911" t="s">
        <v>356</v>
      </c>
      <c r="G2911" t="s">
        <v>883</v>
      </c>
      <c r="H2911">
        <v>2020</v>
      </c>
      <c r="I2911">
        <v>3731.062011987</v>
      </c>
      <c r="J2911">
        <v>290.53521469499998</v>
      </c>
      <c r="K2911">
        <v>4026.0116717340002</v>
      </c>
      <c r="L2911">
        <v>2945.8663480549999</v>
      </c>
      <c r="M2911">
        <v>0.83748639400000002</v>
      </c>
      <c r="N2911">
        <v>2946.7038344490002</v>
      </c>
      <c r="O2911">
        <v>4931.4031901380004</v>
      </c>
      <c r="P2911">
        <v>-1083.3828352390001</v>
      </c>
      <c r="Q2911">
        <v>6014.7860253770004</v>
      </c>
      <c r="R2911">
        <v>423.88814981899998</v>
      </c>
      <c r="S2911">
        <v>336.082278884</v>
      </c>
      <c r="T2911" s="5">
        <v>1079.307837285</v>
      </c>
      <c r="U2911">
        <v>336.082278884</v>
      </c>
      <c r="V2911" s="2">
        <f>'[1]Sheet1 (1)'!BF2911+'[1]Sheet1 (1)'!BB2911+'[1]Sheet1 (1)'!BN2911</f>
        <v>800.20564662299989</v>
      </c>
      <c r="W2911">
        <v>31.13868604247472</v>
      </c>
      <c r="X2911">
        <v>8.3477720952371115</v>
      </c>
      <c r="Y2911">
        <v>6.8275447914836693</v>
      </c>
      <c r="Z2911">
        <v>1.2226609052275561</v>
      </c>
      <c r="AA2911">
        <v>7.7594766300103771E-2</v>
      </c>
      <c r="AB2911">
        <v>273.01792247348408</v>
      </c>
    </row>
    <row r="2912" spans="1:29" x14ac:dyDescent="0.35">
      <c r="A2912" t="s">
        <v>1371</v>
      </c>
      <c r="B2912" t="s">
        <v>1372</v>
      </c>
      <c r="C2912" t="s">
        <v>814</v>
      </c>
      <c r="D2912" t="s">
        <v>89</v>
      </c>
      <c r="E2912" t="s">
        <v>152</v>
      </c>
      <c r="F2912" t="s">
        <v>356</v>
      </c>
      <c r="G2912" t="s">
        <v>883</v>
      </c>
      <c r="H2912">
        <v>2021</v>
      </c>
      <c r="I2912">
        <v>4977.5539824739999</v>
      </c>
      <c r="J2912">
        <v>287.71746860500002</v>
      </c>
      <c r="K2912">
        <v>5392.2969163670004</v>
      </c>
      <c r="L2912">
        <v>4022.3680081379998</v>
      </c>
      <c r="M2912">
        <v>0.83748639400000002</v>
      </c>
      <c r="N2912">
        <v>4023.2054945320001</v>
      </c>
      <c r="O2912">
        <v>5719.8318429569999</v>
      </c>
      <c r="P2912">
        <v>-1185.593929789</v>
      </c>
      <c r="Q2912">
        <v>6905.4257727459999</v>
      </c>
      <c r="R2912">
        <v>501.621667597</v>
      </c>
      <c r="S2912">
        <v>398.24165427000003</v>
      </c>
      <c r="T2912" s="5">
        <v>1369.0914218349999</v>
      </c>
      <c r="U2912">
        <v>398.24165427000003</v>
      </c>
      <c r="V2912" s="2">
        <f>'[1]Sheet1 (1)'!BF2912+'[1]Sheet1 (1)'!BB2912+'[1]Sheet1 (1)'!BN2912</f>
        <v>950.73241032800001</v>
      </c>
      <c r="W2912">
        <v>29.088024942573579</v>
      </c>
      <c r="X2912">
        <v>7.3853806725893509</v>
      </c>
      <c r="Y2912">
        <v>6.9755985703367056</v>
      </c>
      <c r="Z2912">
        <v>1.0587450808874259</v>
      </c>
      <c r="AA2912">
        <v>6.1170962044120689E-2</v>
      </c>
      <c r="AB2912">
        <v>293.85952102012862</v>
      </c>
    </row>
    <row r="2913" spans="1:29" x14ac:dyDescent="0.35">
      <c r="A2913" t="s">
        <v>1371</v>
      </c>
      <c r="B2913" t="s">
        <v>1372</v>
      </c>
      <c r="C2913" t="s">
        <v>814</v>
      </c>
      <c r="D2913" t="s">
        <v>89</v>
      </c>
      <c r="E2913" t="s">
        <v>152</v>
      </c>
      <c r="F2913" t="s">
        <v>356</v>
      </c>
      <c r="G2913" t="s">
        <v>883</v>
      </c>
      <c r="H2913">
        <v>2022</v>
      </c>
      <c r="I2913">
        <v>6287.0083106239999</v>
      </c>
      <c r="J2913">
        <v>301.05882126699998</v>
      </c>
      <c r="K2913">
        <v>6716.4830942879998</v>
      </c>
      <c r="L2913">
        <v>4093.9508142139998</v>
      </c>
      <c r="M2913">
        <v>0.83748639400000002</v>
      </c>
      <c r="N2913">
        <v>4094.7883006080001</v>
      </c>
      <c r="O2913">
        <v>6927.5635263550002</v>
      </c>
      <c r="P2913">
        <v>-1244.0239768880001</v>
      </c>
      <c r="Q2913">
        <v>8171.5875032430004</v>
      </c>
      <c r="R2913">
        <v>608.84285697799999</v>
      </c>
      <c r="S2913">
        <v>485.82738958300001</v>
      </c>
      <c r="T2913" s="5">
        <v>2621.6947936800002</v>
      </c>
      <c r="U2913">
        <v>485.82738958300001</v>
      </c>
      <c r="V2913" s="2">
        <f>'[1]Sheet1 (1)'!BF2913+'[1]Sheet1 (1)'!BB2913+'[1]Sheet1 (1)'!BN2913</f>
        <v>1151.381641879</v>
      </c>
      <c r="W2913">
        <v>18.531043001426479</v>
      </c>
      <c r="X2913">
        <v>7.233359821841427</v>
      </c>
      <c r="Y2913">
        <v>7.0315642868404566</v>
      </c>
      <c r="Z2913">
        <v>1.0286985266391759</v>
      </c>
      <c r="AA2913">
        <v>3.1944465695201832E-2</v>
      </c>
      <c r="AB2913">
        <v>156.18859641782561</v>
      </c>
    </row>
    <row r="2914" spans="1:29" x14ac:dyDescent="0.35">
      <c r="A2914" t="s">
        <v>1371</v>
      </c>
      <c r="B2914" t="s">
        <v>1372</v>
      </c>
      <c r="C2914" t="s">
        <v>814</v>
      </c>
      <c r="D2914" t="s">
        <v>89</v>
      </c>
      <c r="E2914" t="s">
        <v>152</v>
      </c>
      <c r="F2914" t="s">
        <v>356</v>
      </c>
      <c r="G2914" t="s">
        <v>883</v>
      </c>
      <c r="H2914">
        <v>2023</v>
      </c>
      <c r="I2914">
        <v>7310.9004175720002</v>
      </c>
      <c r="J2914">
        <v>309.65047615499998</v>
      </c>
      <c r="K2914">
        <v>7751.6882398280004</v>
      </c>
      <c r="L2914">
        <v>4776.5782936740006</v>
      </c>
      <c r="M2914">
        <v>0.83748639400000002</v>
      </c>
      <c r="N2914">
        <v>4777.4157800679995</v>
      </c>
      <c r="O2914">
        <v>8330.2651107520014</v>
      </c>
      <c r="P2914">
        <v>-1401.2032931000001</v>
      </c>
      <c r="Q2914">
        <v>9731.4684038520008</v>
      </c>
      <c r="R2914">
        <v>618.22667297500004</v>
      </c>
      <c r="S2914">
        <v>584.27160847700009</v>
      </c>
      <c r="T2914" s="5">
        <v>2974.2724597599999</v>
      </c>
      <c r="U2914">
        <v>584.27160847700009</v>
      </c>
      <c r="V2914" s="2">
        <f>'[1]Sheet1 (1)'!BF2914+'[1]Sheet1 (1)'!BB2914+'[1]Sheet1 (1)'!BN2914</f>
        <v>1128.6187087220001</v>
      </c>
      <c r="W2914">
        <v>19.64418580953226</v>
      </c>
      <c r="X2914">
        <v>7.5373465805168181</v>
      </c>
      <c r="Y2914">
        <v>7.0256010492600094</v>
      </c>
      <c r="Z2914">
        <v>1.0728401068703881</v>
      </c>
      <c r="AA2914">
        <v>2.815768916031245E-2</v>
      </c>
      <c r="AB2914">
        <v>160.62468535426311</v>
      </c>
    </row>
    <row r="2915" spans="1:29" x14ac:dyDescent="0.35">
      <c r="A2915" t="s">
        <v>1371</v>
      </c>
      <c r="B2915" t="s">
        <v>1372</v>
      </c>
      <c r="C2915" t="s">
        <v>814</v>
      </c>
      <c r="D2915" t="s">
        <v>89</v>
      </c>
      <c r="E2915" t="s">
        <v>152</v>
      </c>
      <c r="F2915" t="s">
        <v>356</v>
      </c>
      <c r="G2915" t="s">
        <v>883</v>
      </c>
      <c r="H2915">
        <v>2024</v>
      </c>
      <c r="I2915">
        <v>7814.6988666360003</v>
      </c>
      <c r="J2915">
        <v>315.69095152300002</v>
      </c>
      <c r="K2915">
        <v>8281.4621905690001</v>
      </c>
      <c r="L2915">
        <v>4978.8666121590004</v>
      </c>
      <c r="M2915">
        <v>0.83748639400000002</v>
      </c>
      <c r="N2915">
        <v>4979.7040985530002</v>
      </c>
      <c r="O2915">
        <v>8413.9120973620011</v>
      </c>
      <c r="P2915">
        <v>-1301.287217262</v>
      </c>
      <c r="Q2915">
        <v>9715.199314624002</v>
      </c>
      <c r="R2915">
        <v>630.18287401100008</v>
      </c>
      <c r="S2915">
        <v>591.29062937800006</v>
      </c>
      <c r="T2915" s="5">
        <v>3301.7580920159999</v>
      </c>
      <c r="U2915">
        <v>591.29062937800006</v>
      </c>
      <c r="V2915" s="2">
        <f>'[1]Sheet1 (1)'!BF2915+'[1]Sheet1 (1)'!BB2915+'[1]Sheet1 (1)'!BN2915</f>
        <v>1182.8864287810002</v>
      </c>
      <c r="W2915">
        <v>17.908357090357509</v>
      </c>
      <c r="X2915">
        <v>7.1399303138927186</v>
      </c>
      <c r="Y2915">
        <v>7.0757334218519432</v>
      </c>
      <c r="Z2915">
        <v>1.0090728251353449</v>
      </c>
      <c r="AA2915">
        <v>2.5364862314569039E-2</v>
      </c>
      <c r="AB2915">
        <v>150.8197741861965</v>
      </c>
      <c r="AC2915">
        <v>121.8</v>
      </c>
    </row>
    <row r="2916" spans="1:29" x14ac:dyDescent="0.35">
      <c r="A2916" t="s">
        <v>1373</v>
      </c>
      <c r="B2916" t="s">
        <v>1374</v>
      </c>
      <c r="C2916" t="s">
        <v>814</v>
      </c>
      <c r="D2916" t="s">
        <v>42</v>
      </c>
      <c r="E2916" t="s">
        <v>178</v>
      </c>
      <c r="F2916" t="s">
        <v>178</v>
      </c>
      <c r="G2916" t="s">
        <v>476</v>
      </c>
      <c r="H2916">
        <v>2020</v>
      </c>
      <c r="I2916">
        <v>1212.067019502</v>
      </c>
      <c r="J2916">
        <v>717.509626217</v>
      </c>
      <c r="K2916">
        <v>2184.7946083460001</v>
      </c>
      <c r="L2916">
        <v>1124.810969656</v>
      </c>
      <c r="M2916">
        <v>591.21425887800001</v>
      </c>
      <c r="N2916">
        <v>1716.025228534</v>
      </c>
      <c r="O2916">
        <v>2757.2911651610002</v>
      </c>
      <c r="P2916">
        <v>-189.944515564</v>
      </c>
      <c r="Q2916">
        <v>2947.2356807249998</v>
      </c>
      <c r="R2916">
        <v>8.7366525280000005</v>
      </c>
      <c r="S2916">
        <v>3.2010665559999998</v>
      </c>
      <c r="T2916" s="5">
        <v>468.76937981200001</v>
      </c>
      <c r="U2916">
        <v>3.2010665559999998</v>
      </c>
      <c r="V2916" s="2">
        <f>'[1]Sheet1 (1)'!BF2916+'[1]Sheet1 (1)'!BB2916+'[1]Sheet1 (1)'!BN2916</f>
        <v>-78.118674839999983</v>
      </c>
      <c r="W2916">
        <v>0.68286596647669007</v>
      </c>
      <c r="X2916">
        <v>0.14651567446073879</v>
      </c>
      <c r="Y2916">
        <v>0.11664374341316509</v>
      </c>
      <c r="Z2916">
        <v>1.2560954421855619</v>
      </c>
      <c r="AA2916">
        <v>126.12049428550699</v>
      </c>
      <c r="AB2916">
        <v>366.07024742576232</v>
      </c>
    </row>
    <row r="2917" spans="1:29" x14ac:dyDescent="0.35">
      <c r="A2917" t="s">
        <v>1373</v>
      </c>
      <c r="B2917" t="s">
        <v>1374</v>
      </c>
      <c r="C2917" t="s">
        <v>814</v>
      </c>
      <c r="D2917" t="s">
        <v>42</v>
      </c>
      <c r="E2917" t="s">
        <v>178</v>
      </c>
      <c r="F2917" t="s">
        <v>178</v>
      </c>
      <c r="G2917" t="s">
        <v>476</v>
      </c>
      <c r="H2917">
        <v>2021</v>
      </c>
      <c r="I2917">
        <v>1316.724272293</v>
      </c>
      <c r="J2917">
        <v>669.93745967200005</v>
      </c>
      <c r="K2917">
        <v>2222.4293850039999</v>
      </c>
      <c r="L2917">
        <v>1180.785498058</v>
      </c>
      <c r="M2917">
        <v>536.27069113100004</v>
      </c>
      <c r="N2917">
        <v>1717.056189189</v>
      </c>
      <c r="O2917">
        <v>2721.1430779460002</v>
      </c>
      <c r="P2917">
        <v>-190.49107411099999</v>
      </c>
      <c r="Q2917">
        <v>2911.6341520569999</v>
      </c>
      <c r="R2917">
        <v>52.834934920000002</v>
      </c>
      <c r="S2917">
        <v>37.728816004000002</v>
      </c>
      <c r="T2917" s="5">
        <v>505.37319581499997</v>
      </c>
      <c r="U2917">
        <v>37.728816004000002</v>
      </c>
      <c r="V2917" s="2">
        <f>'[1]Sheet1 (1)'!BF2917+'[1]Sheet1 (1)'!BB2917+'[1]Sheet1 (1)'!BN2917</f>
        <v>0.12158681100000734</v>
      </c>
      <c r="W2917">
        <v>7.465535631179625</v>
      </c>
      <c r="X2917">
        <v>1.6976384608023041</v>
      </c>
      <c r="Y2917">
        <v>1.39150061739944</v>
      </c>
      <c r="Z2917">
        <v>1.220005539038137</v>
      </c>
      <c r="AA2917">
        <v>106.1137977977191</v>
      </c>
      <c r="AB2917">
        <v>339.76004335171672</v>
      </c>
    </row>
    <row r="2918" spans="1:29" x14ac:dyDescent="0.35">
      <c r="A2918" t="s">
        <v>1373</v>
      </c>
      <c r="B2918" t="s">
        <v>1374</v>
      </c>
      <c r="C2918" t="s">
        <v>814</v>
      </c>
      <c r="D2918" t="s">
        <v>42</v>
      </c>
      <c r="E2918" t="s">
        <v>178</v>
      </c>
      <c r="F2918" t="s">
        <v>178</v>
      </c>
      <c r="G2918" t="s">
        <v>476</v>
      </c>
      <c r="H2918">
        <v>2022</v>
      </c>
      <c r="I2918">
        <v>1600.0570663379999</v>
      </c>
      <c r="J2918">
        <v>634.94930741500002</v>
      </c>
      <c r="K2918">
        <v>2461.293854219</v>
      </c>
      <c r="L2918">
        <v>1312.1280866009999</v>
      </c>
      <c r="M2918">
        <v>468.700660051</v>
      </c>
      <c r="N2918">
        <v>1780.8287466520001</v>
      </c>
      <c r="O2918">
        <v>2862.075156591</v>
      </c>
      <c r="P2918">
        <v>-217.73552382299999</v>
      </c>
      <c r="Q2918">
        <v>3079.8106804140002</v>
      </c>
      <c r="R2918">
        <v>21.177516211</v>
      </c>
      <c r="S2918">
        <v>12.537941751</v>
      </c>
      <c r="T2918" s="5">
        <v>680.46510756700002</v>
      </c>
      <c r="U2918">
        <v>12.537941751</v>
      </c>
      <c r="V2918" s="2">
        <f>'[1]Sheet1 (1)'!BF2918+'[1]Sheet1 (1)'!BB2918+'[1]Sheet1 (1)'!BN2918</f>
        <v>-46.339735864000005</v>
      </c>
      <c r="W2918">
        <v>1.8425546896635681</v>
      </c>
      <c r="X2918">
        <v>0.50940450403791582</v>
      </c>
      <c r="Y2918">
        <v>0.44139356708247968</v>
      </c>
      <c r="Z2918">
        <v>1.154082302116396</v>
      </c>
      <c r="AA2918">
        <v>68.879455366467965</v>
      </c>
      <c r="AB2918">
        <v>261.70757719221569</v>
      </c>
    </row>
    <row r="2919" spans="1:29" x14ac:dyDescent="0.35">
      <c r="A2919" t="s">
        <v>1373</v>
      </c>
      <c r="B2919" t="s">
        <v>1374</v>
      </c>
      <c r="C2919" t="s">
        <v>814</v>
      </c>
      <c r="D2919" t="s">
        <v>42</v>
      </c>
      <c r="E2919" t="s">
        <v>178</v>
      </c>
      <c r="F2919" t="s">
        <v>178</v>
      </c>
      <c r="G2919" t="s">
        <v>476</v>
      </c>
      <c r="H2919">
        <v>2023</v>
      </c>
      <c r="I2919">
        <v>1475.5380888929999</v>
      </c>
      <c r="J2919">
        <v>574.84982729500007</v>
      </c>
      <c r="K2919">
        <v>2144.2840367869999</v>
      </c>
      <c r="L2919">
        <v>1597.379671531</v>
      </c>
      <c r="M2919">
        <v>203.04770372999999</v>
      </c>
      <c r="N2919">
        <v>1800.427375261</v>
      </c>
      <c r="O2919">
        <v>2608.1122332680002</v>
      </c>
      <c r="P2919">
        <v>-331.63362172299998</v>
      </c>
      <c r="Q2919">
        <v>2939.7458549910002</v>
      </c>
      <c r="R2919">
        <v>-134.166989521</v>
      </c>
      <c r="S2919">
        <v>-146.70094604100001</v>
      </c>
      <c r="T2919" s="5">
        <v>343.85666152599998</v>
      </c>
      <c r="U2919">
        <v>-146.70094604100001</v>
      </c>
      <c r="V2919" s="2">
        <f>'[1]Sheet1 (1)'!BF2919+'[1]Sheet1 (1)'!BB2919+'[1]Sheet1 (1)'!BN2919</f>
        <v>-310.85722587500004</v>
      </c>
      <c r="W2919">
        <v>-42.663400903724387</v>
      </c>
      <c r="X2919">
        <v>-6.8414885119798337</v>
      </c>
      <c r="Y2919">
        <v>-5.6560397987258293</v>
      </c>
      <c r="Z2919">
        <v>1.209589881867708</v>
      </c>
      <c r="AA2919">
        <v>59.0501003612655</v>
      </c>
      <c r="AB2919">
        <v>523.5982246994696</v>
      </c>
    </row>
    <row r="2920" spans="1:29" x14ac:dyDescent="0.35">
      <c r="A2920" t="s">
        <v>1375</v>
      </c>
      <c r="B2920" t="s">
        <v>1376</v>
      </c>
      <c r="C2920" t="s">
        <v>814</v>
      </c>
      <c r="D2920" t="s">
        <v>47</v>
      </c>
      <c r="E2920" t="s">
        <v>48</v>
      </c>
      <c r="F2920" t="s">
        <v>172</v>
      </c>
      <c r="G2920" t="s">
        <v>173</v>
      </c>
      <c r="H2920">
        <v>2020</v>
      </c>
      <c r="I2920">
        <v>6008.6337659549999</v>
      </c>
      <c r="J2920">
        <v>2584.784885734</v>
      </c>
      <c r="K2920">
        <v>20530.453734936</v>
      </c>
      <c r="L2920">
        <v>3443.4350678559999</v>
      </c>
      <c r="M2920">
        <v>4874.369747451</v>
      </c>
      <c r="N2920">
        <v>8317.8048153069994</v>
      </c>
      <c r="O2920">
        <v>5644.0888904499998</v>
      </c>
      <c r="P2920">
        <v>-840.974650763</v>
      </c>
      <c r="Q2920">
        <v>6485.0635412129996</v>
      </c>
      <c r="R2920">
        <v>1923.5854725080001</v>
      </c>
      <c r="S2920">
        <v>1713.5017789020001</v>
      </c>
      <c r="T2920" s="5">
        <v>12212.648919629</v>
      </c>
      <c r="U2920">
        <v>1713.5017789020001</v>
      </c>
      <c r="V2920" s="2">
        <f>'[1]Sheet1 (1)'!BF2920+'[1]Sheet1 (1)'!BB2920+'[1]Sheet1 (1)'!BN2920</f>
        <v>3408.6320981260005</v>
      </c>
      <c r="W2920">
        <v>14.030549720854941</v>
      </c>
      <c r="X2920">
        <v>8.346146661075446</v>
      </c>
      <c r="Y2920">
        <v>30.382569274935729</v>
      </c>
      <c r="Z2920">
        <v>0.27470180634001368</v>
      </c>
      <c r="AA2920">
        <v>39.912469272874787</v>
      </c>
      <c r="AB2920">
        <v>68.108113727383554</v>
      </c>
    </row>
    <row r="2921" spans="1:29" x14ac:dyDescent="0.35">
      <c r="A2921" t="s">
        <v>1375</v>
      </c>
      <c r="B2921" t="s">
        <v>1376</v>
      </c>
      <c r="C2921" t="s">
        <v>814</v>
      </c>
      <c r="D2921" t="s">
        <v>47</v>
      </c>
      <c r="E2921" t="s">
        <v>48</v>
      </c>
      <c r="F2921" t="s">
        <v>172</v>
      </c>
      <c r="G2921" t="s">
        <v>173</v>
      </c>
      <c r="H2921">
        <v>2021</v>
      </c>
      <c r="I2921">
        <v>6805.9722621279998</v>
      </c>
      <c r="J2921">
        <v>16057.66453708</v>
      </c>
      <c r="K2921">
        <v>31827.003374458</v>
      </c>
      <c r="L2921">
        <v>4062.369793461</v>
      </c>
      <c r="M2921">
        <v>11406.756527373</v>
      </c>
      <c r="N2921">
        <v>15469.126320834001</v>
      </c>
      <c r="O2921">
        <v>5815.2076979740004</v>
      </c>
      <c r="P2921">
        <v>-1163.011709831</v>
      </c>
      <c r="Q2921">
        <v>6978.2194078050006</v>
      </c>
      <c r="R2921">
        <v>2399.8290289390002</v>
      </c>
      <c r="S2921">
        <v>2135.4102472479999</v>
      </c>
      <c r="T2921" s="5">
        <v>16357.877053624001</v>
      </c>
      <c r="U2921">
        <v>2135.4102472479999</v>
      </c>
      <c r="V2921" s="2">
        <f>'[1]Sheet1 (1)'!BF2921+'[1]Sheet1 (1)'!BB2921+'[1]Sheet1 (1)'!BN2921</f>
        <v>4123.8379663530004</v>
      </c>
      <c r="W2921">
        <v>13.05432386028914</v>
      </c>
      <c r="X2921">
        <v>6.7094291665602492</v>
      </c>
      <c r="Y2921">
        <v>36.755245108834281</v>
      </c>
      <c r="Z2921">
        <v>0.1825434477907375</v>
      </c>
      <c r="AA2921">
        <v>69.732499455642341</v>
      </c>
      <c r="AB2921">
        <v>94.566833276246541</v>
      </c>
    </row>
    <row r="2922" spans="1:29" x14ac:dyDescent="0.35">
      <c r="A2922" t="s">
        <v>1375</v>
      </c>
      <c r="B2922" t="s">
        <v>1376</v>
      </c>
      <c r="C2922" t="s">
        <v>814</v>
      </c>
      <c r="D2922" t="s">
        <v>47</v>
      </c>
      <c r="E2922" t="s">
        <v>48</v>
      </c>
      <c r="F2922" t="s">
        <v>172</v>
      </c>
      <c r="G2922" t="s">
        <v>173</v>
      </c>
      <c r="H2922">
        <v>2022</v>
      </c>
      <c r="I2922">
        <v>8573.4793852269995</v>
      </c>
      <c r="J2922">
        <v>15841.877918962</v>
      </c>
      <c r="K2922">
        <v>33914.556733507998</v>
      </c>
      <c r="L2922">
        <v>4086.2128828129999</v>
      </c>
      <c r="M2922">
        <v>10624.651237956999</v>
      </c>
      <c r="N2922">
        <v>14710.86412077</v>
      </c>
      <c r="O2922">
        <v>9377.9498924889995</v>
      </c>
      <c r="P2922">
        <v>-1608.165532666</v>
      </c>
      <c r="Q2922">
        <v>10986.115425155</v>
      </c>
      <c r="R2922">
        <v>3878.561080509</v>
      </c>
      <c r="S2922">
        <v>3515.3769751650002</v>
      </c>
      <c r="T2922" s="5">
        <v>19203.692612737999</v>
      </c>
      <c r="U2922">
        <v>3515.3769751650002</v>
      </c>
      <c r="V2922" s="2">
        <f>'[1]Sheet1 (1)'!BF2922+'[1]Sheet1 (1)'!BB2922+'[1]Sheet1 (1)'!BN2922</f>
        <v>6981.6663642500007</v>
      </c>
      <c r="W2922">
        <v>18.30573445459763</v>
      </c>
      <c r="X2922">
        <v>10.36539266247217</v>
      </c>
      <c r="Y2922">
        <v>37.50964645363505</v>
      </c>
      <c r="Z2922">
        <v>0.27633938579732109</v>
      </c>
      <c r="AA2922">
        <v>55.326084687012553</v>
      </c>
      <c r="AB2922">
        <v>76.604351139281079</v>
      </c>
    </row>
    <row r="2923" spans="1:29" x14ac:dyDescent="0.35">
      <c r="A2923" t="s">
        <v>1375</v>
      </c>
      <c r="B2923" t="s">
        <v>1376</v>
      </c>
      <c r="C2923" t="s">
        <v>814</v>
      </c>
      <c r="D2923" t="s">
        <v>120</v>
      </c>
      <c r="E2923" t="s">
        <v>121</v>
      </c>
      <c r="F2923" t="s">
        <v>225</v>
      </c>
      <c r="G2923" t="s">
        <v>225</v>
      </c>
      <c r="H2923">
        <v>2023</v>
      </c>
      <c r="I2923">
        <v>9524.1783975270009</v>
      </c>
      <c r="J2923">
        <v>14916.512381496999</v>
      </c>
      <c r="K2923">
        <v>34912.272846093001</v>
      </c>
      <c r="L2923">
        <v>3944.551522493</v>
      </c>
      <c r="M2923">
        <v>10197.620085611999</v>
      </c>
      <c r="N2923">
        <v>14142.171608105</v>
      </c>
      <c r="O2923">
        <v>8579.3478402370001</v>
      </c>
      <c r="P2923">
        <v>-1772.042815385</v>
      </c>
      <c r="Q2923">
        <v>10351.390655622001</v>
      </c>
      <c r="R2923">
        <v>3056.0934711609998</v>
      </c>
      <c r="S2923">
        <v>2786.6580642210001</v>
      </c>
      <c r="T2923" s="5">
        <v>20770.101237988001</v>
      </c>
      <c r="U2923">
        <v>2786.6580642210001</v>
      </c>
      <c r="V2923" s="2">
        <f>'[1]Sheet1 (1)'!BF2923+'[1]Sheet1 (1)'!BB2923+'[1]Sheet1 (1)'!BN2923</f>
        <v>5159.3408167560001</v>
      </c>
      <c r="W2923">
        <v>13.416680218795809</v>
      </c>
      <c r="X2923">
        <v>7.9818867035832426</v>
      </c>
      <c r="Y2923">
        <v>32.516739986149943</v>
      </c>
      <c r="Z2923">
        <v>0.24547007808848659</v>
      </c>
      <c r="AA2923">
        <v>49.097594512254012</v>
      </c>
      <c r="AB2923">
        <v>68.089083659540947</v>
      </c>
    </row>
    <row r="2924" spans="1:29" x14ac:dyDescent="0.35">
      <c r="A2924" t="s">
        <v>1375</v>
      </c>
      <c r="B2924" t="s">
        <v>1376</v>
      </c>
      <c r="C2924" t="s">
        <v>814</v>
      </c>
      <c r="D2924" t="s">
        <v>120</v>
      </c>
      <c r="E2924" t="s">
        <v>121</v>
      </c>
      <c r="F2924" t="s">
        <v>225</v>
      </c>
      <c r="G2924" t="s">
        <v>225</v>
      </c>
      <c r="H2924">
        <v>2024</v>
      </c>
      <c r="I2924">
        <v>11285.905061559</v>
      </c>
      <c r="J2924">
        <v>13961.348221478</v>
      </c>
      <c r="K2924">
        <v>36360.930536170003</v>
      </c>
      <c r="L2924">
        <v>4052.2862159840001</v>
      </c>
      <c r="M2924">
        <v>9853.43177431</v>
      </c>
      <c r="N2924">
        <v>13905.717990294001</v>
      </c>
      <c r="O2924">
        <v>8394.6041760030002</v>
      </c>
      <c r="P2924">
        <v>-1496.7710320409999</v>
      </c>
      <c r="Q2924">
        <v>9891.3752080440008</v>
      </c>
      <c r="R2924">
        <v>2690.4563977890002</v>
      </c>
      <c r="S2924">
        <v>2396.8108657460002</v>
      </c>
      <c r="T2924" s="5">
        <v>22455.212545875998</v>
      </c>
      <c r="U2924">
        <v>2396.8108657460002</v>
      </c>
      <c r="V2924" s="2">
        <f>'[1]Sheet1 (1)'!BF2924+'[1]Sheet1 (1)'!BB2924+'[1]Sheet1 (1)'!BN2924</f>
        <v>4627.7350846030004</v>
      </c>
      <c r="W2924">
        <v>10.67373938611944</v>
      </c>
      <c r="X2924">
        <v>6.5917203723974414</v>
      </c>
      <c r="Y2924">
        <v>28.589052734980289</v>
      </c>
      <c r="Z2924">
        <v>0.23056798815625351</v>
      </c>
      <c r="AA2924">
        <v>43.880376345489672</v>
      </c>
      <c r="AB2924">
        <v>61.926458998705179</v>
      </c>
      <c r="AC2924">
        <v>67.900000000000006</v>
      </c>
    </row>
    <row r="2925" spans="1:29" x14ac:dyDescent="0.35">
      <c r="A2925" t="s">
        <v>1377</v>
      </c>
      <c r="B2925" t="s">
        <v>1378</v>
      </c>
      <c r="C2925" t="s">
        <v>814</v>
      </c>
      <c r="D2925" t="s">
        <v>47</v>
      </c>
      <c r="E2925" t="s">
        <v>78</v>
      </c>
      <c r="F2925" t="s">
        <v>78</v>
      </c>
      <c r="G2925" t="s">
        <v>86</v>
      </c>
      <c r="H2925">
        <v>2023</v>
      </c>
      <c r="I2925">
        <v>1125.0074251860001</v>
      </c>
      <c r="J2925">
        <v>331.15940936700002</v>
      </c>
      <c r="K2925">
        <v>1681.6404198069999</v>
      </c>
      <c r="L2925">
        <v>913.62920075800002</v>
      </c>
      <c r="M2925">
        <v>38.127493059000003</v>
      </c>
      <c r="N2925">
        <v>951.75669381700004</v>
      </c>
      <c r="O2925">
        <v>1395.602106583</v>
      </c>
      <c r="P2925">
        <v>-195.86324192399999</v>
      </c>
      <c r="Q2925">
        <v>1591.465348507</v>
      </c>
      <c r="R2925">
        <v>123.293844175</v>
      </c>
      <c r="S2925">
        <v>102.276182428</v>
      </c>
      <c r="T2925" s="5">
        <v>729.88372599000002</v>
      </c>
      <c r="U2925">
        <v>102.276182428</v>
      </c>
      <c r="V2925" s="2">
        <f>'[1]Sheet1 (1)'!BF2925+'[1]Sheet1 (1)'!BB2925+'[1]Sheet1 (1)'!BN2925</f>
        <v>201.15216664600001</v>
      </c>
      <c r="W2925">
        <v>14.012667879294691</v>
      </c>
      <c r="X2925">
        <v>6.0819293603645734</v>
      </c>
      <c r="Y2925">
        <v>7.3286807899513322</v>
      </c>
      <c r="Z2925">
        <v>0.82988051119701745</v>
      </c>
      <c r="AA2925">
        <v>5.2237762949550106</v>
      </c>
      <c r="AB2925">
        <v>130.39839907734009</v>
      </c>
    </row>
    <row r="2926" spans="1:29" x14ac:dyDescent="0.35">
      <c r="A2926" t="s">
        <v>1377</v>
      </c>
      <c r="B2926" t="s">
        <v>1378</v>
      </c>
      <c r="C2926" t="s">
        <v>814</v>
      </c>
      <c r="D2926" t="s">
        <v>47</v>
      </c>
      <c r="E2926" t="s">
        <v>78</v>
      </c>
      <c r="F2926" t="s">
        <v>78</v>
      </c>
      <c r="G2926" t="s">
        <v>86</v>
      </c>
      <c r="H2926">
        <v>2024</v>
      </c>
      <c r="I2926">
        <v>1430.815036876</v>
      </c>
      <c r="J2926">
        <v>293.14528501199999</v>
      </c>
      <c r="K2926">
        <v>2475.9962776309999</v>
      </c>
      <c r="L2926">
        <v>1358.8498629549999</v>
      </c>
      <c r="M2926">
        <v>354.78510027599998</v>
      </c>
      <c r="N2926">
        <v>1713.634963231</v>
      </c>
      <c r="O2926">
        <v>1637.328304273</v>
      </c>
      <c r="P2926">
        <v>-217.727926454</v>
      </c>
      <c r="Q2926">
        <v>1855.056230727</v>
      </c>
      <c r="R2926">
        <v>85.921692213</v>
      </c>
      <c r="S2926">
        <v>68.58731641</v>
      </c>
      <c r="T2926" s="5">
        <v>762.36131440000008</v>
      </c>
      <c r="U2926">
        <v>68.58731641</v>
      </c>
      <c r="V2926" s="2">
        <f>'[1]Sheet1 (1)'!BF2926+'[1]Sheet1 (1)'!BB2926+'[1]Sheet1 (1)'!BN2926</f>
        <v>118.043133256</v>
      </c>
      <c r="W2926">
        <v>8.9966942333610085</v>
      </c>
      <c r="X2926">
        <v>2.7700896414764982</v>
      </c>
      <c r="Y2926">
        <v>4.1889776314671607</v>
      </c>
      <c r="Z2926">
        <v>0.66128059998885524</v>
      </c>
      <c r="AA2926">
        <v>46.537657876203482</v>
      </c>
      <c r="AB2926">
        <v>224.7798951576759</v>
      </c>
      <c r="AC2926">
        <v>14.85</v>
      </c>
    </row>
    <row r="2927" spans="1:29" x14ac:dyDescent="0.35">
      <c r="A2927" t="s">
        <v>1379</v>
      </c>
      <c r="B2927" t="s">
        <v>1380</v>
      </c>
      <c r="C2927" t="s">
        <v>814</v>
      </c>
      <c r="D2927" t="s">
        <v>120</v>
      </c>
      <c r="E2927" t="s">
        <v>121</v>
      </c>
      <c r="F2927" t="s">
        <v>225</v>
      </c>
      <c r="G2927" t="s">
        <v>225</v>
      </c>
      <c r="H2927">
        <v>2020</v>
      </c>
      <c r="I2927">
        <v>80.522059185000003</v>
      </c>
      <c r="J2927">
        <v>931.34637411000006</v>
      </c>
      <c r="K2927">
        <v>1018.121070371</v>
      </c>
      <c r="L2927">
        <v>96.939249348000004</v>
      </c>
      <c r="M2927">
        <v>395.22770000000003</v>
      </c>
      <c r="N2927">
        <v>492.166949348</v>
      </c>
      <c r="O2927">
        <v>233.263610787</v>
      </c>
      <c r="P2927">
        <v>-44.942696003999998</v>
      </c>
      <c r="Q2927">
        <v>278.20630679099997</v>
      </c>
      <c r="R2927">
        <v>90.611209631999998</v>
      </c>
      <c r="S2927">
        <v>85.927753084000003</v>
      </c>
      <c r="T2927" s="5">
        <v>525.95412102299997</v>
      </c>
      <c r="U2927">
        <v>85.927753084000003</v>
      </c>
      <c r="V2927" s="2">
        <f>'[1]Sheet1 (1)'!BF2927+'[1]Sheet1 (1)'!BB2927+'[1]Sheet1 (1)'!BN2927</f>
        <v>54.215108233999992</v>
      </c>
      <c r="W2927">
        <v>16.337499726566911</v>
      </c>
      <c r="X2927">
        <v>8.4398364383803806</v>
      </c>
      <c r="Y2927">
        <v>36.83718724669113</v>
      </c>
      <c r="Z2927">
        <v>0.2291118586731532</v>
      </c>
      <c r="AA2927">
        <v>75.144900325387269</v>
      </c>
      <c r="AB2927">
        <v>93.57602301712501</v>
      </c>
    </row>
    <row r="2928" spans="1:29" x14ac:dyDescent="0.35">
      <c r="A2928" t="s">
        <v>1379</v>
      </c>
      <c r="B2928" t="s">
        <v>1380</v>
      </c>
      <c r="C2928" t="s">
        <v>814</v>
      </c>
      <c r="D2928" t="s">
        <v>120</v>
      </c>
      <c r="E2928" t="s">
        <v>121</v>
      </c>
      <c r="F2928" t="s">
        <v>225</v>
      </c>
      <c r="G2928" t="s">
        <v>225</v>
      </c>
      <c r="H2928">
        <v>2021</v>
      </c>
      <c r="I2928">
        <v>99.304185853000007</v>
      </c>
      <c r="J2928">
        <v>885.29793918099995</v>
      </c>
      <c r="K2928">
        <v>992.02604913200003</v>
      </c>
      <c r="L2928">
        <v>182.84733552200001</v>
      </c>
      <c r="M2928">
        <v>228.53836999999999</v>
      </c>
      <c r="N2928">
        <v>411.38570552200002</v>
      </c>
      <c r="O2928">
        <v>285.017048311</v>
      </c>
      <c r="P2928">
        <v>-36.205529910999999</v>
      </c>
      <c r="Q2928">
        <v>321.22257822199998</v>
      </c>
      <c r="R2928">
        <v>148.98025437199999</v>
      </c>
      <c r="S2928">
        <v>140.61397567099999</v>
      </c>
      <c r="T2928" s="5">
        <v>580.64034360999995</v>
      </c>
      <c r="U2928">
        <v>140.61397567099999</v>
      </c>
      <c r="V2928" s="2">
        <f>'[1]Sheet1 (1)'!BF2928+'[1]Sheet1 (1)'!BB2928+'[1]Sheet1 (1)'!BN2928</f>
        <v>116.18285467599999</v>
      </c>
      <c r="W2928">
        <v>24.21705229725589</v>
      </c>
      <c r="X2928">
        <v>14.174423725469101</v>
      </c>
      <c r="Y2928">
        <v>49.335285908079172</v>
      </c>
      <c r="Z2928">
        <v>0.28730802841355157</v>
      </c>
      <c r="AA2928">
        <v>39.359712516549287</v>
      </c>
      <c r="AB2928">
        <v>70.850348249021494</v>
      </c>
    </row>
    <row r="2929" spans="1:29" x14ac:dyDescent="0.35">
      <c r="A2929" t="s">
        <v>1379</v>
      </c>
      <c r="B2929" t="s">
        <v>1380</v>
      </c>
      <c r="C2929" t="s">
        <v>814</v>
      </c>
      <c r="D2929" t="s">
        <v>120</v>
      </c>
      <c r="E2929" t="s">
        <v>121</v>
      </c>
      <c r="F2929" t="s">
        <v>225</v>
      </c>
      <c r="G2929" t="s">
        <v>225</v>
      </c>
      <c r="H2929">
        <v>2022</v>
      </c>
      <c r="I2929">
        <v>168.32250659799999</v>
      </c>
      <c r="J2929">
        <v>835.77280713699997</v>
      </c>
      <c r="K2929">
        <v>1010.948843936</v>
      </c>
      <c r="L2929">
        <v>229.60666747600001</v>
      </c>
      <c r="M2929">
        <v>142.62203160000001</v>
      </c>
      <c r="N2929">
        <v>372.228699076</v>
      </c>
      <c r="O2929">
        <v>308.14478111400001</v>
      </c>
      <c r="P2929">
        <v>-37.721188411</v>
      </c>
      <c r="Q2929">
        <v>345.86596952500003</v>
      </c>
      <c r="R2929">
        <v>186.78517842299999</v>
      </c>
      <c r="S2929">
        <v>173.373776921</v>
      </c>
      <c r="T2929" s="5">
        <v>638.72014486</v>
      </c>
      <c r="U2929">
        <v>173.373776921</v>
      </c>
      <c r="V2929" s="2">
        <f>'[1]Sheet1 (1)'!BF2929+'[1]Sheet1 (1)'!BB2929+'[1]Sheet1 (1)'!BN2929</f>
        <v>137.598057041</v>
      </c>
      <c r="W2929">
        <v>27.143934368783921</v>
      </c>
      <c r="X2929">
        <v>17.149609296350881</v>
      </c>
      <c r="Y2929">
        <v>56.263739497460229</v>
      </c>
      <c r="Z2929">
        <v>0.30480749145948638</v>
      </c>
      <c r="AA2929">
        <v>22.32934607554316</v>
      </c>
      <c r="AB2929">
        <v>58.277275591110133</v>
      </c>
    </row>
    <row r="2930" spans="1:29" x14ac:dyDescent="0.35">
      <c r="A2930" t="s">
        <v>1379</v>
      </c>
      <c r="B2930" t="s">
        <v>1380</v>
      </c>
      <c r="C2930" t="s">
        <v>814</v>
      </c>
      <c r="D2930" t="s">
        <v>120</v>
      </c>
      <c r="E2930" t="s">
        <v>121</v>
      </c>
      <c r="F2930" t="s">
        <v>225</v>
      </c>
      <c r="G2930" t="s">
        <v>225</v>
      </c>
      <c r="H2930">
        <v>2023</v>
      </c>
      <c r="I2930">
        <v>195.33421228700001</v>
      </c>
      <c r="J2930">
        <v>789.96317436900006</v>
      </c>
      <c r="K2930">
        <v>1000.461847091</v>
      </c>
      <c r="L2930">
        <v>191.55543891299999</v>
      </c>
      <c r="M2930">
        <v>218.46097219999999</v>
      </c>
      <c r="N2930">
        <v>410.016411113</v>
      </c>
      <c r="O2930">
        <v>286.39691691000002</v>
      </c>
      <c r="P2930">
        <v>-32.770097262999997</v>
      </c>
      <c r="Q2930">
        <v>319.16701417299998</v>
      </c>
      <c r="R2930">
        <v>145.233969718</v>
      </c>
      <c r="S2930">
        <v>137.40529111800001</v>
      </c>
      <c r="T2930" s="5">
        <v>590.44543597800009</v>
      </c>
      <c r="U2930">
        <v>137.40529111800001</v>
      </c>
      <c r="V2930" s="2">
        <f>'[1]Sheet1 (1)'!BF2930+'[1]Sheet1 (1)'!BB2930+'[1]Sheet1 (1)'!BN2930</f>
        <v>121.43716516599999</v>
      </c>
      <c r="W2930">
        <v>23.271462991394809</v>
      </c>
      <c r="X2930">
        <v>13.73418601794036</v>
      </c>
      <c r="Y2930">
        <v>47.977224266411881</v>
      </c>
      <c r="Z2930">
        <v>0.2862647063880987</v>
      </c>
      <c r="AA2930">
        <v>36.999349793964669</v>
      </c>
      <c r="AB2930">
        <v>69.441879999268409</v>
      </c>
    </row>
    <row r="2931" spans="1:29" x14ac:dyDescent="0.35">
      <c r="A2931" t="s">
        <v>1379</v>
      </c>
      <c r="B2931" t="s">
        <v>1380</v>
      </c>
      <c r="C2931" t="s">
        <v>814</v>
      </c>
      <c r="D2931" t="s">
        <v>120</v>
      </c>
      <c r="E2931" t="s">
        <v>121</v>
      </c>
      <c r="F2931" t="s">
        <v>225</v>
      </c>
      <c r="G2931" t="s">
        <v>225</v>
      </c>
      <c r="H2931">
        <v>2024</v>
      </c>
      <c r="I2931">
        <v>272.79143537499999</v>
      </c>
      <c r="J2931">
        <v>741.86652245400001</v>
      </c>
      <c r="K2931">
        <v>1040.303216752</v>
      </c>
      <c r="L2931">
        <v>199.39994698500001</v>
      </c>
      <c r="M2931">
        <v>286.94908880000003</v>
      </c>
      <c r="N2931">
        <v>486.34903578500001</v>
      </c>
      <c r="O2931">
        <v>247.70652920000001</v>
      </c>
      <c r="P2931">
        <v>-45.575600057000003</v>
      </c>
      <c r="Q2931">
        <v>293.28212925700001</v>
      </c>
      <c r="R2931">
        <v>98.304697434000005</v>
      </c>
      <c r="S2931">
        <v>88.088744989000006</v>
      </c>
      <c r="T2931" s="5">
        <v>553.95418096700007</v>
      </c>
      <c r="U2931">
        <v>88.088744989000006</v>
      </c>
      <c r="V2931" s="2">
        <f>'[1]Sheet1 (1)'!BF2931+'[1]Sheet1 (1)'!BB2931+'[1]Sheet1 (1)'!BN2931</f>
        <v>62.375244804000005</v>
      </c>
      <c r="W2931">
        <v>15.901810657919301</v>
      </c>
      <c r="X2931">
        <v>8.4676028652518962</v>
      </c>
      <c r="Y2931">
        <v>35.561737219238388</v>
      </c>
      <c r="Z2931">
        <v>0.238109932961066</v>
      </c>
      <c r="AA2931">
        <v>51.800148578911809</v>
      </c>
      <c r="AB2931">
        <v>87.795895851171963</v>
      </c>
      <c r="AC2931">
        <v>35.65</v>
      </c>
    </row>
    <row r="2932" spans="1:29" x14ac:dyDescent="0.35">
      <c r="A2932" t="s">
        <v>1381</v>
      </c>
      <c r="B2932" t="s">
        <v>1382</v>
      </c>
      <c r="C2932" t="s">
        <v>814</v>
      </c>
      <c r="D2932" t="s">
        <v>89</v>
      </c>
      <c r="E2932" t="s">
        <v>90</v>
      </c>
      <c r="F2932" t="s">
        <v>191</v>
      </c>
      <c r="G2932" t="s">
        <v>279</v>
      </c>
      <c r="H2932">
        <v>2020</v>
      </c>
      <c r="I2932">
        <v>19513.38145244</v>
      </c>
      <c r="J2932">
        <v>4874.5036495209997</v>
      </c>
      <c r="K2932">
        <v>27374.972775358001</v>
      </c>
      <c r="L2932">
        <v>5173.043219872</v>
      </c>
      <c r="M2932">
        <v>986.65316455799996</v>
      </c>
      <c r="N2932">
        <v>6159.6963844299999</v>
      </c>
      <c r="O2932">
        <v>28135.622624299001</v>
      </c>
      <c r="P2932">
        <v>-3666.4915031639998</v>
      </c>
      <c r="Q2932">
        <v>31802.114127462999</v>
      </c>
      <c r="R2932">
        <v>6111.8183259650004</v>
      </c>
      <c r="S2932">
        <v>4936.8459702540003</v>
      </c>
      <c r="T2932" s="5">
        <v>21215.276390928</v>
      </c>
      <c r="U2932">
        <v>4936.8459702540003</v>
      </c>
      <c r="V2932" s="2">
        <f>'[1]Sheet1 (1)'!BF2932+'[1]Sheet1 (1)'!BB2932+'[1]Sheet1 (1)'!BN2932</f>
        <v>12124.547835638001</v>
      </c>
      <c r="W2932">
        <v>23.27024111910735</v>
      </c>
      <c r="X2932">
        <v>18.034158465713531</v>
      </c>
      <c r="Y2932">
        <v>17.65598080774468</v>
      </c>
      <c r="Z2932">
        <v>1.0214192381656291</v>
      </c>
      <c r="AA2932">
        <v>4.6506731582337952</v>
      </c>
      <c r="AB2932">
        <v>29.034249994800849</v>
      </c>
    </row>
    <row r="2933" spans="1:29" x14ac:dyDescent="0.35">
      <c r="A2933" t="s">
        <v>1381</v>
      </c>
      <c r="B2933" t="s">
        <v>1382</v>
      </c>
      <c r="C2933" t="s">
        <v>814</v>
      </c>
      <c r="D2933" t="s">
        <v>89</v>
      </c>
      <c r="E2933" t="s">
        <v>90</v>
      </c>
      <c r="F2933" t="s">
        <v>191</v>
      </c>
      <c r="G2933" t="s">
        <v>279</v>
      </c>
      <c r="H2933">
        <v>2021</v>
      </c>
      <c r="I2933">
        <v>22877.033322264</v>
      </c>
      <c r="J2933">
        <v>4401.7998180860004</v>
      </c>
      <c r="K2933">
        <v>30487.024372424999</v>
      </c>
      <c r="L2933">
        <v>7258.0205351530003</v>
      </c>
      <c r="M2933">
        <v>634.21813411100004</v>
      </c>
      <c r="N2933">
        <v>7892.2386692640002</v>
      </c>
      <c r="O2933">
        <v>26578.007393512999</v>
      </c>
      <c r="P2933">
        <v>-4120.8690523879995</v>
      </c>
      <c r="Q2933">
        <v>30698.876445901002</v>
      </c>
      <c r="R2933">
        <v>4856.8942497429998</v>
      </c>
      <c r="S2933">
        <v>3929.3055472380001</v>
      </c>
      <c r="T2933" s="5">
        <v>22594.785703161</v>
      </c>
      <c r="U2933">
        <v>3929.3055472380001</v>
      </c>
      <c r="V2933" s="2">
        <f>'[1]Sheet1 (1)'!BF2933+'[1]Sheet1 (1)'!BB2933+'[1]Sheet1 (1)'!BN2933</f>
        <v>9588.3872938929999</v>
      </c>
      <c r="W2933">
        <v>17.390320044895539</v>
      </c>
      <c r="X2933">
        <v>12.88845214684838</v>
      </c>
      <c r="Y2933">
        <v>14.898549123273661</v>
      </c>
      <c r="Z2933">
        <v>0.86508102501838813</v>
      </c>
      <c r="AA2933">
        <v>2.8069225459494982</v>
      </c>
      <c r="AB2933">
        <v>34.929469006470278</v>
      </c>
    </row>
    <row r="2934" spans="1:29" x14ac:dyDescent="0.35">
      <c r="A2934" t="s">
        <v>1381</v>
      </c>
      <c r="B2934" t="s">
        <v>1382</v>
      </c>
      <c r="C2934" t="s">
        <v>814</v>
      </c>
      <c r="D2934" t="s">
        <v>89</v>
      </c>
      <c r="E2934" t="s">
        <v>90</v>
      </c>
      <c r="F2934" t="s">
        <v>191</v>
      </c>
      <c r="G2934" t="s">
        <v>279</v>
      </c>
      <c r="H2934">
        <v>2022</v>
      </c>
      <c r="I2934">
        <v>26860.224573662999</v>
      </c>
      <c r="J2934">
        <v>4454.9821477309997</v>
      </c>
      <c r="K2934">
        <v>34465.075615756003</v>
      </c>
      <c r="L2934">
        <v>9213.8624120959994</v>
      </c>
      <c r="M2934">
        <v>660.36728426699995</v>
      </c>
      <c r="N2934">
        <v>9874.2296963629997</v>
      </c>
      <c r="O2934">
        <v>35235.899123780997</v>
      </c>
      <c r="P2934">
        <v>-5354.7270506369996</v>
      </c>
      <c r="Q2934">
        <v>40590.626174417986</v>
      </c>
      <c r="R2934">
        <v>6813.4173189619996</v>
      </c>
      <c r="S2934">
        <v>5499.7979772839999</v>
      </c>
      <c r="T2934" s="5">
        <v>24590.845919392999</v>
      </c>
      <c r="U2934">
        <v>5499.7979772839999</v>
      </c>
      <c r="V2934" s="2">
        <f>'[1]Sheet1 (1)'!BF2934+'[1]Sheet1 (1)'!BB2934+'[1]Sheet1 (1)'!BN2934</f>
        <v>13597.560022332</v>
      </c>
      <c r="W2934">
        <v>22.36522482923905</v>
      </c>
      <c r="X2934">
        <v>15.95759730400742</v>
      </c>
      <c r="Y2934">
        <v>15.723104636626079</v>
      </c>
      <c r="Z2934">
        <v>1.0149138909140829</v>
      </c>
      <c r="AA2934">
        <v>2.6854191451226841</v>
      </c>
      <c r="AB2934">
        <v>40.154087129535952</v>
      </c>
    </row>
    <row r="2935" spans="1:29" x14ac:dyDescent="0.35">
      <c r="A2935" t="s">
        <v>1381</v>
      </c>
      <c r="B2935" t="s">
        <v>1382</v>
      </c>
      <c r="C2935" t="s">
        <v>814</v>
      </c>
      <c r="D2935" t="s">
        <v>89</v>
      </c>
      <c r="E2935" t="s">
        <v>90</v>
      </c>
      <c r="F2935" t="s">
        <v>191</v>
      </c>
      <c r="G2935" t="s">
        <v>279</v>
      </c>
      <c r="H2935">
        <v>2023</v>
      </c>
      <c r="I2935">
        <v>26553.405591713999</v>
      </c>
      <c r="J2935">
        <v>3969.7241196149998</v>
      </c>
      <c r="K2935">
        <v>34056.624839705</v>
      </c>
      <c r="L2935">
        <v>8224.6084501960013</v>
      </c>
      <c r="M2935">
        <v>346.85849464199998</v>
      </c>
      <c r="N2935">
        <v>8571.4669448380009</v>
      </c>
      <c r="O2935">
        <v>30706.760090689</v>
      </c>
      <c r="P2935">
        <v>-5353.3531421970001</v>
      </c>
      <c r="Q2935">
        <v>36060.113232885997</v>
      </c>
      <c r="R2935">
        <v>5370.4104042950003</v>
      </c>
      <c r="S2935">
        <v>4255.0529957090002</v>
      </c>
      <c r="T2935" s="5">
        <v>25485.157894866999</v>
      </c>
      <c r="U2935">
        <v>4255.0529957090002</v>
      </c>
      <c r="V2935" s="2">
        <f>'[1]Sheet1 (1)'!BF2935+'[1]Sheet1 (1)'!BB2935+'[1]Sheet1 (1)'!BN2935</f>
        <v>10722.827455425002</v>
      </c>
      <c r="W2935">
        <v>16.696200248247301</v>
      </c>
      <c r="X2935">
        <v>12.494053699497069</v>
      </c>
      <c r="Y2935">
        <v>13.968686816606979</v>
      </c>
      <c r="Z2935">
        <v>0.89443294588316158</v>
      </c>
      <c r="AA2935">
        <v>1.361021564288057</v>
      </c>
      <c r="AB2935">
        <v>33.633171825725242</v>
      </c>
    </row>
    <row r="2936" spans="1:29" x14ac:dyDescent="0.35">
      <c r="A2936" t="s">
        <v>1381</v>
      </c>
      <c r="B2936" t="s">
        <v>1382</v>
      </c>
      <c r="C2936" t="s">
        <v>814</v>
      </c>
      <c r="D2936" t="s">
        <v>89</v>
      </c>
      <c r="E2936" t="s">
        <v>90</v>
      </c>
      <c r="F2936" t="s">
        <v>191</v>
      </c>
      <c r="G2936" t="s">
        <v>279</v>
      </c>
      <c r="H2936">
        <v>2024</v>
      </c>
      <c r="I2936">
        <v>25066.732804105999</v>
      </c>
      <c r="J2936">
        <v>3593.2538467710001</v>
      </c>
      <c r="K2936">
        <v>33439.406364650997</v>
      </c>
      <c r="L2936">
        <v>8657.1405317999997</v>
      </c>
      <c r="M2936">
        <v>345.17265017900002</v>
      </c>
      <c r="N2936">
        <v>9002.3131819790015</v>
      </c>
      <c r="O2936">
        <v>32164.260254074001</v>
      </c>
      <c r="P2936">
        <v>-4905.7583084469998</v>
      </c>
      <c r="Q2936">
        <v>37070.018562521</v>
      </c>
      <c r="R2936">
        <v>5647.358628166</v>
      </c>
      <c r="S2936">
        <v>4494.7734269120001</v>
      </c>
      <c r="T2936" s="5">
        <v>24437.093182672001</v>
      </c>
      <c r="U2936">
        <v>4494.7734269120001</v>
      </c>
      <c r="V2936" s="2">
        <f>'[1]Sheet1 (1)'!BF2936+'[1]Sheet1 (1)'!BB2936+'[1]Sheet1 (1)'!BN2936</f>
        <v>11296.870267499002</v>
      </c>
      <c r="W2936">
        <v>18.393240936279529</v>
      </c>
      <c r="X2936">
        <v>13.441546712573979</v>
      </c>
      <c r="Y2936">
        <v>14.10239254299999</v>
      </c>
      <c r="Z2936">
        <v>0.95313945286865287</v>
      </c>
      <c r="AA2936">
        <v>1.4124947169402171</v>
      </c>
      <c r="AB2936">
        <v>36.83872347126136</v>
      </c>
      <c r="AC2936">
        <v>55.5</v>
      </c>
    </row>
    <row r="2937" spans="1:29" x14ac:dyDescent="0.35">
      <c r="A2937" t="s">
        <v>1383</v>
      </c>
      <c r="B2937" t="s">
        <v>1384</v>
      </c>
      <c r="C2937" t="s">
        <v>814</v>
      </c>
      <c r="D2937" t="s">
        <v>160</v>
      </c>
      <c r="E2937" t="s">
        <v>160</v>
      </c>
      <c r="F2937" t="s">
        <v>161</v>
      </c>
      <c r="G2937" t="s">
        <v>162</v>
      </c>
      <c r="H2937">
        <v>2020</v>
      </c>
      <c r="I2937">
        <v>2386.8243292679999</v>
      </c>
      <c r="J2937">
        <v>737.22230088499998</v>
      </c>
      <c r="K2937">
        <v>5668.8967329610005</v>
      </c>
      <c r="L2937">
        <v>1844.3248955290001</v>
      </c>
      <c r="M2937">
        <v>356.87344657099999</v>
      </c>
      <c r="N2937">
        <v>2201.1983421</v>
      </c>
      <c r="O2937">
        <v>1925.6402039560001</v>
      </c>
      <c r="P2937">
        <v>-92.978209847999992</v>
      </c>
      <c r="Q2937">
        <v>2018.6184138040001</v>
      </c>
      <c r="R2937">
        <v>125.419809392</v>
      </c>
      <c r="S2937">
        <v>101.009723466</v>
      </c>
      <c r="T2937" s="5">
        <v>3467.698390861</v>
      </c>
      <c r="U2937">
        <v>101.009723466</v>
      </c>
      <c r="V2937" s="2">
        <f>'[1]Sheet1 (1)'!BF2937+'[1]Sheet1 (1)'!BB2937+'[1]Sheet1 (1)'!BN2937</f>
        <v>220.86253141399999</v>
      </c>
      <c r="W2937">
        <v>2.912875114289283</v>
      </c>
      <c r="X2937">
        <v>1.7818233110279329</v>
      </c>
      <c r="Y2937">
        <v>5.2629269602732984</v>
      </c>
      <c r="Z2937">
        <v>0.33856128433433641</v>
      </c>
      <c r="AA2937">
        <v>10.29136350241785</v>
      </c>
      <c r="AB2937">
        <v>63.477214393881042</v>
      </c>
    </row>
    <row r="2938" spans="1:29" x14ac:dyDescent="0.35">
      <c r="A2938" t="s">
        <v>1383</v>
      </c>
      <c r="B2938" t="s">
        <v>1384</v>
      </c>
      <c r="C2938" t="s">
        <v>814</v>
      </c>
      <c r="D2938" t="s">
        <v>160</v>
      </c>
      <c r="E2938" t="s">
        <v>160</v>
      </c>
      <c r="F2938" t="s">
        <v>161</v>
      </c>
      <c r="G2938" t="s">
        <v>162</v>
      </c>
      <c r="H2938">
        <v>2021</v>
      </c>
      <c r="I2938">
        <v>3460.860298823</v>
      </c>
      <c r="J2938">
        <v>722.42951758499999</v>
      </c>
      <c r="K2938">
        <v>7544.2965387860004</v>
      </c>
      <c r="L2938">
        <v>2167.544192892</v>
      </c>
      <c r="M2938">
        <v>780.247822896</v>
      </c>
      <c r="N2938">
        <v>2947.7920157879998</v>
      </c>
      <c r="O2938">
        <v>1907.465386694</v>
      </c>
      <c r="P2938">
        <v>-209.13201687200001</v>
      </c>
      <c r="Q2938">
        <v>2116.5974035660001</v>
      </c>
      <c r="R2938">
        <v>207.374507873</v>
      </c>
      <c r="S2938">
        <v>159.92194903699999</v>
      </c>
      <c r="T2938" s="5">
        <v>4596.5045229979996</v>
      </c>
      <c r="U2938">
        <v>159.92194903699999</v>
      </c>
      <c r="V2938" s="2">
        <f>'[1]Sheet1 (1)'!BF2938+'[1]Sheet1 (1)'!BB2938+'[1]Sheet1 (1)'!BN2938</f>
        <v>367.185033605</v>
      </c>
      <c r="W2938">
        <v>3.479207911943778</v>
      </c>
      <c r="X2938">
        <v>2.11977284051369</v>
      </c>
      <c r="Y2938">
        <v>8.4673183763948465</v>
      </c>
      <c r="Z2938">
        <v>0.25034760077324869</v>
      </c>
      <c r="AA2938">
        <v>16.974808117606191</v>
      </c>
      <c r="AB2938">
        <v>64.131167521735577</v>
      </c>
    </row>
    <row r="2939" spans="1:29" x14ac:dyDescent="0.35">
      <c r="A2939" t="s">
        <v>1383</v>
      </c>
      <c r="B2939" t="s">
        <v>1384</v>
      </c>
      <c r="C2939" t="s">
        <v>814</v>
      </c>
      <c r="D2939" t="s">
        <v>160</v>
      </c>
      <c r="E2939" t="s">
        <v>160</v>
      </c>
      <c r="F2939" t="s">
        <v>161</v>
      </c>
      <c r="G2939" t="s">
        <v>162</v>
      </c>
      <c r="H2939">
        <v>2022</v>
      </c>
      <c r="I2939">
        <v>2852.3841845779998</v>
      </c>
      <c r="J2939">
        <v>686.41369927300002</v>
      </c>
      <c r="K2939">
        <v>7237.3336870880003</v>
      </c>
      <c r="L2939">
        <v>2093.3793672359998</v>
      </c>
      <c r="M2939">
        <v>540.58526705199995</v>
      </c>
      <c r="N2939">
        <v>2633.9646342880001</v>
      </c>
      <c r="O2939">
        <v>2124.3870443609999</v>
      </c>
      <c r="P2939">
        <v>-458.69485143100007</v>
      </c>
      <c r="Q2939">
        <v>2583.0818957920001</v>
      </c>
      <c r="R2939">
        <v>40.627811078000001</v>
      </c>
      <c r="S2939">
        <v>7.1474625180000002</v>
      </c>
      <c r="T2939" s="5">
        <v>4603.3690527999997</v>
      </c>
      <c r="U2939">
        <v>7.1474625180000002</v>
      </c>
      <c r="V2939" s="2">
        <f>'[1]Sheet1 (1)'!BF2939+'[1]Sheet1 (1)'!BB2939+'[1]Sheet1 (1)'!BN2939</f>
        <v>-15.602011709999992</v>
      </c>
      <c r="W2939">
        <v>0.15526590277728339</v>
      </c>
      <c r="X2939">
        <v>9.8758228195995196E-2</v>
      </c>
      <c r="Y2939">
        <v>0.33889253859461582</v>
      </c>
      <c r="Z2939">
        <v>0.29141458412021892</v>
      </c>
      <c r="AA2939">
        <v>11.743252840507949</v>
      </c>
      <c r="AB2939">
        <v>57.218193980903841</v>
      </c>
    </row>
    <row r="2940" spans="1:29" x14ac:dyDescent="0.35">
      <c r="A2940" t="s">
        <v>1383</v>
      </c>
      <c r="B2940" t="s">
        <v>1384</v>
      </c>
      <c r="C2940" t="s">
        <v>814</v>
      </c>
      <c r="D2940" t="s">
        <v>160</v>
      </c>
      <c r="E2940" t="s">
        <v>160</v>
      </c>
      <c r="F2940" t="s">
        <v>161</v>
      </c>
      <c r="G2940" t="s">
        <v>162</v>
      </c>
      <c r="H2940">
        <v>2023</v>
      </c>
      <c r="I2940">
        <v>2283.6921093890001</v>
      </c>
      <c r="J2940">
        <v>664.83864365400007</v>
      </c>
      <c r="K2940">
        <v>6591.8917989640004</v>
      </c>
      <c r="L2940">
        <v>1723.049165892</v>
      </c>
      <c r="M2940">
        <v>262.77438716799998</v>
      </c>
      <c r="N2940">
        <v>1985.82355306</v>
      </c>
      <c r="O2940">
        <v>2204.4876617619998</v>
      </c>
      <c r="P2940">
        <v>-170.969890564</v>
      </c>
      <c r="Q2940">
        <v>2375.457552326</v>
      </c>
      <c r="R2940">
        <v>62.884077554999998</v>
      </c>
      <c r="S2940">
        <v>33.239920007000002</v>
      </c>
      <c r="T2940" s="5">
        <v>4606.0682459039999</v>
      </c>
      <c r="U2940">
        <v>33.239920007000002</v>
      </c>
      <c r="V2940" s="2">
        <f>'[1]Sheet1 (1)'!BF2940+'[1]Sheet1 (1)'!BB2940+'[1]Sheet1 (1)'!BN2940</f>
        <v>47.044687618999994</v>
      </c>
      <c r="W2940">
        <v>0.72165496107355753</v>
      </c>
      <c r="X2940">
        <v>0.50425463616111055</v>
      </c>
      <c r="Y2940">
        <v>1.510825968303479</v>
      </c>
      <c r="Z2940">
        <v>0.3337609008186051</v>
      </c>
      <c r="AA2940">
        <v>5.7049607851919077</v>
      </c>
      <c r="AB2940">
        <v>43.113202997500451</v>
      </c>
    </row>
    <row r="2941" spans="1:29" x14ac:dyDescent="0.35">
      <c r="A2941" t="s">
        <v>1383</v>
      </c>
      <c r="B2941" t="s">
        <v>1384</v>
      </c>
      <c r="C2941" t="s">
        <v>814</v>
      </c>
      <c r="D2941" t="s">
        <v>160</v>
      </c>
      <c r="E2941" t="s">
        <v>160</v>
      </c>
      <c r="F2941" t="s">
        <v>161</v>
      </c>
      <c r="G2941" t="s">
        <v>162</v>
      </c>
      <c r="H2941">
        <v>2024</v>
      </c>
      <c r="I2941">
        <v>2203.9904763589998</v>
      </c>
      <c r="J2941">
        <v>612.721326191</v>
      </c>
      <c r="K2941">
        <v>6375.2060270490001</v>
      </c>
      <c r="L2941">
        <v>1320.297526285</v>
      </c>
      <c r="M2941">
        <v>374.62627929500002</v>
      </c>
      <c r="N2941">
        <v>1694.9238055799999</v>
      </c>
      <c r="O2941">
        <v>4049.207198655</v>
      </c>
      <c r="P2941">
        <v>-220.53762451399999</v>
      </c>
      <c r="Q2941">
        <v>4269.7448231689996</v>
      </c>
      <c r="R2941">
        <v>110.24236967900001</v>
      </c>
      <c r="S2941">
        <v>94.912784422000001</v>
      </c>
      <c r="T2941" s="5">
        <v>4680.2822214690004</v>
      </c>
      <c r="U2941">
        <v>94.912784422000001</v>
      </c>
      <c r="V2941" s="2">
        <f>'[1]Sheet1 (1)'!BF2941+'[1]Sheet1 (1)'!BB2941+'[1]Sheet1 (1)'!BN2941</f>
        <v>73.070496359000003</v>
      </c>
      <c r="W2941">
        <v>2.0279286575203521</v>
      </c>
      <c r="X2941">
        <v>1.488779876592222</v>
      </c>
      <c r="Y2941">
        <v>2.3503553707159019</v>
      </c>
      <c r="Z2941">
        <v>0.63342756382357179</v>
      </c>
      <c r="AA2941">
        <v>8.0043523353473347</v>
      </c>
      <c r="AB2941">
        <v>36.214136784426962</v>
      </c>
      <c r="AC2941">
        <v>7.5</v>
      </c>
    </row>
    <row r="2942" spans="1:29" x14ac:dyDescent="0.35">
      <c r="A2942" t="s">
        <v>1385</v>
      </c>
      <c r="B2942" t="s">
        <v>1386</v>
      </c>
      <c r="C2942" t="s">
        <v>814</v>
      </c>
      <c r="D2942" t="s">
        <v>42</v>
      </c>
      <c r="E2942" t="s">
        <v>43</v>
      </c>
      <c r="F2942" t="s">
        <v>139</v>
      </c>
      <c r="G2942" t="s">
        <v>773</v>
      </c>
      <c r="H2942">
        <v>2020</v>
      </c>
      <c r="I2942">
        <v>357.97895082100001</v>
      </c>
      <c r="J2942">
        <v>64.092301145999997</v>
      </c>
      <c r="K2942">
        <v>553.78561975399998</v>
      </c>
      <c r="L2942">
        <v>243.233950566</v>
      </c>
      <c r="M2942">
        <v>5.8843756559999996</v>
      </c>
      <c r="N2942">
        <v>249.11832622200001</v>
      </c>
      <c r="O2942">
        <v>944.57301557799997</v>
      </c>
      <c r="P2942">
        <v>-73.055019436999999</v>
      </c>
      <c r="Q2942">
        <v>1017.628035015</v>
      </c>
      <c r="R2942">
        <v>57.751383920999999</v>
      </c>
      <c r="S2942">
        <v>47.773874047</v>
      </c>
      <c r="T2942" s="5">
        <v>304.66729353199997</v>
      </c>
      <c r="U2942">
        <v>47.773874047</v>
      </c>
      <c r="V2942" s="2">
        <f>'[1]Sheet1 (1)'!BF2942+'[1]Sheet1 (1)'!BB2942+'[1]Sheet1 (1)'!BN2942</f>
        <v>131.38985533499999</v>
      </c>
      <c r="W2942">
        <v>15.680670377564571</v>
      </c>
      <c r="X2942">
        <v>8.6267812566570221</v>
      </c>
      <c r="Y2942">
        <v>5.0649095576099183</v>
      </c>
      <c r="Z2942">
        <v>1.703244877037432</v>
      </c>
      <c r="AA2942">
        <v>1.9314103551394</v>
      </c>
      <c r="AB2942">
        <v>81.767334896364403</v>
      </c>
    </row>
    <row r="2943" spans="1:29" x14ac:dyDescent="0.35">
      <c r="A2943" t="s">
        <v>1385</v>
      </c>
      <c r="B2943" t="s">
        <v>1386</v>
      </c>
      <c r="C2943" t="s">
        <v>814</v>
      </c>
      <c r="D2943" t="s">
        <v>42</v>
      </c>
      <c r="E2943" t="s">
        <v>43</v>
      </c>
      <c r="F2943" t="s">
        <v>139</v>
      </c>
      <c r="G2943" t="s">
        <v>773</v>
      </c>
      <c r="H2943">
        <v>2021</v>
      </c>
      <c r="I2943">
        <v>462.55486067700002</v>
      </c>
      <c r="J2943">
        <v>67.268421532000005</v>
      </c>
      <c r="K2943">
        <v>594.731531152</v>
      </c>
      <c r="L2943">
        <v>257.970898643</v>
      </c>
      <c r="M2943">
        <v>5.6768583680000004</v>
      </c>
      <c r="N2943">
        <v>263.64775701100001</v>
      </c>
      <c r="O2943">
        <v>1010.446473631</v>
      </c>
      <c r="P2943">
        <v>-91.225770105000009</v>
      </c>
      <c r="Q2943">
        <v>1101.6722437359999</v>
      </c>
      <c r="R2943">
        <v>55.749773415999996</v>
      </c>
      <c r="S2943">
        <v>43.073297918999998</v>
      </c>
      <c r="T2943" s="5">
        <v>331.08377414099999</v>
      </c>
      <c r="U2943">
        <v>43.073297918999998</v>
      </c>
      <c r="V2943" s="2">
        <f>'[1]Sheet1 (1)'!BF2943+'[1]Sheet1 (1)'!BB2943+'[1]Sheet1 (1)'!BN2943</f>
        <v>111.722864706</v>
      </c>
      <c r="W2943">
        <v>13.009788241889559</v>
      </c>
      <c r="X2943">
        <v>7.2424775991894457</v>
      </c>
      <c r="Y2943">
        <v>4.2690518947191389</v>
      </c>
      <c r="Z2943">
        <v>1.696507275572936</v>
      </c>
      <c r="AA2943">
        <v>1.714628988608295</v>
      </c>
      <c r="AB2943">
        <v>79.631736014559038</v>
      </c>
    </row>
    <row r="2944" spans="1:29" x14ac:dyDescent="0.35">
      <c r="A2944" t="s">
        <v>1385</v>
      </c>
      <c r="B2944" t="s">
        <v>1386</v>
      </c>
      <c r="C2944" t="s">
        <v>814</v>
      </c>
      <c r="D2944" t="s">
        <v>42</v>
      </c>
      <c r="E2944" t="s">
        <v>43</v>
      </c>
      <c r="F2944" t="s">
        <v>139</v>
      </c>
      <c r="G2944" t="s">
        <v>773</v>
      </c>
      <c r="H2944">
        <v>2022</v>
      </c>
      <c r="I2944">
        <v>430.59526507099997</v>
      </c>
      <c r="J2944">
        <v>63.092739381000001</v>
      </c>
      <c r="K2944">
        <v>557.87786220400005</v>
      </c>
      <c r="L2944">
        <v>183.05009874300001</v>
      </c>
      <c r="M2944">
        <v>5.5165350960000001</v>
      </c>
      <c r="N2944">
        <v>188.56663383899999</v>
      </c>
      <c r="O2944">
        <v>994.31933984199998</v>
      </c>
      <c r="P2944">
        <v>-111.280232973</v>
      </c>
      <c r="Q2944">
        <v>1105.5995728150001</v>
      </c>
      <c r="R2944">
        <v>68.892486754000004</v>
      </c>
      <c r="S2944">
        <v>54.654212307999998</v>
      </c>
      <c r="T2944" s="5">
        <v>369.31122836499998</v>
      </c>
      <c r="U2944">
        <v>54.654212307999998</v>
      </c>
      <c r="V2944" s="2">
        <f>'[1]Sheet1 (1)'!BF2944+'[1]Sheet1 (1)'!BB2944+'[1]Sheet1 (1)'!BN2944</f>
        <v>127.336297374</v>
      </c>
      <c r="W2944">
        <v>14.79895765692339</v>
      </c>
      <c r="X2944">
        <v>9.7968060772439305</v>
      </c>
      <c r="Y2944">
        <v>5.5115211182282469</v>
      </c>
      <c r="Z2944">
        <v>1.777514023278068</v>
      </c>
      <c r="AA2944">
        <v>1.493736088237172</v>
      </c>
      <c r="AB2944">
        <v>51.059003722636533</v>
      </c>
    </row>
    <row r="2945" spans="1:29" x14ac:dyDescent="0.35">
      <c r="A2945" t="s">
        <v>1385</v>
      </c>
      <c r="B2945" t="s">
        <v>1386</v>
      </c>
      <c r="C2945" t="s">
        <v>814</v>
      </c>
      <c r="D2945" t="s">
        <v>42</v>
      </c>
      <c r="E2945" t="s">
        <v>43</v>
      </c>
      <c r="F2945" t="s">
        <v>139</v>
      </c>
      <c r="G2945" t="s">
        <v>773</v>
      </c>
      <c r="H2945">
        <v>2023</v>
      </c>
      <c r="I2945">
        <v>344.94805515100001</v>
      </c>
      <c r="J2945">
        <v>87.097958930000004</v>
      </c>
      <c r="K2945">
        <v>615.01287867899998</v>
      </c>
      <c r="L2945">
        <v>275.34142703999999</v>
      </c>
      <c r="M2945">
        <v>5.9241714600000002</v>
      </c>
      <c r="N2945">
        <v>281.26559850000001</v>
      </c>
      <c r="O2945">
        <v>797.65240052700005</v>
      </c>
      <c r="P2945">
        <v>-145.115562533</v>
      </c>
      <c r="Q2945">
        <v>942.76796306000006</v>
      </c>
      <c r="R2945">
        <v>-10.183981994</v>
      </c>
      <c r="S2945">
        <v>-10.183981994</v>
      </c>
      <c r="T2945" s="5">
        <v>333.74728017899997</v>
      </c>
      <c r="U2945">
        <v>-10.183981994</v>
      </c>
      <c r="V2945" s="2">
        <f>'[1]Sheet1 (1)'!BF2945+'[1]Sheet1 (1)'!BB2945+'[1]Sheet1 (1)'!BN2945</f>
        <v>-29.276762418000001</v>
      </c>
      <c r="W2945">
        <v>-3.0514052394788012</v>
      </c>
      <c r="X2945">
        <v>-1.6558973554951251</v>
      </c>
      <c r="Y2945">
        <v>-1.2909559867568989</v>
      </c>
      <c r="Z2945">
        <v>1.2826907907643079</v>
      </c>
      <c r="AA2945">
        <v>1.775047112540562</v>
      </c>
      <c r="AB2945">
        <v>84.275023409673253</v>
      </c>
    </row>
    <row r="2946" spans="1:29" x14ac:dyDescent="0.35">
      <c r="A2946" t="s">
        <v>1385</v>
      </c>
      <c r="B2946" t="s">
        <v>1386</v>
      </c>
      <c r="C2946" t="s">
        <v>814</v>
      </c>
      <c r="D2946" t="s">
        <v>42</v>
      </c>
      <c r="E2946" t="s">
        <v>43</v>
      </c>
      <c r="F2946" t="s">
        <v>139</v>
      </c>
      <c r="G2946" t="s">
        <v>773</v>
      </c>
      <c r="H2946">
        <v>2024</v>
      </c>
      <c r="I2946">
        <v>454.75676221999998</v>
      </c>
      <c r="J2946">
        <v>92.785402684000005</v>
      </c>
      <c r="K2946">
        <v>749.15113782100002</v>
      </c>
      <c r="L2946">
        <v>366.856298573</v>
      </c>
      <c r="M2946">
        <v>5.3783542820000001</v>
      </c>
      <c r="N2946">
        <v>372.23465285499998</v>
      </c>
      <c r="O2946">
        <v>1069.161287226</v>
      </c>
      <c r="P2946">
        <v>-104.073066817</v>
      </c>
      <c r="Q2946">
        <v>1173.2343540429999</v>
      </c>
      <c r="R2946">
        <v>69.918529110000009</v>
      </c>
      <c r="S2946">
        <v>53.949501787000003</v>
      </c>
      <c r="T2946" s="5">
        <v>376.91648496599998</v>
      </c>
      <c r="U2946">
        <v>53.949501787000003</v>
      </c>
      <c r="V2946" s="2">
        <f>'[1]Sheet1 (1)'!BF2946+'[1]Sheet1 (1)'!BB2946+'[1]Sheet1 (1)'!BN2946</f>
        <v>139.08701960300002</v>
      </c>
      <c r="W2946">
        <v>14.313383452004381</v>
      </c>
      <c r="X2946">
        <v>7.201417586298926</v>
      </c>
      <c r="Y2946">
        <v>5.0471362265101556</v>
      </c>
      <c r="Z2946">
        <v>1.4268324180499381</v>
      </c>
      <c r="AA2946">
        <v>1.426935275193697</v>
      </c>
      <c r="AB2946">
        <v>98.757859553045989</v>
      </c>
      <c r="AC2946">
        <v>20.7</v>
      </c>
    </row>
    <row r="2947" spans="1:29" x14ac:dyDescent="0.35">
      <c r="A2947" t="s">
        <v>1387</v>
      </c>
      <c r="B2947" t="s">
        <v>1388</v>
      </c>
      <c r="C2947" t="s">
        <v>814</v>
      </c>
      <c r="D2947" t="s">
        <v>120</v>
      </c>
      <c r="E2947" t="s">
        <v>121</v>
      </c>
      <c r="F2947" t="s">
        <v>225</v>
      </c>
      <c r="G2947" t="s">
        <v>225</v>
      </c>
      <c r="H2947">
        <v>2020</v>
      </c>
      <c r="I2947">
        <v>106.732921842</v>
      </c>
      <c r="J2947">
        <v>1182.480556838</v>
      </c>
      <c r="K2947">
        <v>1317.348144539</v>
      </c>
      <c r="L2947">
        <v>186.794762808</v>
      </c>
      <c r="M2947">
        <v>326.28621445599998</v>
      </c>
      <c r="N2947">
        <v>513.08097726400001</v>
      </c>
      <c r="O2947">
        <v>298.21498881000002</v>
      </c>
      <c r="P2947">
        <v>-55.414133102999998</v>
      </c>
      <c r="Q2947">
        <v>353.62912191300001</v>
      </c>
      <c r="R2947">
        <v>108.928864406</v>
      </c>
      <c r="S2947">
        <v>101.876453169</v>
      </c>
      <c r="T2947" s="5">
        <v>804.26716727500002</v>
      </c>
      <c r="U2947">
        <v>101.876453169</v>
      </c>
      <c r="V2947" s="2">
        <f>'[1]Sheet1 (1)'!BF2947+'[1]Sheet1 (1)'!BB2947+'[1]Sheet1 (1)'!BN2947</f>
        <v>69.473952929999996</v>
      </c>
      <c r="W2947">
        <v>12.666991431985901</v>
      </c>
      <c r="X2947">
        <v>7.7334494750931002</v>
      </c>
      <c r="Y2947">
        <v>34.162083393436653</v>
      </c>
      <c r="Z2947">
        <v>0.2263752296962919</v>
      </c>
      <c r="AA2947">
        <v>40.569381386227121</v>
      </c>
      <c r="AB2947">
        <v>63.79484307464763</v>
      </c>
    </row>
    <row r="2948" spans="1:29" x14ac:dyDescent="0.35">
      <c r="A2948" t="s">
        <v>1387</v>
      </c>
      <c r="B2948" t="s">
        <v>1388</v>
      </c>
      <c r="C2948" t="s">
        <v>814</v>
      </c>
      <c r="D2948" t="s">
        <v>120</v>
      </c>
      <c r="E2948" t="s">
        <v>121</v>
      </c>
      <c r="F2948" t="s">
        <v>225</v>
      </c>
      <c r="G2948" t="s">
        <v>225</v>
      </c>
      <c r="H2948">
        <v>2021</v>
      </c>
      <c r="I2948">
        <v>142.54128246100001</v>
      </c>
      <c r="J2948">
        <v>1137.437360938</v>
      </c>
      <c r="K2948">
        <v>1295.680236205</v>
      </c>
      <c r="L2948">
        <v>176.684059846</v>
      </c>
      <c r="M2948">
        <v>263.57425928100002</v>
      </c>
      <c r="N2948">
        <v>440.25831912699999</v>
      </c>
      <c r="O2948">
        <v>314.88103781299998</v>
      </c>
      <c r="P2948">
        <v>-52.179377000000002</v>
      </c>
      <c r="Q2948">
        <v>367.06041481300002</v>
      </c>
      <c r="R2948">
        <v>123.941903328</v>
      </c>
      <c r="S2948">
        <v>117.15901625799999</v>
      </c>
      <c r="T2948" s="5">
        <v>855.42191707799998</v>
      </c>
      <c r="U2948">
        <v>117.15901625799999</v>
      </c>
      <c r="V2948" s="2">
        <f>'[1]Sheet1 (1)'!BF2948+'[1]Sheet1 (1)'!BB2948+'[1]Sheet1 (1)'!BN2948</f>
        <v>92.594069310999998</v>
      </c>
      <c r="W2948">
        <v>13.696050325457939</v>
      </c>
      <c r="X2948">
        <v>9.0422785641274004</v>
      </c>
      <c r="Y2948">
        <v>37.207390153349863</v>
      </c>
      <c r="Z2948">
        <v>0.24302372530993829</v>
      </c>
      <c r="AA2948">
        <v>30.812193844802611</v>
      </c>
      <c r="AB2948">
        <v>51.466803730124198</v>
      </c>
    </row>
    <row r="2949" spans="1:29" x14ac:dyDescent="0.35">
      <c r="A2949" t="s">
        <v>1387</v>
      </c>
      <c r="B2949" t="s">
        <v>1388</v>
      </c>
      <c r="C2949" t="s">
        <v>814</v>
      </c>
      <c r="D2949" t="s">
        <v>120</v>
      </c>
      <c r="E2949" t="s">
        <v>121</v>
      </c>
      <c r="F2949" t="s">
        <v>225</v>
      </c>
      <c r="G2949" t="s">
        <v>225</v>
      </c>
      <c r="H2949">
        <v>2022</v>
      </c>
      <c r="I2949">
        <v>243.097061591</v>
      </c>
      <c r="J2949">
        <v>1068.643399688</v>
      </c>
      <c r="K2949">
        <v>1326.2291918569999</v>
      </c>
      <c r="L2949">
        <v>201.22880893499999</v>
      </c>
      <c r="M2949">
        <v>175.21094048500001</v>
      </c>
      <c r="N2949">
        <v>376.43974942</v>
      </c>
      <c r="O2949">
        <v>495.63056801699997</v>
      </c>
      <c r="P2949">
        <v>-53.625864585999999</v>
      </c>
      <c r="Q2949">
        <v>549.25643260300001</v>
      </c>
      <c r="R2949">
        <v>259.64377667600002</v>
      </c>
      <c r="S2949">
        <v>244.54805676399999</v>
      </c>
      <c r="T2949" s="5">
        <v>949.78944243700005</v>
      </c>
      <c r="U2949">
        <v>244.54805676399999</v>
      </c>
      <c r="V2949" s="2">
        <f>'[1]Sheet1 (1)'!BF2949+'[1]Sheet1 (1)'!BB2949+'[1]Sheet1 (1)'!BN2949</f>
        <v>237.21414559599998</v>
      </c>
      <c r="W2949">
        <v>25.747607399860211</v>
      </c>
      <c r="X2949">
        <v>18.439351076383812</v>
      </c>
      <c r="Y2949">
        <v>49.340793838125833</v>
      </c>
      <c r="Z2949">
        <v>0.37371411446841468</v>
      </c>
      <c r="AA2949">
        <v>18.447345554340782</v>
      </c>
      <c r="AB2949">
        <v>39.634021247290228</v>
      </c>
    </row>
    <row r="2950" spans="1:29" x14ac:dyDescent="0.35">
      <c r="A2950" t="s">
        <v>1387</v>
      </c>
      <c r="B2950" t="s">
        <v>1388</v>
      </c>
      <c r="C2950" t="s">
        <v>814</v>
      </c>
      <c r="D2950" t="s">
        <v>120</v>
      </c>
      <c r="E2950" t="s">
        <v>121</v>
      </c>
      <c r="F2950" t="s">
        <v>225</v>
      </c>
      <c r="G2950" t="s">
        <v>225</v>
      </c>
      <c r="H2950">
        <v>2023</v>
      </c>
      <c r="I2950">
        <v>196.82857225000001</v>
      </c>
      <c r="J2950">
        <v>1014.820602492</v>
      </c>
      <c r="K2950">
        <v>1233.056104434</v>
      </c>
      <c r="L2950">
        <v>133.023520322</v>
      </c>
      <c r="M2950">
        <v>93.148548154000011</v>
      </c>
      <c r="N2950">
        <v>226.17206847599999</v>
      </c>
      <c r="O2950">
        <v>375.994952103</v>
      </c>
      <c r="P2950">
        <v>-43.964089361000013</v>
      </c>
      <c r="Q2950">
        <v>419.95904146399999</v>
      </c>
      <c r="R2950">
        <v>196.27425018400001</v>
      </c>
      <c r="S2950">
        <v>175.330608797</v>
      </c>
      <c r="T2950" s="5">
        <v>1006.884035958</v>
      </c>
      <c r="U2950">
        <v>175.330608797</v>
      </c>
      <c r="V2950" s="2">
        <f>'[1]Sheet1 (1)'!BF2950+'[1]Sheet1 (1)'!BB2950+'[1]Sheet1 (1)'!BN2950</f>
        <v>173.05684801299998</v>
      </c>
      <c r="W2950">
        <v>17.413187868271411</v>
      </c>
      <c r="X2950">
        <v>14.21919150041276</v>
      </c>
      <c r="Y2950">
        <v>46.631107097674537</v>
      </c>
      <c r="Z2950">
        <v>0.30492931404414081</v>
      </c>
      <c r="AA2950">
        <v>9.2511694323739881</v>
      </c>
      <c r="AB2950">
        <v>22.46257368265935</v>
      </c>
    </row>
    <row r="2951" spans="1:29" x14ac:dyDescent="0.35">
      <c r="A2951" t="s">
        <v>1387</v>
      </c>
      <c r="B2951" t="s">
        <v>1388</v>
      </c>
      <c r="C2951" t="s">
        <v>814</v>
      </c>
      <c r="D2951" t="s">
        <v>120</v>
      </c>
      <c r="E2951" t="s">
        <v>121</v>
      </c>
      <c r="F2951" t="s">
        <v>225</v>
      </c>
      <c r="G2951" t="s">
        <v>225</v>
      </c>
      <c r="H2951">
        <v>2024</v>
      </c>
      <c r="I2951">
        <v>90.315474582000007</v>
      </c>
      <c r="J2951">
        <v>981.84491505000005</v>
      </c>
      <c r="K2951">
        <v>1097.751113414</v>
      </c>
      <c r="L2951">
        <v>77.174010205000002</v>
      </c>
      <c r="M2951">
        <v>41.951999998000012</v>
      </c>
      <c r="N2951">
        <v>119.12601020300001</v>
      </c>
      <c r="O2951">
        <v>264.11298733000001</v>
      </c>
      <c r="P2951">
        <v>-28.532024911000001</v>
      </c>
      <c r="Q2951">
        <v>292.64501224100002</v>
      </c>
      <c r="R2951">
        <v>128.373086516</v>
      </c>
      <c r="S2951">
        <v>113.57282662</v>
      </c>
      <c r="T2951" s="5">
        <v>978.62510321100001</v>
      </c>
      <c r="U2951">
        <v>113.57282662</v>
      </c>
      <c r="V2951" s="2">
        <f>'[1]Sheet1 (1)'!BF2951+'[1]Sheet1 (1)'!BB2951+'[1]Sheet1 (1)'!BN2951</f>
        <v>120.74359450700001</v>
      </c>
      <c r="W2951">
        <v>11.60534572916149</v>
      </c>
      <c r="X2951">
        <v>10.34595412677735</v>
      </c>
      <c r="Y2951">
        <v>43.001606156570674</v>
      </c>
      <c r="Z2951">
        <v>0.24059459753915441</v>
      </c>
      <c r="AA2951">
        <v>4.2868305605844244</v>
      </c>
      <c r="AB2951">
        <v>12.172793218989749</v>
      </c>
      <c r="AC2951">
        <v>29.75</v>
      </c>
    </row>
    <row r="2952" spans="1:29" x14ac:dyDescent="0.35">
      <c r="A2952" t="s">
        <v>1389</v>
      </c>
      <c r="B2952" t="s">
        <v>1390</v>
      </c>
      <c r="C2952" t="s">
        <v>814</v>
      </c>
      <c r="D2952" t="s">
        <v>991</v>
      </c>
      <c r="E2952" t="s">
        <v>991</v>
      </c>
      <c r="F2952" t="s">
        <v>991</v>
      </c>
      <c r="G2952" t="s">
        <v>991</v>
      </c>
      <c r="H2952">
        <v>2020</v>
      </c>
      <c r="I2952">
        <v>2156.8994634609999</v>
      </c>
      <c r="J2952">
        <v>2.5790614390000002</v>
      </c>
      <c r="K2952">
        <v>2328.240208708</v>
      </c>
      <c r="L2952">
        <v>2085.6986356850002</v>
      </c>
      <c r="M2952">
        <v>148.680496667</v>
      </c>
      <c r="N2952">
        <v>2234.3791323519999</v>
      </c>
      <c r="O2952">
        <v>6957.2938379420002</v>
      </c>
      <c r="P2952">
        <v>-11.539813276</v>
      </c>
      <c r="Q2952">
        <v>6968.8336512180003</v>
      </c>
      <c r="R2952">
        <v>4.4469713840000002</v>
      </c>
      <c r="S2952">
        <v>3.4523388650000002</v>
      </c>
      <c r="T2952" s="5">
        <v>93.861076355999998</v>
      </c>
      <c r="U2952">
        <v>3.4523388650000002</v>
      </c>
      <c r="V2952" s="2">
        <f>'[1]Sheet1 (1)'!BF2952+'[1]Sheet1 (1)'!BB2952+'[1]Sheet1 (1)'!BN2952</f>
        <v>8.8358584160000007</v>
      </c>
      <c r="W2952">
        <v>3.6781368795578619</v>
      </c>
      <c r="X2952">
        <v>0.14828104299924411</v>
      </c>
      <c r="Y2952">
        <v>4.9621863693214627E-2</v>
      </c>
      <c r="Z2952">
        <v>2.9882199490931312</v>
      </c>
      <c r="AA2952">
        <v>158.40484942137121</v>
      </c>
      <c r="AB2952">
        <v>2380.5172698823089</v>
      </c>
    </row>
    <row r="2953" spans="1:29" x14ac:dyDescent="0.35">
      <c r="A2953" t="s">
        <v>1389</v>
      </c>
      <c r="B2953" t="s">
        <v>1390</v>
      </c>
      <c r="C2953" t="s">
        <v>814</v>
      </c>
      <c r="D2953" t="s">
        <v>991</v>
      </c>
      <c r="E2953" t="s">
        <v>991</v>
      </c>
      <c r="F2953" t="s">
        <v>991</v>
      </c>
      <c r="G2953" t="s">
        <v>991</v>
      </c>
      <c r="H2953">
        <v>2021</v>
      </c>
      <c r="I2953">
        <v>1402.771112161</v>
      </c>
      <c r="J2953">
        <v>10.845495988</v>
      </c>
      <c r="K2953">
        <v>1612.459922408</v>
      </c>
      <c r="L2953">
        <v>1328.537844319</v>
      </c>
      <c r="M2953">
        <v>85.045294896000001</v>
      </c>
      <c r="N2953">
        <v>1413.5831392150001</v>
      </c>
      <c r="O2953">
        <v>5866.0533962640002</v>
      </c>
      <c r="P2953">
        <v>-18.400657907999999</v>
      </c>
      <c r="Q2953">
        <v>5884.4540541719998</v>
      </c>
      <c r="R2953">
        <v>18.760067727999999</v>
      </c>
      <c r="S2953">
        <v>15.015706837</v>
      </c>
      <c r="T2953" s="5">
        <v>198.87678319299999</v>
      </c>
      <c r="U2953">
        <v>15.015706837</v>
      </c>
      <c r="V2953" s="2">
        <f>'[1]Sheet1 (1)'!BF2953+'[1]Sheet1 (1)'!BB2953+'[1]Sheet1 (1)'!BN2953</f>
        <v>35.559305180999999</v>
      </c>
      <c r="W2953">
        <v>7.5502562923234766</v>
      </c>
      <c r="X2953">
        <v>0.93122977063367796</v>
      </c>
      <c r="Y2953">
        <v>0.25597630677148753</v>
      </c>
      <c r="Z2953">
        <v>3.63795299017653</v>
      </c>
      <c r="AA2953">
        <v>42.762806965490682</v>
      </c>
      <c r="AB2953">
        <v>710.78338884996356</v>
      </c>
    </row>
    <row r="2954" spans="1:29" x14ac:dyDescent="0.35">
      <c r="A2954" t="s">
        <v>1389</v>
      </c>
      <c r="B2954" t="s">
        <v>1390</v>
      </c>
      <c r="C2954" t="s">
        <v>814</v>
      </c>
      <c r="D2954" t="s">
        <v>991</v>
      </c>
      <c r="E2954" t="s">
        <v>991</v>
      </c>
      <c r="F2954" t="s">
        <v>991</v>
      </c>
      <c r="G2954" t="s">
        <v>991</v>
      </c>
      <c r="H2954">
        <v>2022</v>
      </c>
      <c r="I2954">
        <v>1846.378834159</v>
      </c>
      <c r="J2954">
        <v>188.73079893900001</v>
      </c>
      <c r="K2954">
        <v>2105.326516012</v>
      </c>
      <c r="L2954">
        <v>1623.5795031160001</v>
      </c>
      <c r="M2954">
        <v>83.431340136000003</v>
      </c>
      <c r="N2954">
        <v>1707.0108432520001</v>
      </c>
      <c r="O2954">
        <v>4010.7581173190001</v>
      </c>
      <c r="P2954">
        <v>-46.156395377000003</v>
      </c>
      <c r="Q2954">
        <v>4056.9145126960002</v>
      </c>
      <c r="R2954">
        <v>39.634839163000002</v>
      </c>
      <c r="S2954">
        <v>37.614389567000003</v>
      </c>
      <c r="T2954" s="5">
        <v>398.31567275999998</v>
      </c>
      <c r="U2954">
        <v>37.614389567000003</v>
      </c>
      <c r="V2954" s="2">
        <f>'[1]Sheet1 (1)'!BF2954+'[1]Sheet1 (1)'!BB2954+'[1]Sheet1 (1)'!BN2954</f>
        <v>63.829327642000003</v>
      </c>
      <c r="W2954">
        <v>9.4433616699948626</v>
      </c>
      <c r="X2954">
        <v>1.78662973562176</v>
      </c>
      <c r="Y2954">
        <v>0.93783739798657884</v>
      </c>
      <c r="Z2954">
        <v>1.9050527729619591</v>
      </c>
      <c r="AA2954">
        <v>20.946034977205251</v>
      </c>
      <c r="AB2954">
        <v>428.55728759649833</v>
      </c>
    </row>
    <row r="2955" spans="1:29" x14ac:dyDescent="0.35">
      <c r="A2955" t="s">
        <v>1389</v>
      </c>
      <c r="B2955" t="s">
        <v>1391</v>
      </c>
      <c r="C2955" t="s">
        <v>814</v>
      </c>
      <c r="D2955" t="s">
        <v>47</v>
      </c>
      <c r="E2955" t="s">
        <v>48</v>
      </c>
      <c r="F2955" t="s">
        <v>82</v>
      </c>
      <c r="G2955" t="s">
        <v>564</v>
      </c>
      <c r="H2955">
        <v>2023</v>
      </c>
      <c r="I2955">
        <v>935.97607733900008</v>
      </c>
      <c r="J2955">
        <v>190.72107277000001</v>
      </c>
      <c r="K2955">
        <v>1197.2909098780001</v>
      </c>
      <c r="L2955">
        <v>704.31551629600006</v>
      </c>
      <c r="M2955">
        <v>62.115796531999997</v>
      </c>
      <c r="N2955">
        <v>766.43131282800005</v>
      </c>
      <c r="O2955">
        <v>3662.1705597270002</v>
      </c>
      <c r="P2955">
        <v>-53.576366772999997</v>
      </c>
      <c r="Q2955">
        <v>3715.7469265</v>
      </c>
      <c r="R2955">
        <v>40.213753719000003</v>
      </c>
      <c r="S2955">
        <v>32.54392429</v>
      </c>
      <c r="T2955" s="5">
        <v>430.85959704999999</v>
      </c>
      <c r="U2955">
        <v>32.54392429</v>
      </c>
      <c r="V2955" s="2">
        <f>'[1]Sheet1 (1)'!BF2955+'[1]Sheet1 (1)'!BB2955+'[1]Sheet1 (1)'!BN2955</f>
        <v>63.893911714000012</v>
      </c>
      <c r="W2955">
        <v>7.5532550540410446</v>
      </c>
      <c r="X2955">
        <v>2.7181300736106082</v>
      </c>
      <c r="Y2955">
        <v>0.88865124546318275</v>
      </c>
      <c r="Z2955">
        <v>3.0587140765147569</v>
      </c>
      <c r="AA2955">
        <v>14.41671415869417</v>
      </c>
      <c r="AB2955">
        <v>177.8842384098173</v>
      </c>
    </row>
    <row r="2956" spans="1:29" x14ac:dyDescent="0.35">
      <c r="A2956" t="s">
        <v>1389</v>
      </c>
      <c r="B2956" t="s">
        <v>1391</v>
      </c>
      <c r="C2956" t="s">
        <v>814</v>
      </c>
      <c r="D2956" t="s">
        <v>47</v>
      </c>
      <c r="E2956" t="s">
        <v>48</v>
      </c>
      <c r="F2956" t="s">
        <v>82</v>
      </c>
      <c r="G2956" t="s">
        <v>564</v>
      </c>
      <c r="H2956">
        <v>2024</v>
      </c>
      <c r="I2956">
        <v>748.51163002400006</v>
      </c>
      <c r="J2956">
        <v>184.58769326500001</v>
      </c>
      <c r="K2956">
        <v>1028.1844347880001</v>
      </c>
      <c r="L2956">
        <v>411.54989365900002</v>
      </c>
      <c r="M2956">
        <v>41.319465543</v>
      </c>
      <c r="N2956">
        <v>452.86935920200011</v>
      </c>
      <c r="O2956">
        <v>3146.7309832800001</v>
      </c>
      <c r="P2956">
        <v>-66.739051176000004</v>
      </c>
      <c r="Q2956">
        <v>3213.4700344560001</v>
      </c>
      <c r="R2956">
        <v>51.487804330000003</v>
      </c>
      <c r="S2956">
        <v>42.314356457000002</v>
      </c>
      <c r="T2956" s="5">
        <v>575.31507558600003</v>
      </c>
      <c r="U2956">
        <v>42.314356457000002</v>
      </c>
      <c r="V2956" s="2">
        <f>'[1]Sheet1 (1)'!BF2956+'[1]Sheet1 (1)'!BB2956+'[1]Sheet1 (1)'!BN2956</f>
        <v>66.080730431000006</v>
      </c>
      <c r="W2956">
        <v>7.3549882929627328</v>
      </c>
      <c r="X2956">
        <v>4.115444177651332</v>
      </c>
      <c r="Y2956">
        <v>1.3447084190493319</v>
      </c>
      <c r="Z2956">
        <v>3.0604732738721339</v>
      </c>
      <c r="AA2956">
        <v>7.182058544339923</v>
      </c>
      <c r="AB2956">
        <v>78.716755117310242</v>
      </c>
      <c r="AC2956">
        <v>10.3</v>
      </c>
    </row>
    <row r="2957" spans="1:29" x14ac:dyDescent="0.35">
      <c r="A2957" t="s">
        <v>1392</v>
      </c>
      <c r="B2957" t="s">
        <v>1393</v>
      </c>
      <c r="C2957" t="s">
        <v>814</v>
      </c>
      <c r="D2957" t="s">
        <v>89</v>
      </c>
      <c r="E2957" t="s">
        <v>90</v>
      </c>
      <c r="F2957" t="s">
        <v>91</v>
      </c>
      <c r="G2957" t="s">
        <v>92</v>
      </c>
      <c r="H2957">
        <v>2020</v>
      </c>
      <c r="I2957">
        <v>12577.330513958999</v>
      </c>
      <c r="J2957">
        <v>3922.4726965569998</v>
      </c>
      <c r="K2957">
        <v>20470.899249259</v>
      </c>
      <c r="L2957">
        <v>8571.5633646669994</v>
      </c>
      <c r="M2957">
        <v>3661.0308751699999</v>
      </c>
      <c r="N2957">
        <v>12232.594239837001</v>
      </c>
      <c r="O2957">
        <v>14940.490283184001</v>
      </c>
      <c r="P2957">
        <v>-1946.097243616</v>
      </c>
      <c r="Q2957">
        <v>16886.587526800002</v>
      </c>
      <c r="R2957">
        <v>783.59995003400002</v>
      </c>
      <c r="S2957">
        <v>650.36845506500003</v>
      </c>
      <c r="T2957" s="5">
        <v>8238.3050094219998</v>
      </c>
      <c r="U2957">
        <v>650.36845506500003</v>
      </c>
      <c r="V2957" s="2">
        <f>'[1]Sheet1 (1)'!BF2957+'[1]Sheet1 (1)'!BB2957+'[1]Sheet1 (1)'!BN2957</f>
        <v>883.07953669200003</v>
      </c>
      <c r="W2957">
        <v>7.8944449655746594</v>
      </c>
      <c r="X2957">
        <v>3.1770390110661211</v>
      </c>
      <c r="Y2957">
        <v>4.3576162373757938</v>
      </c>
      <c r="Z2957">
        <v>0.72907728400134875</v>
      </c>
      <c r="AA2957">
        <v>44.439127599463063</v>
      </c>
      <c r="AB2957">
        <v>148.48435722939129</v>
      </c>
    </row>
    <row r="2958" spans="1:29" x14ac:dyDescent="0.35">
      <c r="A2958" t="s">
        <v>1392</v>
      </c>
      <c r="B2958" t="s">
        <v>1393</v>
      </c>
      <c r="C2958" t="s">
        <v>814</v>
      </c>
      <c r="D2958" t="s">
        <v>89</v>
      </c>
      <c r="E2958" t="s">
        <v>90</v>
      </c>
      <c r="F2958" t="s">
        <v>91</v>
      </c>
      <c r="G2958" t="s">
        <v>92</v>
      </c>
      <c r="H2958">
        <v>2021</v>
      </c>
      <c r="I2958">
        <v>18026.635002595998</v>
      </c>
      <c r="J2958">
        <v>4522.276606509</v>
      </c>
      <c r="K2958">
        <v>27730.368032587001</v>
      </c>
      <c r="L2958">
        <v>15294.959798595</v>
      </c>
      <c r="M2958">
        <v>2766.5291883509999</v>
      </c>
      <c r="N2958">
        <v>18061.488986945998</v>
      </c>
      <c r="O2958">
        <v>18367.176407725001</v>
      </c>
      <c r="P2958">
        <v>-2257.247977904</v>
      </c>
      <c r="Q2958">
        <v>20624.424385629001</v>
      </c>
      <c r="R2958">
        <v>1045.5724003810001</v>
      </c>
      <c r="S2958">
        <v>873.45875388499996</v>
      </c>
      <c r="T2958" s="5">
        <v>9668.8790456410006</v>
      </c>
      <c r="U2958">
        <v>873.45875388499996</v>
      </c>
      <c r="V2958" s="2">
        <f>'[1]Sheet1 (1)'!BF2958+'[1]Sheet1 (1)'!BB2958+'[1]Sheet1 (1)'!BN2958</f>
        <v>1401.2246501550001</v>
      </c>
      <c r="W2958">
        <v>9.0337126957729339</v>
      </c>
      <c r="X2958">
        <v>3.1498274846499181</v>
      </c>
      <c r="Y2958">
        <v>4.7680633812334996</v>
      </c>
      <c r="Z2958">
        <v>0.66060939899566851</v>
      </c>
      <c r="AA2958">
        <v>28.61271896454458</v>
      </c>
      <c r="AB2958">
        <v>186.80023714939969</v>
      </c>
    </row>
    <row r="2959" spans="1:29" x14ac:dyDescent="0.35">
      <c r="A2959" t="s">
        <v>1392</v>
      </c>
      <c r="B2959" t="s">
        <v>1393</v>
      </c>
      <c r="C2959" t="s">
        <v>814</v>
      </c>
      <c r="D2959" t="s">
        <v>89</v>
      </c>
      <c r="E2959" t="s">
        <v>90</v>
      </c>
      <c r="F2959" t="s">
        <v>91</v>
      </c>
      <c r="G2959" t="s">
        <v>92</v>
      </c>
      <c r="H2959">
        <v>2022</v>
      </c>
      <c r="I2959">
        <v>20047.095396345001</v>
      </c>
      <c r="J2959">
        <v>4154.5086565339998</v>
      </c>
      <c r="K2959">
        <v>29934.286417628002</v>
      </c>
      <c r="L2959">
        <v>17196.872130583</v>
      </c>
      <c r="M2959">
        <v>2233.7708992779999</v>
      </c>
      <c r="N2959">
        <v>19430.643029860999</v>
      </c>
      <c r="O2959">
        <v>24827.645155235001</v>
      </c>
      <c r="P2959">
        <v>-3055.470820389</v>
      </c>
      <c r="Q2959">
        <v>27883.115975624001</v>
      </c>
      <c r="R2959">
        <v>718.60900474000005</v>
      </c>
      <c r="S2959">
        <v>604.644934412</v>
      </c>
      <c r="T2959" s="5">
        <v>10503.643387767001</v>
      </c>
      <c r="U2959">
        <v>604.644934412</v>
      </c>
      <c r="V2959" s="2">
        <f>'[1]Sheet1 (1)'!BF2959+'[1]Sheet1 (1)'!BB2959+'[1]Sheet1 (1)'!BN2959</f>
        <v>-44.839771510999867</v>
      </c>
      <c r="W2959">
        <v>5.7565257319778746</v>
      </c>
      <c r="X2959">
        <v>2.019907626914168</v>
      </c>
      <c r="Y2959">
        <v>2.4436897813735392</v>
      </c>
      <c r="Z2959">
        <v>0.82658103426648</v>
      </c>
      <c r="AA2959">
        <v>21.266629271511121</v>
      </c>
      <c r="AB2959">
        <v>184.98955374371121</v>
      </c>
    </row>
    <row r="2960" spans="1:29" x14ac:dyDescent="0.35">
      <c r="A2960" t="s">
        <v>1392</v>
      </c>
      <c r="B2960" t="s">
        <v>1393</v>
      </c>
      <c r="C2960" t="s">
        <v>814</v>
      </c>
      <c r="D2960" t="s">
        <v>89</v>
      </c>
      <c r="E2960" t="s">
        <v>90</v>
      </c>
      <c r="F2960" t="s">
        <v>91</v>
      </c>
      <c r="G2960" t="s">
        <v>92</v>
      </c>
      <c r="H2960">
        <v>2023</v>
      </c>
      <c r="I2960">
        <v>24200.170293732001</v>
      </c>
      <c r="J2960">
        <v>3997.1855238019998</v>
      </c>
      <c r="K2960">
        <v>34134.964877703002</v>
      </c>
      <c r="L2960">
        <v>20031.22171745</v>
      </c>
      <c r="M2960">
        <v>2970.308727778</v>
      </c>
      <c r="N2960">
        <v>23001.530445228</v>
      </c>
      <c r="O2960">
        <v>25969.056090417998</v>
      </c>
      <c r="P2960">
        <v>-3528.222880456</v>
      </c>
      <c r="Q2960">
        <v>29497.278970873998</v>
      </c>
      <c r="R2960">
        <v>767.19067810500007</v>
      </c>
      <c r="S2960">
        <v>618.60230907100004</v>
      </c>
      <c r="T2960" s="5">
        <v>11133.434432475</v>
      </c>
      <c r="U2960">
        <v>618.60230907100004</v>
      </c>
      <c r="V2960" s="2">
        <f>'[1]Sheet1 (1)'!BF2960+'[1]Sheet1 (1)'!BB2960+'[1]Sheet1 (1)'!BN2960</f>
        <v>-267.49352084899999</v>
      </c>
      <c r="W2960">
        <v>5.556257710258798</v>
      </c>
      <c r="X2960">
        <v>1.8122248295473471</v>
      </c>
      <c r="Y2960">
        <v>2.389140171540058</v>
      </c>
      <c r="Z2960">
        <v>0.75852595470745166</v>
      </c>
      <c r="AA2960">
        <v>26.67917744334073</v>
      </c>
      <c r="AB2960">
        <v>206.59869678789391</v>
      </c>
    </row>
    <row r="2961" spans="1:29" x14ac:dyDescent="0.35">
      <c r="A2961" t="s">
        <v>1392</v>
      </c>
      <c r="B2961" t="s">
        <v>1393</v>
      </c>
      <c r="C2961" t="s">
        <v>814</v>
      </c>
      <c r="D2961" t="s">
        <v>89</v>
      </c>
      <c r="E2961" t="s">
        <v>90</v>
      </c>
      <c r="F2961" t="s">
        <v>91</v>
      </c>
      <c r="G2961" t="s">
        <v>92</v>
      </c>
      <c r="H2961">
        <v>2024</v>
      </c>
      <c r="I2961">
        <v>21355.768752035001</v>
      </c>
      <c r="J2961">
        <v>3746.6768647980002</v>
      </c>
      <c r="K2961">
        <v>33961.693552978999</v>
      </c>
      <c r="L2961">
        <v>18261.16841821</v>
      </c>
      <c r="M2961">
        <v>5134.757110988</v>
      </c>
      <c r="N2961">
        <v>23395.925529198001</v>
      </c>
      <c r="O2961">
        <v>30044.548818400999</v>
      </c>
      <c r="P2961">
        <v>-3480.8548808780001</v>
      </c>
      <c r="Q2961">
        <v>33525.403699278999</v>
      </c>
      <c r="R2961">
        <v>955.73145815300006</v>
      </c>
      <c r="S2961">
        <v>870.30140666700004</v>
      </c>
      <c r="T2961" s="5">
        <v>10565.768023781</v>
      </c>
      <c r="U2961">
        <v>870.30140666700004</v>
      </c>
      <c r="V2961" s="2">
        <f>'[1]Sheet1 (1)'!BF2961+'[1]Sheet1 (1)'!BB2961+'[1]Sheet1 (1)'!BN2961</f>
        <v>359.50382564600022</v>
      </c>
      <c r="W2961">
        <v>8.2369914303263254</v>
      </c>
      <c r="X2961">
        <v>2.5625971958947269</v>
      </c>
      <c r="Y2961">
        <v>2.9013698518830981</v>
      </c>
      <c r="Z2961">
        <v>0.88323699725200655</v>
      </c>
      <c r="AA2961">
        <v>48.598048901233668</v>
      </c>
      <c r="AB2961">
        <v>221.43137608680601</v>
      </c>
      <c r="AC2961">
        <v>13.1</v>
      </c>
    </row>
    <row r="2962" spans="1:29" x14ac:dyDescent="0.35">
      <c r="A2962" t="s">
        <v>1394</v>
      </c>
      <c r="B2962" t="s">
        <v>1395</v>
      </c>
      <c r="C2962" t="s">
        <v>814</v>
      </c>
      <c r="D2962" t="s">
        <v>35</v>
      </c>
      <c r="E2962" t="s">
        <v>112</v>
      </c>
      <c r="F2962" t="s">
        <v>112</v>
      </c>
      <c r="G2962" t="s">
        <v>113</v>
      </c>
      <c r="H2962">
        <v>2020</v>
      </c>
      <c r="I2962">
        <v>501.81768035499999</v>
      </c>
      <c r="J2962">
        <v>228.540789045</v>
      </c>
      <c r="K2962">
        <v>887.01410191599996</v>
      </c>
      <c r="L2962">
        <v>295.252902398</v>
      </c>
      <c r="M2962">
        <v>72.429171636999996</v>
      </c>
      <c r="N2962">
        <v>367.68207403500003</v>
      </c>
      <c r="O2962">
        <v>510.49896836699997</v>
      </c>
      <c r="P2962">
        <v>-115.030214337</v>
      </c>
      <c r="Q2962">
        <v>625.52918270399994</v>
      </c>
      <c r="R2962">
        <v>83.799117218000006</v>
      </c>
      <c r="S2962">
        <v>67.338162288000007</v>
      </c>
      <c r="T2962" s="5">
        <v>519.33202788100004</v>
      </c>
      <c r="U2962">
        <v>67.338162288000007</v>
      </c>
      <c r="V2962" s="2">
        <f>'[1]Sheet1 (1)'!BF2962+'[1]Sheet1 (1)'!BB2962+'[1]Sheet1 (1)'!BN2962</f>
        <v>160.41788165200001</v>
      </c>
      <c r="W2962">
        <v>12.96630261044287</v>
      </c>
      <c r="X2962">
        <v>7.5915548741046859</v>
      </c>
      <c r="Y2962">
        <v>13.29845820984672</v>
      </c>
      <c r="Z2962">
        <v>0.57085977594632675</v>
      </c>
      <c r="AA2962">
        <v>13.946602125143039</v>
      </c>
      <c r="AB2962">
        <v>70.799036896536421</v>
      </c>
    </row>
    <row r="2963" spans="1:29" x14ac:dyDescent="0.35">
      <c r="A2963" t="s">
        <v>1394</v>
      </c>
      <c r="B2963" t="s">
        <v>1395</v>
      </c>
      <c r="C2963" t="s">
        <v>814</v>
      </c>
      <c r="D2963" t="s">
        <v>35</v>
      </c>
      <c r="E2963" t="s">
        <v>112</v>
      </c>
      <c r="F2963" t="s">
        <v>112</v>
      </c>
      <c r="G2963" t="s">
        <v>113</v>
      </c>
      <c r="H2963">
        <v>2021</v>
      </c>
      <c r="I2963">
        <v>560.05734122199999</v>
      </c>
      <c r="J2963">
        <v>239.756189108</v>
      </c>
      <c r="K2963">
        <v>911.29347703200006</v>
      </c>
      <c r="L2963">
        <v>322.94245050400002</v>
      </c>
      <c r="M2963">
        <v>52.849301414000003</v>
      </c>
      <c r="N2963">
        <v>375.79175191799999</v>
      </c>
      <c r="O2963">
        <v>522.23452326300003</v>
      </c>
      <c r="P2963">
        <v>-132.781077764</v>
      </c>
      <c r="Q2963">
        <v>655.015601027</v>
      </c>
      <c r="R2963">
        <v>62.607594743</v>
      </c>
      <c r="S2963">
        <v>50.978613301999999</v>
      </c>
      <c r="T2963" s="5">
        <v>535.50172511400001</v>
      </c>
      <c r="U2963">
        <v>50.978613301999999</v>
      </c>
      <c r="V2963" s="2">
        <f>'[1]Sheet1 (1)'!BF2963+'[1]Sheet1 (1)'!BB2963+'[1]Sheet1 (1)'!BN2963</f>
        <v>90.878975632999996</v>
      </c>
      <c r="W2963">
        <v>9.5197850746694499</v>
      </c>
      <c r="X2963">
        <v>5.5940939540171746</v>
      </c>
      <c r="Y2963">
        <v>9.980989633523965</v>
      </c>
      <c r="Z2963">
        <v>0.56047487868616097</v>
      </c>
      <c r="AA2963">
        <v>9.8691187974696444</v>
      </c>
      <c r="AB2963">
        <v>70.175637966058801</v>
      </c>
    </row>
    <row r="2964" spans="1:29" x14ac:dyDescent="0.35">
      <c r="A2964" t="s">
        <v>1394</v>
      </c>
      <c r="B2964" t="s">
        <v>1395</v>
      </c>
      <c r="C2964" t="s">
        <v>814</v>
      </c>
      <c r="D2964" t="s">
        <v>35</v>
      </c>
      <c r="E2964" t="s">
        <v>112</v>
      </c>
      <c r="F2964" t="s">
        <v>112</v>
      </c>
      <c r="G2964" t="s">
        <v>113</v>
      </c>
      <c r="H2964">
        <v>2022</v>
      </c>
      <c r="I2964">
        <v>537.63123163299997</v>
      </c>
      <c r="J2964">
        <v>223.06254805899999</v>
      </c>
      <c r="K2964">
        <v>864.518291127</v>
      </c>
      <c r="L2964">
        <v>319.43172214100002</v>
      </c>
      <c r="M2964">
        <v>31.360363247999999</v>
      </c>
      <c r="N2964">
        <v>350.79208538900002</v>
      </c>
      <c r="O2964">
        <v>472.553929315</v>
      </c>
      <c r="P2964">
        <v>-145.55611057600001</v>
      </c>
      <c r="Q2964">
        <v>618.11003989100004</v>
      </c>
      <c r="R2964">
        <v>17.870950036</v>
      </c>
      <c r="S2964">
        <v>13.052396355000001</v>
      </c>
      <c r="T2964" s="5">
        <v>513.72620573799998</v>
      </c>
      <c r="U2964">
        <v>13.052396355000001</v>
      </c>
      <c r="V2964" s="2">
        <f>'[1]Sheet1 (1)'!BF2964+'[1]Sheet1 (1)'!BB2964+'[1]Sheet1 (1)'!BN2964</f>
        <v>17.533244661999998</v>
      </c>
      <c r="W2964">
        <v>2.540730102769317</v>
      </c>
      <c r="X2964">
        <v>1.509788339814613</v>
      </c>
      <c r="Y2964">
        <v>2.8424061899548869</v>
      </c>
      <c r="Z2964">
        <v>0.53116558257937652</v>
      </c>
      <c r="AA2964">
        <v>6.104489686865179</v>
      </c>
      <c r="AB2964">
        <v>68.283860443728997</v>
      </c>
    </row>
    <row r="2965" spans="1:29" x14ac:dyDescent="0.35">
      <c r="A2965" t="s">
        <v>1394</v>
      </c>
      <c r="B2965" t="s">
        <v>1395</v>
      </c>
      <c r="C2965" t="s">
        <v>814</v>
      </c>
      <c r="D2965" t="s">
        <v>35</v>
      </c>
      <c r="E2965" t="s">
        <v>112</v>
      </c>
      <c r="F2965" t="s">
        <v>112</v>
      </c>
      <c r="G2965" t="s">
        <v>113</v>
      </c>
      <c r="H2965">
        <v>2023</v>
      </c>
      <c r="I2965">
        <v>528.74791407200007</v>
      </c>
      <c r="J2965">
        <v>204.84686265600001</v>
      </c>
      <c r="K2965">
        <v>826.35084867300009</v>
      </c>
      <c r="L2965">
        <v>311.176532055</v>
      </c>
      <c r="M2965">
        <v>14.625173650000001</v>
      </c>
      <c r="N2965">
        <v>325.80170570500002</v>
      </c>
      <c r="O2965">
        <v>445.06192484600001</v>
      </c>
      <c r="P2965">
        <v>-133.01597501000001</v>
      </c>
      <c r="Q2965">
        <v>578.07789985600004</v>
      </c>
      <c r="R2965">
        <v>11.54407921</v>
      </c>
      <c r="S2965">
        <v>6.7524228519999996</v>
      </c>
      <c r="T2965" s="5">
        <v>500.54914296800001</v>
      </c>
      <c r="U2965">
        <v>6.7524228519999996</v>
      </c>
      <c r="V2965" s="2">
        <f>'[1]Sheet1 (1)'!BF2965+'[1]Sheet1 (1)'!BB2965+'[1]Sheet1 (1)'!BN2965</f>
        <v>3.5942355999999993</v>
      </c>
      <c r="W2965">
        <v>1.3490029794001031</v>
      </c>
      <c r="X2965">
        <v>0.81713752249948235</v>
      </c>
      <c r="Y2965">
        <v>1.586229611107653</v>
      </c>
      <c r="Z2965">
        <v>0.51514453946480088</v>
      </c>
      <c r="AA2965">
        <v>2.9218257298934152</v>
      </c>
      <c r="AB2965">
        <v>65.088854966999392</v>
      </c>
    </row>
    <row r="2966" spans="1:29" x14ac:dyDescent="0.35">
      <c r="A2966" t="s">
        <v>1394</v>
      </c>
      <c r="B2966" t="s">
        <v>1395</v>
      </c>
      <c r="C2966" t="s">
        <v>814</v>
      </c>
      <c r="D2966" t="s">
        <v>35</v>
      </c>
      <c r="E2966" t="s">
        <v>112</v>
      </c>
      <c r="F2966" t="s">
        <v>112</v>
      </c>
      <c r="G2966" t="s">
        <v>113</v>
      </c>
      <c r="H2966">
        <v>2024</v>
      </c>
      <c r="I2966">
        <v>557.77055475100008</v>
      </c>
      <c r="J2966">
        <v>210.554066113</v>
      </c>
      <c r="K2966">
        <v>861.09916207500009</v>
      </c>
      <c r="L2966">
        <v>382.22967897299998</v>
      </c>
      <c r="M2966">
        <v>20.923948304</v>
      </c>
      <c r="N2966">
        <v>403.153627277</v>
      </c>
      <c r="O2966">
        <v>536.436364766</v>
      </c>
      <c r="P2966">
        <v>-139.790101814</v>
      </c>
      <c r="Q2966">
        <v>676.22646657999996</v>
      </c>
      <c r="R2966">
        <v>-21.895259998</v>
      </c>
      <c r="S2966">
        <v>-30.163825710000001</v>
      </c>
      <c r="T2966" s="5">
        <v>457.94553479799998</v>
      </c>
      <c r="U2966">
        <v>-30.163825710000001</v>
      </c>
      <c r="V2966" s="2">
        <f>'[1]Sheet1 (1)'!BF2966+'[1]Sheet1 (1)'!BB2966+'[1]Sheet1 (1)'!BN2966</f>
        <v>-54.326611051999997</v>
      </c>
      <c r="W2966">
        <v>-6.5867714428759054</v>
      </c>
      <c r="X2966">
        <v>-3.502944496811947</v>
      </c>
      <c r="Y2966">
        <v>-6.0100244562491474</v>
      </c>
      <c r="Z2966">
        <v>0.58285028993012322</v>
      </c>
      <c r="AA2966">
        <v>4.5690910193566063</v>
      </c>
      <c r="AB2966">
        <v>88.035278574084415</v>
      </c>
      <c r="AC2966">
        <v>10.1</v>
      </c>
    </row>
    <row r="2967" spans="1:29" x14ac:dyDescent="0.35">
      <c r="A2967" t="s">
        <v>1396</v>
      </c>
      <c r="B2967" t="s">
        <v>1397</v>
      </c>
      <c r="C2967" t="s">
        <v>814</v>
      </c>
      <c r="D2967" t="s">
        <v>47</v>
      </c>
      <c r="E2967" t="s">
        <v>78</v>
      </c>
      <c r="F2967" t="s">
        <v>78</v>
      </c>
      <c r="G2967" t="s">
        <v>79</v>
      </c>
      <c r="H2967">
        <v>2020</v>
      </c>
      <c r="I2967">
        <v>2054.8487813380002</v>
      </c>
      <c r="J2967">
        <v>66.144423281000002</v>
      </c>
      <c r="K2967">
        <v>2170.6979523159998</v>
      </c>
      <c r="L2967">
        <v>1778.903752597</v>
      </c>
      <c r="M2967">
        <v>42.019296707999999</v>
      </c>
      <c r="N2967">
        <v>1820.9230493049999</v>
      </c>
      <c r="O2967">
        <v>1901.8967608400001</v>
      </c>
      <c r="P2967">
        <v>-63.600178108999998</v>
      </c>
      <c r="Q2967">
        <v>1965.496938949</v>
      </c>
      <c r="R2967">
        <v>45.141614941999997</v>
      </c>
      <c r="S2967">
        <v>35.259422639</v>
      </c>
      <c r="T2967" s="5">
        <v>349.77490301099999</v>
      </c>
      <c r="U2967">
        <v>35.259422639</v>
      </c>
      <c r="V2967" s="2">
        <f>'[1]Sheet1 (1)'!BF2967+'[1]Sheet1 (1)'!BB2967+'[1]Sheet1 (1)'!BN2967</f>
        <v>52.104690626</v>
      </c>
      <c r="W2967">
        <v>10.08060393569493</v>
      </c>
      <c r="X2967">
        <v>1.6243357396352811</v>
      </c>
      <c r="Y2967">
        <v>1.853908338506616</v>
      </c>
      <c r="Z2967">
        <v>0.87616831204488599</v>
      </c>
      <c r="AA2967">
        <v>12.013239470951561</v>
      </c>
      <c r="AB2967">
        <v>520.59854312867446</v>
      </c>
    </row>
    <row r="2968" spans="1:29" x14ac:dyDescent="0.35">
      <c r="A2968" t="s">
        <v>1396</v>
      </c>
      <c r="B2968" t="s">
        <v>1397</v>
      </c>
      <c r="C2968" t="s">
        <v>814</v>
      </c>
      <c r="D2968" t="s">
        <v>47</v>
      </c>
      <c r="E2968" t="s">
        <v>78</v>
      </c>
      <c r="F2968" t="s">
        <v>78</v>
      </c>
      <c r="G2968" t="s">
        <v>79</v>
      </c>
      <c r="H2968">
        <v>2021</v>
      </c>
      <c r="I2968">
        <v>2285.3874362840002</v>
      </c>
      <c r="J2968">
        <v>63.135168620000002</v>
      </c>
      <c r="K2968">
        <v>2394.9785430789998</v>
      </c>
      <c r="L2968">
        <v>2012.1217450280001</v>
      </c>
      <c r="M2968">
        <v>34.384168162999998</v>
      </c>
      <c r="N2968">
        <v>2046.505913191</v>
      </c>
      <c r="O2968">
        <v>1729.037629403</v>
      </c>
      <c r="P2968">
        <v>-48.616539465999999</v>
      </c>
      <c r="Q2968">
        <v>1777.6541688689999</v>
      </c>
      <c r="R2968">
        <v>43.038819076000003</v>
      </c>
      <c r="S2968">
        <v>33.953638273000003</v>
      </c>
      <c r="T2968" s="5">
        <v>348.47262988799997</v>
      </c>
      <c r="U2968">
        <v>33.953638273000003</v>
      </c>
      <c r="V2968" s="2">
        <f>'[1]Sheet1 (1)'!BF2968+'[1]Sheet1 (1)'!BB2968+'[1]Sheet1 (1)'!BN2968</f>
        <v>55.826488101000002</v>
      </c>
      <c r="W2968">
        <v>9.7435595684839846</v>
      </c>
      <c r="X2968">
        <v>1.4177011468899841</v>
      </c>
      <c r="Y2968">
        <v>1.9637304414666481</v>
      </c>
      <c r="Z2968">
        <v>0.72194284762991578</v>
      </c>
      <c r="AA2968">
        <v>9.8671072600597522</v>
      </c>
      <c r="AB2968">
        <v>587.27880977302357</v>
      </c>
    </row>
    <row r="2969" spans="1:29" x14ac:dyDescent="0.35">
      <c r="A2969" t="s">
        <v>1396</v>
      </c>
      <c r="B2969" t="s">
        <v>1397</v>
      </c>
      <c r="C2969" t="s">
        <v>814</v>
      </c>
      <c r="D2969" t="s">
        <v>47</v>
      </c>
      <c r="E2969" t="s">
        <v>78</v>
      </c>
      <c r="F2969" t="s">
        <v>78</v>
      </c>
      <c r="G2969" t="s">
        <v>79</v>
      </c>
      <c r="H2969">
        <v>2022</v>
      </c>
      <c r="I2969">
        <v>2309.5739653790001</v>
      </c>
      <c r="J2969">
        <v>59.159413964000002</v>
      </c>
      <c r="K2969">
        <v>2412.158586556</v>
      </c>
      <c r="L2969">
        <v>2040.7262635300001</v>
      </c>
      <c r="M2969">
        <v>34.293365244</v>
      </c>
      <c r="N2969">
        <v>2075.019628774</v>
      </c>
      <c r="O2969">
        <v>2609.2170281120002</v>
      </c>
      <c r="P2969">
        <v>-52.099091712000003</v>
      </c>
      <c r="Q2969">
        <v>2661.316119824</v>
      </c>
      <c r="R2969">
        <v>28.441526669999998</v>
      </c>
      <c r="S2969">
        <v>22.537994295000001</v>
      </c>
      <c r="T2969" s="5">
        <v>337.13895778199998</v>
      </c>
      <c r="U2969">
        <v>22.537994295000001</v>
      </c>
      <c r="V2969" s="2">
        <f>'[1]Sheet1 (1)'!BF2969+'[1]Sheet1 (1)'!BB2969+'[1]Sheet1 (1)'!BN2969</f>
        <v>26.770140931999997</v>
      </c>
      <c r="W2969">
        <v>6.6850756267608409</v>
      </c>
      <c r="X2969">
        <v>0.93434960788291288</v>
      </c>
      <c r="Y2969">
        <v>0.86378381147191263</v>
      </c>
      <c r="Z2969">
        <v>1.081693816755785</v>
      </c>
      <c r="AA2969">
        <v>10.171878524396069</v>
      </c>
      <c r="AB2969">
        <v>615.47904235847591</v>
      </c>
    </row>
    <row r="2970" spans="1:29" x14ac:dyDescent="0.35">
      <c r="A2970" t="s">
        <v>1396</v>
      </c>
      <c r="B2970" t="s">
        <v>1397</v>
      </c>
      <c r="C2970" t="s">
        <v>814</v>
      </c>
      <c r="D2970" t="s">
        <v>47</v>
      </c>
      <c r="E2970" t="s">
        <v>78</v>
      </c>
      <c r="F2970" t="s">
        <v>78</v>
      </c>
      <c r="G2970" t="s">
        <v>79</v>
      </c>
      <c r="H2970">
        <v>2023</v>
      </c>
      <c r="I2970">
        <v>2458.0420155940001</v>
      </c>
      <c r="J2970">
        <v>56.932927925999998</v>
      </c>
      <c r="K2970">
        <v>2539.9953429870002</v>
      </c>
      <c r="L2970">
        <v>2151.9667373890002</v>
      </c>
      <c r="M2970">
        <v>32.845704056999999</v>
      </c>
      <c r="N2970">
        <v>2184.8124414459999</v>
      </c>
      <c r="O2970">
        <v>2607.7146839550001</v>
      </c>
      <c r="P2970">
        <v>-70.584134485999996</v>
      </c>
      <c r="Q2970">
        <v>2678.2988184410001</v>
      </c>
      <c r="R2970">
        <v>49.979937086</v>
      </c>
      <c r="S2970">
        <v>36.408141903000001</v>
      </c>
      <c r="T2970" s="5">
        <v>355.18290154099998</v>
      </c>
      <c r="U2970">
        <v>36.408141903000001</v>
      </c>
      <c r="V2970" s="2">
        <f>'[1]Sheet1 (1)'!BF2970+'[1]Sheet1 (1)'!BB2970+'[1]Sheet1 (1)'!BN2970</f>
        <v>58.072163521</v>
      </c>
      <c r="W2970">
        <v>10.25053338576809</v>
      </c>
      <c r="X2970">
        <v>1.433394041588459</v>
      </c>
      <c r="Y2970">
        <v>1.3961704525044689</v>
      </c>
      <c r="Z2970">
        <v>1.026661206743932</v>
      </c>
      <c r="AA2970">
        <v>9.2475465216639954</v>
      </c>
      <c r="AB2970">
        <v>615.12320327553823</v>
      </c>
    </row>
    <row r="2971" spans="1:29" x14ac:dyDescent="0.35">
      <c r="A2971" t="s">
        <v>1396</v>
      </c>
      <c r="B2971" t="s">
        <v>1397</v>
      </c>
      <c r="C2971" t="s">
        <v>814</v>
      </c>
      <c r="D2971" t="s">
        <v>47</v>
      </c>
      <c r="E2971" t="s">
        <v>78</v>
      </c>
      <c r="F2971" t="s">
        <v>78</v>
      </c>
      <c r="G2971" t="s">
        <v>79</v>
      </c>
      <c r="H2971">
        <v>2024</v>
      </c>
      <c r="I2971">
        <v>2077.5689749799999</v>
      </c>
      <c r="J2971">
        <v>10.380184495</v>
      </c>
      <c r="K2971">
        <v>2141.3997553039999</v>
      </c>
      <c r="L2971">
        <v>1729.00253346</v>
      </c>
      <c r="M2971">
        <v>28.317088803000001</v>
      </c>
      <c r="N2971">
        <v>1757.3196222629999</v>
      </c>
      <c r="O2971">
        <v>2756.8683925559999</v>
      </c>
      <c r="P2971">
        <v>-81.565763446999995</v>
      </c>
      <c r="Q2971">
        <v>2838.4341560030002</v>
      </c>
      <c r="R2971">
        <v>50.765790109999998</v>
      </c>
      <c r="S2971">
        <v>37.03309539</v>
      </c>
      <c r="T2971" s="5">
        <v>384.08013304100001</v>
      </c>
      <c r="U2971">
        <v>37.03309539</v>
      </c>
      <c r="V2971" s="2">
        <f>'[1]Sheet1 (1)'!BF2971+'[1]Sheet1 (1)'!BB2971+'[1]Sheet1 (1)'!BN2971</f>
        <v>52.442281618000003</v>
      </c>
      <c r="W2971">
        <v>9.642023162402614</v>
      </c>
      <c r="X2971">
        <v>1.7293872990446231</v>
      </c>
      <c r="Y2971">
        <v>1.3433029842844679</v>
      </c>
      <c r="Z2971">
        <v>1.287414171841365</v>
      </c>
      <c r="AA2971">
        <v>7.3727033415647121</v>
      </c>
      <c r="AB2971">
        <v>457.5398389781875</v>
      </c>
      <c r="AC2971">
        <v>22.45</v>
      </c>
    </row>
    <row r="2972" spans="1:29" x14ac:dyDescent="0.35">
      <c r="A2972" t="s">
        <v>1398</v>
      </c>
      <c r="B2972" t="s">
        <v>1399</v>
      </c>
      <c r="C2972" t="s">
        <v>814</v>
      </c>
      <c r="D2972" t="s">
        <v>89</v>
      </c>
      <c r="E2972" t="s">
        <v>90</v>
      </c>
      <c r="F2972" t="s">
        <v>191</v>
      </c>
      <c r="G2972" t="s">
        <v>192</v>
      </c>
      <c r="H2972">
        <v>2020</v>
      </c>
      <c r="I2972">
        <v>182.25166043999999</v>
      </c>
      <c r="J2972">
        <v>182.718366019</v>
      </c>
      <c r="K2972">
        <v>409.53474102500002</v>
      </c>
      <c r="L2972">
        <v>39.81029376</v>
      </c>
      <c r="M2972">
        <v>176.266087207</v>
      </c>
      <c r="N2972">
        <v>216.07638096700001</v>
      </c>
      <c r="O2972">
        <v>175.711732563</v>
      </c>
      <c r="P2972">
        <v>-44.75449914</v>
      </c>
      <c r="Q2972">
        <v>220.46623170300001</v>
      </c>
      <c r="R2972">
        <v>3.5313261730000001</v>
      </c>
      <c r="S2972">
        <v>3.4274699750000002</v>
      </c>
      <c r="T2972" s="5">
        <v>193.45836005800001</v>
      </c>
      <c r="U2972">
        <v>3.4274699750000002</v>
      </c>
      <c r="V2972" s="2">
        <f>'[1]Sheet1 (1)'!BF2972+'[1]Sheet1 (1)'!BB2972+'[1]Sheet1 (1)'!BN2972</f>
        <v>4.3868051379999997</v>
      </c>
      <c r="W2972">
        <v>1.7716835674469811</v>
      </c>
      <c r="X2972">
        <v>0.83691800271244154</v>
      </c>
      <c r="Y2972">
        <v>2.110621397288337</v>
      </c>
      <c r="Z2972">
        <v>0.39652682560107111</v>
      </c>
      <c r="AA2972">
        <v>91.113192086480183</v>
      </c>
      <c r="AB2972">
        <v>111.69141561120389</v>
      </c>
    </row>
    <row r="2973" spans="1:29" x14ac:dyDescent="0.35">
      <c r="A2973" t="s">
        <v>1398</v>
      </c>
      <c r="B2973" t="s">
        <v>1399</v>
      </c>
      <c r="C2973" t="s">
        <v>814</v>
      </c>
      <c r="D2973" t="s">
        <v>89</v>
      </c>
      <c r="E2973" t="s">
        <v>90</v>
      </c>
      <c r="F2973" t="s">
        <v>191</v>
      </c>
      <c r="G2973" t="s">
        <v>192</v>
      </c>
      <c r="H2973">
        <v>2021</v>
      </c>
      <c r="I2973">
        <v>95.050210046999993</v>
      </c>
      <c r="J2973">
        <v>175.76965872599999</v>
      </c>
      <c r="K2973">
        <v>371.14222335699998</v>
      </c>
      <c r="L2973">
        <v>35.841801738000001</v>
      </c>
      <c r="M2973">
        <v>179.09664167299999</v>
      </c>
      <c r="N2973">
        <v>214.93844341100001</v>
      </c>
      <c r="O2973">
        <v>140.18921051999999</v>
      </c>
      <c r="P2973">
        <v>-59.645769080000001</v>
      </c>
      <c r="Q2973">
        <v>199.8349796</v>
      </c>
      <c r="R2973">
        <v>-36.299655143999999</v>
      </c>
      <c r="S2973">
        <v>-35.593616040000001</v>
      </c>
      <c r="T2973" s="5">
        <v>156.203779946</v>
      </c>
      <c r="U2973">
        <v>-35.593616040000001</v>
      </c>
      <c r="V2973" s="2">
        <f>'[1]Sheet1 (1)'!BF2973+'[1]Sheet1 (1)'!BB2973+'[1]Sheet1 (1)'!BN2973</f>
        <v>-87.569792954000008</v>
      </c>
      <c r="W2973">
        <v>-22.786654748242839</v>
      </c>
      <c r="X2973">
        <v>-9.5902901367712783</v>
      </c>
      <c r="Y2973">
        <v>-27.02211430831407</v>
      </c>
      <c r="Z2973">
        <v>0.35490524639741372</v>
      </c>
      <c r="AA2973">
        <v>114.65576680341159</v>
      </c>
      <c r="AB2973">
        <v>137.6013073981338</v>
      </c>
    </row>
    <row r="2974" spans="1:29" x14ac:dyDescent="0.35">
      <c r="A2974" t="s">
        <v>1398</v>
      </c>
      <c r="B2974" t="s">
        <v>1399</v>
      </c>
      <c r="C2974" t="s">
        <v>814</v>
      </c>
      <c r="D2974" t="s">
        <v>89</v>
      </c>
      <c r="E2974" t="s">
        <v>90</v>
      </c>
      <c r="F2974" t="s">
        <v>191</v>
      </c>
      <c r="G2974" t="s">
        <v>192</v>
      </c>
      <c r="H2974">
        <v>2022</v>
      </c>
      <c r="I2974">
        <v>101.656661019</v>
      </c>
      <c r="J2974">
        <v>215.29058488000001</v>
      </c>
      <c r="K2974">
        <v>597.33873612599996</v>
      </c>
      <c r="L2974">
        <v>199.542452492</v>
      </c>
      <c r="M2974">
        <v>290.27746339999999</v>
      </c>
      <c r="N2974">
        <v>489.81991589199998</v>
      </c>
      <c r="O2974">
        <v>179.788156587</v>
      </c>
      <c r="P2974">
        <v>-84.658379695000008</v>
      </c>
      <c r="Q2974">
        <v>264.44653628200001</v>
      </c>
      <c r="R2974">
        <v>-49.445926118000003</v>
      </c>
      <c r="S2974">
        <v>-48.684959712000001</v>
      </c>
      <c r="T2974" s="5">
        <v>107.518820234</v>
      </c>
      <c r="U2974">
        <v>-48.684959712000001</v>
      </c>
      <c r="V2974" s="2">
        <f>'[1]Sheet1 (1)'!BF2974+'[1]Sheet1 (1)'!BB2974+'[1]Sheet1 (1)'!BN2974</f>
        <v>-116.50230806500001</v>
      </c>
      <c r="W2974">
        <v>-45.280407286876709</v>
      </c>
      <c r="X2974">
        <v>-8.1503101619933478</v>
      </c>
      <c r="Y2974">
        <v>-28.796238671378941</v>
      </c>
      <c r="Z2974">
        <v>0.2830338453227948</v>
      </c>
      <c r="AA2974">
        <v>269.97828172616738</v>
      </c>
      <c r="AB2974">
        <v>455.56667644415552</v>
      </c>
    </row>
    <row r="2975" spans="1:29" x14ac:dyDescent="0.35">
      <c r="A2975" t="s">
        <v>1400</v>
      </c>
      <c r="B2975" t="s">
        <v>1401</v>
      </c>
      <c r="C2975" t="s">
        <v>814</v>
      </c>
      <c r="D2975" t="s">
        <v>31</v>
      </c>
      <c r="E2975" t="s">
        <v>32</v>
      </c>
      <c r="F2975" t="s">
        <v>32</v>
      </c>
      <c r="G2975" t="s">
        <v>32</v>
      </c>
      <c r="H2975">
        <v>2020</v>
      </c>
      <c r="I2975">
        <v>8459.6968202799999</v>
      </c>
      <c r="J2975">
        <v>209.837353353</v>
      </c>
      <c r="K2975">
        <v>11413.676707346</v>
      </c>
      <c r="L2975">
        <v>4537.5617436129996</v>
      </c>
      <c r="M2975">
        <v>1984.4894575779999</v>
      </c>
      <c r="N2975">
        <v>6522.0512011909996</v>
      </c>
      <c r="O2975">
        <v>923.67507817700005</v>
      </c>
      <c r="P2975">
        <v>-432.57407266600001</v>
      </c>
      <c r="Q2975">
        <v>1356.2491508430001</v>
      </c>
      <c r="R2975">
        <v>204.54790907399999</v>
      </c>
      <c r="S2975">
        <v>194.29857453</v>
      </c>
      <c r="T2975" s="5">
        <v>4891.625506155</v>
      </c>
      <c r="U2975">
        <v>194.29857453</v>
      </c>
      <c r="V2975" s="2">
        <f>'[1]Sheet1 (1)'!BF2975+'[1]Sheet1 (1)'!BB2975+'[1]Sheet1 (1)'!BN2975</f>
        <v>66.15117080600001</v>
      </c>
      <c r="W2975">
        <v>3.9720656106138819</v>
      </c>
      <c r="X2975">
        <v>1.702331155086483</v>
      </c>
      <c r="Y2975">
        <v>21.161844492183139</v>
      </c>
      <c r="Z2975">
        <v>8.0443420502182492E-2</v>
      </c>
      <c r="AA2975">
        <v>40.569120736674762</v>
      </c>
      <c r="AB2975">
        <v>133.33095906431271</v>
      </c>
    </row>
    <row r="2976" spans="1:29" x14ac:dyDescent="0.35">
      <c r="A2976" t="s">
        <v>1400</v>
      </c>
      <c r="B2976" t="s">
        <v>1401</v>
      </c>
      <c r="C2976" t="s">
        <v>814</v>
      </c>
      <c r="D2976" t="s">
        <v>31</v>
      </c>
      <c r="E2976" t="s">
        <v>32</v>
      </c>
      <c r="F2976" t="s">
        <v>32</v>
      </c>
      <c r="G2976" t="s">
        <v>32</v>
      </c>
      <c r="H2976">
        <v>2021</v>
      </c>
      <c r="I2976">
        <v>6722.4411652319995</v>
      </c>
      <c r="J2976">
        <v>206.98114358399999</v>
      </c>
      <c r="K2976">
        <v>9797.2630753070007</v>
      </c>
      <c r="L2976">
        <v>3438.0512001500001</v>
      </c>
      <c r="M2976">
        <v>1326.320080164</v>
      </c>
      <c r="N2976">
        <v>4764.3712803139997</v>
      </c>
      <c r="O2976">
        <v>1692.449709553</v>
      </c>
      <c r="P2976">
        <v>-611.31261594199998</v>
      </c>
      <c r="Q2976">
        <v>2303.7623254949999</v>
      </c>
      <c r="R2976">
        <v>242.03696583600001</v>
      </c>
      <c r="S2976">
        <v>194.20574353699999</v>
      </c>
      <c r="T2976" s="5">
        <v>5032.8917949930001</v>
      </c>
      <c r="U2976">
        <v>194.20574353699999</v>
      </c>
      <c r="V2976" s="2">
        <f>'[1]Sheet1 (1)'!BF2976+'[1]Sheet1 (1)'!BB2976+'[1]Sheet1 (1)'!BN2976</f>
        <v>129.92422422799999</v>
      </c>
      <c r="W2976">
        <v>3.8587307545575809</v>
      </c>
      <c r="X2976">
        <v>1.982244858020356</v>
      </c>
      <c r="Y2976">
        <v>11.53799762354295</v>
      </c>
      <c r="Z2976">
        <v>0.17180146180439851</v>
      </c>
      <c r="AA2976">
        <v>26.353041833394808</v>
      </c>
      <c r="AB2976">
        <v>94.664687308673351</v>
      </c>
    </row>
    <row r="2977" spans="1:29" x14ac:dyDescent="0.35">
      <c r="A2977" t="s">
        <v>1400</v>
      </c>
      <c r="B2977" t="s">
        <v>1401</v>
      </c>
      <c r="C2977" t="s">
        <v>814</v>
      </c>
      <c r="D2977" t="s">
        <v>31</v>
      </c>
      <c r="E2977" t="s">
        <v>32</v>
      </c>
      <c r="F2977" t="s">
        <v>32</v>
      </c>
      <c r="G2977" t="s">
        <v>32</v>
      </c>
      <c r="H2977">
        <v>2022</v>
      </c>
      <c r="I2977">
        <v>6000.4056988319999</v>
      </c>
      <c r="J2977">
        <v>204.13406803199999</v>
      </c>
      <c r="K2977">
        <v>9691.2759521129992</v>
      </c>
      <c r="L2977">
        <v>3383.318207499</v>
      </c>
      <c r="M2977">
        <v>1239.931441486</v>
      </c>
      <c r="N2977">
        <v>4623.249648985</v>
      </c>
      <c r="O2977">
        <v>898.96264912000004</v>
      </c>
      <c r="P2977">
        <v>-583.16462424400004</v>
      </c>
      <c r="Q2977">
        <v>1482.1272733640001</v>
      </c>
      <c r="R2977">
        <v>78.920781697999999</v>
      </c>
      <c r="S2977">
        <v>56.082830403000003</v>
      </c>
      <c r="T2977" s="5">
        <v>5068.0263031280001</v>
      </c>
      <c r="U2977">
        <v>56.082830403000003</v>
      </c>
      <c r="V2977" s="2">
        <f>'[1]Sheet1 (1)'!BF2977+'[1]Sheet1 (1)'!BB2977+'[1]Sheet1 (1)'!BN2977</f>
        <v>-151.98500004499999</v>
      </c>
      <c r="W2977">
        <v>1.1066010128713331</v>
      </c>
      <c r="X2977">
        <v>0.57869397879205164</v>
      </c>
      <c r="Y2977">
        <v>6.2784781131862308</v>
      </c>
      <c r="Z2977">
        <v>9.2171059349026446E-2</v>
      </c>
      <c r="AA2977">
        <v>24.465765710819429</v>
      </c>
      <c r="AB2977">
        <v>91.223868473837982</v>
      </c>
    </row>
    <row r="2978" spans="1:29" x14ac:dyDescent="0.35">
      <c r="A2978" t="s">
        <v>1400</v>
      </c>
      <c r="B2978" t="s">
        <v>1401</v>
      </c>
      <c r="C2978" t="s">
        <v>814</v>
      </c>
      <c r="D2978" t="s">
        <v>31</v>
      </c>
      <c r="E2978" t="s">
        <v>32</v>
      </c>
      <c r="F2978" t="s">
        <v>32</v>
      </c>
      <c r="G2978" t="s">
        <v>32</v>
      </c>
      <c r="H2978">
        <v>2023</v>
      </c>
      <c r="I2978">
        <v>7531.5690919830004</v>
      </c>
      <c r="J2978">
        <v>197.244963689</v>
      </c>
      <c r="K2978">
        <v>10631.177473453999</v>
      </c>
      <c r="L2978">
        <v>3712.1113189329999</v>
      </c>
      <c r="M2978">
        <v>1793.9155528670001</v>
      </c>
      <c r="N2978">
        <v>5506.0268718000007</v>
      </c>
      <c r="O2978">
        <v>371.27476805100002</v>
      </c>
      <c r="P2978">
        <v>-435.99127936000002</v>
      </c>
      <c r="Q2978">
        <v>807.26604741100005</v>
      </c>
      <c r="R2978">
        <v>16.361748692999999</v>
      </c>
      <c r="S2978">
        <v>15.422380326000001</v>
      </c>
      <c r="T2978" s="5">
        <v>5125.1506016540006</v>
      </c>
      <c r="U2978">
        <v>15.422380326000001</v>
      </c>
      <c r="V2978" s="2">
        <f>'[1]Sheet1 (1)'!BF2978+'[1]Sheet1 (1)'!BB2978+'[1]Sheet1 (1)'!BN2978</f>
        <v>-274.17880028700006</v>
      </c>
      <c r="W2978">
        <v>0.30091565155222672</v>
      </c>
      <c r="X2978">
        <v>0.14506747126091729</v>
      </c>
      <c r="Y2978">
        <v>4.1547133906283928</v>
      </c>
      <c r="Z2978">
        <v>3.4916360678004833E-2</v>
      </c>
      <c r="AA2978">
        <v>35.00220173604388</v>
      </c>
      <c r="AB2978">
        <v>107.4315137202618</v>
      </c>
    </row>
    <row r="2979" spans="1:29" x14ac:dyDescent="0.35">
      <c r="A2979" t="s">
        <v>1400</v>
      </c>
      <c r="B2979" t="s">
        <v>1401</v>
      </c>
      <c r="C2979" t="s">
        <v>814</v>
      </c>
      <c r="D2979" t="s">
        <v>31</v>
      </c>
      <c r="E2979" t="s">
        <v>32</v>
      </c>
      <c r="F2979" t="s">
        <v>32</v>
      </c>
      <c r="G2979" t="s">
        <v>32</v>
      </c>
      <c r="H2979">
        <v>2024</v>
      </c>
      <c r="I2979">
        <v>7126.5300913320007</v>
      </c>
      <c r="J2979">
        <v>99.222545004000011</v>
      </c>
      <c r="K2979">
        <v>11846.890655310001</v>
      </c>
      <c r="L2979">
        <v>3801.0790697849998</v>
      </c>
      <c r="M2979">
        <v>2580.6159071389998</v>
      </c>
      <c r="N2979">
        <v>6381.694976924</v>
      </c>
      <c r="O2979">
        <v>800.16645985000002</v>
      </c>
      <c r="P2979">
        <v>-388.17349464300003</v>
      </c>
      <c r="Q2979">
        <v>1188.3399544930001</v>
      </c>
      <c r="R2979">
        <v>33.657149240000003</v>
      </c>
      <c r="S2979">
        <v>4.2478822680000006</v>
      </c>
      <c r="T2979" s="5">
        <v>5465.1956783860014</v>
      </c>
      <c r="U2979">
        <v>4.2478822680000006</v>
      </c>
      <c r="V2979" s="2">
        <f>'[1]Sheet1 (1)'!BF2979+'[1]Sheet1 (1)'!BB2979+'[1]Sheet1 (1)'!BN2979</f>
        <v>-239.91906599400002</v>
      </c>
      <c r="W2979">
        <v>7.772607822259163E-2</v>
      </c>
      <c r="X2979">
        <v>3.5856516208293179E-2</v>
      </c>
      <c r="Y2979">
        <v>0.53157215994572926</v>
      </c>
      <c r="Z2979">
        <v>6.7453713550299443E-2</v>
      </c>
      <c r="AA2979">
        <v>47.219094411293163</v>
      </c>
      <c r="AB2979">
        <v>116.76974352743871</v>
      </c>
      <c r="AC2979">
        <v>5.72</v>
      </c>
    </row>
    <row r="2980" spans="1:29" x14ac:dyDescent="0.35">
      <c r="A2980" t="s">
        <v>1402</v>
      </c>
      <c r="B2980" t="s">
        <v>1403</v>
      </c>
      <c r="C2980" t="s">
        <v>814</v>
      </c>
      <c r="D2980" t="s">
        <v>35</v>
      </c>
      <c r="E2980" t="s">
        <v>69</v>
      </c>
      <c r="F2980" t="s">
        <v>70</v>
      </c>
      <c r="G2980" t="s">
        <v>1171</v>
      </c>
      <c r="H2980">
        <v>2020</v>
      </c>
      <c r="I2980">
        <v>482.50757429999999</v>
      </c>
      <c r="J2980">
        <v>452.00022408299998</v>
      </c>
      <c r="K2980">
        <v>1094.301560268</v>
      </c>
      <c r="L2980">
        <v>74.013151800000003</v>
      </c>
      <c r="M2980">
        <v>4.5558822230000002</v>
      </c>
      <c r="N2980">
        <v>78.569034023</v>
      </c>
      <c r="O2980">
        <v>692.85332884499996</v>
      </c>
      <c r="P2980">
        <v>-65.223202078999989</v>
      </c>
      <c r="Q2980">
        <v>758.07653092399994</v>
      </c>
      <c r="R2980">
        <v>499.33052852100002</v>
      </c>
      <c r="S2980">
        <v>464.40865308600002</v>
      </c>
      <c r="T2980" s="5">
        <v>1015.732526245</v>
      </c>
      <c r="U2980">
        <v>464.40865308600002</v>
      </c>
      <c r="V2980" s="2">
        <f>'[1]Sheet1 (1)'!BF2980+'[1]Sheet1 (1)'!BB2980+'[1]Sheet1 (1)'!BN2980</f>
        <v>1000.6704087830001</v>
      </c>
      <c r="W2980">
        <v>45.721549826000377</v>
      </c>
      <c r="X2980">
        <v>42.438818507419832</v>
      </c>
      <c r="Y2980">
        <v>67.028421998084113</v>
      </c>
      <c r="Z2980">
        <v>0.63314661515726678</v>
      </c>
      <c r="AA2980">
        <v>0.44853168578172492</v>
      </c>
      <c r="AB2980">
        <v>7.7352090233299018</v>
      </c>
    </row>
    <row r="2981" spans="1:29" x14ac:dyDescent="0.35">
      <c r="A2981" t="s">
        <v>1402</v>
      </c>
      <c r="B2981" t="s">
        <v>1403</v>
      </c>
      <c r="C2981" t="s">
        <v>814</v>
      </c>
      <c r="D2981" t="s">
        <v>35</v>
      </c>
      <c r="E2981" t="s">
        <v>69</v>
      </c>
      <c r="F2981" t="s">
        <v>70</v>
      </c>
      <c r="G2981" t="s">
        <v>1171</v>
      </c>
      <c r="H2981">
        <v>2021</v>
      </c>
      <c r="I2981">
        <v>851.49860815</v>
      </c>
      <c r="J2981">
        <v>411.90305973599999</v>
      </c>
      <c r="K2981">
        <v>1415.534109851</v>
      </c>
      <c r="L2981">
        <v>164.41307810999999</v>
      </c>
      <c r="M2981">
        <v>1.7984901250000001</v>
      </c>
      <c r="N2981">
        <v>166.21156823499999</v>
      </c>
      <c r="O2981">
        <v>839.10584123599995</v>
      </c>
      <c r="P2981">
        <v>-79.065488952999999</v>
      </c>
      <c r="Q2981">
        <v>918.17133018899995</v>
      </c>
      <c r="R2981">
        <v>605.277687421</v>
      </c>
      <c r="S2981">
        <v>563.58904108700006</v>
      </c>
      <c r="T2981" s="5">
        <v>1249.3225416160001</v>
      </c>
      <c r="U2981">
        <v>563.58904108700006</v>
      </c>
      <c r="V2981" s="2">
        <f>'[1]Sheet1 (1)'!BF2981+'[1]Sheet1 (1)'!BB2981+'[1]Sheet1 (1)'!BN2981</f>
        <v>1212.3614569249999</v>
      </c>
      <c r="W2981">
        <v>45.111572257232872</v>
      </c>
      <c r="X2981">
        <v>39.814585686410886</v>
      </c>
      <c r="Y2981">
        <v>67.165429364290375</v>
      </c>
      <c r="Z2981">
        <v>0.59278390778186529</v>
      </c>
      <c r="AA2981">
        <v>0.1439572300259348</v>
      </c>
      <c r="AB2981">
        <v>13.30413585750283</v>
      </c>
    </row>
    <row r="2982" spans="1:29" x14ac:dyDescent="0.35">
      <c r="A2982" t="s">
        <v>1402</v>
      </c>
      <c r="B2982" t="s">
        <v>1403</v>
      </c>
      <c r="C2982" t="s">
        <v>814</v>
      </c>
      <c r="D2982" t="s">
        <v>35</v>
      </c>
      <c r="E2982" t="s">
        <v>69</v>
      </c>
      <c r="F2982" t="s">
        <v>70</v>
      </c>
      <c r="G2982" t="s">
        <v>1171</v>
      </c>
      <c r="H2982">
        <v>2022</v>
      </c>
      <c r="I2982">
        <v>1000.419909813</v>
      </c>
      <c r="J2982">
        <v>391.499393344</v>
      </c>
      <c r="K2982">
        <v>1555.5712666920001</v>
      </c>
      <c r="L2982">
        <v>117.58061832</v>
      </c>
      <c r="M2982">
        <v>4.3345447500000001</v>
      </c>
      <c r="N2982">
        <v>121.91516307000001</v>
      </c>
      <c r="O2982">
        <v>851.01779335599997</v>
      </c>
      <c r="P2982">
        <v>-57.319254618000002</v>
      </c>
      <c r="Q2982">
        <v>908.33704797399992</v>
      </c>
      <c r="R2982">
        <v>696.60466075500005</v>
      </c>
      <c r="S2982">
        <v>646.14656988199999</v>
      </c>
      <c r="T2982" s="5">
        <v>1433.656103622</v>
      </c>
      <c r="U2982">
        <v>646.14656988199999</v>
      </c>
      <c r="V2982" s="2">
        <f>'[1]Sheet1 (1)'!BF2982+'[1]Sheet1 (1)'!BB2982+'[1]Sheet1 (1)'!BN2982</f>
        <v>1395.8898083439999</v>
      </c>
      <c r="W2982">
        <v>45.069844033696107</v>
      </c>
      <c r="X2982">
        <v>41.5375742479522</v>
      </c>
      <c r="Y2982">
        <v>75.926329029374628</v>
      </c>
      <c r="Z2982">
        <v>0.5470773416673681</v>
      </c>
      <c r="AA2982">
        <v>0.30234201487017509</v>
      </c>
      <c r="AB2982">
        <v>8.5037940941340526</v>
      </c>
    </row>
    <row r="2983" spans="1:29" x14ac:dyDescent="0.35">
      <c r="A2983" t="s">
        <v>1402</v>
      </c>
      <c r="B2983" t="s">
        <v>1403</v>
      </c>
      <c r="C2983" t="s">
        <v>814</v>
      </c>
      <c r="D2983" t="s">
        <v>35</v>
      </c>
      <c r="E2983" t="s">
        <v>69</v>
      </c>
      <c r="F2983" t="s">
        <v>70</v>
      </c>
      <c r="G2983" t="s">
        <v>1171</v>
      </c>
      <c r="H2983">
        <v>2023</v>
      </c>
      <c r="I2983">
        <v>1162.520723548</v>
      </c>
      <c r="J2983">
        <v>356.13434836099998</v>
      </c>
      <c r="K2983">
        <v>1702.9992800929999</v>
      </c>
      <c r="L2983">
        <v>358.40418759699998</v>
      </c>
      <c r="M2983">
        <v>5.8094948130000006</v>
      </c>
      <c r="N2983">
        <v>364.21368240999999</v>
      </c>
      <c r="O2983">
        <v>704.82514689499999</v>
      </c>
      <c r="P2983">
        <v>-52.959155295000002</v>
      </c>
      <c r="Q2983">
        <v>757.78430218999995</v>
      </c>
      <c r="R2983">
        <v>568.55946760200004</v>
      </c>
      <c r="S2983">
        <v>498.30730710400002</v>
      </c>
      <c r="T2983" s="5">
        <v>1338.7855976830001</v>
      </c>
      <c r="U2983">
        <v>498.30730710400002</v>
      </c>
      <c r="V2983" s="2">
        <f>'[1]Sheet1 (1)'!BF2983+'[1]Sheet1 (1)'!BB2983+'[1]Sheet1 (1)'!BN2983</f>
        <v>1139.1572041470001</v>
      </c>
      <c r="W2983">
        <v>37.220844619661797</v>
      </c>
      <c r="X2983">
        <v>29.26057062553706</v>
      </c>
      <c r="Y2983">
        <v>70.699422303420505</v>
      </c>
      <c r="Z2983">
        <v>0.41387283901641447</v>
      </c>
      <c r="AA2983">
        <v>0.43393765387485012</v>
      </c>
      <c r="AB2983">
        <v>27.20478043985047</v>
      </c>
    </row>
    <row r="2984" spans="1:29" x14ac:dyDescent="0.35">
      <c r="A2984" t="s">
        <v>1402</v>
      </c>
      <c r="B2984" t="s">
        <v>1403</v>
      </c>
      <c r="C2984" t="s">
        <v>814</v>
      </c>
      <c r="D2984" t="s">
        <v>35</v>
      </c>
      <c r="E2984" t="s">
        <v>69</v>
      </c>
      <c r="F2984" t="s">
        <v>70</v>
      </c>
      <c r="G2984" t="s">
        <v>1171</v>
      </c>
      <c r="H2984">
        <v>2024</v>
      </c>
      <c r="I2984">
        <v>1388.384079763</v>
      </c>
      <c r="J2984">
        <v>374.45153937100002</v>
      </c>
      <c r="K2984">
        <v>1897.525111182</v>
      </c>
      <c r="L2984">
        <v>483.86297124200001</v>
      </c>
      <c r="M2984">
        <v>7.8725513429999996</v>
      </c>
      <c r="N2984">
        <v>491.73552258500001</v>
      </c>
      <c r="O2984">
        <v>1036.8820455120001</v>
      </c>
      <c r="P2984">
        <v>-72.238355585999997</v>
      </c>
      <c r="Q2984">
        <v>1109.120401098</v>
      </c>
      <c r="R2984">
        <v>782.66364899500002</v>
      </c>
      <c r="S2984">
        <v>692.80854134000003</v>
      </c>
      <c r="T2984" s="5">
        <v>1405.7895885969999</v>
      </c>
      <c r="U2984">
        <v>692.80854134000003</v>
      </c>
      <c r="V2984" s="2">
        <f>'[1]Sheet1 (1)'!BF2984+'[1]Sheet1 (1)'!BB2984+'[1]Sheet1 (1)'!BN2984</f>
        <v>1567.7221256749999</v>
      </c>
      <c r="W2984">
        <v>49.28252043973621</v>
      </c>
      <c r="X2984">
        <v>36.511165900114918</v>
      </c>
      <c r="Y2984">
        <v>66.816524052926326</v>
      </c>
      <c r="Z2984">
        <v>0.54643916931676806</v>
      </c>
      <c r="AA2984">
        <v>0.56000922235147077</v>
      </c>
      <c r="AB2984">
        <v>34.979311738662098</v>
      </c>
      <c r="AC2984">
        <v>80</v>
      </c>
    </row>
    <row r="2985" spans="1:29" x14ac:dyDescent="0.35">
      <c r="A2985" t="s">
        <v>1404</v>
      </c>
      <c r="B2985" t="s">
        <v>1405</v>
      </c>
      <c r="C2985" t="s">
        <v>814</v>
      </c>
      <c r="D2985" t="s">
        <v>120</v>
      </c>
      <c r="E2985" t="s">
        <v>121</v>
      </c>
      <c r="F2985" t="s">
        <v>122</v>
      </c>
      <c r="G2985" t="s">
        <v>212</v>
      </c>
      <c r="H2985">
        <v>2020</v>
      </c>
      <c r="I2985">
        <v>177.71803406399999</v>
      </c>
      <c r="J2985">
        <v>90.242470138000002</v>
      </c>
      <c r="K2985">
        <v>310.88347421399999</v>
      </c>
      <c r="L2985">
        <v>129.21953755800001</v>
      </c>
      <c r="M2985">
        <v>14.808615308</v>
      </c>
      <c r="N2985">
        <v>144.028152866</v>
      </c>
      <c r="O2985">
        <v>775.93799367999998</v>
      </c>
      <c r="P2985">
        <v>-66.111886061999996</v>
      </c>
      <c r="Q2985">
        <v>842.04987974200003</v>
      </c>
      <c r="R2985">
        <v>26.562818370999999</v>
      </c>
      <c r="S2985">
        <v>21.093792163</v>
      </c>
      <c r="T2985" s="5">
        <v>166.85532134799999</v>
      </c>
      <c r="U2985">
        <v>21.093792163</v>
      </c>
      <c r="V2985" s="2">
        <f>'[1]Sheet1 (1)'!BF2985+'[1]Sheet1 (1)'!BB2985+'[1]Sheet1 (1)'!BN2985</f>
        <v>51.616794761000001</v>
      </c>
      <c r="W2985">
        <v>12.641965501960801</v>
      </c>
      <c r="X2985">
        <v>6.7851120798012774</v>
      </c>
      <c r="Y2985">
        <v>2.718802144866991</v>
      </c>
      <c r="Z2985">
        <v>2.495625543260418</v>
      </c>
      <c r="AA2985">
        <v>8.8751231835840425</v>
      </c>
      <c r="AB2985">
        <v>86.319184610006687</v>
      </c>
    </row>
    <row r="2986" spans="1:29" x14ac:dyDescent="0.35">
      <c r="A2986" t="s">
        <v>1404</v>
      </c>
      <c r="B2986" t="s">
        <v>1405</v>
      </c>
      <c r="C2986" t="s">
        <v>814</v>
      </c>
      <c r="D2986" t="s">
        <v>120</v>
      </c>
      <c r="E2986" t="s">
        <v>121</v>
      </c>
      <c r="F2986" t="s">
        <v>122</v>
      </c>
      <c r="G2986" t="s">
        <v>212</v>
      </c>
      <c r="H2986">
        <v>2021</v>
      </c>
      <c r="I2986">
        <v>149.45438184899999</v>
      </c>
      <c r="J2986">
        <v>83.104023890999997</v>
      </c>
      <c r="K2986">
        <v>278.19263956600003</v>
      </c>
      <c r="L2986">
        <v>95.977965171999998</v>
      </c>
      <c r="M2986">
        <v>16.515003072999999</v>
      </c>
      <c r="N2986">
        <v>112.492968245</v>
      </c>
      <c r="O2986">
        <v>741.87216871800001</v>
      </c>
      <c r="P2986">
        <v>-58.497868910999998</v>
      </c>
      <c r="Q2986">
        <v>800.37003762899997</v>
      </c>
      <c r="R2986">
        <v>26.697670121000002</v>
      </c>
      <c r="S2986">
        <v>21.185582414999999</v>
      </c>
      <c r="T2986" s="5">
        <v>165.69967132100001</v>
      </c>
      <c r="U2986">
        <v>21.185582414999999</v>
      </c>
      <c r="V2986" s="2">
        <f>'[1]Sheet1 (1)'!BF2986+'[1]Sheet1 (1)'!BB2986+'[1]Sheet1 (1)'!BN2986</f>
        <v>51.499124225000003</v>
      </c>
      <c r="W2986">
        <v>12.78553074131236</v>
      </c>
      <c r="X2986">
        <v>7.6154359971748313</v>
      </c>
      <c r="Y2986">
        <v>2.8558865520926342</v>
      </c>
      <c r="Z2986">
        <v>2.6665751101333721</v>
      </c>
      <c r="AA2986">
        <v>9.9668291079506588</v>
      </c>
      <c r="AB2986">
        <v>67.889674945144662</v>
      </c>
    </row>
    <row r="2987" spans="1:29" x14ac:dyDescent="0.35">
      <c r="A2987" t="s">
        <v>1404</v>
      </c>
      <c r="B2987" t="s">
        <v>1405</v>
      </c>
      <c r="C2987" t="s">
        <v>814</v>
      </c>
      <c r="D2987" t="s">
        <v>120</v>
      </c>
      <c r="E2987" t="s">
        <v>121</v>
      </c>
      <c r="F2987" t="s">
        <v>122</v>
      </c>
      <c r="G2987" t="s">
        <v>212</v>
      </c>
      <c r="H2987">
        <v>2022</v>
      </c>
      <c r="I2987">
        <v>106.112176762</v>
      </c>
      <c r="J2987">
        <v>78.521773323999994</v>
      </c>
      <c r="K2987">
        <v>231.24064424599999</v>
      </c>
      <c r="L2987">
        <v>51.353931846000002</v>
      </c>
      <c r="M2987">
        <v>16.379283099999999</v>
      </c>
      <c r="N2987">
        <v>67.733214946000004</v>
      </c>
      <c r="O2987">
        <v>1685.7204266260001</v>
      </c>
      <c r="P2987">
        <v>-69.426445227000002</v>
      </c>
      <c r="Q2987">
        <v>1755.146871853</v>
      </c>
      <c r="R2987">
        <v>22.059120437000001</v>
      </c>
      <c r="S2987">
        <v>17.483547087000002</v>
      </c>
      <c r="T2987" s="5">
        <v>163.50742930000001</v>
      </c>
      <c r="U2987">
        <v>17.483547087000002</v>
      </c>
      <c r="V2987" s="2">
        <f>'[1]Sheet1 (1)'!BF2987+'[1]Sheet1 (1)'!BB2987+'[1]Sheet1 (1)'!BN2987</f>
        <v>18.996036002</v>
      </c>
      <c r="W2987">
        <v>10.692815098280059</v>
      </c>
      <c r="X2987">
        <v>7.5607586823709658</v>
      </c>
      <c r="Y2987">
        <v>1.037197680097194</v>
      </c>
      <c r="Z2987">
        <v>7.2896023848245202</v>
      </c>
      <c r="AA2987">
        <v>10.017454968329069</v>
      </c>
      <c r="AB2987">
        <v>41.425160456608083</v>
      </c>
    </row>
    <row r="2988" spans="1:29" x14ac:dyDescent="0.35">
      <c r="A2988" t="s">
        <v>1404</v>
      </c>
      <c r="B2988" t="s">
        <v>1405</v>
      </c>
      <c r="C2988" t="s">
        <v>814</v>
      </c>
      <c r="D2988" t="s">
        <v>120</v>
      </c>
      <c r="E2988" t="s">
        <v>121</v>
      </c>
      <c r="F2988" t="s">
        <v>122</v>
      </c>
      <c r="G2988" t="s">
        <v>212</v>
      </c>
      <c r="H2988">
        <v>2023</v>
      </c>
      <c r="I2988">
        <v>182.674835551</v>
      </c>
      <c r="J2988">
        <v>66.528397163999998</v>
      </c>
      <c r="K2988">
        <v>302.28944288500003</v>
      </c>
      <c r="L2988">
        <v>131.915323779</v>
      </c>
      <c r="M2988">
        <v>4.1495041000000006</v>
      </c>
      <c r="N2988">
        <v>136.06482787900001</v>
      </c>
      <c r="O2988">
        <v>1602.3837142489999</v>
      </c>
      <c r="P2988">
        <v>-71.636458117000004</v>
      </c>
      <c r="Q2988">
        <v>1674.020172366</v>
      </c>
      <c r="R2988">
        <v>40.629062232999999</v>
      </c>
      <c r="S2988">
        <v>32.329899956000013</v>
      </c>
      <c r="T2988" s="5">
        <v>166.22461500599999</v>
      </c>
      <c r="U2988">
        <v>32.329899956000013</v>
      </c>
      <c r="V2988" s="2">
        <f>'[1]Sheet1 (1)'!BF2988+'[1]Sheet1 (1)'!BB2988+'[1]Sheet1 (1)'!BN2988</f>
        <v>69.048272210999997</v>
      </c>
      <c r="W2988">
        <v>19.44952614559104</v>
      </c>
      <c r="X2988">
        <v>10.695014568636219</v>
      </c>
      <c r="Y2988">
        <v>2.0176976337279329</v>
      </c>
      <c r="Z2988">
        <v>5.3006032171807247</v>
      </c>
      <c r="AA2988">
        <v>2.49632348364905</v>
      </c>
      <c r="AB2988">
        <v>81.85600422301394</v>
      </c>
    </row>
    <row r="2989" spans="1:29" x14ac:dyDescent="0.35">
      <c r="A2989" t="s">
        <v>1404</v>
      </c>
      <c r="B2989" t="s">
        <v>1405</v>
      </c>
      <c r="C2989" t="s">
        <v>814</v>
      </c>
      <c r="D2989" t="s">
        <v>120</v>
      </c>
      <c r="E2989" t="s">
        <v>121</v>
      </c>
      <c r="F2989" t="s">
        <v>122</v>
      </c>
      <c r="G2989" t="s">
        <v>212</v>
      </c>
      <c r="H2989">
        <v>2024</v>
      </c>
      <c r="I2989">
        <v>157.50740243199999</v>
      </c>
      <c r="J2989">
        <v>63.748923112000007</v>
      </c>
      <c r="K2989">
        <v>271.09805907700002</v>
      </c>
      <c r="L2989">
        <v>99.96339200700001</v>
      </c>
      <c r="M2989">
        <v>4.3998241</v>
      </c>
      <c r="N2989">
        <v>104.363216107</v>
      </c>
      <c r="O2989">
        <v>1593.975172204</v>
      </c>
      <c r="P2989">
        <v>-68.25065573900001</v>
      </c>
      <c r="Q2989">
        <v>1662.225827943</v>
      </c>
      <c r="R2989">
        <v>24.348660943999999</v>
      </c>
      <c r="S2989">
        <v>19.291618291999999</v>
      </c>
      <c r="T2989" s="5">
        <v>166.73484296999999</v>
      </c>
      <c r="U2989">
        <v>19.291618291999999</v>
      </c>
      <c r="V2989" s="2">
        <f>'[1]Sheet1 (1)'!BF2989+'[1]Sheet1 (1)'!BB2989+'[1]Sheet1 (1)'!BN2989</f>
        <v>47.391092043999997</v>
      </c>
      <c r="W2989">
        <v>11.57023807883459</v>
      </c>
      <c r="X2989">
        <v>7.1161034341896929</v>
      </c>
      <c r="Y2989">
        <v>1.210354183546662</v>
      </c>
      <c r="Z2989">
        <v>5.879356250364336</v>
      </c>
      <c r="AA2989">
        <v>2.6388150320755961</v>
      </c>
      <c r="AB2989">
        <v>62.59232578386613</v>
      </c>
      <c r="AC2989">
        <v>22.3</v>
      </c>
    </row>
    <row r="2990" spans="1:29" x14ac:dyDescent="0.35">
      <c r="A2990" t="s">
        <v>1406</v>
      </c>
      <c r="B2990" t="s">
        <v>1407</v>
      </c>
      <c r="C2990" t="s">
        <v>814</v>
      </c>
      <c r="D2990" t="s">
        <v>42</v>
      </c>
      <c r="E2990" t="s">
        <v>178</v>
      </c>
      <c r="F2990" t="s">
        <v>178</v>
      </c>
      <c r="G2990" t="s">
        <v>179</v>
      </c>
      <c r="H2990">
        <v>2020</v>
      </c>
      <c r="I2990">
        <v>811.553450785</v>
      </c>
      <c r="J2990">
        <v>168.82741440699999</v>
      </c>
      <c r="K2990">
        <v>1055.2852042659999</v>
      </c>
      <c r="L2990">
        <v>495.53639836899998</v>
      </c>
      <c r="M2990">
        <v>0.33185077499999999</v>
      </c>
      <c r="N2990">
        <v>495.868249144</v>
      </c>
      <c r="O2990">
        <v>1432.243941364</v>
      </c>
      <c r="P2990">
        <v>-120.470534226</v>
      </c>
      <c r="Q2990">
        <v>1552.7144755899999</v>
      </c>
      <c r="R2990">
        <v>3.0257466960000001</v>
      </c>
      <c r="S2990">
        <v>3.0257466960000001</v>
      </c>
      <c r="T2990" s="5">
        <v>559.41695512199999</v>
      </c>
      <c r="U2990">
        <v>3.0257466960000001</v>
      </c>
      <c r="V2990" s="2">
        <f>'[1]Sheet1 (1)'!BF2990+'[1]Sheet1 (1)'!BB2990+'[1]Sheet1 (1)'!BN2990</f>
        <v>-23.721654572999999</v>
      </c>
      <c r="W2990">
        <v>0.54087504289892907</v>
      </c>
      <c r="X2990">
        <v>0.2867231231678784</v>
      </c>
      <c r="Y2990">
        <v>0.21792036326631661</v>
      </c>
      <c r="Z2990">
        <v>1.3157243264021139</v>
      </c>
      <c r="AA2990">
        <v>5.9320828938341452E-2</v>
      </c>
      <c r="AB2990">
        <v>88.640189505135567</v>
      </c>
    </row>
    <row r="2991" spans="1:29" x14ac:dyDescent="0.35">
      <c r="A2991" t="s">
        <v>1406</v>
      </c>
      <c r="B2991" t="s">
        <v>1407</v>
      </c>
      <c r="C2991" t="s">
        <v>814</v>
      </c>
      <c r="D2991" t="s">
        <v>42</v>
      </c>
      <c r="E2991" t="s">
        <v>178</v>
      </c>
      <c r="F2991" t="s">
        <v>178</v>
      </c>
      <c r="G2991" t="s">
        <v>179</v>
      </c>
      <c r="H2991">
        <v>2021</v>
      </c>
      <c r="I2991">
        <v>1186.707143611</v>
      </c>
      <c r="J2991">
        <v>167.55198237600001</v>
      </c>
      <c r="K2991">
        <v>1428.5038327059999</v>
      </c>
      <c r="L2991">
        <v>843.94433292999997</v>
      </c>
      <c r="M2991">
        <v>0.89537915400000001</v>
      </c>
      <c r="N2991">
        <v>844.83971208399998</v>
      </c>
      <c r="O2991">
        <v>2117.7951938830001</v>
      </c>
      <c r="P2991">
        <v>-133.974346067</v>
      </c>
      <c r="Q2991">
        <v>2251.7695399499999</v>
      </c>
      <c r="R2991">
        <v>43.044976452</v>
      </c>
      <c r="S2991">
        <v>36.595558486000002</v>
      </c>
      <c r="T2991" s="5">
        <v>583.66412062200004</v>
      </c>
      <c r="U2991">
        <v>36.595558486000002</v>
      </c>
      <c r="V2991" s="2">
        <f>'[1]Sheet1 (1)'!BF2991+'[1]Sheet1 (1)'!BB2991+'[1]Sheet1 (1)'!BN2991</f>
        <v>58.384804478999996</v>
      </c>
      <c r="W2991">
        <v>6.2699688387562347</v>
      </c>
      <c r="X2991">
        <v>2.561810311469547</v>
      </c>
      <c r="Y2991">
        <v>1.734652055026457</v>
      </c>
      <c r="Z2991">
        <v>1.4768439031022129</v>
      </c>
      <c r="AA2991">
        <v>0.15340657792118709</v>
      </c>
      <c r="AB2991">
        <v>144.74758379591159</v>
      </c>
    </row>
    <row r="2992" spans="1:29" x14ac:dyDescent="0.35">
      <c r="A2992" t="s">
        <v>1406</v>
      </c>
      <c r="B2992" t="s">
        <v>1407</v>
      </c>
      <c r="C2992" t="s">
        <v>814</v>
      </c>
      <c r="D2992" t="s">
        <v>42</v>
      </c>
      <c r="E2992" t="s">
        <v>178</v>
      </c>
      <c r="F2992" t="s">
        <v>178</v>
      </c>
      <c r="G2992" t="s">
        <v>179</v>
      </c>
      <c r="H2992">
        <v>2022</v>
      </c>
      <c r="I2992">
        <v>869.30673471800003</v>
      </c>
      <c r="J2992">
        <v>157.833130716</v>
      </c>
      <c r="K2992">
        <v>1082.8388855620001</v>
      </c>
      <c r="L2992">
        <v>467.33825915400001</v>
      </c>
      <c r="M2992">
        <v>0.37186217500000002</v>
      </c>
      <c r="N2992">
        <v>467.710121329</v>
      </c>
      <c r="O2992">
        <v>2022.70663618</v>
      </c>
      <c r="P2992">
        <v>-123.411358357</v>
      </c>
      <c r="Q2992">
        <v>2146.117994537</v>
      </c>
      <c r="R2992">
        <v>55.031193844999997</v>
      </c>
      <c r="S2992">
        <v>45.030666060000001</v>
      </c>
      <c r="T2992" s="5">
        <v>615.12876423299997</v>
      </c>
      <c r="U2992">
        <v>45.030666060000001</v>
      </c>
      <c r="V2992" s="2">
        <f>'[1]Sheet1 (1)'!BF2992+'[1]Sheet1 (1)'!BB2992+'[1]Sheet1 (1)'!BN2992</f>
        <v>79.131495401999999</v>
      </c>
      <c r="W2992">
        <v>7.320526803221183</v>
      </c>
      <c r="X2992">
        <v>4.1585748960824214</v>
      </c>
      <c r="Y2992">
        <v>2.2419882853759461</v>
      </c>
      <c r="Z2992">
        <v>1.854860225277714</v>
      </c>
      <c r="AA2992">
        <v>6.0452737153931103E-2</v>
      </c>
      <c r="AB2992">
        <v>76.034506679619298</v>
      </c>
    </row>
    <row r="2993" spans="1:29" x14ac:dyDescent="0.35">
      <c r="A2993" t="s">
        <v>1406</v>
      </c>
      <c r="B2993" t="s">
        <v>1407</v>
      </c>
      <c r="C2993" t="s">
        <v>814</v>
      </c>
      <c r="D2993" t="s">
        <v>42</v>
      </c>
      <c r="E2993" t="s">
        <v>178</v>
      </c>
      <c r="F2993" t="s">
        <v>178</v>
      </c>
      <c r="G2993" t="s">
        <v>179</v>
      </c>
      <c r="H2993">
        <v>2023</v>
      </c>
      <c r="I2993">
        <v>1000.137911222</v>
      </c>
      <c r="J2993">
        <v>148.773586994</v>
      </c>
      <c r="K2993">
        <v>1243.946545068</v>
      </c>
      <c r="L2993">
        <v>590.13753051100002</v>
      </c>
      <c r="M2993">
        <v>0.26823792600000002</v>
      </c>
      <c r="N2993">
        <v>590.40576843700001</v>
      </c>
      <c r="O2993">
        <v>1560.100299383</v>
      </c>
      <c r="P2993">
        <v>-121.43607066200001</v>
      </c>
      <c r="Q2993">
        <v>1681.536370045</v>
      </c>
      <c r="R2993">
        <v>56.980932447000001</v>
      </c>
      <c r="S2993">
        <v>56.820856420000013</v>
      </c>
      <c r="T2993" s="5">
        <v>653.54077663100009</v>
      </c>
      <c r="U2993">
        <v>56.820856420000013</v>
      </c>
      <c r="V2993" s="2">
        <f>'[1]Sheet1 (1)'!BF2993+'[1]Sheet1 (1)'!BB2993+'[1]Sheet1 (1)'!BN2993</f>
        <v>83.998039571999996</v>
      </c>
      <c r="W2993">
        <v>8.6943092844047598</v>
      </c>
      <c r="X2993">
        <v>4.5677892386359673</v>
      </c>
      <c r="Y2993">
        <v>3.6447809050603142</v>
      </c>
      <c r="Z2993">
        <v>1.2532411021727461</v>
      </c>
      <c r="AA2993">
        <v>4.1043793377785152E-2</v>
      </c>
      <c r="AB2993">
        <v>90.339545679236608</v>
      </c>
    </row>
    <row r="2994" spans="1:29" x14ac:dyDescent="0.35">
      <c r="A2994" t="s">
        <v>1406</v>
      </c>
      <c r="B2994" t="s">
        <v>1407</v>
      </c>
      <c r="C2994" t="s">
        <v>814</v>
      </c>
      <c r="D2994" t="s">
        <v>42</v>
      </c>
      <c r="E2994" t="s">
        <v>178</v>
      </c>
      <c r="F2994" t="s">
        <v>178</v>
      </c>
      <c r="G2994" t="s">
        <v>179</v>
      </c>
      <c r="H2994">
        <v>2024</v>
      </c>
      <c r="I2994">
        <v>1136.45578806</v>
      </c>
      <c r="J2994">
        <v>137.56885619299999</v>
      </c>
      <c r="K2994">
        <v>1381.237523216</v>
      </c>
      <c r="L2994">
        <v>733.07485502700001</v>
      </c>
      <c r="M2994">
        <v>0.26140681300000002</v>
      </c>
      <c r="N2994">
        <v>733.33626184000002</v>
      </c>
      <c r="O2994">
        <v>1605.6250667490001</v>
      </c>
      <c r="P2994">
        <v>-140.31874457000001</v>
      </c>
      <c r="Q2994">
        <v>1745.9438113189999</v>
      </c>
      <c r="R2994">
        <v>32.269495889000012</v>
      </c>
      <c r="S2994">
        <v>24.280586896999999</v>
      </c>
      <c r="T2994" s="5">
        <v>647.90126137600009</v>
      </c>
      <c r="U2994">
        <v>24.280586896999999</v>
      </c>
      <c r="V2994" s="2">
        <f>'[1]Sheet1 (1)'!BF2994+'[1]Sheet1 (1)'!BB2994+'[1]Sheet1 (1)'!BN2994</f>
        <v>34.886335187</v>
      </c>
      <c r="W2994">
        <v>3.7475751853659549</v>
      </c>
      <c r="X2994">
        <v>1.757886423507115</v>
      </c>
      <c r="Y2994">
        <v>1.5173873785375009</v>
      </c>
      <c r="Z2994">
        <v>1.158495482677214</v>
      </c>
      <c r="AA2994">
        <v>4.0346705367547718E-2</v>
      </c>
      <c r="AB2994">
        <v>113.1864229253937</v>
      </c>
      <c r="AC2994">
        <v>10</v>
      </c>
    </row>
    <row r="2995" spans="1:29" x14ac:dyDescent="0.35">
      <c r="A2995" t="s">
        <v>1408</v>
      </c>
      <c r="B2995" t="s">
        <v>1409</v>
      </c>
      <c r="C2995" t="s">
        <v>814</v>
      </c>
      <c r="D2995" t="s">
        <v>47</v>
      </c>
      <c r="E2995" t="s">
        <v>48</v>
      </c>
      <c r="F2995" t="s">
        <v>133</v>
      </c>
      <c r="G2995" t="s">
        <v>1093</v>
      </c>
      <c r="H2995">
        <v>2020</v>
      </c>
      <c r="I2995">
        <v>385.06600392600001</v>
      </c>
      <c r="J2995">
        <v>80.143009462999999</v>
      </c>
      <c r="K2995">
        <v>702.04136607299995</v>
      </c>
      <c r="L2995">
        <v>218.22963811299999</v>
      </c>
      <c r="M2995">
        <v>1.43035044</v>
      </c>
      <c r="N2995">
        <v>219.65998855300001</v>
      </c>
      <c r="O2995">
        <v>1203.1727311990001</v>
      </c>
      <c r="P2995">
        <v>-91.885030753999999</v>
      </c>
      <c r="Q2995">
        <v>1295.057761953</v>
      </c>
      <c r="R2995">
        <v>98.409935868000005</v>
      </c>
      <c r="S2995">
        <v>82.332644998000006</v>
      </c>
      <c r="T2995" s="5">
        <v>482.38137752</v>
      </c>
      <c r="U2995">
        <v>82.332644998000006</v>
      </c>
      <c r="V2995" s="2">
        <f>'[1]Sheet1 (1)'!BF2995+'[1]Sheet1 (1)'!BB2995+'[1]Sheet1 (1)'!BN2995</f>
        <v>195.966970218</v>
      </c>
      <c r="W2995">
        <v>17.067956773390659</v>
      </c>
      <c r="X2995">
        <v>11.72760594700325</v>
      </c>
      <c r="Y2995">
        <v>6.842961352353198</v>
      </c>
      <c r="Z2995">
        <v>1.713820280889105</v>
      </c>
      <c r="AA2995">
        <v>0.29651858605190379</v>
      </c>
      <c r="AB2995">
        <v>45.536581383449587</v>
      </c>
    </row>
    <row r="2996" spans="1:29" x14ac:dyDescent="0.35">
      <c r="A2996" t="s">
        <v>1408</v>
      </c>
      <c r="B2996" t="s">
        <v>1409</v>
      </c>
      <c r="C2996" t="s">
        <v>814</v>
      </c>
      <c r="D2996" t="s">
        <v>47</v>
      </c>
      <c r="E2996" t="s">
        <v>48</v>
      </c>
      <c r="F2996" t="s">
        <v>133</v>
      </c>
      <c r="G2996" t="s">
        <v>1093</v>
      </c>
      <c r="H2996">
        <v>2021</v>
      </c>
      <c r="I2996">
        <v>689.908573929</v>
      </c>
      <c r="J2996">
        <v>74.310518982000005</v>
      </c>
      <c r="K2996">
        <v>933.64849303300002</v>
      </c>
      <c r="L2996">
        <v>313.536769338</v>
      </c>
      <c r="M2996">
        <v>0</v>
      </c>
      <c r="N2996">
        <v>313.536769338</v>
      </c>
      <c r="O2996">
        <v>1851.64859374</v>
      </c>
      <c r="P2996">
        <v>-96.294871225000009</v>
      </c>
      <c r="Q2996">
        <v>1947.943464965</v>
      </c>
      <c r="R2996">
        <v>216.08289725500001</v>
      </c>
      <c r="S2996">
        <v>175.037638716</v>
      </c>
      <c r="T2996" s="5">
        <v>620.11172369500002</v>
      </c>
      <c r="U2996">
        <v>175.037638716</v>
      </c>
      <c r="V2996" s="2">
        <f>'[1]Sheet1 (1)'!BF2996+'[1]Sheet1 (1)'!BB2996+'[1]Sheet1 (1)'!BN2996</f>
        <v>430.03343826299999</v>
      </c>
      <c r="W2996">
        <v>28.226790758449152</v>
      </c>
      <c r="X2996">
        <v>18.747702162232621</v>
      </c>
      <c r="Y2996">
        <v>9.4530700537759813</v>
      </c>
      <c r="Z2996">
        <v>1.98323952489318</v>
      </c>
      <c r="AA2996">
        <v>0</v>
      </c>
      <c r="AB2996">
        <v>50.561335539628033</v>
      </c>
    </row>
    <row r="2997" spans="1:29" x14ac:dyDescent="0.35">
      <c r="A2997" t="s">
        <v>1408</v>
      </c>
      <c r="B2997" t="s">
        <v>1409</v>
      </c>
      <c r="C2997" t="s">
        <v>814</v>
      </c>
      <c r="D2997" t="s">
        <v>47</v>
      </c>
      <c r="E2997" t="s">
        <v>48</v>
      </c>
      <c r="F2997" t="s">
        <v>133</v>
      </c>
      <c r="G2997" t="s">
        <v>1093</v>
      </c>
      <c r="H2997">
        <v>2022</v>
      </c>
      <c r="I2997">
        <v>611.19545490799999</v>
      </c>
      <c r="J2997">
        <v>77.415702780000004</v>
      </c>
      <c r="K2997">
        <v>996.424236673</v>
      </c>
      <c r="L2997">
        <v>220.50276640600001</v>
      </c>
      <c r="M2997">
        <v>0</v>
      </c>
      <c r="N2997">
        <v>220.50276640600001</v>
      </c>
      <c r="O2997">
        <v>1724.3641618040001</v>
      </c>
      <c r="P2997">
        <v>-104.48806852</v>
      </c>
      <c r="Q2997">
        <v>1828.8522303239999</v>
      </c>
      <c r="R2997">
        <v>267.31948586800002</v>
      </c>
      <c r="S2997">
        <v>214.41856818100001</v>
      </c>
      <c r="T2997" s="5">
        <v>775.92147026700002</v>
      </c>
      <c r="U2997">
        <v>214.41856818100001</v>
      </c>
      <c r="V2997" s="2">
        <f>'[1]Sheet1 (1)'!BF2997+'[1]Sheet1 (1)'!BB2997+'[1]Sheet1 (1)'!BN2997</f>
        <v>534.93715682200002</v>
      </c>
      <c r="W2997">
        <v>27.634055300366551</v>
      </c>
      <c r="X2997">
        <v>21.518802964581688</v>
      </c>
      <c r="Y2997">
        <v>12.4346453568531</v>
      </c>
      <c r="Z2997">
        <v>1.7305522069209669</v>
      </c>
      <c r="AA2997">
        <v>0</v>
      </c>
      <c r="AB2997">
        <v>28.418180815401779</v>
      </c>
    </row>
    <row r="2998" spans="1:29" x14ac:dyDescent="0.35">
      <c r="A2998" t="s">
        <v>1408</v>
      </c>
      <c r="B2998" t="s">
        <v>1409</v>
      </c>
      <c r="C2998" t="s">
        <v>814</v>
      </c>
      <c r="D2998" t="s">
        <v>47</v>
      </c>
      <c r="E2998" t="s">
        <v>48</v>
      </c>
      <c r="F2998" t="s">
        <v>133</v>
      </c>
      <c r="G2998" t="s">
        <v>1093</v>
      </c>
      <c r="H2998">
        <v>2023</v>
      </c>
      <c r="I2998">
        <v>576.69462283200005</v>
      </c>
      <c r="J2998">
        <v>61.007645210000007</v>
      </c>
      <c r="K2998">
        <v>890.86734791200001</v>
      </c>
      <c r="L2998">
        <v>156.09666271200001</v>
      </c>
      <c r="M2998">
        <v>9.1160000000000005E-2</v>
      </c>
      <c r="N2998">
        <v>156.18782271200001</v>
      </c>
      <c r="O2998">
        <v>1017.527242605</v>
      </c>
      <c r="P2998">
        <v>-103.489495852</v>
      </c>
      <c r="Q2998">
        <v>1121.016738457</v>
      </c>
      <c r="R2998">
        <v>127.853384633</v>
      </c>
      <c r="S2998">
        <v>103.120257241</v>
      </c>
      <c r="T2998" s="5">
        <v>734.67952520000006</v>
      </c>
      <c r="U2998">
        <v>103.120257241</v>
      </c>
      <c r="V2998" s="2">
        <f>'[1]Sheet1 (1)'!BF2998+'[1]Sheet1 (1)'!BB2998+'[1]Sheet1 (1)'!BN2998</f>
        <v>254.784724313</v>
      </c>
      <c r="W2998">
        <v>14.036086988122859</v>
      </c>
      <c r="X2998">
        <v>11.57526510346255</v>
      </c>
      <c r="Y2998">
        <v>10.13439767735348</v>
      </c>
      <c r="Z2998">
        <v>1.1421759311191091</v>
      </c>
      <c r="AA2998">
        <v>1.2408131283525799E-2</v>
      </c>
      <c r="AB2998">
        <v>21.259313395113519</v>
      </c>
    </row>
    <row r="2999" spans="1:29" x14ac:dyDescent="0.35">
      <c r="A2999" t="s">
        <v>1408</v>
      </c>
      <c r="B2999" t="s">
        <v>1409</v>
      </c>
      <c r="C2999" t="s">
        <v>814</v>
      </c>
      <c r="D2999" t="s">
        <v>47</v>
      </c>
      <c r="E2999" t="s">
        <v>48</v>
      </c>
      <c r="F2999" t="s">
        <v>133</v>
      </c>
      <c r="G2999" t="s">
        <v>1093</v>
      </c>
      <c r="H2999">
        <v>2024</v>
      </c>
      <c r="I2999">
        <v>627.02028707900001</v>
      </c>
      <c r="J2999">
        <v>49.404492971000003</v>
      </c>
      <c r="K2999">
        <v>920.94702336</v>
      </c>
      <c r="L2999">
        <v>157.189602952</v>
      </c>
      <c r="M2999">
        <v>9.1160000000000005E-2</v>
      </c>
      <c r="N2999">
        <v>157.280762952</v>
      </c>
      <c r="O2999">
        <v>1087.7715737240001</v>
      </c>
      <c r="P2999">
        <v>-97.243759511999997</v>
      </c>
      <c r="Q2999">
        <v>1185.0153332360001</v>
      </c>
      <c r="R2999">
        <v>95.407617020000004</v>
      </c>
      <c r="S2999">
        <v>78.384997675000008</v>
      </c>
      <c r="T2999" s="5">
        <v>763.66626040800008</v>
      </c>
      <c r="U2999">
        <v>78.384997675000008</v>
      </c>
      <c r="V2999" s="2">
        <f>'[1]Sheet1 (1)'!BF2999+'[1]Sheet1 (1)'!BB2999+'[1]Sheet1 (1)'!BN2999</f>
        <v>189.71173594500002</v>
      </c>
      <c r="W2999">
        <v>10.26430022365027</v>
      </c>
      <c r="X2999">
        <v>8.5113470901962138</v>
      </c>
      <c r="Y2999">
        <v>7.2060163703899676</v>
      </c>
      <c r="Z2999">
        <v>1.181144567637946</v>
      </c>
      <c r="AA2999">
        <v>1.193715170175207E-2</v>
      </c>
      <c r="AB2999">
        <v>20.595484062366509</v>
      </c>
      <c r="AC2999">
        <v>30.5</v>
      </c>
    </row>
    <row r="3000" spans="1:29" x14ac:dyDescent="0.35">
      <c r="A3000" t="s">
        <v>1410</v>
      </c>
      <c r="B3000" t="s">
        <v>1411</v>
      </c>
      <c r="C3000" t="s">
        <v>814</v>
      </c>
      <c r="D3000" t="s">
        <v>47</v>
      </c>
      <c r="E3000" t="s">
        <v>48</v>
      </c>
      <c r="F3000" t="s">
        <v>133</v>
      </c>
      <c r="G3000" t="s">
        <v>134</v>
      </c>
      <c r="H3000">
        <v>2020</v>
      </c>
      <c r="I3000">
        <v>588.34980435900002</v>
      </c>
      <c r="J3000">
        <v>453.55763446200001</v>
      </c>
      <c r="K3000">
        <v>1045.5204511710001</v>
      </c>
      <c r="L3000">
        <v>149.069328783</v>
      </c>
      <c r="M3000">
        <v>11.383318516999999</v>
      </c>
      <c r="N3000">
        <v>160.4526473</v>
      </c>
      <c r="O3000">
        <v>730.82698207099997</v>
      </c>
      <c r="P3000">
        <v>-74.357698209999995</v>
      </c>
      <c r="Q3000">
        <v>805.18468028099994</v>
      </c>
      <c r="R3000">
        <v>109.317320215</v>
      </c>
      <c r="S3000">
        <v>86.109258347999997</v>
      </c>
      <c r="T3000" s="5">
        <v>885.06780387100002</v>
      </c>
      <c r="U3000">
        <v>86.109258347999997</v>
      </c>
      <c r="V3000" s="2">
        <f>'[1]Sheet1 (1)'!BF3000+'[1]Sheet1 (1)'!BB3000+'[1]Sheet1 (1)'!BN3000</f>
        <v>218.54451368100001</v>
      </c>
      <c r="W3000">
        <v>9.7291143086875351</v>
      </c>
      <c r="X3000">
        <v>8.2360185543531177</v>
      </c>
      <c r="Y3000">
        <v>11.782441051093331</v>
      </c>
      <c r="Z3000">
        <v>0.69900783026526336</v>
      </c>
      <c r="AA3000">
        <v>1.286152141927777</v>
      </c>
      <c r="AB3000">
        <v>18.12885369891799</v>
      </c>
    </row>
    <row r="3001" spans="1:29" x14ac:dyDescent="0.35">
      <c r="A3001" t="s">
        <v>1410</v>
      </c>
      <c r="B3001" t="s">
        <v>1411</v>
      </c>
      <c r="C3001" t="s">
        <v>814</v>
      </c>
      <c r="D3001" t="s">
        <v>47</v>
      </c>
      <c r="E3001" t="s">
        <v>48</v>
      </c>
      <c r="F3001" t="s">
        <v>133</v>
      </c>
      <c r="G3001" t="s">
        <v>134</v>
      </c>
      <c r="H3001">
        <v>2021</v>
      </c>
      <c r="I3001">
        <v>604.21767347499997</v>
      </c>
      <c r="J3001">
        <v>332.02673403199998</v>
      </c>
      <c r="K3001">
        <v>938.589049757</v>
      </c>
      <c r="L3001">
        <v>105.55713387999999</v>
      </c>
      <c r="M3001">
        <v>12.741781186000001</v>
      </c>
      <c r="N3001">
        <v>118.29891506600001</v>
      </c>
      <c r="O3001">
        <v>488.318545497</v>
      </c>
      <c r="P3001">
        <v>-57.946354608999997</v>
      </c>
      <c r="Q3001">
        <v>546.26490010600003</v>
      </c>
      <c r="R3001">
        <v>58.53207192</v>
      </c>
      <c r="S3001">
        <v>42.232946730000002</v>
      </c>
      <c r="T3001" s="5">
        <v>820.29013469100005</v>
      </c>
      <c r="U3001">
        <v>42.232946730000002</v>
      </c>
      <c r="V3001" s="2">
        <f>'[1]Sheet1 (1)'!BF3001+'[1]Sheet1 (1)'!BB3001+'[1]Sheet1 (1)'!BN3001</f>
        <v>117.07605875799999</v>
      </c>
      <c r="W3001">
        <v>5.1485376873280311</v>
      </c>
      <c r="X3001">
        <v>4.4996206530359668</v>
      </c>
      <c r="Y3001">
        <v>8.6486468964671879</v>
      </c>
      <c r="Z3001">
        <v>0.52026874341164042</v>
      </c>
      <c r="AA3001">
        <v>1.553326152191234</v>
      </c>
      <c r="AB3001">
        <v>14.42159427049098</v>
      </c>
    </row>
    <row r="3002" spans="1:29" x14ac:dyDescent="0.35">
      <c r="A3002" t="s">
        <v>1410</v>
      </c>
      <c r="B3002" t="s">
        <v>1411</v>
      </c>
      <c r="C3002" t="s">
        <v>814</v>
      </c>
      <c r="D3002" t="s">
        <v>47</v>
      </c>
      <c r="E3002" t="s">
        <v>48</v>
      </c>
      <c r="F3002" t="s">
        <v>133</v>
      </c>
      <c r="G3002" t="s">
        <v>134</v>
      </c>
      <c r="H3002">
        <v>2022</v>
      </c>
      <c r="I3002">
        <v>838.02726665900002</v>
      </c>
      <c r="J3002">
        <v>232.08353148500001</v>
      </c>
      <c r="K3002">
        <v>1076.542733192</v>
      </c>
      <c r="L3002">
        <v>197.207160313</v>
      </c>
      <c r="M3002">
        <v>17.427984597999998</v>
      </c>
      <c r="N3002">
        <v>214.635144911</v>
      </c>
      <c r="O3002">
        <v>995.16322315699995</v>
      </c>
      <c r="P3002">
        <v>-117.622635454</v>
      </c>
      <c r="Q3002">
        <v>1112.7858586110001</v>
      </c>
      <c r="R3002">
        <v>172.360560093</v>
      </c>
      <c r="S3002">
        <v>135.86572104199999</v>
      </c>
      <c r="T3002" s="5">
        <v>861.90758828100002</v>
      </c>
      <c r="U3002">
        <v>135.86572104199999</v>
      </c>
      <c r="V3002" s="2">
        <f>'[1]Sheet1 (1)'!BF3002+'[1]Sheet1 (1)'!BB3002+'[1]Sheet1 (1)'!BN3002</f>
        <v>346.12399814499997</v>
      </c>
      <c r="W3002">
        <v>15.7633745066536</v>
      </c>
      <c r="X3002">
        <v>12.62055995112723</v>
      </c>
      <c r="Y3002">
        <v>13.65260671621156</v>
      </c>
      <c r="Z3002">
        <v>0.92440661431645543</v>
      </c>
      <c r="AA3002">
        <v>2.0220247315328321</v>
      </c>
      <c r="AB3002">
        <v>24.902338467523091</v>
      </c>
    </row>
    <row r="3003" spans="1:29" x14ac:dyDescent="0.35">
      <c r="A3003" t="s">
        <v>1410</v>
      </c>
      <c r="B3003" t="s">
        <v>1411</v>
      </c>
      <c r="C3003" t="s">
        <v>814</v>
      </c>
      <c r="D3003" t="s">
        <v>47</v>
      </c>
      <c r="E3003" t="s">
        <v>48</v>
      </c>
      <c r="F3003" t="s">
        <v>133</v>
      </c>
      <c r="G3003" t="s">
        <v>134</v>
      </c>
      <c r="H3003">
        <v>2023</v>
      </c>
      <c r="I3003">
        <v>1057.520529139</v>
      </c>
      <c r="J3003">
        <v>210.48974778300001</v>
      </c>
      <c r="K3003">
        <v>1289.193128768</v>
      </c>
      <c r="L3003">
        <v>257.97702647800003</v>
      </c>
      <c r="M3003">
        <v>18.895880323</v>
      </c>
      <c r="N3003">
        <v>276.872906801</v>
      </c>
      <c r="O3003">
        <v>1455.650680216</v>
      </c>
      <c r="P3003">
        <v>-202.35598658399999</v>
      </c>
      <c r="Q3003">
        <v>1658.0066667999999</v>
      </c>
      <c r="R3003">
        <v>295.07847321999998</v>
      </c>
      <c r="S3003">
        <v>241.13831096600001</v>
      </c>
      <c r="T3003" s="5">
        <v>1012.320221967</v>
      </c>
      <c r="U3003">
        <v>241.13831096600001</v>
      </c>
      <c r="V3003" s="2">
        <f>'[1]Sheet1 (1)'!BF3003+'[1]Sheet1 (1)'!BB3003+'[1]Sheet1 (1)'!BN3003</f>
        <v>589.28095360399993</v>
      </c>
      <c r="W3003">
        <v>23.820358986552051</v>
      </c>
      <c r="X3003">
        <v>18.70459170042588</v>
      </c>
      <c r="Y3003">
        <v>16.565671575148659</v>
      </c>
      <c r="Z3003">
        <v>1.129117622281367</v>
      </c>
      <c r="AA3003">
        <v>1.8665912142191681</v>
      </c>
      <c r="AB3003">
        <v>27.350328561353741</v>
      </c>
    </row>
    <row r="3004" spans="1:29" x14ac:dyDescent="0.35">
      <c r="A3004" t="s">
        <v>1410</v>
      </c>
      <c r="B3004" t="s">
        <v>1411</v>
      </c>
      <c r="C3004" t="s">
        <v>814</v>
      </c>
      <c r="D3004" t="s">
        <v>47</v>
      </c>
      <c r="E3004" t="s">
        <v>48</v>
      </c>
      <c r="F3004" t="s">
        <v>133</v>
      </c>
      <c r="G3004" t="s">
        <v>134</v>
      </c>
      <c r="H3004">
        <v>2024</v>
      </c>
      <c r="I3004">
        <v>1276.013769402</v>
      </c>
      <c r="J3004">
        <v>195.71411044199999</v>
      </c>
      <c r="K3004">
        <v>1489.1514555240001</v>
      </c>
      <c r="L3004">
        <v>270.41249270999998</v>
      </c>
      <c r="M3004">
        <v>24.18762487</v>
      </c>
      <c r="N3004">
        <v>294.60011758000002</v>
      </c>
      <c r="O3004">
        <v>1518.2314895520001</v>
      </c>
      <c r="P3004">
        <v>-173.69565074799999</v>
      </c>
      <c r="Q3004">
        <v>1691.9271403</v>
      </c>
      <c r="R3004">
        <v>368.09652102899997</v>
      </c>
      <c r="S3004">
        <v>294.15758399100002</v>
      </c>
      <c r="T3004" s="5">
        <v>1194.5513379439999</v>
      </c>
      <c r="U3004">
        <v>294.15758399100002</v>
      </c>
      <c r="V3004" s="2">
        <f>'[1]Sheet1 (1)'!BF3004+'[1]Sheet1 (1)'!BB3004+'[1]Sheet1 (1)'!BN3004</f>
        <v>734.54597403499997</v>
      </c>
      <c r="W3004">
        <v>24.624942825587461</v>
      </c>
      <c r="X3004">
        <v>19.75336913514229</v>
      </c>
      <c r="Y3004">
        <v>19.375015339577772</v>
      </c>
      <c r="Z3004">
        <v>1.0195279223749389</v>
      </c>
      <c r="AA3004">
        <v>2.0248292477433818</v>
      </c>
      <c r="AB3004">
        <v>24.661988833987699</v>
      </c>
      <c r="AC3004">
        <v>84</v>
      </c>
    </row>
    <row r="3005" spans="1:29" x14ac:dyDescent="0.35">
      <c r="A3005" t="s">
        <v>1412</v>
      </c>
      <c r="B3005" t="s">
        <v>1413</v>
      </c>
      <c r="C3005" t="s">
        <v>814</v>
      </c>
      <c r="D3005" t="s">
        <v>31</v>
      </c>
      <c r="E3005" t="s">
        <v>32</v>
      </c>
      <c r="F3005" t="s">
        <v>32</v>
      </c>
      <c r="G3005" t="s">
        <v>32</v>
      </c>
      <c r="H3005">
        <v>2020</v>
      </c>
      <c r="I3005">
        <v>1615.516945634</v>
      </c>
      <c r="J3005">
        <v>8.4137031580000006</v>
      </c>
      <c r="K3005">
        <v>1956.898935915</v>
      </c>
      <c r="L3005">
        <v>987.87924103299997</v>
      </c>
      <c r="M3005">
        <v>223.27912235700001</v>
      </c>
      <c r="N3005">
        <v>1211.15836339</v>
      </c>
      <c r="O3005">
        <v>80.544300035000006</v>
      </c>
      <c r="P3005">
        <v>-59.484540535999997</v>
      </c>
      <c r="Q3005">
        <v>140.02884057099999</v>
      </c>
      <c r="R3005">
        <v>125.91773862399999</v>
      </c>
      <c r="S3005">
        <v>101.78093239499999</v>
      </c>
      <c r="T3005" s="5">
        <v>745.74057252499995</v>
      </c>
      <c r="U3005">
        <v>101.78093239499999</v>
      </c>
      <c r="V3005" s="2">
        <f>'[1]Sheet1 (1)'!BF3005+'[1]Sheet1 (1)'!BB3005+'[1]Sheet1 (1)'!BN3005</f>
        <v>232.462069488</v>
      </c>
      <c r="W3005">
        <v>13.648302927971359</v>
      </c>
      <c r="X3005">
        <v>5.2011338208127551</v>
      </c>
      <c r="Y3005">
        <v>132.79180805302829</v>
      </c>
      <c r="Z3005">
        <v>3.9167580418332473E-2</v>
      </c>
      <c r="AA3005">
        <v>29.94058933939991</v>
      </c>
      <c r="AB3005">
        <v>162.4101474443242</v>
      </c>
    </row>
    <row r="3006" spans="1:29" x14ac:dyDescent="0.35">
      <c r="A3006" t="s">
        <v>1412</v>
      </c>
      <c r="B3006" t="s">
        <v>1413</v>
      </c>
      <c r="C3006" t="s">
        <v>814</v>
      </c>
      <c r="D3006" t="s">
        <v>31</v>
      </c>
      <c r="E3006" t="s">
        <v>32</v>
      </c>
      <c r="F3006" t="s">
        <v>32</v>
      </c>
      <c r="G3006" t="s">
        <v>32</v>
      </c>
      <c r="H3006">
        <v>2021</v>
      </c>
      <c r="I3006">
        <v>1638.9012065290001</v>
      </c>
      <c r="J3006">
        <v>10.313051531999999</v>
      </c>
      <c r="K3006">
        <v>1998.5705311449999</v>
      </c>
      <c r="L3006">
        <v>1040.3971989619999</v>
      </c>
      <c r="M3006">
        <v>260.571370016</v>
      </c>
      <c r="N3006">
        <v>1300.9685689779999</v>
      </c>
      <c r="O3006">
        <v>172.80723156100001</v>
      </c>
      <c r="P3006">
        <v>-60.278327599999997</v>
      </c>
      <c r="Q3006">
        <v>233.08555916099999</v>
      </c>
      <c r="R3006">
        <v>66.071224502999996</v>
      </c>
      <c r="S3006">
        <v>46.707985667999999</v>
      </c>
      <c r="T3006" s="5">
        <v>697.60196216700001</v>
      </c>
      <c r="U3006">
        <v>46.707985667999999</v>
      </c>
      <c r="V3006" s="2">
        <f>'[1]Sheet1 (1)'!BF3006+'[1]Sheet1 (1)'!BB3006+'[1]Sheet1 (1)'!BN3006</f>
        <v>109.37030346799999</v>
      </c>
      <c r="W3006">
        <v>6.6955066357480373</v>
      </c>
      <c r="X3006">
        <v>2.337069667550864</v>
      </c>
      <c r="Y3006">
        <v>27.028953155535241</v>
      </c>
      <c r="Z3006">
        <v>8.6465415589810135E-2</v>
      </c>
      <c r="AA3006">
        <v>37.352442244653759</v>
      </c>
      <c r="AB3006">
        <v>186.49152948720621</v>
      </c>
    </row>
    <row r="3007" spans="1:29" x14ac:dyDescent="0.35">
      <c r="A3007" t="s">
        <v>1412</v>
      </c>
      <c r="B3007" t="s">
        <v>1413</v>
      </c>
      <c r="C3007" t="s">
        <v>814</v>
      </c>
      <c r="D3007" t="s">
        <v>31</v>
      </c>
      <c r="E3007" t="s">
        <v>32</v>
      </c>
      <c r="F3007" t="s">
        <v>32</v>
      </c>
      <c r="G3007" t="s">
        <v>32</v>
      </c>
      <c r="H3007">
        <v>2022</v>
      </c>
      <c r="I3007">
        <v>1508.23647329</v>
      </c>
      <c r="J3007">
        <v>11.567699222</v>
      </c>
      <c r="K3007">
        <v>1999.0846980429999</v>
      </c>
      <c r="L3007">
        <v>867.95019870199997</v>
      </c>
      <c r="M3007">
        <v>251.11634765599999</v>
      </c>
      <c r="N3007">
        <v>1119.0665463580001</v>
      </c>
      <c r="O3007">
        <v>655.76035318100003</v>
      </c>
      <c r="P3007">
        <v>-135.615044506</v>
      </c>
      <c r="Q3007">
        <v>791.37539768700003</v>
      </c>
      <c r="R3007">
        <v>262.80284093699998</v>
      </c>
      <c r="S3007">
        <v>215.97616724599999</v>
      </c>
      <c r="T3007" s="5">
        <v>880.01815168500002</v>
      </c>
      <c r="U3007">
        <v>215.97616724599999</v>
      </c>
      <c r="V3007" s="2">
        <f>'[1]Sheet1 (1)'!BF3007+'[1]Sheet1 (1)'!BB3007+'[1]Sheet1 (1)'!BN3007</f>
        <v>500.05973818799998</v>
      </c>
      <c r="W3007">
        <v>24.542240047260758</v>
      </c>
      <c r="X3007">
        <v>10.80375271029934</v>
      </c>
      <c r="Y3007">
        <v>33.001800376182509</v>
      </c>
      <c r="Z3007">
        <v>0.32736858556651471</v>
      </c>
      <c r="AA3007">
        <v>28.535360000833979</v>
      </c>
      <c r="AB3007">
        <v>127.1640299936184</v>
      </c>
    </row>
    <row r="3008" spans="1:29" x14ac:dyDescent="0.35">
      <c r="A3008" t="s">
        <v>1412</v>
      </c>
      <c r="B3008" t="s">
        <v>1413</v>
      </c>
      <c r="C3008" t="s">
        <v>814</v>
      </c>
      <c r="D3008" t="s">
        <v>31</v>
      </c>
      <c r="E3008" t="s">
        <v>32</v>
      </c>
      <c r="F3008" t="s">
        <v>32</v>
      </c>
      <c r="G3008" t="s">
        <v>32</v>
      </c>
      <c r="H3008">
        <v>2023</v>
      </c>
      <c r="I3008">
        <v>1524.808803588</v>
      </c>
      <c r="J3008">
        <v>11.678057737</v>
      </c>
      <c r="K3008">
        <v>2047.8457408300001</v>
      </c>
      <c r="L3008">
        <v>825.61572265200004</v>
      </c>
      <c r="M3008">
        <v>303.953525985</v>
      </c>
      <c r="N3008">
        <v>1129.5692486370001</v>
      </c>
      <c r="O3008">
        <v>99.164951899000002</v>
      </c>
      <c r="P3008">
        <v>-66.355438031999995</v>
      </c>
      <c r="Q3008">
        <v>165.52038993100001</v>
      </c>
      <c r="R3008">
        <v>128.31727850999999</v>
      </c>
      <c r="S3008">
        <v>103.074050589</v>
      </c>
      <c r="T3008" s="5">
        <v>918.27649219300008</v>
      </c>
      <c r="U3008">
        <v>103.074050589</v>
      </c>
      <c r="V3008" s="2">
        <f>'[1]Sheet1 (1)'!BF3008+'[1]Sheet1 (1)'!BB3008+'[1]Sheet1 (1)'!BN3008</f>
        <v>179.974791823</v>
      </c>
      <c r="W3008">
        <v>11.22472931250169</v>
      </c>
      <c r="X3008">
        <v>5.0332917433138133</v>
      </c>
      <c r="Y3008">
        <v>103.9420164232837</v>
      </c>
      <c r="Z3008">
        <v>4.8424034057764548E-2</v>
      </c>
      <c r="AA3008">
        <v>33.100436368474092</v>
      </c>
      <c r="AB3008">
        <v>123.009709846693</v>
      </c>
    </row>
    <row r="3009" spans="1:29" x14ac:dyDescent="0.35">
      <c r="A3009" t="s">
        <v>1412</v>
      </c>
      <c r="B3009" t="s">
        <v>1413</v>
      </c>
      <c r="C3009" t="s">
        <v>814</v>
      </c>
      <c r="D3009" t="s">
        <v>31</v>
      </c>
      <c r="E3009" t="s">
        <v>32</v>
      </c>
      <c r="F3009" t="s">
        <v>32</v>
      </c>
      <c r="G3009" t="s">
        <v>32</v>
      </c>
      <c r="H3009">
        <v>2024</v>
      </c>
      <c r="I3009">
        <v>1566.155941235</v>
      </c>
      <c r="J3009">
        <v>9.7655920560000009</v>
      </c>
      <c r="K3009">
        <v>2281.6034856480001</v>
      </c>
      <c r="L3009">
        <v>1035.426846801</v>
      </c>
      <c r="M3009">
        <v>247.98309262699999</v>
      </c>
      <c r="N3009">
        <v>1283.4099394279999</v>
      </c>
      <c r="O3009">
        <v>151.46634528300001</v>
      </c>
      <c r="P3009">
        <v>-90.450135887000002</v>
      </c>
      <c r="Q3009">
        <v>241.91648117</v>
      </c>
      <c r="R3009">
        <v>107.815218878</v>
      </c>
      <c r="S3009">
        <v>83.538116983000009</v>
      </c>
      <c r="T3009" s="5">
        <v>998.19354622000003</v>
      </c>
      <c r="U3009">
        <v>83.538116983000009</v>
      </c>
      <c r="V3009" s="2">
        <f>'[1]Sheet1 (1)'!BF3009+'[1]Sheet1 (1)'!BB3009+'[1]Sheet1 (1)'!BN3009</f>
        <v>67.890626116999996</v>
      </c>
      <c r="W3009">
        <v>8.3689297831413114</v>
      </c>
      <c r="X3009">
        <v>3.661377514036988</v>
      </c>
      <c r="Y3009">
        <v>55.152923130823041</v>
      </c>
      <c r="Z3009">
        <v>6.6385919479774083E-2</v>
      </c>
      <c r="AA3009">
        <v>24.84318733236379</v>
      </c>
      <c r="AB3009">
        <v>128.57325558636089</v>
      </c>
      <c r="AC3009">
        <v>37.5</v>
      </c>
    </row>
    <row r="3010" spans="1:29" x14ac:dyDescent="0.35">
      <c r="A3010" t="s">
        <v>1414</v>
      </c>
      <c r="B3010" t="s">
        <v>1415</v>
      </c>
      <c r="C3010" t="s">
        <v>814</v>
      </c>
      <c r="D3010" t="s">
        <v>160</v>
      </c>
      <c r="E3010" t="s">
        <v>160</v>
      </c>
      <c r="F3010" t="s">
        <v>634</v>
      </c>
      <c r="G3010" t="s">
        <v>1416</v>
      </c>
      <c r="H3010">
        <v>2020</v>
      </c>
      <c r="I3010">
        <v>1415.263915837</v>
      </c>
      <c r="J3010">
        <v>79.011049155999999</v>
      </c>
      <c r="K3010">
        <v>2518.2411530559998</v>
      </c>
      <c r="L3010">
        <v>803.42990276700004</v>
      </c>
      <c r="M3010">
        <v>854.59828243699997</v>
      </c>
      <c r="N3010">
        <v>1658.028185204</v>
      </c>
      <c r="O3010">
        <v>472.79224932099999</v>
      </c>
      <c r="P3010">
        <v>-103.417977339</v>
      </c>
      <c r="Q3010">
        <v>576.21022665999999</v>
      </c>
      <c r="R3010">
        <v>26.238553001</v>
      </c>
      <c r="S3010">
        <v>12.699160875</v>
      </c>
      <c r="T3010" s="5">
        <v>860.21296785200002</v>
      </c>
      <c r="U3010">
        <v>12.699160875</v>
      </c>
      <c r="V3010" s="2">
        <f>'[1]Sheet1 (1)'!BF3010+'[1]Sheet1 (1)'!BB3010+'[1]Sheet1 (1)'!BN3010</f>
        <v>40.366271208000001</v>
      </c>
      <c r="W3010">
        <v>1.476281031511361</v>
      </c>
      <c r="X3010">
        <v>0.50428692500672523</v>
      </c>
      <c r="Y3010">
        <v>2.701722864219585</v>
      </c>
      <c r="Z3010">
        <v>0.18665383177722511</v>
      </c>
      <c r="AA3010">
        <v>99.347291237771003</v>
      </c>
      <c r="AB3010">
        <v>192.74624391494461</v>
      </c>
    </row>
    <row r="3011" spans="1:29" x14ac:dyDescent="0.35">
      <c r="A3011" t="s">
        <v>1414</v>
      </c>
      <c r="B3011" t="s">
        <v>1415</v>
      </c>
      <c r="C3011" t="s">
        <v>814</v>
      </c>
      <c r="D3011" t="s">
        <v>160</v>
      </c>
      <c r="E3011" t="s">
        <v>160</v>
      </c>
      <c r="F3011" t="s">
        <v>634</v>
      </c>
      <c r="G3011" t="s">
        <v>1416</v>
      </c>
      <c r="H3011">
        <v>2021</v>
      </c>
      <c r="I3011">
        <v>1997.806132728</v>
      </c>
      <c r="J3011">
        <v>76.660876681999994</v>
      </c>
      <c r="K3011">
        <v>4416.7482605550003</v>
      </c>
      <c r="L3011">
        <v>1398.450634818</v>
      </c>
      <c r="M3011">
        <v>1975.7712187530001</v>
      </c>
      <c r="N3011">
        <v>3374.2218535709999</v>
      </c>
      <c r="O3011">
        <v>689.80356701699998</v>
      </c>
      <c r="P3011">
        <v>-125.37311302000001</v>
      </c>
      <c r="Q3011">
        <v>815.17668003699998</v>
      </c>
      <c r="R3011">
        <v>84.745343672000004</v>
      </c>
      <c r="S3011">
        <v>69.813439131999999</v>
      </c>
      <c r="T3011" s="5">
        <v>1042.526406984</v>
      </c>
      <c r="U3011">
        <v>69.813439131999999</v>
      </c>
      <c r="V3011" s="2">
        <f>'[1]Sheet1 (1)'!BF3011+'[1]Sheet1 (1)'!BB3011+'[1]Sheet1 (1)'!BN3011</f>
        <v>128.54744753599999</v>
      </c>
      <c r="W3011">
        <v>6.696563143562793</v>
      </c>
      <c r="X3011">
        <v>1.5806524396123811</v>
      </c>
      <c r="Y3011">
        <v>10.120770965842141</v>
      </c>
      <c r="Z3011">
        <v>0.15617905443637861</v>
      </c>
      <c r="AA3011">
        <v>189.5176185003171</v>
      </c>
      <c r="AB3011">
        <v>323.65816644707638</v>
      </c>
    </row>
    <row r="3012" spans="1:29" x14ac:dyDescent="0.35">
      <c r="A3012" t="s">
        <v>1414</v>
      </c>
      <c r="B3012" t="s">
        <v>1415</v>
      </c>
      <c r="C3012" t="s">
        <v>814</v>
      </c>
      <c r="D3012" t="s">
        <v>160</v>
      </c>
      <c r="E3012" t="s">
        <v>160</v>
      </c>
      <c r="F3012" t="s">
        <v>634</v>
      </c>
      <c r="G3012" t="s">
        <v>1416</v>
      </c>
      <c r="H3012">
        <v>2022</v>
      </c>
      <c r="I3012">
        <v>3418.9466185269998</v>
      </c>
      <c r="J3012">
        <v>73.348312426999996</v>
      </c>
      <c r="K3012">
        <v>5488.0344767189999</v>
      </c>
      <c r="L3012">
        <v>2434.272059166</v>
      </c>
      <c r="M3012">
        <v>1195.1549391389999</v>
      </c>
      <c r="N3012">
        <v>3629.4269983049999</v>
      </c>
      <c r="O3012">
        <v>1453.9727375279999</v>
      </c>
      <c r="P3012">
        <v>-263.71830422400001</v>
      </c>
      <c r="Q3012">
        <v>1717.691041752</v>
      </c>
      <c r="R3012">
        <v>107.650458937</v>
      </c>
      <c r="S3012">
        <v>77.147910154000002</v>
      </c>
      <c r="T3012" s="5">
        <v>1858.6074784140001</v>
      </c>
      <c r="U3012">
        <v>77.147910154000002</v>
      </c>
      <c r="V3012" s="2">
        <f>'[1]Sheet1 (1)'!BF3012+'[1]Sheet1 (1)'!BB3012+'[1]Sheet1 (1)'!BN3012</f>
        <v>146.83002994499998</v>
      </c>
      <c r="W3012">
        <v>4.1508447076642776</v>
      </c>
      <c r="X3012">
        <v>1.4057475491685061</v>
      </c>
      <c r="Y3012">
        <v>5.3060080263378611</v>
      </c>
      <c r="Z3012">
        <v>0.26493505893520769</v>
      </c>
      <c r="AA3012">
        <v>64.303784043678647</v>
      </c>
      <c r="AB3012">
        <v>195.27668108825691</v>
      </c>
    </row>
    <row r="3013" spans="1:29" x14ac:dyDescent="0.35">
      <c r="A3013" t="s">
        <v>1414</v>
      </c>
      <c r="B3013" t="s">
        <v>1415</v>
      </c>
      <c r="C3013" t="s">
        <v>814</v>
      </c>
      <c r="D3013" t="s">
        <v>160</v>
      </c>
      <c r="E3013" t="s">
        <v>160</v>
      </c>
      <c r="F3013" t="s">
        <v>634</v>
      </c>
      <c r="G3013" t="s">
        <v>1416</v>
      </c>
      <c r="H3013">
        <v>2023</v>
      </c>
      <c r="I3013">
        <v>5061.4167874170007</v>
      </c>
      <c r="J3013">
        <v>63.156911628000003</v>
      </c>
      <c r="K3013">
        <v>7147.681682417</v>
      </c>
      <c r="L3013">
        <v>2396.5286667609998</v>
      </c>
      <c r="M3013">
        <v>2787.235490994</v>
      </c>
      <c r="N3013">
        <v>5183.7641577550003</v>
      </c>
      <c r="O3013">
        <v>1309.759343058</v>
      </c>
      <c r="P3013">
        <v>-212.75489122100001</v>
      </c>
      <c r="Q3013">
        <v>1522.514234279</v>
      </c>
      <c r="R3013">
        <v>78.025419687999999</v>
      </c>
      <c r="S3013">
        <v>42.810046248000013</v>
      </c>
      <c r="T3013" s="5">
        <v>1963.917524662</v>
      </c>
      <c r="U3013">
        <v>42.810046248000013</v>
      </c>
      <c r="V3013" s="2">
        <f>'[1]Sheet1 (1)'!BF3013+'[1]Sheet1 (1)'!BB3013+'[1]Sheet1 (1)'!BN3013</f>
        <v>68.199134098000002</v>
      </c>
      <c r="W3013">
        <v>2.179829127771943</v>
      </c>
      <c r="X3013">
        <v>0.59893610474163883</v>
      </c>
      <c r="Y3013">
        <v>3.268542917819389</v>
      </c>
      <c r="Z3013">
        <v>0.18324253950479549</v>
      </c>
      <c r="AA3013">
        <v>141.9222271807823</v>
      </c>
      <c r="AB3013">
        <v>263.95019610852302</v>
      </c>
    </row>
    <row r="3014" spans="1:29" x14ac:dyDescent="0.35">
      <c r="A3014" t="s">
        <v>1414</v>
      </c>
      <c r="B3014" t="s">
        <v>1415</v>
      </c>
      <c r="C3014" t="s">
        <v>814</v>
      </c>
      <c r="D3014" t="s">
        <v>160</v>
      </c>
      <c r="E3014" t="s">
        <v>160</v>
      </c>
      <c r="F3014" t="s">
        <v>634</v>
      </c>
      <c r="G3014" t="s">
        <v>1416</v>
      </c>
      <c r="H3014">
        <v>2024</v>
      </c>
      <c r="I3014">
        <v>6756.5771081710009</v>
      </c>
      <c r="J3014">
        <v>52.455891960000002</v>
      </c>
      <c r="K3014">
        <v>8949.7772167490002</v>
      </c>
      <c r="L3014">
        <v>4103.1565039860006</v>
      </c>
      <c r="M3014">
        <v>2751.2627445080002</v>
      </c>
      <c r="N3014">
        <v>6854.4192484940004</v>
      </c>
      <c r="O3014">
        <v>1845.463214248</v>
      </c>
      <c r="P3014">
        <v>-341.86210504299999</v>
      </c>
      <c r="Q3014">
        <v>2187.3253192910001</v>
      </c>
      <c r="R3014">
        <v>223.92411356</v>
      </c>
      <c r="S3014">
        <v>131.440443593</v>
      </c>
      <c r="T3014" s="5">
        <v>2095.3579682549998</v>
      </c>
      <c r="U3014">
        <v>131.440443593</v>
      </c>
      <c r="V3014" s="2">
        <f>'[1]Sheet1 (1)'!BF3014+'[1]Sheet1 (1)'!BB3014+'[1]Sheet1 (1)'!BN3014</f>
        <v>293.05805954200002</v>
      </c>
      <c r="W3014">
        <v>6.2729350108355337</v>
      </c>
      <c r="X3014">
        <v>1.4686448657852249</v>
      </c>
      <c r="Y3014">
        <v>7.1223551127005322</v>
      </c>
      <c r="Z3014">
        <v>0.2062021399587825</v>
      </c>
      <c r="AA3014">
        <v>131.30275524230521</v>
      </c>
      <c r="AB3014">
        <v>327.12402140061607</v>
      </c>
      <c r="AC3014">
        <v>17.25</v>
      </c>
    </row>
    <row r="3015" spans="1:29" x14ac:dyDescent="0.35">
      <c r="A3015" t="s">
        <v>1417</v>
      </c>
      <c r="B3015" t="s">
        <v>1418</v>
      </c>
      <c r="C3015" t="s">
        <v>814</v>
      </c>
      <c r="D3015" t="s">
        <v>42</v>
      </c>
      <c r="E3015" t="s">
        <v>43</v>
      </c>
      <c r="F3015" t="s">
        <v>339</v>
      </c>
      <c r="G3015" t="s">
        <v>340</v>
      </c>
      <c r="H3015">
        <v>2020</v>
      </c>
      <c r="I3015">
        <v>708.91760171400006</v>
      </c>
      <c r="J3015">
        <v>140.64138148000001</v>
      </c>
      <c r="K3015">
        <v>890.41035231399997</v>
      </c>
      <c r="L3015">
        <v>501.136312191</v>
      </c>
      <c r="M3015">
        <v>6.3126448399999999</v>
      </c>
      <c r="N3015">
        <v>507.44895703100002</v>
      </c>
      <c r="O3015">
        <v>969.397452767</v>
      </c>
      <c r="P3015">
        <v>-115.68008132999999</v>
      </c>
      <c r="Q3015">
        <v>1085.0775340969999</v>
      </c>
      <c r="R3015">
        <v>28.460941679000001</v>
      </c>
      <c r="S3015">
        <v>25.188101232000001</v>
      </c>
      <c r="T3015" s="5">
        <v>382.961395283</v>
      </c>
      <c r="U3015">
        <v>25.188101232000001</v>
      </c>
      <c r="V3015" s="2">
        <f>'[1]Sheet1 (1)'!BF3015+'[1]Sheet1 (1)'!BB3015+'[1]Sheet1 (1)'!BN3015</f>
        <v>31.767929368000001</v>
      </c>
      <c r="W3015">
        <v>6.5771906887341869</v>
      </c>
      <c r="X3015">
        <v>2.828819450104227</v>
      </c>
      <c r="Y3015">
        <v>2.695930929621011</v>
      </c>
      <c r="Z3015">
        <v>1.049292257091281</v>
      </c>
      <c r="AA3015">
        <v>1.6483762900788199</v>
      </c>
      <c r="AB3015">
        <v>132.50655634780281</v>
      </c>
    </row>
    <row r="3016" spans="1:29" x14ac:dyDescent="0.35">
      <c r="A3016" t="s">
        <v>1417</v>
      </c>
      <c r="B3016" t="s">
        <v>1418</v>
      </c>
      <c r="C3016" t="s">
        <v>814</v>
      </c>
      <c r="D3016" t="s">
        <v>42</v>
      </c>
      <c r="E3016" t="s">
        <v>43</v>
      </c>
      <c r="F3016" t="s">
        <v>339</v>
      </c>
      <c r="G3016" t="s">
        <v>340</v>
      </c>
      <c r="H3016">
        <v>2021</v>
      </c>
      <c r="I3016">
        <v>724.92915686100002</v>
      </c>
      <c r="J3016">
        <v>142.657213227</v>
      </c>
      <c r="K3016">
        <v>942.23233132200005</v>
      </c>
      <c r="L3016">
        <v>540.14857478199997</v>
      </c>
      <c r="M3016">
        <v>1.793939744</v>
      </c>
      <c r="N3016">
        <v>541.94251452599997</v>
      </c>
      <c r="O3016">
        <v>982.75937480699997</v>
      </c>
      <c r="P3016">
        <v>-112.14937694699999</v>
      </c>
      <c r="Q3016">
        <v>1094.9087517539999</v>
      </c>
      <c r="R3016">
        <v>19.972383070999999</v>
      </c>
      <c r="S3016">
        <v>17.856302525</v>
      </c>
      <c r="T3016" s="5">
        <v>400.28981679600003</v>
      </c>
      <c r="U3016">
        <v>17.856302525</v>
      </c>
      <c r="V3016" s="2">
        <f>'[1]Sheet1 (1)'!BF3016+'[1]Sheet1 (1)'!BB3016+'[1]Sheet1 (1)'!BN3016</f>
        <v>12.523807906999998</v>
      </c>
      <c r="W3016">
        <v>4.4608435627779466</v>
      </c>
      <c r="X3016">
        <v>1.895106114640186</v>
      </c>
      <c r="Y3016">
        <v>1.9249553841657741</v>
      </c>
      <c r="Z3016">
        <v>0.98449352656631883</v>
      </c>
      <c r="AA3016">
        <v>0.44816022509866821</v>
      </c>
      <c r="AB3016">
        <v>135.3875346777034</v>
      </c>
    </row>
    <row r="3017" spans="1:29" x14ac:dyDescent="0.35">
      <c r="A3017" t="s">
        <v>1417</v>
      </c>
      <c r="B3017" t="s">
        <v>1418</v>
      </c>
      <c r="C3017" t="s">
        <v>814</v>
      </c>
      <c r="D3017" t="s">
        <v>42</v>
      </c>
      <c r="E3017" t="s">
        <v>43</v>
      </c>
      <c r="F3017" t="s">
        <v>339</v>
      </c>
      <c r="G3017" t="s">
        <v>340</v>
      </c>
      <c r="H3017">
        <v>2022</v>
      </c>
      <c r="I3017">
        <v>801.12674038900002</v>
      </c>
      <c r="J3017">
        <v>161.214041944</v>
      </c>
      <c r="K3017">
        <v>1020.6505154069999</v>
      </c>
      <c r="L3017">
        <v>617.84305600899995</v>
      </c>
      <c r="M3017">
        <v>1.8411278659999999</v>
      </c>
      <c r="N3017">
        <v>619.68418387500003</v>
      </c>
      <c r="O3017">
        <v>1175.0919120589999</v>
      </c>
      <c r="P3017">
        <v>-131.26110327699999</v>
      </c>
      <c r="Q3017">
        <v>1306.353015336</v>
      </c>
      <c r="R3017">
        <v>20.144780152999999</v>
      </c>
      <c r="S3017">
        <v>17.675852236000001</v>
      </c>
      <c r="T3017" s="5">
        <v>400.96633153200003</v>
      </c>
      <c r="U3017">
        <v>17.675852236000001</v>
      </c>
      <c r="V3017" s="2">
        <f>'[1]Sheet1 (1)'!BF3017+'[1]Sheet1 (1)'!BB3017+'[1]Sheet1 (1)'!BN3017</f>
        <v>7.1676340419999995</v>
      </c>
      <c r="W3017">
        <v>4.4083133285691689</v>
      </c>
      <c r="X3017">
        <v>1.731822202524582</v>
      </c>
      <c r="Y3017">
        <v>1.605621499411082</v>
      </c>
      <c r="Z3017">
        <v>1.0785992857966771</v>
      </c>
      <c r="AA3017">
        <v>0.45917268389230448</v>
      </c>
      <c r="AB3017">
        <v>154.5476852151973</v>
      </c>
    </row>
    <row r="3018" spans="1:29" x14ac:dyDescent="0.35">
      <c r="A3018" t="s">
        <v>1417</v>
      </c>
      <c r="B3018" t="s">
        <v>1418</v>
      </c>
      <c r="C3018" t="s">
        <v>814</v>
      </c>
      <c r="D3018" t="s">
        <v>42</v>
      </c>
      <c r="E3018" t="s">
        <v>43</v>
      </c>
      <c r="F3018" t="s">
        <v>339</v>
      </c>
      <c r="G3018" t="s">
        <v>340</v>
      </c>
      <c r="H3018">
        <v>2023</v>
      </c>
      <c r="I3018">
        <v>813.30275516500001</v>
      </c>
      <c r="J3018">
        <v>155.38363264399999</v>
      </c>
      <c r="K3018">
        <v>1012.228435555</v>
      </c>
      <c r="L3018">
        <v>597.99261272300009</v>
      </c>
      <c r="M3018">
        <v>1.1655276379999999</v>
      </c>
      <c r="N3018">
        <v>599.15814036100005</v>
      </c>
      <c r="O3018">
        <v>1156.231495236</v>
      </c>
      <c r="P3018">
        <v>-135.59885215599999</v>
      </c>
      <c r="Q3018">
        <v>1291.830347392</v>
      </c>
      <c r="R3018">
        <v>15.653161067999999</v>
      </c>
      <c r="S3018">
        <v>12.386563662</v>
      </c>
      <c r="T3018" s="5">
        <v>413.07029519399998</v>
      </c>
      <c r="U3018">
        <v>12.386563662</v>
      </c>
      <c r="V3018" s="2">
        <f>'[1]Sheet1 (1)'!BF3018+'[1]Sheet1 (1)'!BB3018+'[1]Sheet1 (1)'!BN3018</f>
        <v>-13.202090208000012</v>
      </c>
      <c r="W3018">
        <v>2.998657566548717</v>
      </c>
      <c r="X3018">
        <v>1.2236925210669971</v>
      </c>
      <c r="Y3018">
        <v>1.1430781533442991</v>
      </c>
      <c r="Z3018">
        <v>1.0705239335445651</v>
      </c>
      <c r="AA3018">
        <v>0.28216205608602418</v>
      </c>
      <c r="AB3018">
        <v>145.0499218491621</v>
      </c>
    </row>
    <row r="3019" spans="1:29" x14ac:dyDescent="0.35">
      <c r="A3019" t="s">
        <v>1417</v>
      </c>
      <c r="B3019" t="s">
        <v>1418</v>
      </c>
      <c r="C3019" t="s">
        <v>814</v>
      </c>
      <c r="D3019" t="s">
        <v>42</v>
      </c>
      <c r="E3019" t="s">
        <v>43</v>
      </c>
      <c r="F3019" t="s">
        <v>339</v>
      </c>
      <c r="G3019" t="s">
        <v>340</v>
      </c>
      <c r="H3019">
        <v>2024</v>
      </c>
      <c r="I3019">
        <v>880.49698652100005</v>
      </c>
      <c r="J3019">
        <v>139.02897763600001</v>
      </c>
      <c r="K3019">
        <v>1062.368269689</v>
      </c>
      <c r="L3019">
        <v>634.89475458200002</v>
      </c>
      <c r="M3019">
        <v>0.74402639600000009</v>
      </c>
      <c r="N3019">
        <v>635.638780978</v>
      </c>
      <c r="O3019">
        <v>1224.1341051310001</v>
      </c>
      <c r="P3019">
        <v>-130.564251095</v>
      </c>
      <c r="Q3019">
        <v>1354.698356226</v>
      </c>
      <c r="R3019">
        <v>16.336115230000001</v>
      </c>
      <c r="S3019">
        <v>13.935193517</v>
      </c>
      <c r="T3019" s="5">
        <v>426.72948871099999</v>
      </c>
      <c r="U3019">
        <v>13.935193517</v>
      </c>
      <c r="V3019" s="2">
        <f>'[1]Sheet1 (1)'!BF3019+'[1]Sheet1 (1)'!BB3019+'[1]Sheet1 (1)'!BN3019</f>
        <v>-4.2381340309999977</v>
      </c>
      <c r="W3019">
        <v>3.2655801592463951</v>
      </c>
      <c r="X3019">
        <v>1.311710252893699</v>
      </c>
      <c r="Y3019">
        <v>1.221990367669233</v>
      </c>
      <c r="Z3019">
        <v>1.073421106743742</v>
      </c>
      <c r="AA3019">
        <v>0.17435551460187171</v>
      </c>
      <c r="AB3019">
        <v>148.955907148119</v>
      </c>
      <c r="AC3019">
        <v>4.1500000000000004</v>
      </c>
    </row>
    <row r="3020" spans="1:29" x14ac:dyDescent="0.35">
      <c r="A3020" t="s">
        <v>1419</v>
      </c>
      <c r="B3020" t="s">
        <v>1419</v>
      </c>
      <c r="C3020" t="s">
        <v>814</v>
      </c>
      <c r="D3020" t="s">
        <v>75</v>
      </c>
      <c r="E3020" t="s">
        <v>75</v>
      </c>
      <c r="F3020" t="s">
        <v>75</v>
      </c>
      <c r="G3020" t="s">
        <v>75</v>
      </c>
      <c r="H3020">
        <v>2020</v>
      </c>
      <c r="I3020">
        <v>0</v>
      </c>
      <c r="J3020">
        <v>4866.0630000000001</v>
      </c>
      <c r="K3020">
        <v>412679.59299999999</v>
      </c>
      <c r="L3020">
        <v>0</v>
      </c>
      <c r="M3020">
        <v>0</v>
      </c>
      <c r="N3020">
        <v>388643.37300000002</v>
      </c>
      <c r="O3020">
        <v>0</v>
      </c>
      <c r="P3020">
        <v>0</v>
      </c>
      <c r="Q3020">
        <v>0</v>
      </c>
      <c r="R3020">
        <v>3268</v>
      </c>
      <c r="S3020">
        <v>2607.0120000000002</v>
      </c>
      <c r="T3020" s="5">
        <v>24036.22</v>
      </c>
      <c r="U3020">
        <v>2607.0120000000002</v>
      </c>
      <c r="V3020" s="2">
        <f>'[1]Sheet1 (1)'!BF3020+'[1]Sheet1 (1)'!BB3020+'[1]Sheet1 (1)'!BN3020</f>
        <v>0</v>
      </c>
      <c r="W3020">
        <v>10.8461813047143</v>
      </c>
      <c r="X3020">
        <v>0.63172786932548908</v>
      </c>
      <c r="Z3020">
        <v>0</v>
      </c>
      <c r="AA3020">
        <v>0</v>
      </c>
      <c r="AB3020">
        <v>0</v>
      </c>
    </row>
    <row r="3021" spans="1:29" x14ac:dyDescent="0.35">
      <c r="A3021" t="s">
        <v>1419</v>
      </c>
      <c r="B3021" t="s">
        <v>1419</v>
      </c>
      <c r="C3021" t="s">
        <v>814</v>
      </c>
      <c r="D3021" t="s">
        <v>75</v>
      </c>
      <c r="E3021" t="s">
        <v>75</v>
      </c>
      <c r="F3021" t="s">
        <v>75</v>
      </c>
      <c r="G3021" t="s">
        <v>75</v>
      </c>
      <c r="H3021">
        <v>2021</v>
      </c>
      <c r="I3021">
        <v>0</v>
      </c>
      <c r="J3021">
        <v>4978.9780000000001</v>
      </c>
      <c r="K3021">
        <v>506604.32799999998</v>
      </c>
      <c r="L3021">
        <v>0</v>
      </c>
      <c r="M3021">
        <v>0</v>
      </c>
      <c r="N3021">
        <v>471072.663</v>
      </c>
      <c r="O3021">
        <v>0</v>
      </c>
      <c r="P3021">
        <v>0</v>
      </c>
      <c r="Q3021">
        <v>0</v>
      </c>
      <c r="R3021">
        <v>6260.0420000000004</v>
      </c>
      <c r="S3021">
        <v>5007.1610000000001</v>
      </c>
      <c r="T3021" s="5">
        <v>35531.665000000001</v>
      </c>
      <c r="U3021">
        <v>5007.1610000000001</v>
      </c>
      <c r="V3021" s="2">
        <f>'[1]Sheet1 (1)'!BF3021+'[1]Sheet1 (1)'!BB3021+'[1]Sheet1 (1)'!BN3021</f>
        <v>0</v>
      </c>
      <c r="W3021">
        <v>14.092109108875141</v>
      </c>
      <c r="X3021">
        <v>0.98837706731948805</v>
      </c>
      <c r="Z3021">
        <v>0</v>
      </c>
      <c r="AA3021">
        <v>0</v>
      </c>
      <c r="AB3021">
        <v>0</v>
      </c>
    </row>
    <row r="3022" spans="1:29" x14ac:dyDescent="0.35">
      <c r="A3022" t="s">
        <v>1419</v>
      </c>
      <c r="B3022" t="s">
        <v>1419</v>
      </c>
      <c r="C3022" t="s">
        <v>814</v>
      </c>
      <c r="D3022" t="s">
        <v>75</v>
      </c>
      <c r="E3022" t="s">
        <v>75</v>
      </c>
      <c r="F3022" t="s">
        <v>75</v>
      </c>
      <c r="G3022" t="s">
        <v>75</v>
      </c>
      <c r="H3022">
        <v>2022</v>
      </c>
      <c r="I3022">
        <v>0</v>
      </c>
      <c r="J3022">
        <v>4954.3959999999997</v>
      </c>
      <c r="K3022">
        <v>550904.12</v>
      </c>
      <c r="L3022">
        <v>0</v>
      </c>
      <c r="M3022">
        <v>0</v>
      </c>
      <c r="N3022">
        <v>507999.64899999998</v>
      </c>
      <c r="O3022">
        <v>0</v>
      </c>
      <c r="P3022">
        <v>0</v>
      </c>
      <c r="Q3022">
        <v>0</v>
      </c>
      <c r="R3022">
        <v>9689.3680000000004</v>
      </c>
      <c r="S3022">
        <v>7728.9179999999997</v>
      </c>
      <c r="T3022" s="5">
        <v>42904.470999999998</v>
      </c>
      <c r="U3022">
        <v>7728.9179999999997</v>
      </c>
      <c r="V3022" s="2">
        <f>'[1]Sheet1 (1)'!BF3022+'[1]Sheet1 (1)'!BB3022+'[1]Sheet1 (1)'!BN3022</f>
        <v>0</v>
      </c>
      <c r="W3022">
        <v>18.014248445109601</v>
      </c>
      <c r="X3022">
        <v>1.4029515698666399</v>
      </c>
      <c r="Z3022">
        <v>0</v>
      </c>
      <c r="AA3022">
        <v>0</v>
      </c>
      <c r="AB3022">
        <v>0</v>
      </c>
    </row>
    <row r="3023" spans="1:29" x14ac:dyDescent="0.35">
      <c r="A3023" t="s">
        <v>1419</v>
      </c>
      <c r="B3023" t="s">
        <v>1419</v>
      </c>
      <c r="C3023" t="s">
        <v>814</v>
      </c>
      <c r="D3023" t="s">
        <v>75</v>
      </c>
      <c r="E3023" t="s">
        <v>75</v>
      </c>
      <c r="F3023" t="s">
        <v>75</v>
      </c>
      <c r="G3023" t="s">
        <v>75</v>
      </c>
      <c r="H3023">
        <v>2023</v>
      </c>
      <c r="I3023">
        <v>0</v>
      </c>
      <c r="J3023">
        <v>5229.4160000000002</v>
      </c>
      <c r="K3023">
        <v>630500.68500000006</v>
      </c>
      <c r="L3023">
        <v>0</v>
      </c>
      <c r="M3023">
        <v>0</v>
      </c>
      <c r="N3023">
        <v>580402.40500000003</v>
      </c>
      <c r="O3023">
        <v>0</v>
      </c>
      <c r="P3023">
        <v>0</v>
      </c>
      <c r="Q3023">
        <v>0</v>
      </c>
      <c r="R3023">
        <v>9239.0210000000006</v>
      </c>
      <c r="S3023">
        <v>7324.7580000000007</v>
      </c>
      <c r="T3023" s="5">
        <v>50098.280000000013</v>
      </c>
      <c r="U3023">
        <v>7324.7580000000007</v>
      </c>
      <c r="V3023" s="2">
        <f>'[1]Sheet1 (1)'!BF3023+'[1]Sheet1 (1)'!BB3023+'[1]Sheet1 (1)'!BN3023</f>
        <v>0</v>
      </c>
      <c r="W3023">
        <v>14.62077739994267</v>
      </c>
      <c r="X3023">
        <v>1.161736723569142</v>
      </c>
      <c r="Z3023">
        <v>0</v>
      </c>
      <c r="AA3023">
        <v>0</v>
      </c>
      <c r="AB3023">
        <v>0</v>
      </c>
    </row>
    <row r="3024" spans="1:29" x14ac:dyDescent="0.35">
      <c r="A3024" t="s">
        <v>1419</v>
      </c>
      <c r="B3024" t="s">
        <v>1419</v>
      </c>
      <c r="C3024" t="s">
        <v>814</v>
      </c>
      <c r="D3024" t="s">
        <v>75</v>
      </c>
      <c r="E3024" t="s">
        <v>75</v>
      </c>
      <c r="F3024" t="s">
        <v>75</v>
      </c>
      <c r="G3024" t="s">
        <v>75</v>
      </c>
      <c r="H3024">
        <v>2024</v>
      </c>
      <c r="I3024">
        <v>0</v>
      </c>
      <c r="J3024">
        <v>5328.0250000000005</v>
      </c>
      <c r="K3024">
        <v>747243.848</v>
      </c>
      <c r="L3024">
        <v>0</v>
      </c>
      <c r="M3024">
        <v>0</v>
      </c>
      <c r="N3024">
        <v>689394.3280000001</v>
      </c>
      <c r="O3024">
        <v>0</v>
      </c>
      <c r="P3024">
        <v>0</v>
      </c>
      <c r="Q3024">
        <v>0</v>
      </c>
      <c r="R3024">
        <v>11543.007</v>
      </c>
      <c r="S3024">
        <v>9216.0460000000003</v>
      </c>
      <c r="T3024" s="5">
        <v>57849.52</v>
      </c>
      <c r="U3024">
        <v>9216.0460000000003</v>
      </c>
      <c r="V3024" s="2">
        <f>'[1]Sheet1 (1)'!BF3024+'[1]Sheet1 (1)'!BB3024+'[1]Sheet1 (1)'!BN3024</f>
        <v>0</v>
      </c>
      <c r="W3024">
        <v>15.93106736235668</v>
      </c>
      <c r="X3024">
        <v>1.233338491132014</v>
      </c>
      <c r="Z3024">
        <v>0</v>
      </c>
      <c r="AA3024">
        <v>0</v>
      </c>
      <c r="AB3024">
        <v>0</v>
      </c>
      <c r="AC3024">
        <v>10.25</v>
      </c>
    </row>
    <row r="3025" spans="1:29" x14ac:dyDescent="0.35">
      <c r="A3025" t="s">
        <v>1420</v>
      </c>
      <c r="B3025" t="s">
        <v>1421</v>
      </c>
      <c r="C3025" t="s">
        <v>814</v>
      </c>
      <c r="D3025" t="s">
        <v>42</v>
      </c>
      <c r="E3025" t="s">
        <v>43</v>
      </c>
      <c r="F3025" t="s">
        <v>339</v>
      </c>
      <c r="G3025" t="s">
        <v>340</v>
      </c>
      <c r="H3025">
        <v>2020</v>
      </c>
      <c r="I3025">
        <v>3424.7198974459998</v>
      </c>
      <c r="J3025">
        <v>745.54403675499998</v>
      </c>
      <c r="K3025">
        <v>4504.7781283459999</v>
      </c>
      <c r="L3025">
        <v>2968.9439043799998</v>
      </c>
      <c r="M3025">
        <v>213.10439215100001</v>
      </c>
      <c r="N3025">
        <v>3182.0482965309998</v>
      </c>
      <c r="O3025">
        <v>5562.1926336289998</v>
      </c>
      <c r="P3025">
        <v>-614.25754223000013</v>
      </c>
      <c r="Q3025">
        <v>6176.4501758590004</v>
      </c>
      <c r="R3025">
        <v>125.80299475299999</v>
      </c>
      <c r="S3025">
        <v>89.506808313999997</v>
      </c>
      <c r="T3025" s="5">
        <v>1322.7298318149999</v>
      </c>
      <c r="U3025">
        <v>89.506808313999997</v>
      </c>
      <c r="V3025" s="2">
        <f>'[1]Sheet1 (1)'!BF3025+'[1]Sheet1 (1)'!BB3025+'[1]Sheet1 (1)'!BN3025</f>
        <v>94.700779259000001</v>
      </c>
      <c r="W3025">
        <v>6.766824650139033</v>
      </c>
      <c r="X3025">
        <v>1.986930449488393</v>
      </c>
      <c r="Y3025">
        <v>1.669866294864355</v>
      </c>
      <c r="Z3025">
        <v>1.1898739770957489</v>
      </c>
      <c r="AA3025">
        <v>16.11095380366422</v>
      </c>
      <c r="AB3025">
        <v>240.56675974145929</v>
      </c>
    </row>
    <row r="3026" spans="1:29" x14ac:dyDescent="0.35">
      <c r="A3026" t="s">
        <v>1420</v>
      </c>
      <c r="B3026" t="s">
        <v>1421</v>
      </c>
      <c r="C3026" t="s">
        <v>814</v>
      </c>
      <c r="D3026" t="s">
        <v>42</v>
      </c>
      <c r="E3026" t="s">
        <v>43</v>
      </c>
      <c r="F3026" t="s">
        <v>339</v>
      </c>
      <c r="G3026" t="s">
        <v>340</v>
      </c>
      <c r="H3026">
        <v>2021</v>
      </c>
      <c r="I3026">
        <v>4657.2325451779998</v>
      </c>
      <c r="J3026">
        <v>760.06717523899999</v>
      </c>
      <c r="K3026">
        <v>5907.4051730069996</v>
      </c>
      <c r="L3026">
        <v>4062.8636017909998</v>
      </c>
      <c r="M3026">
        <v>480.14351394200003</v>
      </c>
      <c r="N3026">
        <v>4543.0071157330003</v>
      </c>
      <c r="O3026">
        <v>7260.8038057510003</v>
      </c>
      <c r="P3026">
        <v>-718.51024519399994</v>
      </c>
      <c r="Q3026">
        <v>7979.3140509450004</v>
      </c>
      <c r="R3026">
        <v>184.49681397399999</v>
      </c>
      <c r="S3026">
        <v>136.682299581</v>
      </c>
      <c r="T3026" s="5">
        <v>1364.3980572739999</v>
      </c>
      <c r="U3026">
        <v>136.682299581</v>
      </c>
      <c r="V3026" s="2">
        <f>'[1]Sheet1 (1)'!BF3026+'[1]Sheet1 (1)'!BB3026+'[1]Sheet1 (1)'!BN3026</f>
        <v>220.40610377799999</v>
      </c>
      <c r="W3026">
        <v>10.01777295506302</v>
      </c>
      <c r="X3026">
        <v>2.3137451313742492</v>
      </c>
      <c r="Y3026">
        <v>1.932011057730886</v>
      </c>
      <c r="Z3026">
        <v>1.1975837933824789</v>
      </c>
      <c r="AA3026">
        <v>35.190867605111009</v>
      </c>
      <c r="AB3026">
        <v>332.96786751585557</v>
      </c>
    </row>
    <row r="3027" spans="1:29" x14ac:dyDescent="0.35">
      <c r="A3027" t="s">
        <v>1420</v>
      </c>
      <c r="B3027" t="s">
        <v>1421</v>
      </c>
      <c r="C3027" t="s">
        <v>814</v>
      </c>
      <c r="D3027" t="s">
        <v>42</v>
      </c>
      <c r="E3027" t="s">
        <v>43</v>
      </c>
      <c r="F3027" t="s">
        <v>339</v>
      </c>
      <c r="G3027" t="s">
        <v>340</v>
      </c>
      <c r="H3027">
        <v>2022</v>
      </c>
      <c r="I3027">
        <v>5592.4277544489996</v>
      </c>
      <c r="J3027">
        <v>819.92268714199997</v>
      </c>
      <c r="K3027">
        <v>7330.7964322759999</v>
      </c>
      <c r="L3027">
        <v>4767.0260499400001</v>
      </c>
      <c r="M3027">
        <v>603.32904103299995</v>
      </c>
      <c r="N3027">
        <v>5370.3550909730002</v>
      </c>
      <c r="O3027">
        <v>8214.2484953040002</v>
      </c>
      <c r="P3027">
        <v>-880.61620967899989</v>
      </c>
      <c r="Q3027">
        <v>9094.8647049829997</v>
      </c>
      <c r="R3027">
        <v>122.389698528</v>
      </c>
      <c r="S3027">
        <v>87.256493352000007</v>
      </c>
      <c r="T3027" s="5">
        <v>1960.4413413029999</v>
      </c>
      <c r="U3027">
        <v>87.256493352000007</v>
      </c>
      <c r="V3027" s="2">
        <f>'[1]Sheet1 (1)'!BF3027+'[1]Sheet1 (1)'!BB3027+'[1]Sheet1 (1)'!BN3027</f>
        <v>-7.1083563130000016</v>
      </c>
      <c r="W3027">
        <v>4.4508596872378394</v>
      </c>
      <c r="X3027">
        <v>1.190273037290021</v>
      </c>
      <c r="Y3027">
        <v>1.0937853249207239</v>
      </c>
      <c r="Z3027">
        <v>1.0882144879538309</v>
      </c>
      <c r="AA3027">
        <v>30.775164159311171</v>
      </c>
      <c r="AB3027">
        <v>273.93602541576752</v>
      </c>
    </row>
    <row r="3028" spans="1:29" x14ac:dyDescent="0.35">
      <c r="A3028" t="s">
        <v>1420</v>
      </c>
      <c r="B3028" t="s">
        <v>1421</v>
      </c>
      <c r="C3028" t="s">
        <v>814</v>
      </c>
      <c r="D3028" t="s">
        <v>42</v>
      </c>
      <c r="E3028" t="s">
        <v>43</v>
      </c>
      <c r="F3028" t="s">
        <v>339</v>
      </c>
      <c r="G3028" t="s">
        <v>340</v>
      </c>
      <c r="H3028">
        <v>2023</v>
      </c>
      <c r="I3028">
        <v>5610.5980770380002</v>
      </c>
      <c r="J3028">
        <v>1181.8668690449999</v>
      </c>
      <c r="K3028">
        <v>7581.7852626910008</v>
      </c>
      <c r="L3028">
        <v>4863.7634735800002</v>
      </c>
      <c r="M3028">
        <v>710.60402269100007</v>
      </c>
      <c r="N3028">
        <v>5574.3674962710002</v>
      </c>
      <c r="O3028">
        <v>9780.6546050190009</v>
      </c>
      <c r="P3028">
        <v>-815.08495917200003</v>
      </c>
      <c r="Q3028">
        <v>10595.739564191001</v>
      </c>
      <c r="R3028">
        <v>103.974496969</v>
      </c>
      <c r="S3028">
        <v>59.089568364000002</v>
      </c>
      <c r="T3028" s="5">
        <v>2007.4177664199999</v>
      </c>
      <c r="U3028">
        <v>59.089568364000002</v>
      </c>
      <c r="V3028" s="2">
        <f>'[1]Sheet1 (1)'!BF3028+'[1]Sheet1 (1)'!BB3028+'[1]Sheet1 (1)'!BN3028</f>
        <v>-107.50834971800001</v>
      </c>
      <c r="W3028">
        <v>2.9435610938812951</v>
      </c>
      <c r="X3028">
        <v>0.77936219922730121</v>
      </c>
      <c r="Y3028">
        <v>0.61517380840903402</v>
      </c>
      <c r="Z3028">
        <v>1.266897563865556</v>
      </c>
      <c r="AA3028">
        <v>35.398910708969233</v>
      </c>
      <c r="AB3028">
        <v>277.68846074388631</v>
      </c>
    </row>
    <row r="3029" spans="1:29" x14ac:dyDescent="0.35">
      <c r="A3029" t="s">
        <v>1420</v>
      </c>
      <c r="B3029" t="s">
        <v>1421</v>
      </c>
      <c r="C3029" t="s">
        <v>814</v>
      </c>
      <c r="D3029" t="s">
        <v>42</v>
      </c>
      <c r="E3029" t="s">
        <v>43</v>
      </c>
      <c r="F3029" t="s">
        <v>339</v>
      </c>
      <c r="G3029" t="s">
        <v>340</v>
      </c>
      <c r="H3029">
        <v>2024</v>
      </c>
      <c r="I3029">
        <v>7252.1902695820008</v>
      </c>
      <c r="J3029">
        <v>1142.4886553159999</v>
      </c>
      <c r="K3029">
        <v>9448.3492613890012</v>
      </c>
      <c r="L3029">
        <v>6439.3703938600001</v>
      </c>
      <c r="M3029">
        <v>904.27304251800001</v>
      </c>
      <c r="N3029">
        <v>7343.6434363780008</v>
      </c>
      <c r="O3029">
        <v>11420.326791071</v>
      </c>
      <c r="P3029">
        <v>-915.14188802000001</v>
      </c>
      <c r="Q3029">
        <v>12335.468679091</v>
      </c>
      <c r="R3029">
        <v>170.15052784</v>
      </c>
      <c r="S3029">
        <v>110.761503293</v>
      </c>
      <c r="T3029" s="5">
        <v>2104.7058250109999</v>
      </c>
      <c r="U3029">
        <v>110.761503293</v>
      </c>
      <c r="V3029" s="2">
        <f>'[1]Sheet1 (1)'!BF3029+'[1]Sheet1 (1)'!BB3029+'[1]Sheet1 (1)'!BN3029</f>
        <v>1.8263768240000502</v>
      </c>
      <c r="W3029">
        <v>5.2625645815571938</v>
      </c>
      <c r="X3029">
        <v>1.172284176090215</v>
      </c>
      <c r="Y3029">
        <v>0.98439555247273935</v>
      </c>
      <c r="Z3029">
        <v>1.190866997667261</v>
      </c>
      <c r="AA3029">
        <v>42.964343604326459</v>
      </c>
      <c r="AB3029">
        <v>348.91543269899108</v>
      </c>
      <c r="AC3029">
        <v>15.75</v>
      </c>
    </row>
    <row r="3030" spans="1:29" x14ac:dyDescent="0.35">
      <c r="A3030" t="s">
        <v>1422</v>
      </c>
      <c r="B3030" t="s">
        <v>1423</v>
      </c>
      <c r="C3030" t="s">
        <v>814</v>
      </c>
      <c r="D3030" t="s">
        <v>120</v>
      </c>
      <c r="E3030" t="s">
        <v>121</v>
      </c>
      <c r="F3030" t="s">
        <v>225</v>
      </c>
      <c r="G3030" t="s">
        <v>225</v>
      </c>
      <c r="H3030">
        <v>2020</v>
      </c>
      <c r="I3030">
        <v>128.51973328400001</v>
      </c>
      <c r="J3030">
        <v>1693.7783190929999</v>
      </c>
      <c r="K3030">
        <v>1825.0960426270001</v>
      </c>
      <c r="L3030">
        <v>323.19952134699997</v>
      </c>
      <c r="M3030">
        <v>381.04700000000003</v>
      </c>
      <c r="N3030">
        <v>704.246521347</v>
      </c>
      <c r="O3030">
        <v>429.38413642799998</v>
      </c>
      <c r="P3030">
        <v>-78.326547079999997</v>
      </c>
      <c r="Q3030">
        <v>507.71068350799999</v>
      </c>
      <c r="R3030">
        <v>66.809795620000003</v>
      </c>
      <c r="S3030">
        <v>63.417686961999998</v>
      </c>
      <c r="T3030" s="5">
        <v>1120.8495212800001</v>
      </c>
      <c r="U3030">
        <v>63.417686961999998</v>
      </c>
      <c r="V3030" s="2">
        <f>'[1]Sheet1 (1)'!BF3030+'[1]Sheet1 (1)'!BB3030+'[1]Sheet1 (1)'!BN3030</f>
        <v>75.914256851000005</v>
      </c>
      <c r="W3030">
        <v>5.6580018778593546</v>
      </c>
      <c r="X3030">
        <v>3.474758888344204</v>
      </c>
      <c r="Y3030">
        <v>14.769452707211039</v>
      </c>
      <c r="Z3030">
        <v>0.2352665977018692</v>
      </c>
      <c r="AA3030">
        <v>33.996267363780269</v>
      </c>
      <c r="AB3030">
        <v>62.83149593022592</v>
      </c>
    </row>
    <row r="3031" spans="1:29" x14ac:dyDescent="0.35">
      <c r="A3031" t="s">
        <v>1422</v>
      </c>
      <c r="B3031" t="s">
        <v>1423</v>
      </c>
      <c r="C3031" t="s">
        <v>814</v>
      </c>
      <c r="D3031" t="s">
        <v>120</v>
      </c>
      <c r="E3031" t="s">
        <v>121</v>
      </c>
      <c r="F3031" t="s">
        <v>225</v>
      </c>
      <c r="G3031" t="s">
        <v>225</v>
      </c>
      <c r="H3031">
        <v>2021</v>
      </c>
      <c r="I3031">
        <v>292.30101231600003</v>
      </c>
      <c r="J3031">
        <v>1538.407263888</v>
      </c>
      <c r="K3031">
        <v>1832.5135194919999</v>
      </c>
      <c r="L3031">
        <v>256.84873224699999</v>
      </c>
      <c r="M3031">
        <v>239</v>
      </c>
      <c r="N3031">
        <v>495.84873224699999</v>
      </c>
      <c r="O3031">
        <v>657.81635237900002</v>
      </c>
      <c r="P3031">
        <v>-71.534014041999995</v>
      </c>
      <c r="Q3031">
        <v>729.35036642099999</v>
      </c>
      <c r="R3031">
        <v>279.17662152399998</v>
      </c>
      <c r="S3031">
        <v>265.133365965</v>
      </c>
      <c r="T3031" s="5">
        <v>1336.6647872450001</v>
      </c>
      <c r="U3031">
        <v>265.133365965</v>
      </c>
      <c r="V3031" s="2">
        <f>'[1]Sheet1 (1)'!BF3031+'[1]Sheet1 (1)'!BB3031+'[1]Sheet1 (1)'!BN3031</f>
        <v>516.15938823800002</v>
      </c>
      <c r="W3031">
        <v>19.835441802238719</v>
      </c>
      <c r="X3031">
        <v>14.468289764023069</v>
      </c>
      <c r="Y3031">
        <v>40.305073749860767</v>
      </c>
      <c r="Z3031">
        <v>0.3589694402698631</v>
      </c>
      <c r="AA3031">
        <v>17.8803243925205</v>
      </c>
      <c r="AB3031">
        <v>37.095967289524687</v>
      </c>
    </row>
    <row r="3032" spans="1:29" x14ac:dyDescent="0.35">
      <c r="A3032" t="s">
        <v>1422</v>
      </c>
      <c r="B3032" t="s">
        <v>1423</v>
      </c>
      <c r="C3032" t="s">
        <v>814</v>
      </c>
      <c r="D3032" t="s">
        <v>120</v>
      </c>
      <c r="E3032" t="s">
        <v>121</v>
      </c>
      <c r="F3032" t="s">
        <v>225</v>
      </c>
      <c r="G3032" t="s">
        <v>225</v>
      </c>
      <c r="H3032">
        <v>2022</v>
      </c>
      <c r="I3032">
        <v>378.47052131999999</v>
      </c>
      <c r="J3032">
        <v>1384.469220383</v>
      </c>
      <c r="K3032">
        <v>1768.9899043769999</v>
      </c>
      <c r="L3032">
        <v>202.76171832700001</v>
      </c>
      <c r="M3032">
        <v>119</v>
      </c>
      <c r="N3032">
        <v>321.76171832699998</v>
      </c>
      <c r="O3032">
        <v>746.10151510000003</v>
      </c>
      <c r="P3032">
        <v>-60.375840015000001</v>
      </c>
      <c r="Q3032">
        <v>806.47735511500002</v>
      </c>
      <c r="R3032">
        <v>366.98569938600002</v>
      </c>
      <c r="S3032">
        <v>321.03192280500002</v>
      </c>
      <c r="T3032" s="5">
        <v>1447.22818605</v>
      </c>
      <c r="U3032">
        <v>321.03192280500002</v>
      </c>
      <c r="V3032" s="2">
        <f>'[1]Sheet1 (1)'!BF3032+'[1]Sheet1 (1)'!BB3032+'[1]Sheet1 (1)'!BN3032</f>
        <v>711.37055966699995</v>
      </c>
      <c r="W3032">
        <v>22.182536651750141</v>
      </c>
      <c r="X3032">
        <v>18.14775324667896</v>
      </c>
      <c r="Y3032">
        <v>43.027914607836188</v>
      </c>
      <c r="Z3032">
        <v>0.42176697179216571</v>
      </c>
      <c r="AA3032">
        <v>8.2226148679976507</v>
      </c>
      <c r="AB3032">
        <v>22.232963773681199</v>
      </c>
    </row>
    <row r="3033" spans="1:29" x14ac:dyDescent="0.35">
      <c r="A3033" t="s">
        <v>1422</v>
      </c>
      <c r="B3033" t="s">
        <v>1423</v>
      </c>
      <c r="C3033" t="s">
        <v>814</v>
      </c>
      <c r="D3033" t="s">
        <v>120</v>
      </c>
      <c r="E3033" t="s">
        <v>121</v>
      </c>
      <c r="F3033" t="s">
        <v>225</v>
      </c>
      <c r="G3033" t="s">
        <v>225</v>
      </c>
      <c r="H3033">
        <v>2023</v>
      </c>
      <c r="I3033">
        <v>307.52863865</v>
      </c>
      <c r="J3033">
        <v>1229.677685143</v>
      </c>
      <c r="K3033">
        <v>1545.8006404929999</v>
      </c>
      <c r="L3033">
        <v>160.464782404</v>
      </c>
      <c r="M3033">
        <v>29</v>
      </c>
      <c r="N3033">
        <v>189.464782404</v>
      </c>
      <c r="O3033">
        <v>661.18264216</v>
      </c>
      <c r="P3033">
        <v>-47.328872910999998</v>
      </c>
      <c r="Q3033">
        <v>708.51151507099996</v>
      </c>
      <c r="R3033">
        <v>305.97587710800002</v>
      </c>
      <c r="S3033">
        <v>275.28093503899998</v>
      </c>
      <c r="T3033" s="5">
        <v>1356.3358580890001</v>
      </c>
      <c r="U3033">
        <v>275.28093503899998</v>
      </c>
      <c r="V3033" s="2">
        <f>'[1]Sheet1 (1)'!BF3033+'[1]Sheet1 (1)'!BB3033+'[1]Sheet1 (1)'!BN3033</f>
        <v>592.65086873500002</v>
      </c>
      <c r="W3033">
        <v>20.295926956237459</v>
      </c>
      <c r="X3033">
        <v>17.80830773567315</v>
      </c>
      <c r="Y3033">
        <v>41.634628238226583</v>
      </c>
      <c r="Z3033">
        <v>0.42772827545803699</v>
      </c>
      <c r="AA3033">
        <v>2.138113493575208</v>
      </c>
      <c r="AB3033">
        <v>13.968869235009761</v>
      </c>
    </row>
    <row r="3034" spans="1:29" x14ac:dyDescent="0.35">
      <c r="A3034" t="s">
        <v>1422</v>
      </c>
      <c r="B3034" t="s">
        <v>1423</v>
      </c>
      <c r="C3034" t="s">
        <v>814</v>
      </c>
      <c r="D3034" t="s">
        <v>120</v>
      </c>
      <c r="E3034" t="s">
        <v>121</v>
      </c>
      <c r="F3034" t="s">
        <v>225</v>
      </c>
      <c r="G3034" t="s">
        <v>225</v>
      </c>
      <c r="H3034">
        <v>2024</v>
      </c>
      <c r="I3034">
        <v>319.98749148899998</v>
      </c>
      <c r="J3034">
        <v>1111.915592606</v>
      </c>
      <c r="K3034">
        <v>1444.4600778700001</v>
      </c>
      <c r="L3034">
        <v>105.77552250799999</v>
      </c>
      <c r="M3034">
        <v>0</v>
      </c>
      <c r="N3034">
        <v>105.77552250799999</v>
      </c>
      <c r="O3034">
        <v>628.0320494130001</v>
      </c>
      <c r="P3034">
        <v>-38.068668555000002</v>
      </c>
      <c r="Q3034">
        <v>666.10071796800014</v>
      </c>
      <c r="R3034">
        <v>329.01164598100002</v>
      </c>
      <c r="S3034">
        <v>295.93071427299998</v>
      </c>
      <c r="T3034" s="5">
        <v>1338.6845553620001</v>
      </c>
      <c r="U3034">
        <v>295.93071427299998</v>
      </c>
      <c r="V3034" s="2">
        <f>'[1]Sheet1 (1)'!BF3034+'[1]Sheet1 (1)'!BB3034+'[1]Sheet1 (1)'!BN3034</f>
        <v>650.78972638899995</v>
      </c>
      <c r="W3034">
        <v>22.106082653129281</v>
      </c>
      <c r="X3034">
        <v>20.487289251315222</v>
      </c>
      <c r="Y3034">
        <v>47.134227028957589</v>
      </c>
      <c r="Z3034">
        <v>0.43465843279297989</v>
      </c>
      <c r="AA3034">
        <v>0</v>
      </c>
      <c r="AB3034">
        <v>7.9014523686199354</v>
      </c>
      <c r="AC3034">
        <v>34.6</v>
      </c>
    </row>
    <row r="3035" spans="1:29" x14ac:dyDescent="0.35">
      <c r="A3035" t="s">
        <v>1424</v>
      </c>
      <c r="B3035" t="s">
        <v>1425</v>
      </c>
      <c r="C3035" t="s">
        <v>814</v>
      </c>
      <c r="D3035" t="s">
        <v>31</v>
      </c>
      <c r="E3035" t="s">
        <v>32</v>
      </c>
      <c r="F3035" t="s">
        <v>32</v>
      </c>
      <c r="G3035" t="s">
        <v>32</v>
      </c>
      <c r="H3035">
        <v>2020</v>
      </c>
      <c r="I3035">
        <v>8285.3018577099992</v>
      </c>
      <c r="J3035">
        <v>559.98752007799999</v>
      </c>
      <c r="K3035">
        <v>16700.343267225999</v>
      </c>
      <c r="L3035">
        <v>1884.8736136590001</v>
      </c>
      <c r="M3035">
        <v>12037.557843478</v>
      </c>
      <c r="N3035">
        <v>13922.431457137</v>
      </c>
      <c r="O3035">
        <v>5088.2954135279997</v>
      </c>
      <c r="P3035">
        <v>-30.521614570000001</v>
      </c>
      <c r="Q3035">
        <v>5118.8170280979994</v>
      </c>
      <c r="R3035">
        <v>1370.250302397</v>
      </c>
      <c r="S3035">
        <v>1117.9093193220001</v>
      </c>
      <c r="T3035" s="5">
        <v>2777.911810089</v>
      </c>
      <c r="U3035">
        <v>1117.9093193220001</v>
      </c>
      <c r="V3035" s="2">
        <f>'[1]Sheet1 (1)'!BF3035+'[1]Sheet1 (1)'!BB3035+'[1]Sheet1 (1)'!BN3035</f>
        <v>2713.583171792</v>
      </c>
      <c r="W3035">
        <v>40.242793715117401</v>
      </c>
      <c r="X3035">
        <v>6.6939301871469246</v>
      </c>
      <c r="Y3035">
        <v>21.994905771639669</v>
      </c>
      <c r="Z3035">
        <v>0.30434002566985802</v>
      </c>
      <c r="AA3035">
        <v>433.33117342887618</v>
      </c>
      <c r="AB3035">
        <v>501.18334954236519</v>
      </c>
    </row>
    <row r="3036" spans="1:29" x14ac:dyDescent="0.35">
      <c r="A3036" t="s">
        <v>1424</v>
      </c>
      <c r="B3036" t="s">
        <v>1425</v>
      </c>
      <c r="C3036" t="s">
        <v>814</v>
      </c>
      <c r="D3036" t="s">
        <v>31</v>
      </c>
      <c r="E3036" t="s">
        <v>32</v>
      </c>
      <c r="F3036" t="s">
        <v>32</v>
      </c>
      <c r="G3036" t="s">
        <v>32</v>
      </c>
      <c r="H3036">
        <v>2021</v>
      </c>
      <c r="I3036">
        <v>9071.0991191280009</v>
      </c>
      <c r="J3036">
        <v>707.11287604300003</v>
      </c>
      <c r="K3036">
        <v>17817.257498067</v>
      </c>
      <c r="L3036">
        <v>1572.5784323360001</v>
      </c>
      <c r="M3036">
        <v>12946.800701397</v>
      </c>
      <c r="N3036">
        <v>14519.379133733</v>
      </c>
      <c r="O3036">
        <v>5581.4048748519999</v>
      </c>
      <c r="P3036">
        <v>-116.744157354</v>
      </c>
      <c r="Q3036">
        <v>5698.1490322059999</v>
      </c>
      <c r="R3036">
        <v>1110.8005177479999</v>
      </c>
      <c r="S3036">
        <v>908.54231596199998</v>
      </c>
      <c r="T3036" s="5">
        <v>3297.8783643339998</v>
      </c>
      <c r="U3036">
        <v>908.54231596199998</v>
      </c>
      <c r="V3036" s="2">
        <f>'[1]Sheet1 (1)'!BF3036+'[1]Sheet1 (1)'!BB3036+'[1]Sheet1 (1)'!BN3036</f>
        <v>2205.7822191119999</v>
      </c>
      <c r="W3036">
        <v>27.549297323628799</v>
      </c>
      <c r="X3036">
        <v>5.0992265002656447</v>
      </c>
      <c r="Y3036">
        <v>16.289247311725831</v>
      </c>
      <c r="Z3036">
        <v>0.31304248764121589</v>
      </c>
      <c r="AA3036">
        <v>392.57969127710942</v>
      </c>
      <c r="AB3036">
        <v>440.26424051164668</v>
      </c>
    </row>
    <row r="3037" spans="1:29" x14ac:dyDescent="0.35">
      <c r="A3037" t="s">
        <v>1424</v>
      </c>
      <c r="B3037" t="s">
        <v>1425</v>
      </c>
      <c r="C3037" t="s">
        <v>814</v>
      </c>
      <c r="D3037" t="s">
        <v>31</v>
      </c>
      <c r="E3037" t="s">
        <v>32</v>
      </c>
      <c r="F3037" t="s">
        <v>32</v>
      </c>
      <c r="G3037" t="s">
        <v>32</v>
      </c>
      <c r="H3037">
        <v>2022</v>
      </c>
      <c r="I3037">
        <v>8920.0570247140004</v>
      </c>
      <c r="J3037">
        <v>1039.7485688859999</v>
      </c>
      <c r="K3037">
        <v>19003.421930801</v>
      </c>
      <c r="L3037">
        <v>1842.760736533</v>
      </c>
      <c r="M3037">
        <v>13499.828155271</v>
      </c>
      <c r="N3037">
        <v>15342.588891804</v>
      </c>
      <c r="O3037">
        <v>6036.9557114119998</v>
      </c>
      <c r="P3037">
        <v>-136.694591159</v>
      </c>
      <c r="Q3037">
        <v>6173.6503025709999</v>
      </c>
      <c r="R3037">
        <v>1245.536008564</v>
      </c>
      <c r="S3037">
        <v>1009.895793992</v>
      </c>
      <c r="T3037" s="5">
        <v>3660.8330389970001</v>
      </c>
      <c r="U3037">
        <v>1009.895793992</v>
      </c>
      <c r="V3037" s="2">
        <f>'[1]Sheet1 (1)'!BF3037+'[1]Sheet1 (1)'!BB3037+'[1]Sheet1 (1)'!BN3037</f>
        <v>2458.11982098</v>
      </c>
      <c r="W3037">
        <v>27.586502395331649</v>
      </c>
      <c r="X3037">
        <v>5.314283909863347</v>
      </c>
      <c r="Y3037">
        <v>16.73530447017157</v>
      </c>
      <c r="Z3037">
        <v>0.31754928148067718</v>
      </c>
      <c r="AA3037">
        <v>368.76383084025332</v>
      </c>
      <c r="AB3037">
        <v>419.1010277815779</v>
      </c>
    </row>
    <row r="3038" spans="1:29" x14ac:dyDescent="0.35">
      <c r="A3038" t="s">
        <v>1424</v>
      </c>
      <c r="B3038" t="s">
        <v>1425</v>
      </c>
      <c r="C3038" t="s">
        <v>814</v>
      </c>
      <c r="D3038" t="s">
        <v>31</v>
      </c>
      <c r="E3038" t="s">
        <v>32</v>
      </c>
      <c r="F3038" t="s">
        <v>32</v>
      </c>
      <c r="G3038" t="s">
        <v>32</v>
      </c>
      <c r="H3038">
        <v>2023</v>
      </c>
      <c r="I3038">
        <v>8707.252621136</v>
      </c>
      <c r="J3038">
        <v>1251.7688260130001</v>
      </c>
      <c r="K3038">
        <v>21060.427289744999</v>
      </c>
      <c r="L3038">
        <v>3061.0038835149999</v>
      </c>
      <c r="M3038">
        <v>13971.372775786</v>
      </c>
      <c r="N3038">
        <v>17032.376659301</v>
      </c>
      <c r="O3038">
        <v>6679.4565632580006</v>
      </c>
      <c r="P3038">
        <v>-177.382239075</v>
      </c>
      <c r="Q3038">
        <v>6856.8388023330008</v>
      </c>
      <c r="R3038">
        <v>1274.291339462</v>
      </c>
      <c r="S3038">
        <v>1003.655108735</v>
      </c>
      <c r="T3038" s="5">
        <v>4028.050630444</v>
      </c>
      <c r="U3038">
        <v>1003.655108735</v>
      </c>
      <c r="V3038" s="2">
        <f>'[1]Sheet1 (1)'!BF3038+'[1]Sheet1 (1)'!BB3038+'[1]Sheet1 (1)'!BN3038</f>
        <v>2473.5848103660001</v>
      </c>
      <c r="W3038">
        <v>24.91664581247754</v>
      </c>
      <c r="X3038">
        <v>4.7655970837007278</v>
      </c>
      <c r="Y3038">
        <v>15.03261438218342</v>
      </c>
      <c r="Z3038">
        <v>0.31701718427294268</v>
      </c>
      <c r="AA3038">
        <v>346.85196532015732</v>
      </c>
      <c r="AB3038">
        <v>422.84415519929979</v>
      </c>
    </row>
    <row r="3039" spans="1:29" x14ac:dyDescent="0.35">
      <c r="A3039" t="s">
        <v>1424</v>
      </c>
      <c r="B3039" t="s">
        <v>1425</v>
      </c>
      <c r="C3039" t="s">
        <v>814</v>
      </c>
      <c r="D3039" t="s">
        <v>31</v>
      </c>
      <c r="E3039" t="s">
        <v>32</v>
      </c>
      <c r="F3039" t="s">
        <v>32</v>
      </c>
      <c r="G3039" t="s">
        <v>32</v>
      </c>
      <c r="H3039">
        <v>2024</v>
      </c>
      <c r="I3039">
        <v>12529.250229318999</v>
      </c>
      <c r="J3039">
        <v>1278.731180664</v>
      </c>
      <c r="K3039">
        <v>25025.677945814001</v>
      </c>
      <c r="L3039">
        <v>4123.3097562580006</v>
      </c>
      <c r="M3039">
        <v>16027.96739765</v>
      </c>
      <c r="N3039">
        <v>20151.277153907999</v>
      </c>
      <c r="O3039">
        <v>7803.9126760660001</v>
      </c>
      <c r="P3039">
        <v>-226.26042211399999</v>
      </c>
      <c r="Q3039">
        <v>8030.1730981800001</v>
      </c>
      <c r="R3039">
        <v>1571.0273092059999</v>
      </c>
      <c r="S3039">
        <v>1278.0837207520001</v>
      </c>
      <c r="T3039" s="5">
        <v>4874.4007919060004</v>
      </c>
      <c r="U3039">
        <v>1278.0837207520001</v>
      </c>
      <c r="V3039" s="2">
        <f>'[1]Sheet1 (1)'!BF3039+'[1]Sheet1 (1)'!BB3039+'[1]Sheet1 (1)'!BN3039</f>
        <v>3049.3754292519998</v>
      </c>
      <c r="W3039">
        <v>26.220324821756002</v>
      </c>
      <c r="X3039">
        <v>5.1070893005149651</v>
      </c>
      <c r="Y3039">
        <v>16.384791201488909</v>
      </c>
      <c r="Z3039">
        <v>0.3116969412494483</v>
      </c>
      <c r="AA3039">
        <v>328.81923505889438</v>
      </c>
      <c r="AB3039">
        <v>413.41034548019582</v>
      </c>
      <c r="AC3039">
        <v>83.1</v>
      </c>
    </row>
    <row r="3040" spans="1:29" x14ac:dyDescent="0.35">
      <c r="A3040" t="s">
        <v>1426</v>
      </c>
      <c r="B3040" t="s">
        <v>1427</v>
      </c>
      <c r="C3040" t="s">
        <v>814</v>
      </c>
      <c r="D3040" t="s">
        <v>120</v>
      </c>
      <c r="E3040" t="s">
        <v>121</v>
      </c>
      <c r="F3040" t="s">
        <v>225</v>
      </c>
      <c r="G3040" t="s">
        <v>225</v>
      </c>
      <c r="H3040">
        <v>2020</v>
      </c>
      <c r="I3040">
        <v>685.27092388699998</v>
      </c>
      <c r="J3040">
        <v>585.97395703999996</v>
      </c>
      <c r="K3040">
        <v>1313.9525319060001</v>
      </c>
      <c r="L3040">
        <v>191.30360860499999</v>
      </c>
      <c r="M3040">
        <v>236.564648135</v>
      </c>
      <c r="N3040">
        <v>427.86825673999999</v>
      </c>
      <c r="O3040">
        <v>331.27045525099999</v>
      </c>
      <c r="P3040">
        <v>-54.588499046999999</v>
      </c>
      <c r="Q3040">
        <v>385.85895429800001</v>
      </c>
      <c r="R3040">
        <v>128.266843155</v>
      </c>
      <c r="S3040">
        <v>99.748971625999999</v>
      </c>
      <c r="T3040" s="5">
        <v>886.084275166</v>
      </c>
      <c r="U3040">
        <v>99.748971625999999</v>
      </c>
      <c r="V3040" s="2">
        <f>'[1]Sheet1 (1)'!BF3040+'[1]Sheet1 (1)'!BB3040+'[1]Sheet1 (1)'!BN3040</f>
        <v>240.036595791</v>
      </c>
      <c r="W3040">
        <v>11.257278164349881</v>
      </c>
      <c r="X3040">
        <v>7.5915201808170059</v>
      </c>
      <c r="Y3040">
        <v>30.111037686841499</v>
      </c>
      <c r="Z3040">
        <v>0.25211752114854857</v>
      </c>
      <c r="AA3040">
        <v>26.697759430465201</v>
      </c>
      <c r="AB3040">
        <v>48.28753525276619</v>
      </c>
    </row>
    <row r="3041" spans="1:29" x14ac:dyDescent="0.35">
      <c r="A3041" t="s">
        <v>1426</v>
      </c>
      <c r="B3041" t="s">
        <v>1427</v>
      </c>
      <c r="C3041" t="s">
        <v>814</v>
      </c>
      <c r="D3041" t="s">
        <v>120</v>
      </c>
      <c r="E3041" t="s">
        <v>121</v>
      </c>
      <c r="F3041" t="s">
        <v>225</v>
      </c>
      <c r="G3041" t="s">
        <v>225</v>
      </c>
      <c r="H3041">
        <v>2021</v>
      </c>
      <c r="I3041">
        <v>837.99152073000005</v>
      </c>
      <c r="J3041">
        <v>506.25073949</v>
      </c>
      <c r="K3041">
        <v>1383.859793119</v>
      </c>
      <c r="L3041">
        <v>207.83038543500001</v>
      </c>
      <c r="M3041">
        <v>224.87802379499999</v>
      </c>
      <c r="N3041">
        <v>432.70840922999997</v>
      </c>
      <c r="O3041">
        <v>425.34870152600001</v>
      </c>
      <c r="P3041">
        <v>-43.694015405999998</v>
      </c>
      <c r="Q3041">
        <v>469.04271693200002</v>
      </c>
      <c r="R3041">
        <v>199.96744800100001</v>
      </c>
      <c r="S3041">
        <v>160.03588471</v>
      </c>
      <c r="T3041" s="5">
        <v>951.15138388900004</v>
      </c>
      <c r="U3041">
        <v>160.03588471</v>
      </c>
      <c r="V3041" s="2">
        <f>'[1]Sheet1 (1)'!BF3041+'[1]Sheet1 (1)'!BB3041+'[1]Sheet1 (1)'!BN3041</f>
        <v>386.47815560599997</v>
      </c>
      <c r="W3041">
        <v>16.825490392040081</v>
      </c>
      <c r="X3041">
        <v>11.564458011263159</v>
      </c>
      <c r="Y3041">
        <v>37.624632245460752</v>
      </c>
      <c r="Z3041">
        <v>0.30736401450563983</v>
      </c>
      <c r="AA3041">
        <v>23.642716354523369</v>
      </c>
      <c r="AB3041">
        <v>45.493116717211997</v>
      </c>
    </row>
    <row r="3042" spans="1:29" x14ac:dyDescent="0.35">
      <c r="A3042" t="s">
        <v>1426</v>
      </c>
      <c r="B3042" t="s">
        <v>1427</v>
      </c>
      <c r="C3042" t="s">
        <v>814</v>
      </c>
      <c r="D3042" t="s">
        <v>120</v>
      </c>
      <c r="E3042" t="s">
        <v>121</v>
      </c>
      <c r="F3042" t="s">
        <v>225</v>
      </c>
      <c r="G3042" t="s">
        <v>225</v>
      </c>
      <c r="H3042">
        <v>2022</v>
      </c>
      <c r="I3042">
        <v>973.36165941599995</v>
      </c>
      <c r="J3042">
        <v>421.30899212100002</v>
      </c>
      <c r="K3042">
        <v>1435.387343202</v>
      </c>
      <c r="L3042">
        <v>123.651520842</v>
      </c>
      <c r="M3042">
        <v>215.120507264</v>
      </c>
      <c r="N3042">
        <v>338.77202810599999</v>
      </c>
      <c r="O3042">
        <v>455.26731736900001</v>
      </c>
      <c r="P3042">
        <v>-65.888551816000003</v>
      </c>
      <c r="Q3042">
        <v>521.15586918500003</v>
      </c>
      <c r="R3042">
        <v>192.51114252799999</v>
      </c>
      <c r="S3042">
        <v>154.26393120700001</v>
      </c>
      <c r="T3042" s="5">
        <v>1096.6153150959999</v>
      </c>
      <c r="U3042">
        <v>154.26393120700001</v>
      </c>
      <c r="V3042" s="2">
        <f>'[1]Sheet1 (1)'!BF3042+'[1]Sheet1 (1)'!BB3042+'[1]Sheet1 (1)'!BN3042</f>
        <v>370.54392136799999</v>
      </c>
      <c r="W3042">
        <v>14.06727856919411</v>
      </c>
      <c r="X3042">
        <v>10.74719879185187</v>
      </c>
      <c r="Y3042">
        <v>33.884253343397177</v>
      </c>
      <c r="Z3042">
        <v>0.31717384128064652</v>
      </c>
      <c r="AA3042">
        <v>19.616770284223861</v>
      </c>
      <c r="AB3042">
        <v>30.89251293890084</v>
      </c>
    </row>
    <row r="3043" spans="1:29" x14ac:dyDescent="0.35">
      <c r="A3043" t="s">
        <v>1426</v>
      </c>
      <c r="B3043" t="s">
        <v>1427</v>
      </c>
      <c r="C3043" t="s">
        <v>814</v>
      </c>
      <c r="D3043" t="s">
        <v>120</v>
      </c>
      <c r="E3043" t="s">
        <v>121</v>
      </c>
      <c r="F3043" t="s">
        <v>225</v>
      </c>
      <c r="G3043" t="s">
        <v>225</v>
      </c>
      <c r="H3043">
        <v>2023</v>
      </c>
      <c r="I3043">
        <v>976.76546134000012</v>
      </c>
      <c r="J3043">
        <v>335.07063666599998</v>
      </c>
      <c r="K3043">
        <v>1348.4968087049999</v>
      </c>
      <c r="L3043">
        <v>128.29221709999999</v>
      </c>
      <c r="M3043">
        <v>203.67132303700001</v>
      </c>
      <c r="N3043">
        <v>331.963540137</v>
      </c>
      <c r="O3043">
        <v>430.81034370900011</v>
      </c>
      <c r="P3043">
        <v>-66.712382160000004</v>
      </c>
      <c r="Q3043">
        <v>497.52272586900011</v>
      </c>
      <c r="R3043">
        <v>163.72762003700001</v>
      </c>
      <c r="S3043">
        <v>130.17012439999999</v>
      </c>
      <c r="T3043" s="5">
        <v>1016.533268568</v>
      </c>
      <c r="U3043">
        <v>130.17012439999999</v>
      </c>
      <c r="V3043" s="2">
        <f>'[1]Sheet1 (1)'!BF3043+'[1]Sheet1 (1)'!BB3043+'[1]Sheet1 (1)'!BN3043</f>
        <v>308.82346759300003</v>
      </c>
      <c r="W3043">
        <v>12.8052989926608</v>
      </c>
      <c r="X3043">
        <v>9.6529797890293914</v>
      </c>
      <c r="Y3043">
        <v>30.215180833245299</v>
      </c>
      <c r="Z3043">
        <v>0.31947449999731148</v>
      </c>
      <c r="AA3043">
        <v>20.035873820825731</v>
      </c>
      <c r="AB3043">
        <v>32.656436380546623</v>
      </c>
    </row>
    <row r="3044" spans="1:29" x14ac:dyDescent="0.35">
      <c r="A3044" t="s">
        <v>1426</v>
      </c>
      <c r="B3044" t="s">
        <v>1427</v>
      </c>
      <c r="C3044" t="s">
        <v>814</v>
      </c>
      <c r="D3044" t="s">
        <v>120</v>
      </c>
      <c r="E3044" t="s">
        <v>121</v>
      </c>
      <c r="F3044" t="s">
        <v>225</v>
      </c>
      <c r="G3044" t="s">
        <v>225</v>
      </c>
      <c r="H3044">
        <v>2024</v>
      </c>
      <c r="I3044">
        <v>1067.3134112570001</v>
      </c>
      <c r="J3044">
        <v>254.22053660200001</v>
      </c>
      <c r="K3044">
        <v>1356.027786164</v>
      </c>
      <c r="L3044">
        <v>129.855588901</v>
      </c>
      <c r="M3044">
        <v>200.89419510299999</v>
      </c>
      <c r="N3044">
        <v>330.74978400399999</v>
      </c>
      <c r="O3044">
        <v>422.54457144399998</v>
      </c>
      <c r="P3044">
        <v>-47.346868891</v>
      </c>
      <c r="Q3044">
        <v>469.89144033500003</v>
      </c>
      <c r="R3044">
        <v>179.38533655099999</v>
      </c>
      <c r="S3044">
        <v>142.693249592</v>
      </c>
      <c r="T3044" s="5">
        <v>1025.2780021599999</v>
      </c>
      <c r="U3044">
        <v>142.693249592</v>
      </c>
      <c r="V3044" s="2">
        <f>'[1]Sheet1 (1)'!BF3044+'[1]Sheet1 (1)'!BB3044+'[1]Sheet1 (1)'!BN3044</f>
        <v>343.61463458100002</v>
      </c>
      <c r="W3044">
        <v>13.917517911374439</v>
      </c>
      <c r="X3044">
        <v>10.522885375059889</v>
      </c>
      <c r="Y3044">
        <v>33.769987649909069</v>
      </c>
      <c r="Z3044">
        <v>0.31160465571234008</v>
      </c>
      <c r="AA3044">
        <v>19.594119319810531</v>
      </c>
      <c r="AB3044">
        <v>32.25952213030947</v>
      </c>
      <c r="AC3044">
        <v>14.25</v>
      </c>
    </row>
    <row r="3045" spans="1:29" x14ac:dyDescent="0.35">
      <c r="A3045" t="s">
        <v>1428</v>
      </c>
      <c r="B3045" t="s">
        <v>1429</v>
      </c>
      <c r="C3045" t="s">
        <v>814</v>
      </c>
      <c r="D3045" t="s">
        <v>42</v>
      </c>
      <c r="E3045" t="s">
        <v>178</v>
      </c>
      <c r="F3045" t="s">
        <v>178</v>
      </c>
      <c r="G3045" t="s">
        <v>179</v>
      </c>
      <c r="H3045">
        <v>2020</v>
      </c>
      <c r="I3045">
        <v>339.93075636600003</v>
      </c>
      <c r="J3045">
        <v>382.84970600299999</v>
      </c>
      <c r="K3045">
        <v>1160.9811333069999</v>
      </c>
      <c r="L3045">
        <v>281.59024520700001</v>
      </c>
      <c r="M3045">
        <v>45.750107686</v>
      </c>
      <c r="N3045">
        <v>327.34035289299999</v>
      </c>
      <c r="O3045">
        <v>370.69089187200001</v>
      </c>
      <c r="P3045">
        <v>-45.764068424999998</v>
      </c>
      <c r="Q3045">
        <v>416.45496029700001</v>
      </c>
      <c r="R3045">
        <v>-23.728640337000002</v>
      </c>
      <c r="S3045">
        <v>-28.420302748000001</v>
      </c>
      <c r="T3045" s="5">
        <v>833.64078041400001</v>
      </c>
      <c r="U3045">
        <v>-28.420302748000001</v>
      </c>
      <c r="V3045" s="2">
        <f>'[1]Sheet1 (1)'!BF3045+'[1]Sheet1 (1)'!BB3045+'[1]Sheet1 (1)'!BN3045</f>
        <v>-68.820428904000011</v>
      </c>
      <c r="W3045">
        <v>-3.4091785593653419</v>
      </c>
      <c r="X3045">
        <v>-2.4479556069137929</v>
      </c>
      <c r="Y3045">
        <v>-7.6668467909952218</v>
      </c>
      <c r="Z3045">
        <v>0.31929105584696671</v>
      </c>
      <c r="AA3045">
        <v>5.4879882031778404</v>
      </c>
      <c r="AB3045">
        <v>39.266355555499253</v>
      </c>
    </row>
    <row r="3046" spans="1:29" x14ac:dyDescent="0.35">
      <c r="A3046" t="s">
        <v>1428</v>
      </c>
      <c r="B3046" t="s">
        <v>1429</v>
      </c>
      <c r="C3046" t="s">
        <v>814</v>
      </c>
      <c r="D3046" t="s">
        <v>42</v>
      </c>
      <c r="E3046" t="s">
        <v>178</v>
      </c>
      <c r="F3046" t="s">
        <v>178</v>
      </c>
      <c r="G3046" t="s">
        <v>179</v>
      </c>
      <c r="H3046">
        <v>2021</v>
      </c>
      <c r="I3046">
        <v>682.81091010800003</v>
      </c>
      <c r="J3046">
        <v>214.138988705</v>
      </c>
      <c r="K3046">
        <v>1163.6109615079999</v>
      </c>
      <c r="L3046">
        <v>296.05845841199999</v>
      </c>
      <c r="M3046">
        <v>20.100413734</v>
      </c>
      <c r="N3046">
        <v>316.15887214600002</v>
      </c>
      <c r="O3046">
        <v>494.342529743</v>
      </c>
      <c r="P3046">
        <v>-13.509308531</v>
      </c>
      <c r="Q3046">
        <v>507.85183827399999</v>
      </c>
      <c r="R3046">
        <v>13.072396637000001</v>
      </c>
      <c r="S3046">
        <v>17.779430047000002</v>
      </c>
      <c r="T3046" s="5">
        <v>847.45208936200004</v>
      </c>
      <c r="U3046">
        <v>17.779430047000002</v>
      </c>
      <c r="V3046" s="2">
        <f>'[1]Sheet1 (1)'!BF3046+'[1]Sheet1 (1)'!BB3046+'[1]Sheet1 (1)'!BN3046</f>
        <v>13.111977991</v>
      </c>
      <c r="W3046">
        <v>2.0979864549493481</v>
      </c>
      <c r="X3046">
        <v>1.5279531248105871</v>
      </c>
      <c r="Y3046">
        <v>3.596581110721591</v>
      </c>
      <c r="Z3046">
        <v>0.42483488562392802</v>
      </c>
      <c r="AA3046">
        <v>2.3718643196847262</v>
      </c>
      <c r="AB3046">
        <v>37.306990697730022</v>
      </c>
    </row>
    <row r="3047" spans="1:29" x14ac:dyDescent="0.35">
      <c r="A3047" t="s">
        <v>1428</v>
      </c>
      <c r="B3047" t="s">
        <v>1429</v>
      </c>
      <c r="C3047" t="s">
        <v>814</v>
      </c>
      <c r="D3047" t="s">
        <v>42</v>
      </c>
      <c r="E3047" t="s">
        <v>178</v>
      </c>
      <c r="F3047" t="s">
        <v>178</v>
      </c>
      <c r="G3047" t="s">
        <v>179</v>
      </c>
      <c r="H3047">
        <v>2022</v>
      </c>
      <c r="I3047">
        <v>550.31138117600005</v>
      </c>
      <c r="J3047">
        <v>196.052885608</v>
      </c>
      <c r="K3047">
        <v>1013.072454576</v>
      </c>
      <c r="L3047">
        <v>175.52523962000001</v>
      </c>
      <c r="M3047">
        <v>22.365955279000001</v>
      </c>
      <c r="N3047">
        <v>197.891194899</v>
      </c>
      <c r="O3047">
        <v>172.56535165599999</v>
      </c>
      <c r="P3047">
        <v>-49.279320738000003</v>
      </c>
      <c r="Q3047">
        <v>221.84467239400001</v>
      </c>
      <c r="R3047">
        <v>-28.541110858</v>
      </c>
      <c r="S3047">
        <v>-32.270829685000002</v>
      </c>
      <c r="T3047" s="5">
        <v>815.18125967699996</v>
      </c>
      <c r="U3047">
        <v>-32.270829685000002</v>
      </c>
      <c r="V3047" s="2">
        <f>'[1]Sheet1 (1)'!BF3047+'[1]Sheet1 (1)'!BB3047+'[1]Sheet1 (1)'!BN3047</f>
        <v>-69.598744823999994</v>
      </c>
      <c r="W3047">
        <v>-3.9587305647564448</v>
      </c>
      <c r="X3047">
        <v>-3.1854414301005032</v>
      </c>
      <c r="Y3047">
        <v>-18.700642611809009</v>
      </c>
      <c r="Z3047">
        <v>0.17033860794115019</v>
      </c>
      <c r="AA3047">
        <v>2.7436787847480799</v>
      </c>
      <c r="AB3047">
        <v>24.275729176773591</v>
      </c>
    </row>
    <row r="3048" spans="1:29" x14ac:dyDescent="0.35">
      <c r="A3048" t="s">
        <v>1430</v>
      </c>
      <c r="B3048" t="s">
        <v>1431</v>
      </c>
      <c r="C3048" t="s">
        <v>814</v>
      </c>
      <c r="D3048" t="s">
        <v>31</v>
      </c>
      <c r="E3048" t="s">
        <v>32</v>
      </c>
      <c r="F3048" t="s">
        <v>32</v>
      </c>
      <c r="G3048" t="s">
        <v>32</v>
      </c>
      <c r="H3048">
        <v>2020</v>
      </c>
      <c r="I3048">
        <v>4536.1936634370004</v>
      </c>
      <c r="J3048">
        <v>220.74099939800001</v>
      </c>
      <c r="K3048">
        <v>7047.5402680589996</v>
      </c>
      <c r="L3048">
        <v>4461.3290466990002</v>
      </c>
      <c r="M3048">
        <v>432.83546949399999</v>
      </c>
      <c r="N3048">
        <v>4894.1645161930001</v>
      </c>
      <c r="O3048">
        <v>1135.9019142499999</v>
      </c>
      <c r="P3048">
        <v>-79.337344341000005</v>
      </c>
      <c r="Q3048">
        <v>1215.239258591</v>
      </c>
      <c r="R3048">
        <v>112.277416788</v>
      </c>
      <c r="S3048">
        <v>41.944112695999998</v>
      </c>
      <c r="T3048" s="5">
        <v>2153.375751866</v>
      </c>
      <c r="U3048">
        <v>41.944112695999998</v>
      </c>
      <c r="V3048" s="2">
        <f>'[1]Sheet1 (1)'!BF3048+'[1]Sheet1 (1)'!BB3048+'[1]Sheet1 (1)'!BN3048</f>
        <v>450.83170322699993</v>
      </c>
      <c r="W3048">
        <v>1.947830640316883</v>
      </c>
      <c r="X3048">
        <v>0.59515960321787631</v>
      </c>
      <c r="Y3048">
        <v>3.692582270511831</v>
      </c>
      <c r="Z3048">
        <v>0.16117707328302289</v>
      </c>
      <c r="AA3048">
        <v>20.10032244112195</v>
      </c>
      <c r="AB3048">
        <v>227.2787047013035</v>
      </c>
    </row>
    <row r="3049" spans="1:29" x14ac:dyDescent="0.35">
      <c r="A3049" t="s">
        <v>1430</v>
      </c>
      <c r="B3049" t="s">
        <v>1431</v>
      </c>
      <c r="C3049" t="s">
        <v>814</v>
      </c>
      <c r="D3049" t="s">
        <v>31</v>
      </c>
      <c r="E3049" t="s">
        <v>32</v>
      </c>
      <c r="F3049" t="s">
        <v>32</v>
      </c>
      <c r="G3049" t="s">
        <v>32</v>
      </c>
      <c r="H3049">
        <v>2021</v>
      </c>
      <c r="I3049">
        <v>4262.0693523119999</v>
      </c>
      <c r="J3049">
        <v>212.35042285599999</v>
      </c>
      <c r="K3049">
        <v>6946.047343663</v>
      </c>
      <c r="L3049">
        <v>3488.9343724109999</v>
      </c>
      <c r="M3049">
        <v>1258.3222092880001</v>
      </c>
      <c r="N3049">
        <v>4747.256581699</v>
      </c>
      <c r="O3049">
        <v>747.03578439399996</v>
      </c>
      <c r="P3049">
        <v>-85.227928645000006</v>
      </c>
      <c r="Q3049">
        <v>832.26371303899998</v>
      </c>
      <c r="R3049">
        <v>115.878957853</v>
      </c>
      <c r="S3049">
        <v>84.187188430000006</v>
      </c>
      <c r="T3049" s="5">
        <v>2198.790761964</v>
      </c>
      <c r="U3049">
        <v>84.187188430000006</v>
      </c>
      <c r="V3049" s="2">
        <f>'[1]Sheet1 (1)'!BF3049+'[1]Sheet1 (1)'!BB3049+'[1]Sheet1 (1)'!BN3049</f>
        <v>218.249961214</v>
      </c>
      <c r="W3049">
        <v>3.8287948942810028</v>
      </c>
      <c r="X3049">
        <v>1.21201575895974</v>
      </c>
      <c r="Y3049">
        <v>11.26949875611289</v>
      </c>
      <c r="Z3049">
        <v>0.10754832891767339</v>
      </c>
      <c r="AA3049">
        <v>57.227919593588048</v>
      </c>
      <c r="AB3049">
        <v>215.90306198388171</v>
      </c>
    </row>
    <row r="3050" spans="1:29" x14ac:dyDescent="0.35">
      <c r="A3050" t="s">
        <v>1430</v>
      </c>
      <c r="B3050" t="s">
        <v>1431</v>
      </c>
      <c r="C3050" t="s">
        <v>814</v>
      </c>
      <c r="D3050" t="s">
        <v>31</v>
      </c>
      <c r="E3050" t="s">
        <v>32</v>
      </c>
      <c r="F3050" t="s">
        <v>32</v>
      </c>
      <c r="G3050" t="s">
        <v>32</v>
      </c>
      <c r="H3050">
        <v>2022</v>
      </c>
      <c r="I3050">
        <v>4029.8019410359998</v>
      </c>
      <c r="J3050">
        <v>204.98823128399999</v>
      </c>
      <c r="K3050">
        <v>6779.5277006320002</v>
      </c>
      <c r="L3050">
        <v>3375.3672366259998</v>
      </c>
      <c r="M3050">
        <v>828.71792061999997</v>
      </c>
      <c r="N3050">
        <v>4204.0851572459997</v>
      </c>
      <c r="O3050">
        <v>379.810850969</v>
      </c>
      <c r="P3050">
        <v>-59.176791772999998</v>
      </c>
      <c r="Q3050">
        <v>438.98764274199999</v>
      </c>
      <c r="R3050">
        <v>176.35107743699999</v>
      </c>
      <c r="S3050">
        <v>120.64545317699999</v>
      </c>
      <c r="T3050" s="5">
        <v>2575.4425433860001</v>
      </c>
      <c r="U3050">
        <v>120.64545317699999</v>
      </c>
      <c r="V3050" s="2">
        <f>'[1]Sheet1 (1)'!BF3050+'[1]Sheet1 (1)'!BB3050+'[1]Sheet1 (1)'!BN3050</f>
        <v>164.707135814</v>
      </c>
      <c r="W3050">
        <v>4.6844552400064163</v>
      </c>
      <c r="X3050">
        <v>1.7795554278176811</v>
      </c>
      <c r="Y3050">
        <v>31.764614641525089</v>
      </c>
      <c r="Z3050">
        <v>5.6023202166958233E-2</v>
      </c>
      <c r="AA3050">
        <v>32.177690111869609</v>
      </c>
      <c r="AB3050">
        <v>163.23738877586379</v>
      </c>
    </row>
    <row r="3051" spans="1:29" x14ac:dyDescent="0.35">
      <c r="A3051" t="s">
        <v>1430</v>
      </c>
      <c r="B3051" t="s">
        <v>1432</v>
      </c>
      <c r="C3051" t="s">
        <v>814</v>
      </c>
      <c r="D3051" t="s">
        <v>31</v>
      </c>
      <c r="E3051" t="s">
        <v>32</v>
      </c>
      <c r="F3051" t="s">
        <v>32</v>
      </c>
      <c r="G3051" t="s">
        <v>32</v>
      </c>
      <c r="H3051">
        <v>2023</v>
      </c>
      <c r="I3051">
        <v>4749.5994186110001</v>
      </c>
      <c r="J3051">
        <v>228.42065821899999</v>
      </c>
      <c r="K3051">
        <v>7473.9788554420002</v>
      </c>
      <c r="L3051">
        <v>3057.764277663</v>
      </c>
      <c r="M3051">
        <v>1654.6280020080001</v>
      </c>
      <c r="N3051">
        <v>4712.3922796710003</v>
      </c>
      <c r="O3051">
        <v>416.02357184700003</v>
      </c>
      <c r="P3051">
        <v>-48.877866265000023</v>
      </c>
      <c r="Q3051">
        <v>464.90143811200011</v>
      </c>
      <c r="R3051">
        <v>252.61283294099999</v>
      </c>
      <c r="S3051">
        <v>183.765581553</v>
      </c>
      <c r="T3051" s="5">
        <v>2761.5865757709998</v>
      </c>
      <c r="U3051">
        <v>183.765581553</v>
      </c>
      <c r="V3051" s="2">
        <f>'[1]Sheet1 (1)'!BF3051+'[1]Sheet1 (1)'!BB3051+'[1]Sheet1 (1)'!BN3051</f>
        <v>503.61749849399996</v>
      </c>
      <c r="W3051">
        <v>6.6543480173781973</v>
      </c>
      <c r="X3051">
        <v>2.4587383120464068</v>
      </c>
      <c r="Y3051">
        <v>44.171915725146221</v>
      </c>
      <c r="Z3051">
        <v>5.5662931337313371E-2</v>
      </c>
      <c r="AA3051">
        <v>59.915847524934073</v>
      </c>
      <c r="AB3051">
        <v>170.64075850511259</v>
      </c>
    </row>
    <row r="3052" spans="1:29" x14ac:dyDescent="0.35">
      <c r="A3052" t="s">
        <v>1430</v>
      </c>
      <c r="B3052" t="s">
        <v>1432</v>
      </c>
      <c r="C3052" t="s">
        <v>814</v>
      </c>
      <c r="D3052" t="s">
        <v>31</v>
      </c>
      <c r="E3052" t="s">
        <v>32</v>
      </c>
      <c r="F3052" t="s">
        <v>32</v>
      </c>
      <c r="G3052" t="s">
        <v>32</v>
      </c>
      <c r="H3052">
        <v>2024</v>
      </c>
      <c r="I3052">
        <v>5083.7165066860007</v>
      </c>
      <c r="J3052">
        <v>220.49984131400001</v>
      </c>
      <c r="K3052">
        <v>7878.2222426630015</v>
      </c>
      <c r="L3052">
        <v>2070.8217847360002</v>
      </c>
      <c r="M3052">
        <v>2816.466810252</v>
      </c>
      <c r="N3052">
        <v>4887.2885949880001</v>
      </c>
      <c r="O3052">
        <v>643.02504700100008</v>
      </c>
      <c r="P3052">
        <v>-43.628884577999997</v>
      </c>
      <c r="Q3052">
        <v>686.65393157900007</v>
      </c>
      <c r="R3052">
        <v>355.50193526800001</v>
      </c>
      <c r="S3052">
        <v>266.51597577699999</v>
      </c>
      <c r="T3052" s="5">
        <v>2990.933647675</v>
      </c>
      <c r="U3052">
        <v>266.51597577699999</v>
      </c>
      <c r="V3052" s="2">
        <f>'[1]Sheet1 (1)'!BF3052+'[1]Sheet1 (1)'!BB3052+'[1]Sheet1 (1)'!BN3052</f>
        <v>711.66249904400001</v>
      </c>
      <c r="W3052">
        <v>8.9107953292168816</v>
      </c>
      <c r="X3052">
        <v>3.3829456388490011</v>
      </c>
      <c r="Y3052">
        <v>41.447215317661723</v>
      </c>
      <c r="Z3052">
        <v>8.1620577231094255E-2</v>
      </c>
      <c r="AA3052">
        <v>94.166810167834328</v>
      </c>
      <c r="AB3052">
        <v>163.40344423177461</v>
      </c>
      <c r="AC3052">
        <v>74</v>
      </c>
    </row>
    <row r="3053" spans="1:29" x14ac:dyDescent="0.35">
      <c r="A3053" t="s">
        <v>1433</v>
      </c>
      <c r="B3053" t="s">
        <v>1434</v>
      </c>
      <c r="C3053" t="s">
        <v>814</v>
      </c>
      <c r="D3053" t="s">
        <v>35</v>
      </c>
      <c r="E3053" t="s">
        <v>69</v>
      </c>
      <c r="F3053" t="s">
        <v>70</v>
      </c>
      <c r="G3053" t="s">
        <v>188</v>
      </c>
      <c r="H3053">
        <v>2020</v>
      </c>
      <c r="I3053">
        <v>311.13891390600003</v>
      </c>
      <c r="J3053">
        <v>528.615334706</v>
      </c>
      <c r="K3053">
        <v>884.95578099900001</v>
      </c>
      <c r="L3053">
        <v>13.745386343</v>
      </c>
      <c r="M3053">
        <v>0</v>
      </c>
      <c r="N3053">
        <v>13.745386343</v>
      </c>
      <c r="O3053">
        <v>304.33946532200002</v>
      </c>
      <c r="P3053">
        <v>-53.403730452999987</v>
      </c>
      <c r="Q3053">
        <v>357.743195775</v>
      </c>
      <c r="R3053">
        <v>24.890261987999999</v>
      </c>
      <c r="S3053">
        <v>22.708584409</v>
      </c>
      <c r="T3053" s="5">
        <v>871.21039465599995</v>
      </c>
      <c r="U3053">
        <v>22.708584409</v>
      </c>
      <c r="V3053" s="2">
        <f>'[1]Sheet1 (1)'!BF3053+'[1]Sheet1 (1)'!BB3053+'[1]Sheet1 (1)'!BN3053</f>
        <v>48.733636481999994</v>
      </c>
      <c r="W3053">
        <v>2.6065557238864852</v>
      </c>
      <c r="X3053">
        <v>2.566069954745644</v>
      </c>
      <c r="Y3053">
        <v>7.4615969982643087</v>
      </c>
      <c r="Z3053">
        <v>0.34390358462706511</v>
      </c>
      <c r="AA3053">
        <v>0</v>
      </c>
      <c r="AB3053">
        <v>1.5777344287113799</v>
      </c>
    </row>
    <row r="3054" spans="1:29" x14ac:dyDescent="0.35">
      <c r="A3054" t="s">
        <v>1433</v>
      </c>
      <c r="B3054" t="s">
        <v>1434</v>
      </c>
      <c r="C3054" t="s">
        <v>814</v>
      </c>
      <c r="D3054" t="s">
        <v>35</v>
      </c>
      <c r="E3054" t="s">
        <v>69</v>
      </c>
      <c r="F3054" t="s">
        <v>70</v>
      </c>
      <c r="G3054" t="s">
        <v>188</v>
      </c>
      <c r="H3054">
        <v>2021</v>
      </c>
      <c r="I3054">
        <v>286.90062143599999</v>
      </c>
      <c r="J3054">
        <v>491.911886364</v>
      </c>
      <c r="K3054">
        <v>811.53260921499998</v>
      </c>
      <c r="L3054">
        <v>10.527484652</v>
      </c>
      <c r="M3054">
        <v>0</v>
      </c>
      <c r="N3054">
        <v>10.527484652</v>
      </c>
      <c r="O3054">
        <v>167.15910888799999</v>
      </c>
      <c r="P3054">
        <v>-35.444951647000003</v>
      </c>
      <c r="Q3054">
        <v>202.604060535</v>
      </c>
      <c r="R3054">
        <v>-38.539402592999998</v>
      </c>
      <c r="S3054">
        <v>-38.539402592999998</v>
      </c>
      <c r="T3054" s="5">
        <v>801.00512456299998</v>
      </c>
      <c r="U3054">
        <v>-38.539402592999998</v>
      </c>
      <c r="V3054" s="2">
        <f>'[1]Sheet1 (1)'!BF3054+'[1]Sheet1 (1)'!BB3054+'[1]Sheet1 (1)'!BN3054</f>
        <v>-78.260502556000006</v>
      </c>
      <c r="W3054">
        <v>-4.8113802785001818</v>
      </c>
      <c r="X3054">
        <v>-4.7489653718634148</v>
      </c>
      <c r="Y3054">
        <v>-23.05552048546884</v>
      </c>
      <c r="Z3054">
        <v>0.20597953426627419</v>
      </c>
      <c r="AA3054">
        <v>0</v>
      </c>
      <c r="AB3054">
        <v>1.3142843072000849</v>
      </c>
    </row>
    <row r="3055" spans="1:29" x14ac:dyDescent="0.35">
      <c r="A3055" t="s">
        <v>1433</v>
      </c>
      <c r="B3055" t="s">
        <v>1434</v>
      </c>
      <c r="C3055" t="s">
        <v>814</v>
      </c>
      <c r="D3055" t="s">
        <v>35</v>
      </c>
      <c r="E3055" t="s">
        <v>69</v>
      </c>
      <c r="F3055" t="s">
        <v>70</v>
      </c>
      <c r="G3055" t="s">
        <v>188</v>
      </c>
      <c r="H3055">
        <v>2022</v>
      </c>
      <c r="I3055">
        <v>407.83978395999998</v>
      </c>
      <c r="J3055">
        <v>441.60614269299998</v>
      </c>
      <c r="K3055">
        <v>857.09332895199998</v>
      </c>
      <c r="L3055">
        <v>13.111133494000001</v>
      </c>
      <c r="M3055">
        <v>0</v>
      </c>
      <c r="N3055">
        <v>13.111133494000001</v>
      </c>
      <c r="O3055">
        <v>409.84971135900003</v>
      </c>
      <c r="P3055">
        <v>-56.840183203000002</v>
      </c>
      <c r="Q3055">
        <v>466.68989456200001</v>
      </c>
      <c r="R3055">
        <v>47.906760519000002</v>
      </c>
      <c r="S3055">
        <v>42.977070896000001</v>
      </c>
      <c r="T3055" s="5">
        <v>843.98219545799998</v>
      </c>
      <c r="U3055">
        <v>42.977070896000001</v>
      </c>
      <c r="V3055" s="2">
        <f>'[1]Sheet1 (1)'!BF3055+'[1]Sheet1 (1)'!BB3055+'[1]Sheet1 (1)'!BN3055</f>
        <v>95.063805819000009</v>
      </c>
      <c r="W3055">
        <v>5.0921774330414431</v>
      </c>
      <c r="X3055">
        <v>5.0142813441973324</v>
      </c>
      <c r="Y3055">
        <v>10.48605615787663</v>
      </c>
      <c r="Z3055">
        <v>0.47818562753269661</v>
      </c>
      <c r="AA3055">
        <v>0</v>
      </c>
      <c r="AB3055">
        <v>1.5534846072060851</v>
      </c>
    </row>
    <row r="3056" spans="1:29" x14ac:dyDescent="0.35">
      <c r="A3056" t="s">
        <v>1433</v>
      </c>
      <c r="B3056" t="s">
        <v>1434</v>
      </c>
      <c r="C3056" t="s">
        <v>814</v>
      </c>
      <c r="D3056" t="s">
        <v>35</v>
      </c>
      <c r="E3056" t="s">
        <v>69</v>
      </c>
      <c r="F3056" t="s">
        <v>70</v>
      </c>
      <c r="G3056" t="s">
        <v>188</v>
      </c>
      <c r="H3056">
        <v>2023</v>
      </c>
      <c r="I3056">
        <v>549.29442256599998</v>
      </c>
      <c r="J3056">
        <v>338.78986734799997</v>
      </c>
      <c r="K3056">
        <v>897.39983923200009</v>
      </c>
      <c r="L3056">
        <v>15.312732529</v>
      </c>
      <c r="M3056">
        <v>0.06</v>
      </c>
      <c r="N3056">
        <v>15.372732529</v>
      </c>
      <c r="O3056">
        <v>409.40940309899997</v>
      </c>
      <c r="P3056">
        <v>-60.545149632999987</v>
      </c>
      <c r="Q3056">
        <v>469.95455273200002</v>
      </c>
      <c r="R3056">
        <v>82.547118134000002</v>
      </c>
      <c r="S3056">
        <v>69.710778744999999</v>
      </c>
      <c r="T3056" s="5">
        <v>882.02710670300007</v>
      </c>
      <c r="U3056">
        <v>69.710778744999999</v>
      </c>
      <c r="V3056" s="2">
        <f>'[1]Sheet1 (1)'!BF3056+'[1]Sheet1 (1)'!BB3056+'[1]Sheet1 (1)'!BN3056</f>
        <v>159.454222832</v>
      </c>
      <c r="W3056">
        <v>7.903473511781006</v>
      </c>
      <c r="X3056">
        <v>7.7680846036989353</v>
      </c>
      <c r="Y3056">
        <v>17.02715624441657</v>
      </c>
      <c r="Z3056">
        <v>0.45621737959009978</v>
      </c>
      <c r="AA3056">
        <v>6.8025120253139178E-3</v>
      </c>
      <c r="AB3056">
        <v>1.7428866315076159</v>
      </c>
    </row>
    <row r="3057" spans="1:29" x14ac:dyDescent="0.35">
      <c r="A3057" t="s">
        <v>1433</v>
      </c>
      <c r="B3057" t="s">
        <v>1434</v>
      </c>
      <c r="C3057" t="s">
        <v>814</v>
      </c>
      <c r="D3057" t="s">
        <v>35</v>
      </c>
      <c r="E3057" t="s">
        <v>69</v>
      </c>
      <c r="F3057" t="s">
        <v>70</v>
      </c>
      <c r="G3057" t="s">
        <v>188</v>
      </c>
      <c r="H3057">
        <v>2024</v>
      </c>
      <c r="I3057">
        <v>493.27952488099999</v>
      </c>
      <c r="J3057">
        <v>358.93018763100002</v>
      </c>
      <c r="K3057">
        <v>898.72213610400001</v>
      </c>
      <c r="L3057">
        <v>14.326286551999999</v>
      </c>
      <c r="M3057">
        <v>0.06</v>
      </c>
      <c r="N3057">
        <v>14.386286552</v>
      </c>
      <c r="O3057">
        <v>381.114192796</v>
      </c>
      <c r="P3057">
        <v>-59.918627456999999</v>
      </c>
      <c r="Q3057">
        <v>441.03282025300001</v>
      </c>
      <c r="R3057">
        <v>41.359684377000001</v>
      </c>
      <c r="S3057">
        <v>33.974610349000002</v>
      </c>
      <c r="T3057" s="5">
        <v>884.33584955200001</v>
      </c>
      <c r="U3057">
        <v>33.974610349000002</v>
      </c>
      <c r="V3057" s="2">
        <f>'[1]Sheet1 (1)'!BF3057+'[1]Sheet1 (1)'!BB3057+'[1]Sheet1 (1)'!BN3057</f>
        <v>80.959054383999998</v>
      </c>
      <c r="W3057">
        <v>3.841822127443026</v>
      </c>
      <c r="X3057">
        <v>3.78032419411426</v>
      </c>
      <c r="Y3057">
        <v>8.9145487077637338</v>
      </c>
      <c r="Z3057">
        <v>0.42406231858063143</v>
      </c>
      <c r="AA3057">
        <v>6.7847526514271351E-3</v>
      </c>
      <c r="AB3057">
        <v>1.6267899304645419</v>
      </c>
      <c r="AC3057">
        <v>11.4</v>
      </c>
    </row>
    <row r="3058" spans="1:29" x14ac:dyDescent="0.35">
      <c r="A3058" t="s">
        <v>1435</v>
      </c>
      <c r="B3058" t="s">
        <v>1436</v>
      </c>
      <c r="C3058" t="s">
        <v>814</v>
      </c>
      <c r="D3058" t="s">
        <v>120</v>
      </c>
      <c r="E3058" t="s">
        <v>121</v>
      </c>
      <c r="F3058" t="s">
        <v>225</v>
      </c>
      <c r="G3058" t="s">
        <v>225</v>
      </c>
      <c r="H3058">
        <v>2020</v>
      </c>
      <c r="I3058">
        <v>13.171552001</v>
      </c>
      <c r="J3058">
        <v>419.495413321</v>
      </c>
      <c r="K3058">
        <v>435.759333712</v>
      </c>
      <c r="L3058">
        <v>135.609190321</v>
      </c>
      <c r="M3058">
        <v>133.6</v>
      </c>
      <c r="N3058">
        <v>269.20919032099999</v>
      </c>
      <c r="O3058">
        <v>73.692513534</v>
      </c>
      <c r="P3058">
        <v>-17.807775409000001</v>
      </c>
      <c r="Q3058">
        <v>91.500288943000001</v>
      </c>
      <c r="R3058">
        <v>-37.787516848999999</v>
      </c>
      <c r="S3058">
        <v>-37.787516848999999</v>
      </c>
      <c r="T3058" s="5">
        <v>166.55014339100001</v>
      </c>
      <c r="U3058">
        <v>-37.787516848999999</v>
      </c>
      <c r="V3058" s="2">
        <f>'[1]Sheet1 (1)'!BF3058+'[1]Sheet1 (1)'!BB3058+'[1]Sheet1 (1)'!BN3058</f>
        <v>-4.3055810169999997</v>
      </c>
      <c r="W3058">
        <v>-22.688372450264701</v>
      </c>
      <c r="X3058">
        <v>-8.6716482988691048</v>
      </c>
      <c r="Y3058">
        <v>-51.277280468341907</v>
      </c>
      <c r="Z3058">
        <v>0.16911287454534371</v>
      </c>
      <c r="AA3058">
        <v>80.216082243985284</v>
      </c>
      <c r="AB3058">
        <v>161.63852209300919</v>
      </c>
    </row>
    <row r="3059" spans="1:29" x14ac:dyDescent="0.35">
      <c r="A3059" t="s">
        <v>1435</v>
      </c>
      <c r="B3059" t="s">
        <v>1436</v>
      </c>
      <c r="C3059" t="s">
        <v>814</v>
      </c>
      <c r="D3059" t="s">
        <v>120</v>
      </c>
      <c r="E3059" t="s">
        <v>121</v>
      </c>
      <c r="F3059" t="s">
        <v>225</v>
      </c>
      <c r="G3059" t="s">
        <v>225</v>
      </c>
      <c r="H3059">
        <v>2021</v>
      </c>
      <c r="I3059">
        <v>17.302449037999999</v>
      </c>
      <c r="J3059">
        <v>396.11957067700001</v>
      </c>
      <c r="K3059">
        <v>417.45694140299997</v>
      </c>
      <c r="L3059">
        <v>132.145271772</v>
      </c>
      <c r="M3059">
        <v>83.59</v>
      </c>
      <c r="N3059">
        <v>215.735271772</v>
      </c>
      <c r="O3059">
        <v>81.727998486000004</v>
      </c>
      <c r="P3059">
        <v>-16.555453621000002</v>
      </c>
      <c r="Q3059">
        <v>98.283452107000002</v>
      </c>
      <c r="R3059">
        <v>21.85647694</v>
      </c>
      <c r="S3059">
        <v>21.85647694</v>
      </c>
      <c r="T3059" s="5">
        <v>201.721669631</v>
      </c>
      <c r="U3059">
        <v>21.85647694</v>
      </c>
      <c r="V3059" s="2">
        <f>'[1]Sheet1 (1)'!BF3059+'[1]Sheet1 (1)'!BB3059+'[1]Sheet1 (1)'!BN3059</f>
        <v>7.3083017829999992</v>
      </c>
      <c r="W3059">
        <v>10.8349672992401</v>
      </c>
      <c r="X3059">
        <v>5.2356242697855722</v>
      </c>
      <c r="Y3059">
        <v>26.74294898307587</v>
      </c>
      <c r="Z3059">
        <v>0.19577587621690151</v>
      </c>
      <c r="AA3059">
        <v>41.438284817346229</v>
      </c>
      <c r="AB3059">
        <v>106.9469988854616</v>
      </c>
    </row>
    <row r="3060" spans="1:29" x14ac:dyDescent="0.35">
      <c r="A3060" t="s">
        <v>1435</v>
      </c>
      <c r="B3060" t="s">
        <v>1436</v>
      </c>
      <c r="C3060" t="s">
        <v>814</v>
      </c>
      <c r="D3060" t="s">
        <v>120</v>
      </c>
      <c r="E3060" t="s">
        <v>121</v>
      </c>
      <c r="F3060" t="s">
        <v>225</v>
      </c>
      <c r="G3060" t="s">
        <v>225</v>
      </c>
      <c r="H3060">
        <v>2022</v>
      </c>
      <c r="I3060">
        <v>15.316602021</v>
      </c>
      <c r="J3060">
        <v>371.499426185</v>
      </c>
      <c r="K3060">
        <v>389.91602568100001</v>
      </c>
      <c r="L3060">
        <v>81.376453345000002</v>
      </c>
      <c r="M3060">
        <v>79.59</v>
      </c>
      <c r="N3060">
        <v>160.96645334499999</v>
      </c>
      <c r="O3060">
        <v>84.766350966999994</v>
      </c>
      <c r="P3060">
        <v>-14.440221985000001</v>
      </c>
      <c r="Q3060">
        <v>99.206572951999988</v>
      </c>
      <c r="R3060">
        <v>32.574787432999997</v>
      </c>
      <c r="S3060">
        <v>29.416605852</v>
      </c>
      <c r="T3060" s="5">
        <v>228.94957233599999</v>
      </c>
      <c r="U3060">
        <v>29.416605852</v>
      </c>
      <c r="V3060" s="2">
        <f>'[1]Sheet1 (1)'!BF3060+'[1]Sheet1 (1)'!BB3060+'[1]Sheet1 (1)'!BN3060</f>
        <v>50.739206667999994</v>
      </c>
      <c r="W3060">
        <v>12.84850875756563</v>
      </c>
      <c r="X3060">
        <v>7.5443438880520537</v>
      </c>
      <c r="Y3060">
        <v>34.703164069728622</v>
      </c>
      <c r="Z3060">
        <v>0.21739642739472689</v>
      </c>
      <c r="AA3060">
        <v>34.763113635869097</v>
      </c>
      <c r="AB3060">
        <v>70.30650972729056</v>
      </c>
    </row>
    <row r="3061" spans="1:29" x14ac:dyDescent="0.35">
      <c r="A3061" t="s">
        <v>1435</v>
      </c>
      <c r="B3061" t="s">
        <v>1436</v>
      </c>
      <c r="C3061" t="s">
        <v>814</v>
      </c>
      <c r="D3061" t="s">
        <v>120</v>
      </c>
      <c r="E3061" t="s">
        <v>121</v>
      </c>
      <c r="F3061" t="s">
        <v>225</v>
      </c>
      <c r="G3061" t="s">
        <v>225</v>
      </c>
      <c r="H3061">
        <v>2023</v>
      </c>
      <c r="I3061">
        <v>107.91449928</v>
      </c>
      <c r="J3061">
        <v>346.87461917399997</v>
      </c>
      <c r="K3061">
        <v>455.99858263800002</v>
      </c>
      <c r="L3061">
        <v>36.765290434000001</v>
      </c>
      <c r="M3061">
        <v>184.09</v>
      </c>
      <c r="N3061">
        <v>220.85529043400001</v>
      </c>
      <c r="O3061">
        <v>76.32828098200001</v>
      </c>
      <c r="P3061">
        <v>-25.361532058000002</v>
      </c>
      <c r="Q3061">
        <v>101.68981304</v>
      </c>
      <c r="R3061">
        <v>15.909214801999999</v>
      </c>
      <c r="S3061">
        <v>11.956940403000001</v>
      </c>
      <c r="T3061" s="5">
        <v>235.14329220400001</v>
      </c>
      <c r="U3061">
        <v>11.956940403000001</v>
      </c>
      <c r="V3061" s="2">
        <f>'[1]Sheet1 (1)'!BF3061+'[1]Sheet1 (1)'!BB3061+'[1]Sheet1 (1)'!BN3061</f>
        <v>8.6845979299999989</v>
      </c>
      <c r="W3061">
        <v>5.0849591714598787</v>
      </c>
      <c r="X3061">
        <v>2.622144203569194</v>
      </c>
      <c r="Y3061">
        <v>15.665150910210761</v>
      </c>
      <c r="Z3061">
        <v>0.1673871013818351</v>
      </c>
      <c r="AA3061">
        <v>78.288433522607832</v>
      </c>
      <c r="AB3061">
        <v>93.923704292783157</v>
      </c>
    </row>
    <row r="3062" spans="1:29" x14ac:dyDescent="0.35">
      <c r="A3062" t="s">
        <v>1435</v>
      </c>
      <c r="B3062" t="s">
        <v>1436</v>
      </c>
      <c r="C3062" t="s">
        <v>814</v>
      </c>
      <c r="D3062" t="s">
        <v>120</v>
      </c>
      <c r="E3062" t="s">
        <v>121</v>
      </c>
      <c r="F3062" t="s">
        <v>225</v>
      </c>
      <c r="G3062" t="s">
        <v>225</v>
      </c>
      <c r="H3062">
        <v>2024</v>
      </c>
      <c r="I3062">
        <v>105.136787424</v>
      </c>
      <c r="J3062">
        <v>323.920312169</v>
      </c>
      <c r="K3062">
        <v>430.04357788700003</v>
      </c>
      <c r="L3062">
        <v>5.524583722</v>
      </c>
      <c r="M3062">
        <v>184.09</v>
      </c>
      <c r="N3062">
        <v>189.61458372199999</v>
      </c>
      <c r="O3062">
        <v>66.094933378000007</v>
      </c>
      <c r="P3062">
        <v>-20.572442853999998</v>
      </c>
      <c r="Q3062">
        <v>86.667376232000009</v>
      </c>
      <c r="R3062">
        <v>15.664888119</v>
      </c>
      <c r="S3062">
        <v>13.008602645</v>
      </c>
      <c r="T3062" s="5">
        <v>240.42899416500001</v>
      </c>
      <c r="U3062">
        <v>13.008602645</v>
      </c>
      <c r="V3062" s="2">
        <f>'[1]Sheet1 (1)'!BF3062+'[1]Sheet1 (1)'!BB3062+'[1]Sheet1 (1)'!BN3062</f>
        <v>13.840156659</v>
      </c>
      <c r="W3062">
        <v>5.4105798221958814</v>
      </c>
      <c r="X3062">
        <v>3.024949868782413</v>
      </c>
      <c r="Y3062">
        <v>19.681694163459088</v>
      </c>
      <c r="Z3062">
        <v>0.15369357148118459</v>
      </c>
      <c r="AA3062">
        <v>76.567304471466514</v>
      </c>
      <c r="AB3062">
        <v>78.865107089319082</v>
      </c>
      <c r="AC3062">
        <v>13.8</v>
      </c>
    </row>
    <row r="3063" spans="1:29" x14ac:dyDescent="0.35">
      <c r="A3063" t="s">
        <v>1437</v>
      </c>
      <c r="B3063" t="s">
        <v>1438</v>
      </c>
      <c r="C3063" t="s">
        <v>814</v>
      </c>
      <c r="D3063" t="s">
        <v>89</v>
      </c>
      <c r="E3063" t="s">
        <v>90</v>
      </c>
      <c r="F3063" t="s">
        <v>191</v>
      </c>
      <c r="G3063" t="s">
        <v>279</v>
      </c>
      <c r="H3063">
        <v>2020</v>
      </c>
      <c r="I3063">
        <v>331.75111958700001</v>
      </c>
      <c r="J3063">
        <v>382.11043735099997</v>
      </c>
      <c r="K3063">
        <v>804.06968441000004</v>
      </c>
      <c r="L3063">
        <v>283.78124535500001</v>
      </c>
      <c r="M3063">
        <v>25.050162164</v>
      </c>
      <c r="N3063">
        <v>308.83140751899998</v>
      </c>
      <c r="O3063">
        <v>1207.16499086</v>
      </c>
      <c r="P3063">
        <v>-121.851633566</v>
      </c>
      <c r="Q3063">
        <v>1329.0166244259999</v>
      </c>
      <c r="R3063">
        <v>199.235429337</v>
      </c>
      <c r="S3063">
        <v>158.81309460099999</v>
      </c>
      <c r="T3063" s="5">
        <v>495.238276891</v>
      </c>
      <c r="U3063">
        <v>158.81309460099999</v>
      </c>
      <c r="V3063" s="2">
        <f>'[1]Sheet1 (1)'!BF3063+'[1]Sheet1 (1)'!BB3063+'[1]Sheet1 (1)'!BN3063</f>
        <v>388.75248278000004</v>
      </c>
      <c r="W3063">
        <v>32.068016954988742</v>
      </c>
      <c r="X3063">
        <v>19.75116058722346</v>
      </c>
      <c r="Y3063">
        <v>13.15604633317321</v>
      </c>
      <c r="Z3063">
        <v>1.501299105143812</v>
      </c>
      <c r="AA3063">
        <v>5.0582039662320852</v>
      </c>
      <c r="AB3063">
        <v>62.360165183066528</v>
      </c>
    </row>
    <row r="3064" spans="1:29" x14ac:dyDescent="0.35">
      <c r="A3064" t="s">
        <v>1437</v>
      </c>
      <c r="B3064" t="s">
        <v>1438</v>
      </c>
      <c r="C3064" t="s">
        <v>814</v>
      </c>
      <c r="D3064" t="s">
        <v>89</v>
      </c>
      <c r="E3064" t="s">
        <v>90</v>
      </c>
      <c r="F3064" t="s">
        <v>191</v>
      </c>
      <c r="G3064" t="s">
        <v>279</v>
      </c>
      <c r="H3064">
        <v>2021</v>
      </c>
      <c r="I3064">
        <v>490.51730933900001</v>
      </c>
      <c r="J3064">
        <v>377.97899574100001</v>
      </c>
      <c r="K3064">
        <v>937.098351202</v>
      </c>
      <c r="L3064">
        <v>357.00271181400001</v>
      </c>
      <c r="M3064">
        <v>26.001790901</v>
      </c>
      <c r="N3064">
        <v>383.004502715</v>
      </c>
      <c r="O3064">
        <v>1191.3088363740001</v>
      </c>
      <c r="P3064">
        <v>-127.179965303</v>
      </c>
      <c r="Q3064">
        <v>1318.4888016770001</v>
      </c>
      <c r="R3064">
        <v>199.373996562</v>
      </c>
      <c r="S3064">
        <v>158.68917365799999</v>
      </c>
      <c r="T3064" s="5">
        <v>554.09384848699995</v>
      </c>
      <c r="U3064">
        <v>158.68917365799999</v>
      </c>
      <c r="V3064" s="2">
        <f>'[1]Sheet1 (1)'!BF3064+'[1]Sheet1 (1)'!BB3064+'[1]Sheet1 (1)'!BN3064</f>
        <v>392.96599208600003</v>
      </c>
      <c r="W3064">
        <v>28.639403612098231</v>
      </c>
      <c r="X3064">
        <v>16.93410018857168</v>
      </c>
      <c r="Y3064">
        <v>13.32129677042921</v>
      </c>
      <c r="Z3064">
        <v>1.271205084640274</v>
      </c>
      <c r="AA3064">
        <v>4.6926691158907623</v>
      </c>
      <c r="AB3064">
        <v>69.122677279458372</v>
      </c>
    </row>
    <row r="3065" spans="1:29" x14ac:dyDescent="0.35">
      <c r="A3065" t="s">
        <v>1437</v>
      </c>
      <c r="B3065" t="s">
        <v>1438</v>
      </c>
      <c r="C3065" t="s">
        <v>814</v>
      </c>
      <c r="D3065" t="s">
        <v>89</v>
      </c>
      <c r="E3065" t="s">
        <v>90</v>
      </c>
      <c r="F3065" t="s">
        <v>191</v>
      </c>
      <c r="G3065" t="s">
        <v>279</v>
      </c>
      <c r="H3065">
        <v>2022</v>
      </c>
      <c r="I3065">
        <v>560.694365457</v>
      </c>
      <c r="J3065">
        <v>351.34530506900001</v>
      </c>
      <c r="K3065">
        <v>978.49612118300001</v>
      </c>
      <c r="L3065">
        <v>346.10951682899997</v>
      </c>
      <c r="M3065">
        <v>25.694899833000001</v>
      </c>
      <c r="N3065">
        <v>371.80441666199999</v>
      </c>
      <c r="O3065">
        <v>1387.3524610730001</v>
      </c>
      <c r="P3065">
        <v>-158.470711932</v>
      </c>
      <c r="Q3065">
        <v>1545.8231730049999</v>
      </c>
      <c r="R3065">
        <v>231.606141866</v>
      </c>
      <c r="S3065">
        <v>184.734743197</v>
      </c>
      <c r="T3065" s="5">
        <v>606.69170452100002</v>
      </c>
      <c r="U3065">
        <v>184.734743197</v>
      </c>
      <c r="V3065" s="2">
        <f>'[1]Sheet1 (1)'!BF3065+'[1]Sheet1 (1)'!BB3065+'[1]Sheet1 (1)'!BN3065</f>
        <v>457.75581969899997</v>
      </c>
      <c r="W3065">
        <v>30.449525157568001</v>
      </c>
      <c r="X3065">
        <v>18.879455850438742</v>
      </c>
      <c r="Y3065">
        <v>13.31575349364358</v>
      </c>
      <c r="Z3065">
        <v>1.41782857871701</v>
      </c>
      <c r="AA3065">
        <v>4.2352482556666633</v>
      </c>
      <c r="AB3065">
        <v>61.283913046998052</v>
      </c>
    </row>
    <row r="3066" spans="1:29" x14ac:dyDescent="0.35">
      <c r="A3066" t="s">
        <v>1437</v>
      </c>
      <c r="B3066" t="s">
        <v>1438</v>
      </c>
      <c r="C3066" t="s">
        <v>814</v>
      </c>
      <c r="D3066" t="s">
        <v>89</v>
      </c>
      <c r="E3066" t="s">
        <v>90</v>
      </c>
      <c r="F3066" t="s">
        <v>191</v>
      </c>
      <c r="G3066" t="s">
        <v>279</v>
      </c>
      <c r="H3066">
        <v>2023</v>
      </c>
      <c r="I3066">
        <v>638.19612838</v>
      </c>
      <c r="J3066">
        <v>313.485914251</v>
      </c>
      <c r="K3066">
        <v>1016.566729709</v>
      </c>
      <c r="L3066">
        <v>400.97281792899997</v>
      </c>
      <c r="M3066">
        <v>17.215662672000001</v>
      </c>
      <c r="N3066">
        <v>418.18848060099998</v>
      </c>
      <c r="O3066">
        <v>1319.935158211</v>
      </c>
      <c r="P3066">
        <v>-169.65509952100001</v>
      </c>
      <c r="Q3066">
        <v>1489.5902577320001</v>
      </c>
      <c r="R3066">
        <v>195.65878246099999</v>
      </c>
      <c r="S3066">
        <v>154.27716925199999</v>
      </c>
      <c r="T3066" s="5">
        <v>598.37824910800009</v>
      </c>
      <c r="U3066">
        <v>154.27716925199999</v>
      </c>
      <c r="V3066" s="2">
        <f>'[1]Sheet1 (1)'!BF3066+'[1]Sheet1 (1)'!BB3066+'[1]Sheet1 (1)'!BN3066</f>
        <v>385.81007523099998</v>
      </c>
      <c r="W3066">
        <v>25.782549663524751</v>
      </c>
      <c r="X3066">
        <v>15.176295342280479</v>
      </c>
      <c r="Y3066">
        <v>11.688393718542709</v>
      </c>
      <c r="Z3066">
        <v>1.29840726687744</v>
      </c>
      <c r="AA3066">
        <v>2.8770535522745551</v>
      </c>
      <c r="AB3066">
        <v>69.88697888407404</v>
      </c>
    </row>
    <row r="3067" spans="1:29" x14ac:dyDescent="0.35">
      <c r="A3067" t="s">
        <v>1437</v>
      </c>
      <c r="B3067" t="s">
        <v>1438</v>
      </c>
      <c r="C3067" t="s">
        <v>814</v>
      </c>
      <c r="D3067" t="s">
        <v>89</v>
      </c>
      <c r="E3067" t="s">
        <v>90</v>
      </c>
      <c r="F3067" t="s">
        <v>191</v>
      </c>
      <c r="G3067" t="s">
        <v>279</v>
      </c>
      <c r="H3067">
        <v>2024</v>
      </c>
      <c r="I3067">
        <v>674.49019137100004</v>
      </c>
      <c r="J3067">
        <v>286.75188883700002</v>
      </c>
      <c r="K3067">
        <v>1039.781691012</v>
      </c>
      <c r="L3067">
        <v>421.489797506</v>
      </c>
      <c r="M3067">
        <v>18.905205124999998</v>
      </c>
      <c r="N3067">
        <v>440.39500263100001</v>
      </c>
      <c r="O3067">
        <v>1446.5391630690001</v>
      </c>
      <c r="P3067">
        <v>-197.264494023</v>
      </c>
      <c r="Q3067">
        <v>1643.8036570920001</v>
      </c>
      <c r="R3067">
        <v>223.81886267100001</v>
      </c>
      <c r="S3067">
        <v>178.50481827300001</v>
      </c>
      <c r="T3067" s="5">
        <v>599.386688381</v>
      </c>
      <c r="U3067">
        <v>178.50481827300001</v>
      </c>
      <c r="V3067" s="2">
        <f>'[1]Sheet1 (1)'!BF3067+'[1]Sheet1 (1)'!BB3067+'[1]Sheet1 (1)'!BN3067</f>
        <v>445.37228536700002</v>
      </c>
      <c r="W3067">
        <v>29.781245018163212</v>
      </c>
      <c r="X3067">
        <v>17.167528512573121</v>
      </c>
      <c r="Y3067">
        <v>12.341053851867271</v>
      </c>
      <c r="Z3067">
        <v>1.3910909650536509</v>
      </c>
      <c r="AA3067">
        <v>3.1540915891984089</v>
      </c>
      <c r="AB3067">
        <v>73.47427147915954</v>
      </c>
      <c r="AC3067">
        <v>43</v>
      </c>
    </row>
    <row r="3068" spans="1:29" x14ac:dyDescent="0.35">
      <c r="A3068" t="s">
        <v>1439</v>
      </c>
      <c r="B3068" t="s">
        <v>1440</v>
      </c>
      <c r="C3068" t="s">
        <v>814</v>
      </c>
      <c r="D3068" t="s">
        <v>42</v>
      </c>
      <c r="E3068" t="s">
        <v>43</v>
      </c>
      <c r="F3068" t="s">
        <v>339</v>
      </c>
      <c r="G3068" t="s">
        <v>340</v>
      </c>
      <c r="H3068">
        <v>2020</v>
      </c>
      <c r="I3068">
        <v>5516.4826581750003</v>
      </c>
      <c r="J3068">
        <v>796.60906276100002</v>
      </c>
      <c r="K3068">
        <v>6721.2465055829998</v>
      </c>
      <c r="L3068">
        <v>5083.2939623370003</v>
      </c>
      <c r="M3068">
        <v>53.661800640999999</v>
      </c>
      <c r="N3068">
        <v>5136.9557629780002</v>
      </c>
      <c r="O3068">
        <v>15743.517791335</v>
      </c>
      <c r="P3068">
        <v>-525.59989955599997</v>
      </c>
      <c r="Q3068">
        <v>16269.117690891</v>
      </c>
      <c r="R3068">
        <v>366.94370680899999</v>
      </c>
      <c r="S3068">
        <v>316.10068999399999</v>
      </c>
      <c r="T3068" s="5">
        <v>1584.2907426050001</v>
      </c>
      <c r="U3068">
        <v>316.10068999399999</v>
      </c>
      <c r="V3068" s="2">
        <f>'[1]Sheet1 (1)'!BF3068+'[1]Sheet1 (1)'!BB3068+'[1]Sheet1 (1)'!BN3068</f>
        <v>600.59133968600008</v>
      </c>
      <c r="W3068">
        <v>19.952189424161219</v>
      </c>
      <c r="X3068">
        <v>4.7030069456823389</v>
      </c>
      <c r="Y3068">
        <v>2.008907165845665</v>
      </c>
      <c r="Z3068">
        <v>2.3410772909969548</v>
      </c>
      <c r="AA3068">
        <v>3.387118235177311</v>
      </c>
      <c r="AB3068">
        <v>324.24324808787708</v>
      </c>
    </row>
    <row r="3069" spans="1:29" x14ac:dyDescent="0.35">
      <c r="A3069" t="s">
        <v>1439</v>
      </c>
      <c r="B3069" t="s">
        <v>1440</v>
      </c>
      <c r="C3069" t="s">
        <v>814</v>
      </c>
      <c r="D3069" t="s">
        <v>42</v>
      </c>
      <c r="E3069" t="s">
        <v>43</v>
      </c>
      <c r="F3069" t="s">
        <v>339</v>
      </c>
      <c r="G3069" t="s">
        <v>340</v>
      </c>
      <c r="H3069">
        <v>2021</v>
      </c>
      <c r="I3069">
        <v>7021.1834858849998</v>
      </c>
      <c r="J3069">
        <v>998.81205513500004</v>
      </c>
      <c r="K3069">
        <v>9005.7789113449999</v>
      </c>
      <c r="L3069">
        <v>6120.4927999940001</v>
      </c>
      <c r="M3069">
        <v>466.40891388400001</v>
      </c>
      <c r="N3069">
        <v>6586.901713878</v>
      </c>
      <c r="O3069">
        <v>21318.535820136</v>
      </c>
      <c r="P3069">
        <v>-529.07220468200001</v>
      </c>
      <c r="Q3069">
        <v>21847.608024818001</v>
      </c>
      <c r="R3069">
        <v>1099.788913975</v>
      </c>
      <c r="S3069">
        <v>901.050511024</v>
      </c>
      <c r="T3069" s="5">
        <v>2418.8771974669999</v>
      </c>
      <c r="U3069">
        <v>901.050511024</v>
      </c>
      <c r="V3069" s="2">
        <f>'[1]Sheet1 (1)'!BF3069+'[1]Sheet1 (1)'!BB3069+'[1]Sheet1 (1)'!BN3069</f>
        <v>2032.696646287</v>
      </c>
      <c r="W3069">
        <v>37.250775358400261</v>
      </c>
      <c r="X3069">
        <v>10.005247962382301</v>
      </c>
      <c r="Y3069">
        <v>4.2273040429421531</v>
      </c>
      <c r="Z3069">
        <v>2.3668153179298548</v>
      </c>
      <c r="AA3069">
        <v>19.282041865226319</v>
      </c>
      <c r="AB3069">
        <v>272.31236545516538</v>
      </c>
    </row>
    <row r="3070" spans="1:29" x14ac:dyDescent="0.35">
      <c r="A3070" t="s">
        <v>1439</v>
      </c>
      <c r="B3070" t="s">
        <v>1440</v>
      </c>
      <c r="C3070" t="s">
        <v>814</v>
      </c>
      <c r="D3070" t="s">
        <v>42</v>
      </c>
      <c r="E3070" t="s">
        <v>43</v>
      </c>
      <c r="F3070" t="s">
        <v>339</v>
      </c>
      <c r="G3070" t="s">
        <v>340</v>
      </c>
      <c r="H3070">
        <v>2022</v>
      </c>
      <c r="I3070">
        <v>6272.8928405919996</v>
      </c>
      <c r="J3070">
        <v>1218.665989264</v>
      </c>
      <c r="K3070">
        <v>8329.0939558299997</v>
      </c>
      <c r="L3070">
        <v>5992.464511354</v>
      </c>
      <c r="M3070">
        <v>613.56056124999998</v>
      </c>
      <c r="N3070">
        <v>6606.0250726040003</v>
      </c>
      <c r="O3070">
        <v>23187.514531781999</v>
      </c>
      <c r="P3070">
        <v>-701.07544087400004</v>
      </c>
      <c r="Q3070">
        <v>23888.589972655998</v>
      </c>
      <c r="R3070">
        <v>-590.92950767000002</v>
      </c>
      <c r="S3070">
        <v>-651.83108374100004</v>
      </c>
      <c r="T3070" s="5">
        <v>1723.068883226</v>
      </c>
      <c r="U3070">
        <v>-651.83108374100004</v>
      </c>
      <c r="V3070" s="2">
        <f>'[1]Sheet1 (1)'!BF3070+'[1]Sheet1 (1)'!BB3070+'[1]Sheet1 (1)'!BN3070</f>
        <v>-1447.0804526090001</v>
      </c>
      <c r="W3070">
        <v>-37.829659051158487</v>
      </c>
      <c r="X3070">
        <v>-7.8259542658268</v>
      </c>
      <c r="Y3070">
        <v>-2.8118492735975411</v>
      </c>
      <c r="Z3070">
        <v>2.7832054652823208</v>
      </c>
      <c r="AA3070">
        <v>35.608591578838492</v>
      </c>
      <c r="AB3070">
        <v>383.38717255667291</v>
      </c>
    </row>
    <row r="3071" spans="1:29" x14ac:dyDescent="0.35">
      <c r="A3071" t="s">
        <v>1439</v>
      </c>
      <c r="B3071" t="s">
        <v>1440</v>
      </c>
      <c r="C3071" t="s">
        <v>814</v>
      </c>
      <c r="D3071" t="s">
        <v>42</v>
      </c>
      <c r="E3071" t="s">
        <v>43</v>
      </c>
      <c r="F3071" t="s">
        <v>339</v>
      </c>
      <c r="G3071" t="s">
        <v>340</v>
      </c>
      <c r="H3071">
        <v>2023</v>
      </c>
      <c r="I3071">
        <v>3981.869829063</v>
      </c>
      <c r="J3071">
        <v>1451.3708904059999</v>
      </c>
      <c r="K3071">
        <v>6178.6910637260007</v>
      </c>
      <c r="L3071">
        <v>5007.0053749440003</v>
      </c>
      <c r="M3071">
        <v>373.91584873300002</v>
      </c>
      <c r="N3071">
        <v>5380.9212236769999</v>
      </c>
      <c r="O3071">
        <v>13703.621127259999</v>
      </c>
      <c r="P3071">
        <v>-1086.1475245829999</v>
      </c>
      <c r="Q3071">
        <v>14789.768651843</v>
      </c>
      <c r="R3071">
        <v>-912.80083413500006</v>
      </c>
      <c r="S3071">
        <v>-925.29904317700004</v>
      </c>
      <c r="T3071" s="5">
        <v>797.76984004900009</v>
      </c>
      <c r="U3071">
        <v>-925.29904317700004</v>
      </c>
      <c r="V3071" s="2">
        <f>'[1]Sheet1 (1)'!BF3071+'[1]Sheet1 (1)'!BB3071+'[1]Sheet1 (1)'!BN3071</f>
        <v>-2091.9369645910001</v>
      </c>
      <c r="W3071">
        <v>-115.9857137642816</v>
      </c>
      <c r="X3071">
        <v>-14.97564829886489</v>
      </c>
      <c r="Y3071">
        <v>-6.7532307293798004</v>
      </c>
      <c r="Z3071">
        <v>2.217553182910458</v>
      </c>
      <c r="AA3071">
        <v>46.870140980766287</v>
      </c>
      <c r="AB3071">
        <v>674.4954438671806</v>
      </c>
    </row>
    <row r="3072" spans="1:29" x14ac:dyDescent="0.35">
      <c r="A3072" t="s">
        <v>1439</v>
      </c>
      <c r="B3072" t="s">
        <v>1440</v>
      </c>
      <c r="C3072" t="s">
        <v>814</v>
      </c>
      <c r="D3072" t="s">
        <v>42</v>
      </c>
      <c r="E3072" t="s">
        <v>43</v>
      </c>
      <c r="F3072" t="s">
        <v>339</v>
      </c>
      <c r="G3072" t="s">
        <v>340</v>
      </c>
      <c r="H3072">
        <v>2024</v>
      </c>
      <c r="I3072">
        <v>2813.6649899829999</v>
      </c>
      <c r="J3072">
        <v>1202.295326832</v>
      </c>
      <c r="K3072">
        <v>4511.4396083070014</v>
      </c>
      <c r="L3072">
        <v>3741.3280547590002</v>
      </c>
      <c r="M3072">
        <v>259.05459727599998</v>
      </c>
      <c r="N3072">
        <v>4000.3826520349999</v>
      </c>
      <c r="O3072">
        <v>8925.4646155290011</v>
      </c>
      <c r="P3072">
        <v>-553.814674287</v>
      </c>
      <c r="Q3072">
        <v>9479.2792898160005</v>
      </c>
      <c r="R3072">
        <v>-261.36000186199999</v>
      </c>
      <c r="S3072">
        <v>-286.71288377799999</v>
      </c>
      <c r="T3072" s="5">
        <v>511.05695627199998</v>
      </c>
      <c r="U3072">
        <v>-286.71288377799999</v>
      </c>
      <c r="V3072" s="2">
        <f>'[1]Sheet1 (1)'!BF3072+'[1]Sheet1 (1)'!BB3072+'[1]Sheet1 (1)'!BN3072</f>
        <v>-759.41357305299994</v>
      </c>
      <c r="W3072">
        <v>-56.101943288176813</v>
      </c>
      <c r="X3072">
        <v>-6.3552415342116069</v>
      </c>
      <c r="Y3072">
        <v>-3.212771106690091</v>
      </c>
      <c r="Z3072">
        <v>1.978118366720186</v>
      </c>
      <c r="AA3072">
        <v>50.689965980645667</v>
      </c>
      <c r="AB3072">
        <v>782.76650047316366</v>
      </c>
      <c r="AC3072">
        <v>8.36</v>
      </c>
    </row>
    <row r="3073" spans="1:29" x14ac:dyDescent="0.35">
      <c r="A3073" t="s">
        <v>1441</v>
      </c>
      <c r="B3073" t="s">
        <v>1442</v>
      </c>
      <c r="C3073" t="s">
        <v>814</v>
      </c>
      <c r="D3073" t="s">
        <v>53</v>
      </c>
      <c r="E3073" t="s">
        <v>54</v>
      </c>
      <c r="F3073" t="s">
        <v>95</v>
      </c>
      <c r="G3073" t="s">
        <v>95</v>
      </c>
      <c r="H3073">
        <v>2020</v>
      </c>
      <c r="I3073">
        <v>869.26493966999999</v>
      </c>
      <c r="J3073">
        <v>72.863588161999999</v>
      </c>
      <c r="K3073">
        <v>1054.0406256389999</v>
      </c>
      <c r="L3073">
        <v>288.561324243</v>
      </c>
      <c r="M3073">
        <v>0</v>
      </c>
      <c r="N3073">
        <v>288.561324243</v>
      </c>
      <c r="O3073">
        <v>660.06903405800006</v>
      </c>
      <c r="P3073">
        <v>-83.924551897000001</v>
      </c>
      <c r="Q3073">
        <v>743.99358595500007</v>
      </c>
      <c r="R3073">
        <v>10.447779838000001</v>
      </c>
      <c r="S3073">
        <v>8.2477340730000002</v>
      </c>
      <c r="T3073" s="5">
        <v>765.47930139599998</v>
      </c>
      <c r="U3073">
        <v>8.2477340730000002</v>
      </c>
      <c r="V3073" s="2">
        <f>'[1]Sheet1 (1)'!BF3073+'[1]Sheet1 (1)'!BB3073+'[1]Sheet1 (1)'!BN3073</f>
        <v>6.4210101620000017</v>
      </c>
      <c r="W3073">
        <v>1.077460103487927</v>
      </c>
      <c r="X3073">
        <v>0.78248730384560905</v>
      </c>
      <c r="Y3073">
        <v>1.352101309429032</v>
      </c>
      <c r="Z3073">
        <v>0.57871943351348376</v>
      </c>
      <c r="AA3073">
        <v>0</v>
      </c>
      <c r="AB3073">
        <v>37.6968160624007</v>
      </c>
    </row>
    <row r="3074" spans="1:29" x14ac:dyDescent="0.35">
      <c r="A3074" t="s">
        <v>1441</v>
      </c>
      <c r="B3074" t="s">
        <v>1442</v>
      </c>
      <c r="C3074" t="s">
        <v>814</v>
      </c>
      <c r="D3074" t="s">
        <v>53</v>
      </c>
      <c r="E3074" t="s">
        <v>54</v>
      </c>
      <c r="F3074" t="s">
        <v>95</v>
      </c>
      <c r="G3074" t="s">
        <v>95</v>
      </c>
      <c r="H3074">
        <v>2021</v>
      </c>
      <c r="I3074">
        <v>882.57860498100001</v>
      </c>
      <c r="J3074">
        <v>71.119228484999994</v>
      </c>
      <c r="K3074">
        <v>1068.2550078520001</v>
      </c>
      <c r="L3074">
        <v>282.58199338999998</v>
      </c>
      <c r="M3074">
        <v>0</v>
      </c>
      <c r="N3074">
        <v>282.58199338999998</v>
      </c>
      <c r="O3074">
        <v>768.35961682200002</v>
      </c>
      <c r="P3074">
        <v>-58.539092340000003</v>
      </c>
      <c r="Q3074">
        <v>826.89870916200005</v>
      </c>
      <c r="R3074">
        <v>26.211089849</v>
      </c>
      <c r="S3074">
        <v>20.193713066000001</v>
      </c>
      <c r="T3074" s="5">
        <v>785.67301446199997</v>
      </c>
      <c r="U3074">
        <v>20.193713066000001</v>
      </c>
      <c r="V3074" s="2">
        <f>'[1]Sheet1 (1)'!BF3074+'[1]Sheet1 (1)'!BB3074+'[1]Sheet1 (1)'!BN3074</f>
        <v>41.185267789000001</v>
      </c>
      <c r="W3074">
        <v>2.5702439430006279</v>
      </c>
      <c r="X3074">
        <v>1.890345743064161</v>
      </c>
      <c r="Y3074">
        <v>2.8446274620542749</v>
      </c>
      <c r="Z3074">
        <v>0.66453191789796939</v>
      </c>
      <c r="AA3074">
        <v>0</v>
      </c>
      <c r="AB3074">
        <v>35.966870210440121</v>
      </c>
    </row>
    <row r="3075" spans="1:29" x14ac:dyDescent="0.35">
      <c r="A3075" t="s">
        <v>1441</v>
      </c>
      <c r="B3075" t="s">
        <v>1442</v>
      </c>
      <c r="C3075" t="s">
        <v>814</v>
      </c>
      <c r="D3075" t="s">
        <v>53</v>
      </c>
      <c r="E3075" t="s">
        <v>54</v>
      </c>
      <c r="F3075" t="s">
        <v>95</v>
      </c>
      <c r="G3075" t="s">
        <v>95</v>
      </c>
      <c r="H3075">
        <v>2022</v>
      </c>
      <c r="I3075">
        <v>913.681104344</v>
      </c>
      <c r="J3075">
        <v>78.681346457999993</v>
      </c>
      <c r="K3075">
        <v>1065.4756243100001</v>
      </c>
      <c r="L3075">
        <v>269.67713003199998</v>
      </c>
      <c r="M3075">
        <v>0</v>
      </c>
      <c r="N3075">
        <v>269.67713003199998</v>
      </c>
      <c r="O3075">
        <v>771.27650502500001</v>
      </c>
      <c r="P3075">
        <v>-50.077585421999999</v>
      </c>
      <c r="Q3075">
        <v>821.35409044699998</v>
      </c>
      <c r="R3075">
        <v>30.536313851999999</v>
      </c>
      <c r="S3075">
        <v>23.895479816000002</v>
      </c>
      <c r="T3075" s="5">
        <v>795.79849427800002</v>
      </c>
      <c r="U3075">
        <v>23.895479816000002</v>
      </c>
      <c r="V3075" s="2">
        <f>'[1]Sheet1 (1)'!BF3075+'[1]Sheet1 (1)'!BB3075+'[1]Sheet1 (1)'!BN3075</f>
        <v>49.766383408999999</v>
      </c>
      <c r="W3075">
        <v>3.0027048289001259</v>
      </c>
      <c r="X3075">
        <v>2.2427054426021868</v>
      </c>
      <c r="Y3075">
        <v>3.4271547995484029</v>
      </c>
      <c r="Z3075">
        <v>0.654392805045663</v>
      </c>
      <c r="AA3075">
        <v>0</v>
      </c>
      <c r="AB3075">
        <v>33.887615014485363</v>
      </c>
    </row>
    <row r="3076" spans="1:29" x14ac:dyDescent="0.35">
      <c r="A3076" t="s">
        <v>1441</v>
      </c>
      <c r="B3076" t="s">
        <v>1442</v>
      </c>
      <c r="C3076" t="s">
        <v>814</v>
      </c>
      <c r="D3076" t="s">
        <v>53</v>
      </c>
      <c r="E3076" t="s">
        <v>54</v>
      </c>
      <c r="F3076" t="s">
        <v>95</v>
      </c>
      <c r="G3076" t="s">
        <v>95</v>
      </c>
      <c r="H3076">
        <v>2023</v>
      </c>
      <c r="I3076">
        <v>871.6349884870001</v>
      </c>
      <c r="J3076">
        <v>82.670186569000009</v>
      </c>
      <c r="K3076">
        <v>1026.3741765140001</v>
      </c>
      <c r="L3076">
        <v>202.35273519699999</v>
      </c>
      <c r="M3076">
        <v>18</v>
      </c>
      <c r="N3076">
        <v>220.35273519699999</v>
      </c>
      <c r="O3076">
        <v>461.03185820099998</v>
      </c>
      <c r="P3076">
        <v>-51.281581387000003</v>
      </c>
      <c r="Q3076">
        <v>512.31343958799994</v>
      </c>
      <c r="R3076">
        <v>16.502704324</v>
      </c>
      <c r="S3076">
        <v>12.116744013</v>
      </c>
      <c r="T3076" s="5">
        <v>806.02144131700004</v>
      </c>
      <c r="U3076">
        <v>12.116744013</v>
      </c>
      <c r="V3076" s="2">
        <f>'[1]Sheet1 (1)'!BF3076+'[1]Sheet1 (1)'!BB3076+'[1]Sheet1 (1)'!BN3076</f>
        <v>23.509552249999999</v>
      </c>
      <c r="W3076">
        <v>1.503278125356297</v>
      </c>
      <c r="X3076">
        <v>1.1805386661376831</v>
      </c>
      <c r="Y3076">
        <v>2.9836491592737042</v>
      </c>
      <c r="Z3076">
        <v>0.39566939781386901</v>
      </c>
      <c r="AA3076">
        <v>2.2331912127038289</v>
      </c>
      <c r="AB3076">
        <v>27.33832177428857</v>
      </c>
    </row>
    <row r="3077" spans="1:29" x14ac:dyDescent="0.35">
      <c r="A3077" t="s">
        <v>1441</v>
      </c>
      <c r="B3077" t="s">
        <v>1442</v>
      </c>
      <c r="C3077" t="s">
        <v>814</v>
      </c>
      <c r="D3077" t="s">
        <v>53</v>
      </c>
      <c r="E3077" t="s">
        <v>54</v>
      </c>
      <c r="F3077" t="s">
        <v>95</v>
      </c>
      <c r="G3077" t="s">
        <v>95</v>
      </c>
      <c r="H3077">
        <v>2024</v>
      </c>
      <c r="I3077">
        <v>866.83325904000003</v>
      </c>
      <c r="J3077">
        <v>117.562293466</v>
      </c>
      <c r="K3077">
        <v>1010.532632244</v>
      </c>
      <c r="L3077">
        <v>187.091135638</v>
      </c>
      <c r="M3077">
        <v>18</v>
      </c>
      <c r="N3077">
        <v>205.091135638</v>
      </c>
      <c r="O3077">
        <v>348.98473452299999</v>
      </c>
      <c r="P3077">
        <v>-52.939577059999998</v>
      </c>
      <c r="Q3077">
        <v>401.92431158300002</v>
      </c>
      <c r="R3077">
        <v>8.3466458880000012</v>
      </c>
      <c r="S3077">
        <v>6.3050552890000002</v>
      </c>
      <c r="T3077" s="5">
        <v>805.4414966060001</v>
      </c>
      <c r="U3077">
        <v>6.3050552890000002</v>
      </c>
      <c r="V3077" s="2">
        <f>'[1]Sheet1 (1)'!BF3077+'[1]Sheet1 (1)'!BB3077+'[1]Sheet1 (1)'!BN3077</f>
        <v>8.8449275180000022</v>
      </c>
      <c r="W3077">
        <v>0.78280735665699885</v>
      </c>
      <c r="X3077">
        <v>0.62393386297668829</v>
      </c>
      <c r="Y3077">
        <v>2.117388877361996</v>
      </c>
      <c r="Z3077">
        <v>0.29467136133917571</v>
      </c>
      <c r="AA3077">
        <v>2.2347991847761861</v>
      </c>
      <c r="AB3077">
        <v>25.46319459603469</v>
      </c>
      <c r="AC3077">
        <v>11.2</v>
      </c>
    </row>
    <row r="3078" spans="1:29" x14ac:dyDescent="0.35">
      <c r="A3078" t="s">
        <v>1443</v>
      </c>
      <c r="B3078" t="s">
        <v>1444</v>
      </c>
      <c r="C3078" t="s">
        <v>814</v>
      </c>
      <c r="D3078" t="s">
        <v>89</v>
      </c>
      <c r="E3078" t="s">
        <v>170</v>
      </c>
      <c r="F3078" t="s">
        <v>170</v>
      </c>
      <c r="G3078" t="s">
        <v>952</v>
      </c>
      <c r="H3078">
        <v>2020</v>
      </c>
      <c r="I3078">
        <v>1049.7539194460001</v>
      </c>
      <c r="J3078">
        <v>62.218647713999999</v>
      </c>
      <c r="K3078">
        <v>1405.343219114</v>
      </c>
      <c r="L3078">
        <v>694.14855551599999</v>
      </c>
      <c r="M3078">
        <v>282.99306664300002</v>
      </c>
      <c r="N3078">
        <v>977.14162215900001</v>
      </c>
      <c r="O3078">
        <v>1383.920672941</v>
      </c>
      <c r="P3078">
        <v>-132.89670957499999</v>
      </c>
      <c r="Q3078">
        <v>1516.817382516</v>
      </c>
      <c r="R3078">
        <v>96.469926176000001</v>
      </c>
      <c r="S3078">
        <v>73.515838381999998</v>
      </c>
      <c r="T3078" s="5">
        <v>428.20159695500001</v>
      </c>
      <c r="U3078">
        <v>73.515838381999998</v>
      </c>
      <c r="V3078" s="2">
        <f>'[1]Sheet1 (1)'!BF3078+'[1]Sheet1 (1)'!BB3078+'[1]Sheet1 (1)'!BN3078</f>
        <v>181.86229979699999</v>
      </c>
      <c r="W3078">
        <v>17.16851102489602</v>
      </c>
      <c r="X3078">
        <v>5.2311661224187018</v>
      </c>
      <c r="Y3078">
        <v>5.4485506379833399</v>
      </c>
      <c r="Z3078">
        <v>0.9601023226160017</v>
      </c>
      <c r="AA3078">
        <v>66.088746201649485</v>
      </c>
      <c r="AB3078">
        <v>228.19663193869141</v>
      </c>
    </row>
    <row r="3079" spans="1:29" x14ac:dyDescent="0.35">
      <c r="A3079" t="s">
        <v>1443</v>
      </c>
      <c r="B3079" t="s">
        <v>1444</v>
      </c>
      <c r="C3079" t="s">
        <v>814</v>
      </c>
      <c r="D3079" t="s">
        <v>89</v>
      </c>
      <c r="E3079" t="s">
        <v>170</v>
      </c>
      <c r="F3079" t="s">
        <v>170</v>
      </c>
      <c r="G3079" t="s">
        <v>952</v>
      </c>
      <c r="H3079">
        <v>2021</v>
      </c>
      <c r="I3079">
        <v>507.04121992099999</v>
      </c>
      <c r="J3079">
        <v>54.461634740999997</v>
      </c>
      <c r="K3079">
        <v>1235.371486112</v>
      </c>
      <c r="L3079">
        <v>514.72699732700005</v>
      </c>
      <c r="M3079">
        <v>288.05153512999999</v>
      </c>
      <c r="N3079">
        <v>802.77853245699998</v>
      </c>
      <c r="O3079">
        <v>994.86037866200002</v>
      </c>
      <c r="P3079">
        <v>-135.61057549500001</v>
      </c>
      <c r="Q3079">
        <v>1130.4709541570001</v>
      </c>
      <c r="R3079">
        <v>52.401320857000002</v>
      </c>
      <c r="S3079">
        <v>40.044808537999998</v>
      </c>
      <c r="T3079" s="5">
        <v>432.59295365499997</v>
      </c>
      <c r="U3079">
        <v>40.044808537999998</v>
      </c>
      <c r="V3079" s="2">
        <f>'[1]Sheet1 (1)'!BF3079+'[1]Sheet1 (1)'!BB3079+'[1]Sheet1 (1)'!BN3079</f>
        <v>94.046543997000001</v>
      </c>
      <c r="W3079">
        <v>9.2569257542591412</v>
      </c>
      <c r="X3079">
        <v>3.241519574329037</v>
      </c>
      <c r="Y3079">
        <v>4.1900371644228098</v>
      </c>
      <c r="Z3079">
        <v>0.7736254947455975</v>
      </c>
      <c r="AA3079">
        <v>66.587199975459114</v>
      </c>
      <c r="AB3079">
        <v>185.57364970332571</v>
      </c>
    </row>
    <row r="3080" spans="1:29" x14ac:dyDescent="0.35">
      <c r="A3080" t="s">
        <v>1443</v>
      </c>
      <c r="B3080" t="s">
        <v>1444</v>
      </c>
      <c r="C3080" t="s">
        <v>814</v>
      </c>
      <c r="D3080" t="s">
        <v>89</v>
      </c>
      <c r="E3080" t="s">
        <v>170</v>
      </c>
      <c r="F3080" t="s">
        <v>170</v>
      </c>
      <c r="G3080" t="s">
        <v>952</v>
      </c>
      <c r="H3080">
        <v>2022</v>
      </c>
      <c r="I3080">
        <v>530.074887666</v>
      </c>
      <c r="J3080">
        <v>45.038818071000001</v>
      </c>
      <c r="K3080">
        <v>1245.026039075</v>
      </c>
      <c r="L3080">
        <v>520.67698527000005</v>
      </c>
      <c r="M3080">
        <v>285.01634639100001</v>
      </c>
      <c r="N3080">
        <v>805.693331661</v>
      </c>
      <c r="O3080">
        <v>959.54073424000001</v>
      </c>
      <c r="P3080">
        <v>-129.533218355</v>
      </c>
      <c r="Q3080">
        <v>1089.073952595</v>
      </c>
      <c r="R3080">
        <v>38.192583460000002</v>
      </c>
      <c r="S3080">
        <v>27.741255413000001</v>
      </c>
      <c r="T3080" s="5">
        <v>439.33270741400003</v>
      </c>
      <c r="U3080">
        <v>27.741255413000001</v>
      </c>
      <c r="V3080" s="2">
        <f>'[1]Sheet1 (1)'!BF3080+'[1]Sheet1 (1)'!BB3080+'[1]Sheet1 (1)'!BN3080</f>
        <v>59.116057159000007</v>
      </c>
      <c r="W3080">
        <v>6.3144070415996483</v>
      </c>
      <c r="X3080">
        <v>2.228166684257507</v>
      </c>
      <c r="Y3080">
        <v>3.0309009839511751</v>
      </c>
      <c r="Z3080">
        <v>0.73514994256024857</v>
      </c>
      <c r="AA3080">
        <v>64.874829845622713</v>
      </c>
      <c r="AB3080">
        <v>183.39024572139681</v>
      </c>
    </row>
    <row r="3081" spans="1:29" x14ac:dyDescent="0.35">
      <c r="A3081" t="s">
        <v>1443</v>
      </c>
      <c r="B3081" t="s">
        <v>1444</v>
      </c>
      <c r="C3081" t="s">
        <v>814</v>
      </c>
      <c r="D3081" t="s">
        <v>89</v>
      </c>
      <c r="E3081" t="s">
        <v>170</v>
      </c>
      <c r="F3081" t="s">
        <v>170</v>
      </c>
      <c r="G3081" t="s">
        <v>952</v>
      </c>
      <c r="H3081">
        <v>2023</v>
      </c>
      <c r="I3081">
        <v>631.10291771000004</v>
      </c>
      <c r="J3081">
        <v>52.200604080000012</v>
      </c>
      <c r="K3081">
        <v>1346.839659024</v>
      </c>
      <c r="L3081">
        <v>621.08834636200004</v>
      </c>
      <c r="M3081">
        <v>282.40178948800002</v>
      </c>
      <c r="N3081">
        <v>903.49013585</v>
      </c>
      <c r="O3081">
        <v>1234.494008488</v>
      </c>
      <c r="P3081">
        <v>-129.28944390999999</v>
      </c>
      <c r="Q3081">
        <v>1363.783452398</v>
      </c>
      <c r="R3081">
        <v>39.055077961000002</v>
      </c>
      <c r="S3081">
        <v>29.400635700999999</v>
      </c>
      <c r="T3081" s="5">
        <v>443.34952317400001</v>
      </c>
      <c r="U3081">
        <v>29.400635700999999</v>
      </c>
      <c r="V3081" s="2">
        <f>'[1]Sheet1 (1)'!BF3081+'[1]Sheet1 (1)'!BB3081+'[1]Sheet1 (1)'!BN3081</f>
        <v>60.704492362000003</v>
      </c>
      <c r="W3081">
        <v>6.6314801672767834</v>
      </c>
      <c r="X3081">
        <v>2.1829351032256841</v>
      </c>
      <c r="Y3081">
        <v>2.4546552337668119</v>
      </c>
      <c r="Z3081">
        <v>0.88930415693280152</v>
      </c>
      <c r="AA3081">
        <v>63.697325637399338</v>
      </c>
      <c r="AB3081">
        <v>203.78732549023411</v>
      </c>
    </row>
    <row r="3082" spans="1:29" x14ac:dyDescent="0.35">
      <c r="A3082" t="s">
        <v>1443</v>
      </c>
      <c r="B3082" t="s">
        <v>1444</v>
      </c>
      <c r="C3082" t="s">
        <v>814</v>
      </c>
      <c r="D3082" t="s">
        <v>89</v>
      </c>
      <c r="E3082" t="s">
        <v>170</v>
      </c>
      <c r="F3082" t="s">
        <v>170</v>
      </c>
      <c r="G3082" t="s">
        <v>952</v>
      </c>
      <c r="H3082">
        <v>2024</v>
      </c>
      <c r="I3082">
        <v>520.63404829199999</v>
      </c>
      <c r="J3082">
        <v>48.295006758</v>
      </c>
      <c r="K3082">
        <v>1182.570873123</v>
      </c>
      <c r="L3082">
        <v>482.20548862599998</v>
      </c>
      <c r="M3082">
        <v>151.850012378</v>
      </c>
      <c r="N3082">
        <v>634.05550100400001</v>
      </c>
      <c r="O3082">
        <v>1063.3500741949999</v>
      </c>
      <c r="P3082">
        <v>-120.59415775799999</v>
      </c>
      <c r="Q3082">
        <v>1183.9442319530001</v>
      </c>
      <c r="R3082">
        <v>193.42737294400001</v>
      </c>
      <c r="S3082">
        <v>125.10058331499999</v>
      </c>
      <c r="T3082" s="5">
        <v>548.51537211900006</v>
      </c>
      <c r="U3082">
        <v>125.10058331499999</v>
      </c>
      <c r="V3082" s="2">
        <f>'[1]Sheet1 (1)'!BF3082+'[1]Sheet1 (1)'!BB3082+'[1]Sheet1 (1)'!BN3082</f>
        <v>208.869565881</v>
      </c>
      <c r="W3082">
        <v>22.807124407784059</v>
      </c>
      <c r="X3082">
        <v>10.57869647885266</v>
      </c>
      <c r="Y3082">
        <v>12.17192384094464</v>
      </c>
      <c r="Z3082">
        <v>0.86910636453930312</v>
      </c>
      <c r="AA3082">
        <v>27.68382074532931</v>
      </c>
      <c r="AB3082">
        <v>115.5948462400507</v>
      </c>
      <c r="AC3082">
        <v>24.5</v>
      </c>
    </row>
    <row r="3083" spans="1:29" x14ac:dyDescent="0.35">
      <c r="A3083" t="s">
        <v>1445</v>
      </c>
      <c r="B3083" t="s">
        <v>1446</v>
      </c>
      <c r="C3083" t="s">
        <v>814</v>
      </c>
      <c r="D3083" t="s">
        <v>47</v>
      </c>
      <c r="E3083" t="s">
        <v>48</v>
      </c>
      <c r="F3083" t="s">
        <v>172</v>
      </c>
      <c r="G3083" t="s">
        <v>173</v>
      </c>
      <c r="H3083">
        <v>2020</v>
      </c>
      <c r="I3083">
        <v>1442.6936685850001</v>
      </c>
      <c r="J3083">
        <v>270.43697664199999</v>
      </c>
      <c r="K3083">
        <v>1956.3559525539999</v>
      </c>
      <c r="L3083">
        <v>1332.3540370379999</v>
      </c>
      <c r="M3083">
        <v>87.254481003999999</v>
      </c>
      <c r="N3083">
        <v>1419.608518042</v>
      </c>
      <c r="O3083">
        <v>1486.296551053</v>
      </c>
      <c r="P3083">
        <v>-112.672827677</v>
      </c>
      <c r="Q3083">
        <v>1598.96937873</v>
      </c>
      <c r="R3083">
        <v>46.977075376999998</v>
      </c>
      <c r="S3083">
        <v>42.923639786000003</v>
      </c>
      <c r="T3083" s="5">
        <v>536.74743451200004</v>
      </c>
      <c r="U3083">
        <v>42.923639786000003</v>
      </c>
      <c r="V3083" s="2">
        <f>'[1]Sheet1 (1)'!BF3083+'[1]Sheet1 (1)'!BB3083+'[1]Sheet1 (1)'!BN3083</f>
        <v>47.696165084</v>
      </c>
      <c r="W3083">
        <v>7.9969902091894154</v>
      </c>
      <c r="X3083">
        <v>2.194060836933263</v>
      </c>
      <c r="Y3083">
        <v>2.8879593211455541</v>
      </c>
      <c r="Z3083">
        <v>0.75972705739600055</v>
      </c>
      <c r="AA3083">
        <v>16.2561524086892</v>
      </c>
      <c r="AB3083">
        <v>264.48352181369609</v>
      </c>
    </row>
    <row r="3084" spans="1:29" x14ac:dyDescent="0.35">
      <c r="A3084" t="s">
        <v>1445</v>
      </c>
      <c r="B3084" t="s">
        <v>1446</v>
      </c>
      <c r="C3084" t="s">
        <v>814</v>
      </c>
      <c r="D3084" t="s">
        <v>47</v>
      </c>
      <c r="E3084" t="s">
        <v>48</v>
      </c>
      <c r="F3084" t="s">
        <v>172</v>
      </c>
      <c r="G3084" t="s">
        <v>173</v>
      </c>
      <c r="H3084">
        <v>2021</v>
      </c>
      <c r="I3084">
        <v>1332.532232066</v>
      </c>
      <c r="J3084">
        <v>272.81191431399998</v>
      </c>
      <c r="K3084">
        <v>1853.261375752</v>
      </c>
      <c r="L3084">
        <v>1182.85274392</v>
      </c>
      <c r="M3084">
        <v>96.727780752000001</v>
      </c>
      <c r="N3084">
        <v>1279.5805246719999</v>
      </c>
      <c r="O3084">
        <v>930.44013943899995</v>
      </c>
      <c r="P3084">
        <v>-84.041036904999999</v>
      </c>
      <c r="Q3084">
        <v>1014.481176344</v>
      </c>
      <c r="R3084">
        <v>37.910501801999999</v>
      </c>
      <c r="S3084">
        <v>34.359788557000002</v>
      </c>
      <c r="T3084" s="5">
        <v>573.68085108000002</v>
      </c>
      <c r="U3084">
        <v>34.359788557000002</v>
      </c>
      <c r="V3084" s="2">
        <f>'[1]Sheet1 (1)'!BF3084+'[1]Sheet1 (1)'!BB3084+'[1]Sheet1 (1)'!BN3084</f>
        <v>33.955593338</v>
      </c>
      <c r="W3084">
        <v>5.9893560142917366</v>
      </c>
      <c r="X3084">
        <v>1.8540174098787221</v>
      </c>
      <c r="Y3084">
        <v>3.6928532100643152</v>
      </c>
      <c r="Z3084">
        <v>0.50205553928487512</v>
      </c>
      <c r="AA3084">
        <v>16.860904555189919</v>
      </c>
      <c r="AB3084">
        <v>223.04745264951541</v>
      </c>
    </row>
    <row r="3085" spans="1:29" x14ac:dyDescent="0.35">
      <c r="A3085" t="s">
        <v>1445</v>
      </c>
      <c r="B3085" t="s">
        <v>1446</v>
      </c>
      <c r="C3085" t="s">
        <v>814</v>
      </c>
      <c r="D3085" t="s">
        <v>47</v>
      </c>
      <c r="E3085" t="s">
        <v>48</v>
      </c>
      <c r="F3085" t="s">
        <v>172</v>
      </c>
      <c r="G3085" t="s">
        <v>173</v>
      </c>
      <c r="H3085">
        <v>2022</v>
      </c>
      <c r="I3085">
        <v>1381.7249182850001</v>
      </c>
      <c r="J3085">
        <v>259.79197091600003</v>
      </c>
      <c r="K3085">
        <v>1730.5646852540001</v>
      </c>
      <c r="L3085">
        <v>1221.362611541</v>
      </c>
      <c r="M3085">
        <v>80.213272665999995</v>
      </c>
      <c r="N3085">
        <v>1301.5758842069999</v>
      </c>
      <c r="O3085">
        <v>1185.6084219700001</v>
      </c>
      <c r="P3085">
        <v>-213.36087099400001</v>
      </c>
      <c r="Q3085">
        <v>1398.969292964</v>
      </c>
      <c r="R3085">
        <v>-126.89318559100001</v>
      </c>
      <c r="S3085">
        <v>-141.330139358</v>
      </c>
      <c r="T3085" s="5">
        <v>428.98880104699998</v>
      </c>
      <c r="U3085">
        <v>-141.330139358</v>
      </c>
      <c r="V3085" s="2">
        <f>'[1]Sheet1 (1)'!BF3085+'[1]Sheet1 (1)'!BB3085+'[1]Sheet1 (1)'!BN3085</f>
        <v>-293.26867452900001</v>
      </c>
      <c r="W3085">
        <v>-32.944948449252379</v>
      </c>
      <c r="X3085">
        <v>-8.166706541642883</v>
      </c>
      <c r="Y3085">
        <v>-11.920473635229969</v>
      </c>
      <c r="Z3085">
        <v>0.68509916564949713</v>
      </c>
      <c r="AA3085">
        <v>18.69822066921785</v>
      </c>
      <c r="AB3085">
        <v>303.40556234343268</v>
      </c>
    </row>
    <row r="3086" spans="1:29" x14ac:dyDescent="0.35">
      <c r="A3086" t="s">
        <v>1445</v>
      </c>
      <c r="B3086" t="s">
        <v>1446</v>
      </c>
      <c r="C3086" t="s">
        <v>814</v>
      </c>
      <c r="D3086" t="s">
        <v>47</v>
      </c>
      <c r="E3086" t="s">
        <v>48</v>
      </c>
      <c r="F3086" t="s">
        <v>172</v>
      </c>
      <c r="G3086" t="s">
        <v>173</v>
      </c>
      <c r="H3086">
        <v>2023</v>
      </c>
      <c r="I3086">
        <v>1382.9562208340001</v>
      </c>
      <c r="J3086">
        <v>247.08479024799999</v>
      </c>
      <c r="K3086">
        <v>1753.387255588</v>
      </c>
      <c r="L3086">
        <v>1247.326685062</v>
      </c>
      <c r="M3086">
        <v>73.579015673000001</v>
      </c>
      <c r="N3086">
        <v>1320.905700735</v>
      </c>
      <c r="O3086">
        <v>1643.645360726</v>
      </c>
      <c r="P3086">
        <v>-119.810256736</v>
      </c>
      <c r="Q3086">
        <v>1763.455617462</v>
      </c>
      <c r="R3086">
        <v>7.5280214640000001</v>
      </c>
      <c r="S3086">
        <v>3.7618008509999998</v>
      </c>
      <c r="T3086" s="5">
        <v>432.48155485299998</v>
      </c>
      <c r="U3086">
        <v>3.7618008509999998</v>
      </c>
      <c r="V3086" s="2">
        <f>'[1]Sheet1 (1)'!BF3086+'[1]Sheet1 (1)'!BB3086+'[1]Sheet1 (1)'!BN3086</f>
        <v>-31.807763323000017</v>
      </c>
      <c r="W3086">
        <v>0.86981763933923884</v>
      </c>
      <c r="X3086">
        <v>0.21454478119486939</v>
      </c>
      <c r="Y3086">
        <v>0.2288877562830417</v>
      </c>
      <c r="Z3086">
        <v>0.9373362065272034</v>
      </c>
      <c r="AA3086">
        <v>17.013214748085481</v>
      </c>
      <c r="AB3086">
        <v>305.4247483881652</v>
      </c>
    </row>
    <row r="3087" spans="1:29" x14ac:dyDescent="0.35">
      <c r="A3087" t="s">
        <v>1445</v>
      </c>
      <c r="B3087" t="s">
        <v>1446</v>
      </c>
      <c r="C3087" t="s">
        <v>814</v>
      </c>
      <c r="D3087" t="s">
        <v>47</v>
      </c>
      <c r="E3087" t="s">
        <v>48</v>
      </c>
      <c r="F3087" t="s">
        <v>172</v>
      </c>
      <c r="G3087" t="s">
        <v>173</v>
      </c>
      <c r="H3087">
        <v>2024</v>
      </c>
      <c r="I3087">
        <v>1221.734906769</v>
      </c>
      <c r="J3087">
        <v>231.86825694199999</v>
      </c>
      <c r="K3087">
        <v>1594.068331171</v>
      </c>
      <c r="L3087">
        <v>1082.6289576419999</v>
      </c>
      <c r="M3087">
        <v>77.265863232000001</v>
      </c>
      <c r="N3087">
        <v>1159.8948208740001</v>
      </c>
      <c r="O3087">
        <v>1076.6819318089999</v>
      </c>
      <c r="P3087">
        <v>-83.130098881999999</v>
      </c>
      <c r="Q3087">
        <v>1159.812030691</v>
      </c>
      <c r="R3087">
        <v>7.0630602189999996</v>
      </c>
      <c r="S3087">
        <v>1.6271654449999999</v>
      </c>
      <c r="T3087" s="5">
        <v>434.17351029700001</v>
      </c>
      <c r="U3087">
        <v>1.6271654449999999</v>
      </c>
      <c r="V3087" s="2">
        <f>'[1]Sheet1 (1)'!BF3087+'[1]Sheet1 (1)'!BB3087+'[1]Sheet1 (1)'!BN3087</f>
        <v>-28.153589885999999</v>
      </c>
      <c r="W3087">
        <v>0.3747730818231918</v>
      </c>
      <c r="X3087">
        <v>0.1020762669442587</v>
      </c>
      <c r="Y3087">
        <v>0.1511277747798831</v>
      </c>
      <c r="Z3087">
        <v>0.67543022513851159</v>
      </c>
      <c r="AA3087">
        <v>17.79607953952457</v>
      </c>
      <c r="AB3087">
        <v>267.15006635954461</v>
      </c>
      <c r="AC3087">
        <v>8.83</v>
      </c>
    </row>
    <row r="3088" spans="1:29" x14ac:dyDescent="0.35">
      <c r="A3088" t="s">
        <v>1447</v>
      </c>
      <c r="B3088" t="s">
        <v>1448</v>
      </c>
      <c r="C3088" t="s">
        <v>814</v>
      </c>
      <c r="D3088" t="s">
        <v>75</v>
      </c>
      <c r="E3088" t="s">
        <v>75</v>
      </c>
      <c r="F3088" t="s">
        <v>75</v>
      </c>
      <c r="G3088" t="s">
        <v>75</v>
      </c>
      <c r="H3088">
        <v>2020</v>
      </c>
      <c r="I3088">
        <v>0</v>
      </c>
      <c r="J3088">
        <v>862.48699999999997</v>
      </c>
      <c r="K3088">
        <v>180207.288</v>
      </c>
      <c r="L3088">
        <v>0</v>
      </c>
      <c r="M3088">
        <v>0</v>
      </c>
      <c r="N3088">
        <v>166536.91</v>
      </c>
      <c r="O3088">
        <v>0</v>
      </c>
      <c r="P3088">
        <v>0</v>
      </c>
      <c r="Q3088">
        <v>0</v>
      </c>
      <c r="R3088">
        <v>1728.9359999999999</v>
      </c>
      <c r="S3088">
        <v>1360.4649999999999</v>
      </c>
      <c r="T3088" s="5">
        <v>13670.378000000001</v>
      </c>
      <c r="U3088">
        <v>1360.4649999999999</v>
      </c>
      <c r="V3088" s="2">
        <f>'[1]Sheet1 (1)'!BF3088+'[1]Sheet1 (1)'!BB3088+'[1]Sheet1 (1)'!BN3088</f>
        <v>0</v>
      </c>
      <c r="W3088">
        <v>9.951919398278525</v>
      </c>
      <c r="X3088">
        <v>0.7549444948086671</v>
      </c>
      <c r="Z3088">
        <v>0</v>
      </c>
      <c r="AA3088">
        <v>0</v>
      </c>
      <c r="AB3088">
        <v>0</v>
      </c>
    </row>
    <row r="3089" spans="1:29" x14ac:dyDescent="0.35">
      <c r="A3089" t="s">
        <v>1447</v>
      </c>
      <c r="B3089" t="s">
        <v>1448</v>
      </c>
      <c r="C3089" t="s">
        <v>814</v>
      </c>
      <c r="D3089" t="s">
        <v>75</v>
      </c>
      <c r="E3089" t="s">
        <v>75</v>
      </c>
      <c r="F3089" t="s">
        <v>75</v>
      </c>
      <c r="G3089" t="s">
        <v>75</v>
      </c>
      <c r="H3089">
        <v>2021</v>
      </c>
      <c r="I3089">
        <v>0</v>
      </c>
      <c r="J3089">
        <v>882.50300000000004</v>
      </c>
      <c r="K3089">
        <v>211663.51500000001</v>
      </c>
      <c r="L3089">
        <v>0</v>
      </c>
      <c r="M3089">
        <v>0</v>
      </c>
      <c r="N3089">
        <v>193000.25099999999</v>
      </c>
      <c r="O3089">
        <v>0</v>
      </c>
      <c r="P3089">
        <v>0</v>
      </c>
      <c r="Q3089">
        <v>0</v>
      </c>
      <c r="R3089">
        <v>3268.538</v>
      </c>
      <c r="S3089">
        <v>2606.518</v>
      </c>
      <c r="T3089" s="5">
        <v>18663.263999999999</v>
      </c>
      <c r="U3089">
        <v>2606.518</v>
      </c>
      <c r="V3089" s="2">
        <f>'[1]Sheet1 (1)'!BF3089+'[1]Sheet1 (1)'!BB3089+'[1]Sheet1 (1)'!BN3089</f>
        <v>0</v>
      </c>
      <c r="W3089">
        <v>13.96603509439721</v>
      </c>
      <c r="X3089">
        <v>1.231444162684344</v>
      </c>
      <c r="Z3089">
        <v>0</v>
      </c>
      <c r="AA3089">
        <v>0</v>
      </c>
      <c r="AB3089">
        <v>0</v>
      </c>
    </row>
    <row r="3090" spans="1:29" x14ac:dyDescent="0.35">
      <c r="A3090" t="s">
        <v>1447</v>
      </c>
      <c r="B3090" t="s">
        <v>1448</v>
      </c>
      <c r="C3090" t="s">
        <v>814</v>
      </c>
      <c r="D3090" t="s">
        <v>75</v>
      </c>
      <c r="E3090" t="s">
        <v>75</v>
      </c>
      <c r="F3090" t="s">
        <v>75</v>
      </c>
      <c r="G3090" t="s">
        <v>75</v>
      </c>
      <c r="H3090">
        <v>2022</v>
      </c>
      <c r="I3090">
        <v>0</v>
      </c>
      <c r="J3090">
        <v>1085.692</v>
      </c>
      <c r="K3090">
        <v>231423.05600000001</v>
      </c>
      <c r="L3090">
        <v>0</v>
      </c>
      <c r="M3090">
        <v>0</v>
      </c>
      <c r="N3090">
        <v>205190.83600000001</v>
      </c>
      <c r="O3090">
        <v>0</v>
      </c>
      <c r="P3090">
        <v>0</v>
      </c>
      <c r="Q3090">
        <v>0</v>
      </c>
      <c r="R3090">
        <v>5068.9859999999999</v>
      </c>
      <c r="S3090">
        <v>4052.9279999999999</v>
      </c>
      <c r="T3090" s="5">
        <v>26232.22</v>
      </c>
      <c r="U3090">
        <v>4052.9279999999999</v>
      </c>
      <c r="V3090" s="2">
        <f>'[1]Sheet1 (1)'!BF3090+'[1]Sheet1 (1)'!BB3090+'[1]Sheet1 (1)'!BN3090</f>
        <v>0</v>
      </c>
      <c r="W3090">
        <v>15.450190643414849</v>
      </c>
      <c r="X3090">
        <v>1.7513069225047311</v>
      </c>
      <c r="Z3090">
        <v>0</v>
      </c>
      <c r="AA3090">
        <v>0</v>
      </c>
      <c r="AB3090">
        <v>0</v>
      </c>
    </row>
    <row r="3091" spans="1:29" x14ac:dyDescent="0.35">
      <c r="A3091" t="s">
        <v>1447</v>
      </c>
      <c r="B3091" t="s">
        <v>1448</v>
      </c>
      <c r="C3091" t="s">
        <v>814</v>
      </c>
      <c r="D3091" t="s">
        <v>75</v>
      </c>
      <c r="E3091" t="s">
        <v>75</v>
      </c>
      <c r="F3091" t="s">
        <v>75</v>
      </c>
      <c r="G3091" t="s">
        <v>75</v>
      </c>
      <c r="H3091">
        <v>2023</v>
      </c>
      <c r="I3091">
        <v>0</v>
      </c>
      <c r="J3091">
        <v>1269.298</v>
      </c>
      <c r="K3091">
        <v>266121.91499999998</v>
      </c>
      <c r="L3091">
        <v>0</v>
      </c>
      <c r="M3091">
        <v>0</v>
      </c>
      <c r="N3091">
        <v>235825.076</v>
      </c>
      <c r="O3091">
        <v>0</v>
      </c>
      <c r="P3091">
        <v>0</v>
      </c>
      <c r="Q3091">
        <v>0</v>
      </c>
      <c r="R3091">
        <v>4616.558</v>
      </c>
      <c r="S3091">
        <v>3676.9549999999999</v>
      </c>
      <c r="T3091" s="5">
        <v>30296.839</v>
      </c>
      <c r="U3091">
        <v>3676.9549999999999</v>
      </c>
      <c r="V3091" s="2">
        <f>'[1]Sheet1 (1)'!BF3091+'[1]Sheet1 (1)'!BB3091+'[1]Sheet1 (1)'!BN3091</f>
        <v>0</v>
      </c>
      <c r="W3091">
        <v>12.1364311306536</v>
      </c>
      <c r="X3091">
        <v>1.381680648134521</v>
      </c>
      <c r="Z3091">
        <v>0</v>
      </c>
      <c r="AA3091">
        <v>0</v>
      </c>
      <c r="AB3091">
        <v>0</v>
      </c>
    </row>
    <row r="3092" spans="1:29" x14ac:dyDescent="0.35">
      <c r="A3092" t="s">
        <v>1447</v>
      </c>
      <c r="B3092" t="s">
        <v>1448</v>
      </c>
      <c r="C3092" t="s">
        <v>814</v>
      </c>
      <c r="D3092" t="s">
        <v>75</v>
      </c>
      <c r="E3092" t="s">
        <v>75</v>
      </c>
      <c r="F3092" t="s">
        <v>75</v>
      </c>
      <c r="G3092" t="s">
        <v>75</v>
      </c>
      <c r="H3092">
        <v>2024</v>
      </c>
      <c r="I3092">
        <v>0</v>
      </c>
      <c r="J3092">
        <v>1367.03</v>
      </c>
      <c r="K3092">
        <v>325698.848</v>
      </c>
      <c r="L3092">
        <v>0</v>
      </c>
      <c r="M3092">
        <v>0</v>
      </c>
      <c r="N3092">
        <v>290695.99300000002</v>
      </c>
      <c r="O3092">
        <v>0</v>
      </c>
      <c r="P3092">
        <v>0</v>
      </c>
      <c r="Q3092">
        <v>0</v>
      </c>
      <c r="R3092">
        <v>6039.3990000000003</v>
      </c>
      <c r="S3092">
        <v>4816.0260000000007</v>
      </c>
      <c r="T3092" s="5">
        <v>35002.855000000003</v>
      </c>
      <c r="U3092">
        <v>4816.0260000000007</v>
      </c>
      <c r="V3092" s="2">
        <f>'[1]Sheet1 (1)'!BF3092+'[1]Sheet1 (1)'!BB3092+'[1]Sheet1 (1)'!BN3092</f>
        <v>0</v>
      </c>
      <c r="W3092">
        <v>13.75895194834821</v>
      </c>
      <c r="X3092">
        <v>1.478674557669913</v>
      </c>
      <c r="Z3092">
        <v>0</v>
      </c>
      <c r="AA3092">
        <v>0</v>
      </c>
      <c r="AB3092">
        <v>0</v>
      </c>
      <c r="AC3092">
        <v>16.75</v>
      </c>
    </row>
    <row r="3093" spans="1:29" x14ac:dyDescent="0.35">
      <c r="A3093" t="s">
        <v>1449</v>
      </c>
      <c r="B3093" t="s">
        <v>1450</v>
      </c>
      <c r="C3093" t="s">
        <v>814</v>
      </c>
      <c r="D3093" t="s">
        <v>89</v>
      </c>
      <c r="E3093" t="s">
        <v>90</v>
      </c>
      <c r="F3093" t="s">
        <v>91</v>
      </c>
      <c r="G3093" t="s">
        <v>104</v>
      </c>
      <c r="H3093">
        <v>2020</v>
      </c>
      <c r="I3093">
        <v>294.57808602199998</v>
      </c>
      <c r="J3093">
        <v>80.757105498000001</v>
      </c>
      <c r="K3093">
        <v>482.410955925</v>
      </c>
      <c r="L3093">
        <v>139.82122623800001</v>
      </c>
      <c r="M3093">
        <v>0</v>
      </c>
      <c r="N3093">
        <v>139.82122623800001</v>
      </c>
      <c r="O3093">
        <v>468.27898481099999</v>
      </c>
      <c r="P3093">
        <v>-57.040643144999997</v>
      </c>
      <c r="Q3093">
        <v>525.31962795599998</v>
      </c>
      <c r="R3093">
        <v>50.937300329999999</v>
      </c>
      <c r="S3093">
        <v>40.080077482999997</v>
      </c>
      <c r="T3093" s="5">
        <v>342.58972968699999</v>
      </c>
      <c r="U3093">
        <v>40.080077482999997</v>
      </c>
      <c r="V3093" s="2">
        <f>'[1]Sheet1 (1)'!BF3093+'[1]Sheet1 (1)'!BB3093+'[1]Sheet1 (1)'!BN3093</f>
        <v>99.846439932999999</v>
      </c>
      <c r="W3093">
        <v>11.699147408656509</v>
      </c>
      <c r="X3093">
        <v>8.3082850815749723</v>
      </c>
      <c r="Y3093">
        <v>8.8967659725789439</v>
      </c>
      <c r="Z3093">
        <v>0.93385451603225833</v>
      </c>
      <c r="AA3093">
        <v>0</v>
      </c>
      <c r="AB3093">
        <v>40.813023310927854</v>
      </c>
    </row>
    <row r="3094" spans="1:29" x14ac:dyDescent="0.35">
      <c r="A3094" t="s">
        <v>1449</v>
      </c>
      <c r="B3094" t="s">
        <v>1450</v>
      </c>
      <c r="C3094" t="s">
        <v>814</v>
      </c>
      <c r="D3094" t="s">
        <v>89</v>
      </c>
      <c r="E3094" t="s">
        <v>90</v>
      </c>
      <c r="F3094" t="s">
        <v>91</v>
      </c>
      <c r="G3094" t="s">
        <v>104</v>
      </c>
      <c r="H3094">
        <v>2021</v>
      </c>
      <c r="I3094">
        <v>324.65832803400002</v>
      </c>
      <c r="J3094">
        <v>70.882007010999999</v>
      </c>
      <c r="K3094">
        <v>514.43208079700003</v>
      </c>
      <c r="L3094">
        <v>140.80086689800001</v>
      </c>
      <c r="M3094">
        <v>0</v>
      </c>
      <c r="N3094">
        <v>140.80086689800001</v>
      </c>
      <c r="O3094">
        <v>325.97321652900001</v>
      </c>
      <c r="P3094">
        <v>-60.582213494000001</v>
      </c>
      <c r="Q3094">
        <v>386.55543002299999</v>
      </c>
      <c r="R3094">
        <v>65.911106329999996</v>
      </c>
      <c r="S3094">
        <v>54.446773776999997</v>
      </c>
      <c r="T3094" s="5">
        <v>373.63121389899999</v>
      </c>
      <c r="U3094">
        <v>54.446773776999997</v>
      </c>
      <c r="V3094" s="2">
        <f>'[1]Sheet1 (1)'!BF3094+'[1]Sheet1 (1)'!BB3094+'[1]Sheet1 (1)'!BN3094</f>
        <v>128.926494867</v>
      </c>
      <c r="W3094">
        <v>14.57233008153276</v>
      </c>
      <c r="X3094">
        <v>10.58386049576197</v>
      </c>
      <c r="Y3094">
        <v>17.538486079498739</v>
      </c>
      <c r="Z3094">
        <v>0.60346488561140754</v>
      </c>
      <c r="AA3094">
        <v>0</v>
      </c>
      <c r="AB3094">
        <v>37.684449708760503</v>
      </c>
    </row>
    <row r="3095" spans="1:29" x14ac:dyDescent="0.35">
      <c r="A3095" t="s">
        <v>1449</v>
      </c>
      <c r="B3095" t="s">
        <v>1450</v>
      </c>
      <c r="C3095" t="s">
        <v>814</v>
      </c>
      <c r="D3095" t="s">
        <v>89</v>
      </c>
      <c r="E3095" t="s">
        <v>90</v>
      </c>
      <c r="F3095" t="s">
        <v>91</v>
      </c>
      <c r="G3095" t="s">
        <v>104</v>
      </c>
      <c r="H3095">
        <v>2022</v>
      </c>
      <c r="I3095">
        <v>327.58015769000002</v>
      </c>
      <c r="J3095">
        <v>86.351022384000004</v>
      </c>
      <c r="K3095">
        <v>526.95837251299997</v>
      </c>
      <c r="L3095">
        <v>147.75774826</v>
      </c>
      <c r="M3095">
        <v>0</v>
      </c>
      <c r="N3095">
        <v>147.75774826</v>
      </c>
      <c r="O3095">
        <v>315.30134320600001</v>
      </c>
      <c r="P3095">
        <v>-64.613688475000004</v>
      </c>
      <c r="Q3095">
        <v>379.91503168100002</v>
      </c>
      <c r="R3095">
        <v>63.739650836000003</v>
      </c>
      <c r="S3095">
        <v>50.665037886999997</v>
      </c>
      <c r="T3095" s="5">
        <v>379.200624253</v>
      </c>
      <c r="U3095">
        <v>50.665037886999997</v>
      </c>
      <c r="V3095" s="2">
        <f>'[1]Sheet1 (1)'!BF3095+'[1]Sheet1 (1)'!BB3095+'[1]Sheet1 (1)'!BN3095</f>
        <v>121.64587785800001</v>
      </c>
      <c r="W3095">
        <v>13.36101120266</v>
      </c>
      <c r="X3095">
        <v>9.6146186358866714</v>
      </c>
      <c r="Y3095">
        <v>16.873254924262589</v>
      </c>
      <c r="Z3095">
        <v>0.56981410397951771</v>
      </c>
      <c r="AA3095">
        <v>0</v>
      </c>
      <c r="AB3095">
        <v>38.965586765863833</v>
      </c>
    </row>
    <row r="3096" spans="1:29" x14ac:dyDescent="0.35">
      <c r="A3096" t="s">
        <v>1449</v>
      </c>
      <c r="B3096" t="s">
        <v>1450</v>
      </c>
      <c r="C3096" t="s">
        <v>814</v>
      </c>
      <c r="D3096" t="s">
        <v>89</v>
      </c>
      <c r="E3096" t="s">
        <v>90</v>
      </c>
      <c r="F3096" t="s">
        <v>91</v>
      </c>
      <c r="G3096" t="s">
        <v>104</v>
      </c>
      <c r="H3096">
        <v>2023</v>
      </c>
      <c r="I3096">
        <v>330.17145728200001</v>
      </c>
      <c r="J3096">
        <v>105.951124339</v>
      </c>
      <c r="K3096">
        <v>546.06691017700007</v>
      </c>
      <c r="L3096">
        <v>156.86906989799999</v>
      </c>
      <c r="M3096">
        <v>0</v>
      </c>
      <c r="N3096">
        <v>156.86906989799999</v>
      </c>
      <c r="O3096">
        <v>316.70601205600002</v>
      </c>
      <c r="P3096">
        <v>-61.820341620999997</v>
      </c>
      <c r="Q3096">
        <v>378.52635367699997</v>
      </c>
      <c r="R3096">
        <v>67.720964539000008</v>
      </c>
      <c r="S3096">
        <v>54.706352617999997</v>
      </c>
      <c r="T3096" s="5">
        <v>389.19784027899999</v>
      </c>
      <c r="U3096">
        <v>54.706352617999997</v>
      </c>
      <c r="V3096" s="2">
        <f>'[1]Sheet1 (1)'!BF3096+'[1]Sheet1 (1)'!BB3096+'[1]Sheet1 (1)'!BN3096</f>
        <v>122.60953954300001</v>
      </c>
      <c r="W3096">
        <v>14.056180933271181</v>
      </c>
      <c r="X3096">
        <v>10.018250803782941</v>
      </c>
      <c r="Y3096">
        <v>18.11636501042269</v>
      </c>
      <c r="Z3096">
        <v>0.55299453273431254</v>
      </c>
      <c r="AA3096">
        <v>0</v>
      </c>
      <c r="AB3096">
        <v>40.305740079530501</v>
      </c>
    </row>
    <row r="3097" spans="1:29" x14ac:dyDescent="0.35">
      <c r="A3097" t="s">
        <v>1449</v>
      </c>
      <c r="B3097" t="s">
        <v>1450</v>
      </c>
      <c r="C3097" t="s">
        <v>814</v>
      </c>
      <c r="D3097" t="s">
        <v>89</v>
      </c>
      <c r="E3097" t="s">
        <v>90</v>
      </c>
      <c r="F3097" t="s">
        <v>91</v>
      </c>
      <c r="G3097" t="s">
        <v>104</v>
      </c>
      <c r="H3097">
        <v>2024</v>
      </c>
      <c r="I3097">
        <v>320.39807504100003</v>
      </c>
      <c r="J3097">
        <v>97.722532425000011</v>
      </c>
      <c r="K3097">
        <v>526.65805750100003</v>
      </c>
      <c r="L3097">
        <v>143.630658708</v>
      </c>
      <c r="M3097">
        <v>0</v>
      </c>
      <c r="N3097">
        <v>143.630658708</v>
      </c>
      <c r="O3097">
        <v>397.28903695499997</v>
      </c>
      <c r="P3097">
        <v>-66.193750047999998</v>
      </c>
      <c r="Q3097">
        <v>463.482787003</v>
      </c>
      <c r="R3097">
        <v>53.823502320000003</v>
      </c>
      <c r="S3097">
        <v>42.518964786000012</v>
      </c>
      <c r="T3097" s="5">
        <v>383.02739879299997</v>
      </c>
      <c r="U3097">
        <v>42.518964786000012</v>
      </c>
      <c r="V3097" s="2">
        <f>'[1]Sheet1 (1)'!BF3097+'[1]Sheet1 (1)'!BB3097+'[1]Sheet1 (1)'!BN3097</f>
        <v>49.993632046000016</v>
      </c>
      <c r="W3097">
        <v>11.100763266540779</v>
      </c>
      <c r="X3097">
        <v>8.073353133103689</v>
      </c>
      <c r="Y3097">
        <v>10.956728265459279</v>
      </c>
      <c r="Z3097">
        <v>0.73683976982021804</v>
      </c>
      <c r="AA3097">
        <v>0</v>
      </c>
      <c r="AB3097">
        <v>37.498794906215707</v>
      </c>
      <c r="AC3097">
        <v>34.5</v>
      </c>
    </row>
    <row r="3098" spans="1:29" x14ac:dyDescent="0.35">
      <c r="A3098" t="s">
        <v>1451</v>
      </c>
      <c r="B3098" t="s">
        <v>1452</v>
      </c>
      <c r="C3098" t="s">
        <v>814</v>
      </c>
      <c r="D3098" t="s">
        <v>31</v>
      </c>
      <c r="E3098" t="s">
        <v>61</v>
      </c>
      <c r="F3098" t="s">
        <v>61</v>
      </c>
      <c r="G3098" t="s">
        <v>62</v>
      </c>
      <c r="H3098">
        <v>2020</v>
      </c>
      <c r="I3098">
        <v>29040.031499576999</v>
      </c>
      <c r="J3098">
        <v>148.28832455700001</v>
      </c>
      <c r="K3098">
        <v>35769.528008239999</v>
      </c>
      <c r="L3098">
        <v>25823.378537838002</v>
      </c>
      <c r="M3098">
        <v>73.352418083000003</v>
      </c>
      <c r="N3098">
        <v>25896.730955921001</v>
      </c>
      <c r="O3098">
        <v>0</v>
      </c>
      <c r="P3098">
        <v>-1121.3011918740001</v>
      </c>
      <c r="Q3098">
        <v>1121.3011918740001</v>
      </c>
      <c r="R3098">
        <v>1557.553285063</v>
      </c>
      <c r="S3098">
        <v>1255.9318189549999</v>
      </c>
      <c r="T3098" s="5">
        <v>9872.7970523189997</v>
      </c>
      <c r="U3098">
        <v>1255.9318189549999</v>
      </c>
      <c r="V3098" s="2">
        <f>'[1]Sheet1 (1)'!BF3098+'[1]Sheet1 (1)'!BB3098+'[1]Sheet1 (1)'!BN3098</f>
        <v>2280.5796188300001</v>
      </c>
      <c r="W3098">
        <v>12.72113477365563</v>
      </c>
      <c r="X3098">
        <v>3.511178058222292</v>
      </c>
      <c r="Y3098">
        <v>28.760912150753409</v>
      </c>
      <c r="Z3098">
        <v>0.1220815960153863</v>
      </c>
      <c r="AA3098">
        <v>0.74297504237434331</v>
      </c>
      <c r="AB3098">
        <v>262.30389238922089</v>
      </c>
    </row>
    <row r="3099" spans="1:29" x14ac:dyDescent="0.35">
      <c r="A3099" t="s">
        <v>1451</v>
      </c>
      <c r="B3099" t="s">
        <v>1452</v>
      </c>
      <c r="C3099" t="s">
        <v>814</v>
      </c>
      <c r="D3099" t="s">
        <v>31</v>
      </c>
      <c r="E3099" t="s">
        <v>61</v>
      </c>
      <c r="F3099" t="s">
        <v>61</v>
      </c>
      <c r="G3099" t="s">
        <v>62</v>
      </c>
      <c r="H3099">
        <v>2021</v>
      </c>
      <c r="I3099">
        <v>46539.595154344999</v>
      </c>
      <c r="J3099">
        <v>188.96544692099999</v>
      </c>
      <c r="K3099">
        <v>50793.056562081998</v>
      </c>
      <c r="L3099">
        <v>36479.184836619999</v>
      </c>
      <c r="M3099">
        <v>93.788995314000005</v>
      </c>
      <c r="N3099">
        <v>36572.973831934003</v>
      </c>
      <c r="O3099">
        <v>0</v>
      </c>
      <c r="P3099">
        <v>-1379.606072236</v>
      </c>
      <c r="Q3099">
        <v>1379.606072236</v>
      </c>
      <c r="R3099">
        <v>3365.0388411690001</v>
      </c>
      <c r="S3099">
        <v>2695.0676980200001</v>
      </c>
      <c r="T3099" s="5">
        <v>14220.082730148</v>
      </c>
      <c r="U3099">
        <v>2695.0676980200001</v>
      </c>
      <c r="V3099" s="2">
        <f>'[1]Sheet1 (1)'!BF3099+'[1]Sheet1 (1)'!BB3099+'[1]Sheet1 (1)'!BN3099</f>
        <v>5587.4911850219996</v>
      </c>
      <c r="W3099">
        <v>18.95254584072276</v>
      </c>
      <c r="X3099">
        <v>5.3059766047470358</v>
      </c>
      <c r="Y3099">
        <v>36.208542664412249</v>
      </c>
      <c r="Z3099">
        <v>0.14653935823719419</v>
      </c>
      <c r="AA3099">
        <v>0.65955309187588573</v>
      </c>
      <c r="AB3099">
        <v>257.19241249135371</v>
      </c>
    </row>
    <row r="3100" spans="1:29" x14ac:dyDescent="0.35">
      <c r="A3100" t="s">
        <v>1451</v>
      </c>
      <c r="B3100" t="s">
        <v>1452</v>
      </c>
      <c r="C3100" t="s">
        <v>814</v>
      </c>
      <c r="D3100" t="s">
        <v>31</v>
      </c>
      <c r="E3100" t="s">
        <v>61</v>
      </c>
      <c r="F3100" t="s">
        <v>61</v>
      </c>
      <c r="G3100" t="s">
        <v>62</v>
      </c>
      <c r="H3100">
        <v>2022</v>
      </c>
      <c r="I3100">
        <v>48731.915104608997</v>
      </c>
      <c r="J3100">
        <v>281.93059647500002</v>
      </c>
      <c r="K3100">
        <v>52226.382886480998</v>
      </c>
      <c r="L3100">
        <v>29788.710759100999</v>
      </c>
      <c r="M3100">
        <v>53.790162719999998</v>
      </c>
      <c r="N3100">
        <v>29842.500921821</v>
      </c>
      <c r="O3100">
        <v>0</v>
      </c>
      <c r="P3100">
        <v>-1712.024625563</v>
      </c>
      <c r="Q3100">
        <v>1712.024625563</v>
      </c>
      <c r="R3100">
        <v>2109.703391777</v>
      </c>
      <c r="S3100">
        <v>1697.693168799</v>
      </c>
      <c r="T3100" s="5">
        <v>22383.881964659999</v>
      </c>
      <c r="U3100">
        <v>1697.693168799</v>
      </c>
      <c r="V3100" s="2">
        <f>'[1]Sheet1 (1)'!BF3100+'[1]Sheet1 (1)'!BB3100+'[1]Sheet1 (1)'!BN3100</f>
        <v>3178.7094692989999</v>
      </c>
      <c r="W3100">
        <v>7.584444787009434</v>
      </c>
      <c r="X3100">
        <v>3.250642826421843</v>
      </c>
      <c r="Y3100">
        <v>26.795148053670879</v>
      </c>
      <c r="Z3100">
        <v>0.1213146059096513</v>
      </c>
      <c r="AA3100">
        <v>0.2403075695490384</v>
      </c>
      <c r="AB3100">
        <v>133.32138263120211</v>
      </c>
    </row>
    <row r="3101" spans="1:29" x14ac:dyDescent="0.35">
      <c r="A3101" t="s">
        <v>1451</v>
      </c>
      <c r="B3101" t="s">
        <v>1452</v>
      </c>
      <c r="C3101" t="s">
        <v>814</v>
      </c>
      <c r="D3101" t="s">
        <v>31</v>
      </c>
      <c r="E3101" t="s">
        <v>61</v>
      </c>
      <c r="F3101" t="s">
        <v>61</v>
      </c>
      <c r="G3101" t="s">
        <v>62</v>
      </c>
      <c r="H3101">
        <v>2023</v>
      </c>
      <c r="I3101">
        <v>65755.288989499997</v>
      </c>
      <c r="J3101">
        <v>269.47651283699997</v>
      </c>
      <c r="K3101">
        <v>69241.327102648007</v>
      </c>
      <c r="L3101">
        <v>45939.117288137997</v>
      </c>
      <c r="M3101">
        <v>61.317703697000013</v>
      </c>
      <c r="N3101">
        <v>46000.434991835013</v>
      </c>
      <c r="O3101">
        <v>0</v>
      </c>
      <c r="P3101">
        <v>-1999.354959214</v>
      </c>
      <c r="Q3101">
        <v>1999.354959214</v>
      </c>
      <c r="R3101">
        <v>2848.5669701930001</v>
      </c>
      <c r="S3101">
        <v>2294.4728215579999</v>
      </c>
      <c r="T3101" s="5">
        <v>23240.892110813002</v>
      </c>
      <c r="U3101">
        <v>2294.4728215579999</v>
      </c>
      <c r="V3101" s="2">
        <f>'[1]Sheet1 (1)'!BF3101+'[1]Sheet1 (1)'!BB3101+'[1]Sheet1 (1)'!BN3101</f>
        <v>4125.2041605129998</v>
      </c>
      <c r="W3101">
        <v>9.8725677595245109</v>
      </c>
      <c r="X3101">
        <v>3.3137331671250601</v>
      </c>
      <c r="Y3101">
        <v>32.056040289292653</v>
      </c>
      <c r="Z3101">
        <v>0.1033731283471063</v>
      </c>
      <c r="AA3101">
        <v>0.26383541304970598</v>
      </c>
      <c r="AB3101">
        <v>197.92886939324049</v>
      </c>
    </row>
    <row r="3102" spans="1:29" x14ac:dyDescent="0.35">
      <c r="A3102" t="s">
        <v>1451</v>
      </c>
      <c r="B3102" t="s">
        <v>1452</v>
      </c>
      <c r="C3102" t="s">
        <v>814</v>
      </c>
      <c r="D3102" t="s">
        <v>31</v>
      </c>
      <c r="E3102" t="s">
        <v>61</v>
      </c>
      <c r="F3102" t="s">
        <v>61</v>
      </c>
      <c r="G3102" t="s">
        <v>62</v>
      </c>
      <c r="H3102">
        <v>2024</v>
      </c>
      <c r="I3102">
        <v>70932.391912367006</v>
      </c>
      <c r="J3102">
        <v>231.35067569399999</v>
      </c>
      <c r="K3102">
        <v>73507.302559722011</v>
      </c>
      <c r="L3102">
        <v>46599.438522989003</v>
      </c>
      <c r="M3102">
        <v>81.213424965000002</v>
      </c>
      <c r="N3102">
        <v>46680.651947954</v>
      </c>
      <c r="O3102">
        <v>0</v>
      </c>
      <c r="P3102">
        <v>-1876.6737749930001</v>
      </c>
      <c r="Q3102">
        <v>1876.6737749930001</v>
      </c>
      <c r="R3102">
        <v>3543.5274836620001</v>
      </c>
      <c r="S3102">
        <v>2845.109032672</v>
      </c>
      <c r="T3102" s="5">
        <v>26826.650611768</v>
      </c>
      <c r="U3102">
        <v>2845.109032672</v>
      </c>
      <c r="V3102" s="2">
        <f>'[1]Sheet1 (1)'!BF3102+'[1]Sheet1 (1)'!BB3102+'[1]Sheet1 (1)'!BN3102</f>
        <v>5581.7028033010001</v>
      </c>
      <c r="W3102">
        <v>10.60553206528116</v>
      </c>
      <c r="X3102">
        <v>3.870512090088535</v>
      </c>
      <c r="Y3102">
        <v>33.356967695760957</v>
      </c>
      <c r="Z3102">
        <v>0.11603309165840051</v>
      </c>
      <c r="AA3102">
        <v>0.30273412115552828</v>
      </c>
      <c r="AB3102">
        <v>174.00849857669769</v>
      </c>
      <c r="AC3102">
        <v>26.05</v>
      </c>
    </row>
    <row r="3103" spans="1:29" x14ac:dyDescent="0.35">
      <c r="A3103" t="s">
        <v>1453</v>
      </c>
      <c r="B3103" t="s">
        <v>1454</v>
      </c>
      <c r="C3103" t="s">
        <v>814</v>
      </c>
      <c r="D3103" t="s">
        <v>160</v>
      </c>
      <c r="E3103" t="s">
        <v>160</v>
      </c>
      <c r="F3103" t="s">
        <v>161</v>
      </c>
      <c r="G3103" t="s">
        <v>1455</v>
      </c>
      <c r="H3103">
        <v>2020</v>
      </c>
      <c r="I3103">
        <v>435.116582704</v>
      </c>
      <c r="J3103">
        <v>21.886046330999999</v>
      </c>
      <c r="K3103">
        <v>532.37109860500004</v>
      </c>
      <c r="L3103">
        <v>203.113520472</v>
      </c>
      <c r="M3103">
        <v>2.8837709999999999</v>
      </c>
      <c r="N3103">
        <v>205.997291472</v>
      </c>
      <c r="O3103">
        <v>1145.138077868</v>
      </c>
      <c r="P3103">
        <v>-171.907437601</v>
      </c>
      <c r="Q3103">
        <v>1317.0455154690001</v>
      </c>
      <c r="R3103">
        <v>20.459453396000001</v>
      </c>
      <c r="S3103">
        <v>16.138044233999999</v>
      </c>
      <c r="T3103" s="5">
        <v>326.37380713300001</v>
      </c>
      <c r="U3103">
        <v>16.138044233999999</v>
      </c>
      <c r="V3103" s="2">
        <f>'[1]Sheet1 (1)'!BF3103+'[1]Sheet1 (1)'!BB3103+'[1]Sheet1 (1)'!BN3103</f>
        <v>38.629194441000003</v>
      </c>
      <c r="W3103">
        <v>4.9446505452637668</v>
      </c>
      <c r="X3103">
        <v>3.031352429966121</v>
      </c>
      <c r="Y3103">
        <v>1.4136993115274781</v>
      </c>
      <c r="Z3103">
        <v>2.1442695807008612</v>
      </c>
      <c r="AA3103">
        <v>0.88357917730353885</v>
      </c>
      <c r="AB3103">
        <v>63.116980275336367</v>
      </c>
    </row>
    <row r="3104" spans="1:29" x14ac:dyDescent="0.35">
      <c r="A3104" t="s">
        <v>1453</v>
      </c>
      <c r="B3104" t="s">
        <v>1454</v>
      </c>
      <c r="C3104" t="s">
        <v>814</v>
      </c>
      <c r="D3104" t="s">
        <v>160</v>
      </c>
      <c r="E3104" t="s">
        <v>160</v>
      </c>
      <c r="F3104" t="s">
        <v>161</v>
      </c>
      <c r="G3104" t="s">
        <v>1455</v>
      </c>
      <c r="H3104">
        <v>2021</v>
      </c>
      <c r="I3104">
        <v>377.169854547</v>
      </c>
      <c r="J3104">
        <v>22.684733962999999</v>
      </c>
      <c r="K3104">
        <v>472.99187269499998</v>
      </c>
      <c r="L3104">
        <v>140.94937718899999</v>
      </c>
      <c r="M3104">
        <v>5.1403296080000001</v>
      </c>
      <c r="N3104">
        <v>146.08970679699999</v>
      </c>
      <c r="O3104">
        <v>795.01864151699999</v>
      </c>
      <c r="P3104">
        <v>-139.47073302300001</v>
      </c>
      <c r="Q3104">
        <v>934.48937453999997</v>
      </c>
      <c r="R3104">
        <v>19.317230948999999</v>
      </c>
      <c r="S3104">
        <v>14.487699964999999</v>
      </c>
      <c r="T3104" s="5">
        <v>326.90216589800002</v>
      </c>
      <c r="U3104">
        <v>14.487699964999999</v>
      </c>
      <c r="V3104" s="2">
        <f>'[1]Sheet1 (1)'!BF3104+'[1]Sheet1 (1)'!BB3104+'[1]Sheet1 (1)'!BN3104</f>
        <v>35.524101707</v>
      </c>
      <c r="W3104">
        <v>4.4318152267979922</v>
      </c>
      <c r="X3104">
        <v>3.062991311553068</v>
      </c>
      <c r="Y3104">
        <v>1.8463958291149101</v>
      </c>
      <c r="Z3104">
        <v>1.6589028545527791</v>
      </c>
      <c r="AA3104">
        <v>1.572436693369565</v>
      </c>
      <c r="AB3104">
        <v>44.689121711901677</v>
      </c>
    </row>
    <row r="3105" spans="1:29" x14ac:dyDescent="0.35">
      <c r="A3105" t="s">
        <v>1453</v>
      </c>
      <c r="B3105" t="s">
        <v>1454</v>
      </c>
      <c r="C3105" t="s">
        <v>814</v>
      </c>
      <c r="D3105" t="s">
        <v>160</v>
      </c>
      <c r="E3105" t="s">
        <v>160</v>
      </c>
      <c r="F3105" t="s">
        <v>161</v>
      </c>
      <c r="G3105" t="s">
        <v>1455</v>
      </c>
      <c r="H3105">
        <v>2022</v>
      </c>
      <c r="I3105">
        <v>312.09391338900002</v>
      </c>
      <c r="J3105">
        <v>0</v>
      </c>
      <c r="K3105">
        <v>312.09391338900002</v>
      </c>
      <c r="L3105">
        <v>53.653127196</v>
      </c>
      <c r="M3105">
        <v>0</v>
      </c>
      <c r="N3105">
        <v>53.653127196</v>
      </c>
      <c r="O3105">
        <v>340.05752593300002</v>
      </c>
      <c r="P3105">
        <v>-3.5732645349999999</v>
      </c>
      <c r="Q3105">
        <v>343.63079046799999</v>
      </c>
      <c r="R3105">
        <v>255.115436007</v>
      </c>
      <c r="S3105">
        <v>204.02100277299999</v>
      </c>
      <c r="T3105" s="5">
        <v>258.44078619300001</v>
      </c>
      <c r="U3105">
        <v>204.02100277299999</v>
      </c>
      <c r="V3105" s="2">
        <f>'[1]Sheet1 (1)'!BF3105+'[1]Sheet1 (1)'!BB3105+'[1]Sheet1 (1)'!BN3105</f>
        <v>510.30793290600002</v>
      </c>
      <c r="W3105">
        <v>78.943035957428137</v>
      </c>
      <c r="X3105">
        <v>65.371669878964994</v>
      </c>
      <c r="Y3105">
        <v>59.996026323263123</v>
      </c>
      <c r="Z3105">
        <v>1.0895999932851801</v>
      </c>
      <c r="AA3105">
        <v>0</v>
      </c>
      <c r="AB3105">
        <v>20.760317280544331</v>
      </c>
    </row>
    <row r="3106" spans="1:29" x14ac:dyDescent="0.35">
      <c r="A3106" t="s">
        <v>1453</v>
      </c>
      <c r="B3106" t="s">
        <v>1456</v>
      </c>
      <c r="C3106" t="s">
        <v>814</v>
      </c>
      <c r="D3106" t="s">
        <v>160</v>
      </c>
      <c r="E3106" t="s">
        <v>160</v>
      </c>
      <c r="F3106" t="s">
        <v>161</v>
      </c>
      <c r="G3106" t="s">
        <v>1455</v>
      </c>
      <c r="H3106">
        <v>2023</v>
      </c>
      <c r="I3106">
        <v>275.59856709899998</v>
      </c>
      <c r="J3106">
        <v>0</v>
      </c>
      <c r="K3106">
        <v>276.880441039</v>
      </c>
      <c r="L3106">
        <v>4.5700725060000007</v>
      </c>
      <c r="M3106">
        <v>0</v>
      </c>
      <c r="N3106">
        <v>4.5700725060000007</v>
      </c>
      <c r="O3106">
        <v>13.208736327</v>
      </c>
      <c r="P3106">
        <v>-2.47534652</v>
      </c>
      <c r="Q3106">
        <v>15.684082847000001</v>
      </c>
      <c r="R3106">
        <v>5.2015263040000006</v>
      </c>
      <c r="S3106">
        <v>3.86958234</v>
      </c>
      <c r="T3106" s="5">
        <v>272.31036853299997</v>
      </c>
      <c r="U3106">
        <v>3.86958234</v>
      </c>
      <c r="V3106" s="2">
        <f>'[1]Sheet1 (1)'!BF3106+'[1]Sheet1 (1)'!BB3106+'[1]Sheet1 (1)'!BN3106</f>
        <v>11.840281331</v>
      </c>
      <c r="W3106">
        <v>1.42101909701285</v>
      </c>
      <c r="X3106">
        <v>1.397564351414389</v>
      </c>
      <c r="Y3106">
        <v>29.29562862187036</v>
      </c>
      <c r="Z3106">
        <v>4.7705559401140518E-2</v>
      </c>
      <c r="AA3106">
        <v>0</v>
      </c>
      <c r="AB3106">
        <v>1.678258720231645</v>
      </c>
    </row>
    <row r="3107" spans="1:29" x14ac:dyDescent="0.35">
      <c r="A3107" t="s">
        <v>1453</v>
      </c>
      <c r="B3107" t="s">
        <v>1456</v>
      </c>
      <c r="C3107" t="s">
        <v>814</v>
      </c>
      <c r="D3107" t="s">
        <v>160</v>
      </c>
      <c r="E3107" t="s">
        <v>160</v>
      </c>
      <c r="F3107" t="s">
        <v>161</v>
      </c>
      <c r="G3107" t="s">
        <v>1455</v>
      </c>
      <c r="H3107">
        <v>2024</v>
      </c>
      <c r="I3107">
        <v>432.74381357800002</v>
      </c>
      <c r="J3107">
        <v>38.796312067999999</v>
      </c>
      <c r="K3107">
        <v>517.74541812300004</v>
      </c>
      <c r="L3107">
        <v>207.08699639599999</v>
      </c>
      <c r="M3107">
        <v>3.6022781469999998</v>
      </c>
      <c r="N3107">
        <v>210.68927454300001</v>
      </c>
      <c r="O3107">
        <v>472.87032190100001</v>
      </c>
      <c r="P3107">
        <v>-33.945488863000001</v>
      </c>
      <c r="Q3107">
        <v>506.81581076399999</v>
      </c>
      <c r="R3107">
        <v>29.216836712999999</v>
      </c>
      <c r="S3107">
        <v>23.967954309</v>
      </c>
      <c r="T3107" s="5">
        <v>307.05614358000003</v>
      </c>
      <c r="U3107">
        <v>23.967954309</v>
      </c>
      <c r="V3107" s="2">
        <f>'[1]Sheet1 (1)'!BF3107+'[1]Sheet1 (1)'!BB3107+'[1]Sheet1 (1)'!BN3107</f>
        <v>27.893229193</v>
      </c>
      <c r="W3107">
        <v>7.8057237447051504</v>
      </c>
      <c r="X3107">
        <v>4.6292933689093454</v>
      </c>
      <c r="Y3107">
        <v>5.0686103988606677</v>
      </c>
      <c r="Z3107">
        <v>0.91332594234307818</v>
      </c>
      <c r="AA3107">
        <v>1.173165957534885</v>
      </c>
      <c r="AB3107">
        <v>68.615879847428374</v>
      </c>
      <c r="AC3107">
        <v>6.91</v>
      </c>
    </row>
    <row r="3108" spans="1:29" x14ac:dyDescent="0.35">
      <c r="A3108" t="s">
        <v>1457</v>
      </c>
      <c r="B3108" t="s">
        <v>1458</v>
      </c>
      <c r="C3108" t="s">
        <v>814</v>
      </c>
      <c r="D3108" t="s">
        <v>75</v>
      </c>
      <c r="E3108" t="s">
        <v>75</v>
      </c>
      <c r="F3108" t="s">
        <v>75</v>
      </c>
      <c r="G3108" t="s">
        <v>75</v>
      </c>
      <c r="H3108">
        <v>2020</v>
      </c>
      <c r="I3108">
        <v>0</v>
      </c>
      <c r="J3108">
        <v>8575.4240000000009</v>
      </c>
      <c r="K3108">
        <v>492516.02899999998</v>
      </c>
      <c r="L3108">
        <v>0</v>
      </c>
      <c r="M3108">
        <v>0</v>
      </c>
      <c r="N3108">
        <v>463559.78700000001</v>
      </c>
      <c r="O3108">
        <v>0</v>
      </c>
      <c r="P3108">
        <v>0</v>
      </c>
      <c r="Q3108">
        <v>0</v>
      </c>
      <c r="R3108">
        <v>3339.28</v>
      </c>
      <c r="S3108">
        <v>2681.9810000000002</v>
      </c>
      <c r="T3108" s="5">
        <v>28956.241999999998</v>
      </c>
      <c r="U3108">
        <v>2681.9810000000002</v>
      </c>
      <c r="V3108" s="2">
        <f>'[1]Sheet1 (1)'!BF3108+'[1]Sheet1 (1)'!BB3108+'[1]Sheet1 (1)'!BN3108</f>
        <v>0</v>
      </c>
      <c r="W3108">
        <v>9.2621860253827162</v>
      </c>
      <c r="X3108">
        <v>0.54454694712078089</v>
      </c>
      <c r="Z3108">
        <v>0</v>
      </c>
      <c r="AA3108">
        <v>0</v>
      </c>
      <c r="AB3108">
        <v>0</v>
      </c>
    </row>
    <row r="3109" spans="1:29" x14ac:dyDescent="0.35">
      <c r="A3109" t="s">
        <v>1457</v>
      </c>
      <c r="B3109" t="s">
        <v>1458</v>
      </c>
      <c r="C3109" t="s">
        <v>814</v>
      </c>
      <c r="D3109" t="s">
        <v>75</v>
      </c>
      <c r="E3109" t="s">
        <v>75</v>
      </c>
      <c r="F3109" t="s">
        <v>75</v>
      </c>
      <c r="G3109" t="s">
        <v>75</v>
      </c>
      <c r="H3109">
        <v>2021</v>
      </c>
      <c r="I3109">
        <v>0</v>
      </c>
      <c r="J3109">
        <v>8195.2759999999998</v>
      </c>
      <c r="K3109">
        <v>521117.12300000002</v>
      </c>
      <c r="L3109">
        <v>0</v>
      </c>
      <c r="M3109">
        <v>0</v>
      </c>
      <c r="N3109">
        <v>486855.78700000001</v>
      </c>
      <c r="O3109">
        <v>0</v>
      </c>
      <c r="P3109">
        <v>0</v>
      </c>
      <c r="Q3109">
        <v>0</v>
      </c>
      <c r="R3109">
        <v>4400.0259999999998</v>
      </c>
      <c r="S3109">
        <v>3411.4960000000001</v>
      </c>
      <c r="T3109" s="5">
        <v>34261.336000000003</v>
      </c>
      <c r="U3109">
        <v>3411.4960000000001</v>
      </c>
      <c r="V3109" s="2">
        <f>'[1]Sheet1 (1)'!BF3109+'[1]Sheet1 (1)'!BB3109+'[1]Sheet1 (1)'!BN3109</f>
        <v>0</v>
      </c>
      <c r="W3109">
        <v>9.9572766222543105</v>
      </c>
      <c r="X3109">
        <v>0.65465052853387051</v>
      </c>
      <c r="Z3109">
        <v>0</v>
      </c>
      <c r="AA3109">
        <v>0</v>
      </c>
      <c r="AB3109">
        <v>0</v>
      </c>
    </row>
    <row r="3110" spans="1:29" x14ac:dyDescent="0.35">
      <c r="A3110" t="s">
        <v>1457</v>
      </c>
      <c r="B3110" t="s">
        <v>1458</v>
      </c>
      <c r="C3110" t="s">
        <v>814</v>
      </c>
      <c r="D3110" t="s">
        <v>75</v>
      </c>
      <c r="E3110" t="s">
        <v>75</v>
      </c>
      <c r="F3110" t="s">
        <v>75</v>
      </c>
      <c r="G3110" t="s">
        <v>75</v>
      </c>
      <c r="H3110">
        <v>2022</v>
      </c>
      <c r="I3110">
        <v>0</v>
      </c>
      <c r="J3110">
        <v>7547.6769999999997</v>
      </c>
      <c r="K3110">
        <v>591907.69499999995</v>
      </c>
      <c r="L3110">
        <v>0</v>
      </c>
      <c r="M3110">
        <v>0</v>
      </c>
      <c r="N3110">
        <v>553280.69900000002</v>
      </c>
      <c r="O3110">
        <v>0</v>
      </c>
      <c r="P3110">
        <v>0</v>
      </c>
      <c r="Q3110">
        <v>0</v>
      </c>
      <c r="R3110">
        <v>6339.0720000000001</v>
      </c>
      <c r="S3110">
        <v>5040.6949999999997</v>
      </c>
      <c r="T3110" s="5">
        <v>38626.995999999999</v>
      </c>
      <c r="U3110">
        <v>5040.6949999999997</v>
      </c>
      <c r="V3110" s="2">
        <f>'[1]Sheet1 (1)'!BF3110+'[1]Sheet1 (1)'!BB3110+'[1]Sheet1 (1)'!BN3110</f>
        <v>0</v>
      </c>
      <c r="W3110">
        <v>13.04966868249346</v>
      </c>
      <c r="X3110">
        <v>0.85160153222877089</v>
      </c>
      <c r="Z3110">
        <v>0</v>
      </c>
      <c r="AA3110">
        <v>0</v>
      </c>
      <c r="AB3110">
        <v>0</v>
      </c>
    </row>
    <row r="3111" spans="1:29" x14ac:dyDescent="0.35">
      <c r="A3111" t="s">
        <v>1457</v>
      </c>
      <c r="B3111" t="s">
        <v>1458</v>
      </c>
      <c r="C3111" t="s">
        <v>814</v>
      </c>
      <c r="D3111" t="s">
        <v>75</v>
      </c>
      <c r="E3111" t="s">
        <v>75</v>
      </c>
      <c r="F3111" t="s">
        <v>75</v>
      </c>
      <c r="G3111" t="s">
        <v>75</v>
      </c>
      <c r="H3111">
        <v>2023</v>
      </c>
      <c r="I3111">
        <v>0</v>
      </c>
      <c r="J3111">
        <v>7269.4400000000014</v>
      </c>
      <c r="K3111">
        <v>674389.66</v>
      </c>
      <c r="L3111">
        <v>0</v>
      </c>
      <c r="M3111">
        <v>0</v>
      </c>
      <c r="N3111">
        <v>628655.79600000009</v>
      </c>
      <c r="O3111">
        <v>0</v>
      </c>
      <c r="P3111">
        <v>0</v>
      </c>
      <c r="Q3111">
        <v>0</v>
      </c>
      <c r="R3111">
        <v>9595</v>
      </c>
      <c r="S3111">
        <v>7718.6160000000009</v>
      </c>
      <c r="T3111" s="5">
        <v>45733.864000000001</v>
      </c>
      <c r="U3111">
        <v>7718.6160000000009</v>
      </c>
      <c r="V3111" s="2">
        <f>'[1]Sheet1 (1)'!BF3111+'[1]Sheet1 (1)'!BB3111+'[1]Sheet1 (1)'!BN3111</f>
        <v>0</v>
      </c>
      <c r="W3111">
        <v>16.87724439815538</v>
      </c>
      <c r="X3111">
        <v>1.144533562391808</v>
      </c>
      <c r="Z3111">
        <v>0</v>
      </c>
      <c r="AA3111">
        <v>0</v>
      </c>
      <c r="AB3111">
        <v>0</v>
      </c>
    </row>
    <row r="3112" spans="1:29" x14ac:dyDescent="0.35">
      <c r="A3112" t="s">
        <v>1457</v>
      </c>
      <c r="B3112" t="s">
        <v>1458</v>
      </c>
      <c r="C3112" t="s">
        <v>814</v>
      </c>
      <c r="D3112" t="s">
        <v>75</v>
      </c>
      <c r="E3112" t="s">
        <v>75</v>
      </c>
      <c r="F3112" t="s">
        <v>75</v>
      </c>
      <c r="G3112" t="s">
        <v>75</v>
      </c>
      <c r="H3112">
        <v>2024</v>
      </c>
      <c r="I3112">
        <v>0</v>
      </c>
      <c r="J3112">
        <v>7355.1280000000006</v>
      </c>
      <c r="K3112">
        <v>748094.54600000009</v>
      </c>
      <c r="L3112">
        <v>0</v>
      </c>
      <c r="M3112">
        <v>0</v>
      </c>
      <c r="N3112">
        <v>693122.47600000002</v>
      </c>
      <c r="O3112">
        <v>0</v>
      </c>
      <c r="P3112">
        <v>0</v>
      </c>
      <c r="Q3112">
        <v>0</v>
      </c>
      <c r="R3112">
        <v>12720.365</v>
      </c>
      <c r="S3112">
        <v>10087.495000000001</v>
      </c>
      <c r="T3112" s="5">
        <v>54972.070000000007</v>
      </c>
      <c r="U3112">
        <v>10087.495000000001</v>
      </c>
      <c r="V3112" s="2">
        <f>'[1]Sheet1 (1)'!BF3112+'[1]Sheet1 (1)'!BB3112+'[1]Sheet1 (1)'!BN3112</f>
        <v>0</v>
      </c>
      <c r="W3112">
        <v>18.350218574632539</v>
      </c>
      <c r="X3112">
        <v>1.3484251494596511</v>
      </c>
      <c r="Z3112">
        <v>0</v>
      </c>
      <c r="AA3112">
        <v>0</v>
      </c>
      <c r="AB3112">
        <v>0</v>
      </c>
      <c r="AC3112">
        <v>36.9</v>
      </c>
    </row>
    <row r="3113" spans="1:29" x14ac:dyDescent="0.35">
      <c r="A3113" t="s">
        <v>1459</v>
      </c>
      <c r="B3113" t="s">
        <v>1460</v>
      </c>
      <c r="C3113" t="s">
        <v>814</v>
      </c>
      <c r="D3113" t="s">
        <v>47</v>
      </c>
      <c r="E3113" t="s">
        <v>48</v>
      </c>
      <c r="F3113" t="s">
        <v>133</v>
      </c>
      <c r="G3113" t="s">
        <v>134</v>
      </c>
      <c r="H3113">
        <v>2020</v>
      </c>
      <c r="I3113">
        <v>898.18294653999999</v>
      </c>
      <c r="J3113">
        <v>758.45325817599996</v>
      </c>
      <c r="K3113">
        <v>2339.2231909739999</v>
      </c>
      <c r="L3113">
        <v>509.01643639299999</v>
      </c>
      <c r="M3113">
        <v>185.96745562500001</v>
      </c>
      <c r="N3113">
        <v>694.98389201800001</v>
      </c>
      <c r="O3113">
        <v>2032.0481949749999</v>
      </c>
      <c r="P3113">
        <v>-322.70860164999999</v>
      </c>
      <c r="Q3113">
        <v>2354.7567966249999</v>
      </c>
      <c r="R3113">
        <v>147.77216163400001</v>
      </c>
      <c r="S3113">
        <v>117.76861846</v>
      </c>
      <c r="T3113" s="5">
        <v>1644.2392989560001</v>
      </c>
      <c r="U3113">
        <v>117.76861846</v>
      </c>
      <c r="V3113" s="2">
        <f>'[1]Sheet1 (1)'!BF3113+'[1]Sheet1 (1)'!BB3113+'[1]Sheet1 (1)'!BN3113</f>
        <v>287.75430039900004</v>
      </c>
      <c r="W3113">
        <v>7.1624987028820239</v>
      </c>
      <c r="X3113">
        <v>5.0345182500932628</v>
      </c>
      <c r="Y3113">
        <v>5.7960174206343478</v>
      </c>
      <c r="Z3113">
        <v>0.86861682509267846</v>
      </c>
      <c r="AA3113">
        <v>11.310242720939639</v>
      </c>
      <c r="AB3113">
        <v>42.267806909813913</v>
      </c>
    </row>
    <row r="3114" spans="1:29" x14ac:dyDescent="0.35">
      <c r="A3114" t="s">
        <v>1459</v>
      </c>
      <c r="B3114" t="s">
        <v>1460</v>
      </c>
      <c r="C3114" t="s">
        <v>814</v>
      </c>
      <c r="D3114" t="s">
        <v>47</v>
      </c>
      <c r="E3114" t="s">
        <v>48</v>
      </c>
      <c r="F3114" t="s">
        <v>133</v>
      </c>
      <c r="G3114" t="s">
        <v>134</v>
      </c>
      <c r="H3114">
        <v>2021</v>
      </c>
      <c r="I3114">
        <v>996.62209579199998</v>
      </c>
      <c r="J3114">
        <v>822.62182864900001</v>
      </c>
      <c r="K3114">
        <v>2684.1908048209998</v>
      </c>
      <c r="L3114">
        <v>570.65549502099998</v>
      </c>
      <c r="M3114">
        <v>228.50573148699999</v>
      </c>
      <c r="N3114">
        <v>799.16122650800003</v>
      </c>
      <c r="O3114">
        <v>2886.5116055069998</v>
      </c>
      <c r="P3114">
        <v>-244.66508915</v>
      </c>
      <c r="Q3114">
        <v>3131.1766946570001</v>
      </c>
      <c r="R3114">
        <v>302.35432815000001</v>
      </c>
      <c r="S3114">
        <v>246.646629784</v>
      </c>
      <c r="T3114" s="5">
        <v>1885.029578313</v>
      </c>
      <c r="U3114">
        <v>246.646629784</v>
      </c>
      <c r="V3114" s="2">
        <f>'[1]Sheet1 (1)'!BF3114+'[1]Sheet1 (1)'!BB3114+'[1]Sheet1 (1)'!BN3114</f>
        <v>584.32046587100001</v>
      </c>
      <c r="W3114">
        <v>13.084496531069581</v>
      </c>
      <c r="X3114">
        <v>9.1888635241952574</v>
      </c>
      <c r="Y3114">
        <v>8.5447995190262844</v>
      </c>
      <c r="Z3114">
        <v>1.0753749697385959</v>
      </c>
      <c r="AA3114">
        <v>12.122129759443901</v>
      </c>
      <c r="AB3114">
        <v>42.39515579501974</v>
      </c>
    </row>
    <row r="3115" spans="1:29" x14ac:dyDescent="0.35">
      <c r="A3115" t="s">
        <v>1459</v>
      </c>
      <c r="B3115" t="s">
        <v>1460</v>
      </c>
      <c r="C3115" t="s">
        <v>814</v>
      </c>
      <c r="D3115" t="s">
        <v>47</v>
      </c>
      <c r="E3115" t="s">
        <v>48</v>
      </c>
      <c r="F3115" t="s">
        <v>133</v>
      </c>
      <c r="G3115" t="s">
        <v>134</v>
      </c>
      <c r="H3115">
        <v>2022</v>
      </c>
      <c r="I3115">
        <v>994.21181580799998</v>
      </c>
      <c r="J3115">
        <v>906.34191801300005</v>
      </c>
      <c r="K3115">
        <v>2784.0349327819999</v>
      </c>
      <c r="L3115">
        <v>484.58709552699997</v>
      </c>
      <c r="M3115">
        <v>175.733822127</v>
      </c>
      <c r="N3115">
        <v>660.32091765400003</v>
      </c>
      <c r="O3115">
        <v>2639.2545631080002</v>
      </c>
      <c r="P3115">
        <v>-232.83234157199999</v>
      </c>
      <c r="Q3115">
        <v>2872.0869046799999</v>
      </c>
      <c r="R3115">
        <v>306.08567709200003</v>
      </c>
      <c r="S3115">
        <v>253.56235720999999</v>
      </c>
      <c r="T3115" s="5">
        <v>2123.714015128</v>
      </c>
      <c r="U3115">
        <v>253.56235720999999</v>
      </c>
      <c r="V3115" s="2">
        <f>'[1]Sheet1 (1)'!BF3115+'[1]Sheet1 (1)'!BB3115+'[1]Sheet1 (1)'!BN3115</f>
        <v>582.43728604600005</v>
      </c>
      <c r="W3115">
        <v>11.93957168450091</v>
      </c>
      <c r="X3115">
        <v>9.1077290095862047</v>
      </c>
      <c r="Y3115">
        <v>9.6073474970676429</v>
      </c>
      <c r="Z3115">
        <v>0.94799620939765827</v>
      </c>
      <c r="AA3115">
        <v>8.2748345999123707</v>
      </c>
      <c r="AB3115">
        <v>31.092741911118441</v>
      </c>
    </row>
    <row r="3116" spans="1:29" x14ac:dyDescent="0.35">
      <c r="A3116" t="s">
        <v>1459</v>
      </c>
      <c r="B3116" t="s">
        <v>1460</v>
      </c>
      <c r="C3116" t="s">
        <v>814</v>
      </c>
      <c r="D3116" t="s">
        <v>47</v>
      </c>
      <c r="E3116" t="s">
        <v>48</v>
      </c>
      <c r="F3116" t="s">
        <v>133</v>
      </c>
      <c r="G3116" t="s">
        <v>134</v>
      </c>
      <c r="H3116">
        <v>2023</v>
      </c>
      <c r="I3116">
        <v>1171.2572290989999</v>
      </c>
      <c r="J3116">
        <v>983.3768101280001</v>
      </c>
      <c r="K3116">
        <v>2868.6781746689999</v>
      </c>
      <c r="L3116">
        <v>480.99254262000011</v>
      </c>
      <c r="M3116">
        <v>133.040538158</v>
      </c>
      <c r="N3116">
        <v>614.033080778</v>
      </c>
      <c r="O3116">
        <v>1795.635736766</v>
      </c>
      <c r="P3116">
        <v>-223.12726722299999</v>
      </c>
      <c r="Q3116">
        <v>2018.763003989</v>
      </c>
      <c r="R3116">
        <v>220.35975944500001</v>
      </c>
      <c r="S3116">
        <v>150.68047525200001</v>
      </c>
      <c r="T3116" s="5">
        <v>2254.6450938910002</v>
      </c>
      <c r="U3116">
        <v>150.68047525200001</v>
      </c>
      <c r="V3116" s="2">
        <f>'[1]Sheet1 (1)'!BF3116+'[1]Sheet1 (1)'!BB3116+'[1]Sheet1 (1)'!BN3116</f>
        <v>370.25135683400003</v>
      </c>
      <c r="W3116">
        <v>6.6831128171911116</v>
      </c>
      <c r="X3116">
        <v>5.252609950552789</v>
      </c>
      <c r="Y3116">
        <v>8.3914834265540161</v>
      </c>
      <c r="Z3116">
        <v>0.62594534047835049</v>
      </c>
      <c r="AA3116">
        <v>5.9007308298088974</v>
      </c>
      <c r="AB3116">
        <v>27.234134651246588</v>
      </c>
    </row>
    <row r="3117" spans="1:29" x14ac:dyDescent="0.35">
      <c r="A3117" t="s">
        <v>1459</v>
      </c>
      <c r="B3117" t="s">
        <v>1460</v>
      </c>
      <c r="C3117" t="s">
        <v>814</v>
      </c>
      <c r="D3117" t="s">
        <v>47</v>
      </c>
      <c r="E3117" t="s">
        <v>48</v>
      </c>
      <c r="F3117" t="s">
        <v>133</v>
      </c>
      <c r="G3117" t="s">
        <v>134</v>
      </c>
      <c r="H3117">
        <v>2024</v>
      </c>
      <c r="I3117">
        <v>1123.443825972</v>
      </c>
      <c r="J3117">
        <v>1105.0000747639999</v>
      </c>
      <c r="K3117">
        <v>3049.7769884909999</v>
      </c>
      <c r="L3117">
        <v>524.88766120900004</v>
      </c>
      <c r="M3117">
        <v>130.32098119</v>
      </c>
      <c r="N3117">
        <v>655.20864239900004</v>
      </c>
      <c r="O3117">
        <v>2454.115885751</v>
      </c>
      <c r="P3117">
        <v>-250.662755516</v>
      </c>
      <c r="Q3117">
        <v>2704.7786412669998</v>
      </c>
      <c r="R3117">
        <v>265.098974957</v>
      </c>
      <c r="S3117">
        <v>198.56274377599999</v>
      </c>
      <c r="T3117" s="5">
        <v>2394.568346092</v>
      </c>
      <c r="U3117">
        <v>198.56274377599999</v>
      </c>
      <c r="V3117" s="2">
        <f>'[1]Sheet1 (1)'!BF3117+'[1]Sheet1 (1)'!BB3117+'[1]Sheet1 (1)'!BN3117</f>
        <v>503.99277778599998</v>
      </c>
      <c r="W3117">
        <v>8.29221450705551</v>
      </c>
      <c r="X3117">
        <v>6.5107299492821902</v>
      </c>
      <c r="Y3117">
        <v>8.0910092685063457</v>
      </c>
      <c r="Z3117">
        <v>0.80468699679095967</v>
      </c>
      <c r="AA3117">
        <v>5.4423579683030283</v>
      </c>
      <c r="AB3117">
        <v>27.362286128450592</v>
      </c>
      <c r="AC3117">
        <v>38.200000000000003</v>
      </c>
    </row>
    <row r="3118" spans="1:29" x14ac:dyDescent="0.35">
      <c r="A3118" t="s">
        <v>1461</v>
      </c>
      <c r="B3118" t="s">
        <v>1462</v>
      </c>
      <c r="C3118" t="s">
        <v>814</v>
      </c>
      <c r="D3118" t="s">
        <v>89</v>
      </c>
      <c r="E3118" t="s">
        <v>152</v>
      </c>
      <c r="F3118" t="s">
        <v>153</v>
      </c>
      <c r="G3118" t="s">
        <v>659</v>
      </c>
      <c r="H3118">
        <v>2020</v>
      </c>
      <c r="I3118">
        <v>633.37171815700003</v>
      </c>
      <c r="J3118">
        <v>913.92174303800005</v>
      </c>
      <c r="K3118">
        <v>1703.3891062130001</v>
      </c>
      <c r="L3118">
        <v>568.58238699599997</v>
      </c>
      <c r="M3118">
        <v>52.014998808999998</v>
      </c>
      <c r="N3118">
        <v>620.59738580500004</v>
      </c>
      <c r="O3118">
        <v>1767.404091979</v>
      </c>
      <c r="P3118">
        <v>-102.540187883</v>
      </c>
      <c r="Q3118">
        <v>1869.944279862</v>
      </c>
      <c r="R3118">
        <v>164.48924332999999</v>
      </c>
      <c r="S3118">
        <v>144.360663988</v>
      </c>
      <c r="T3118" s="5">
        <v>1082.7917204079999</v>
      </c>
      <c r="U3118">
        <v>144.360663988</v>
      </c>
      <c r="V3118" s="2">
        <f>'[1]Sheet1 (1)'!BF3118+'[1]Sheet1 (1)'!BB3118+'[1]Sheet1 (1)'!BN3118</f>
        <v>312.13308100699999</v>
      </c>
      <c r="W3118">
        <v>13.332265223971641</v>
      </c>
      <c r="X3118">
        <v>8.4749082556330748</v>
      </c>
      <c r="Y3118">
        <v>8.1759877746366953</v>
      </c>
      <c r="Z3118">
        <v>1.0365607788607121</v>
      </c>
      <c r="AA3118">
        <v>4.8037861602229972</v>
      </c>
      <c r="AB3118">
        <v>57.314566976108438</v>
      </c>
    </row>
    <row r="3119" spans="1:29" x14ac:dyDescent="0.35">
      <c r="A3119" t="s">
        <v>1461</v>
      </c>
      <c r="B3119" t="s">
        <v>1462</v>
      </c>
      <c r="C3119" t="s">
        <v>814</v>
      </c>
      <c r="D3119" t="s">
        <v>89</v>
      </c>
      <c r="E3119" t="s">
        <v>152</v>
      </c>
      <c r="F3119" t="s">
        <v>153</v>
      </c>
      <c r="G3119" t="s">
        <v>659</v>
      </c>
      <c r="H3119">
        <v>2021</v>
      </c>
      <c r="I3119">
        <v>986.23034477600004</v>
      </c>
      <c r="J3119">
        <v>806.74540345399998</v>
      </c>
      <c r="K3119">
        <v>1971.1396492260001</v>
      </c>
      <c r="L3119">
        <v>711.86611360699999</v>
      </c>
      <c r="M3119">
        <v>0.28010437300000002</v>
      </c>
      <c r="N3119">
        <v>712.14621797999996</v>
      </c>
      <c r="O3119">
        <v>2043.37088189</v>
      </c>
      <c r="P3119">
        <v>-107.347750697</v>
      </c>
      <c r="Q3119">
        <v>2150.7186325869998</v>
      </c>
      <c r="R3119">
        <v>285.73856408799998</v>
      </c>
      <c r="S3119">
        <v>278.479651838</v>
      </c>
      <c r="T3119" s="5">
        <v>1258.993431246</v>
      </c>
      <c r="U3119">
        <v>278.479651838</v>
      </c>
      <c r="V3119" s="2">
        <f>'[1]Sheet1 (1)'!BF3119+'[1]Sheet1 (1)'!BB3119+'[1]Sheet1 (1)'!BN3119</f>
        <v>565.59745374399995</v>
      </c>
      <c r="W3119">
        <v>22.119229928181149</v>
      </c>
      <c r="X3119">
        <v>14.127849944439481</v>
      </c>
      <c r="Y3119">
        <v>13.63499759457415</v>
      </c>
      <c r="Z3119">
        <v>1.0361461266455561</v>
      </c>
      <c r="AA3119">
        <v>2.2248279144934571E-2</v>
      </c>
      <c r="AB3119">
        <v>56.564728640021848</v>
      </c>
    </row>
    <row r="3120" spans="1:29" x14ac:dyDescent="0.35">
      <c r="A3120" t="s">
        <v>1461</v>
      </c>
      <c r="B3120" t="s">
        <v>1462</v>
      </c>
      <c r="C3120" t="s">
        <v>814</v>
      </c>
      <c r="D3120" t="s">
        <v>89</v>
      </c>
      <c r="E3120" t="s">
        <v>152</v>
      </c>
      <c r="F3120" t="s">
        <v>153</v>
      </c>
      <c r="G3120" t="s">
        <v>659</v>
      </c>
      <c r="H3120">
        <v>2022</v>
      </c>
      <c r="I3120">
        <v>1199.951103248</v>
      </c>
      <c r="J3120">
        <v>730.56691380100006</v>
      </c>
      <c r="K3120">
        <v>2125.0329438570002</v>
      </c>
      <c r="L3120">
        <v>583.67188720700005</v>
      </c>
      <c r="M3120">
        <v>0.27099816700000001</v>
      </c>
      <c r="N3120">
        <v>583.94288537399996</v>
      </c>
      <c r="O3120">
        <v>2116.7805683790002</v>
      </c>
      <c r="P3120">
        <v>-131.92837939399999</v>
      </c>
      <c r="Q3120">
        <v>2248.7089477730001</v>
      </c>
      <c r="R3120">
        <v>269.46264330000002</v>
      </c>
      <c r="S3120">
        <v>242.27437823700001</v>
      </c>
      <c r="T3120" s="5">
        <v>1541.0900584829999</v>
      </c>
      <c r="U3120">
        <v>242.27437823700001</v>
      </c>
      <c r="V3120" s="2">
        <f>'[1]Sheet1 (1)'!BF3120+'[1]Sheet1 (1)'!BB3120+'[1]Sheet1 (1)'!BN3120</f>
        <v>531.03978056999995</v>
      </c>
      <c r="W3120">
        <v>15.72097470250942</v>
      </c>
      <c r="X3120">
        <v>11.400970462004439</v>
      </c>
      <c r="Y3120">
        <v>11.457590316083859</v>
      </c>
      <c r="Z3120">
        <v>0.99505831047214721</v>
      </c>
      <c r="AA3120">
        <v>1.758483649338196E-2</v>
      </c>
      <c r="AB3120">
        <v>37.891548398463797</v>
      </c>
    </row>
    <row r="3121" spans="1:29" x14ac:dyDescent="0.35">
      <c r="A3121" t="s">
        <v>1461</v>
      </c>
      <c r="B3121" t="s">
        <v>1462</v>
      </c>
      <c r="C3121" t="s">
        <v>814</v>
      </c>
      <c r="D3121" t="s">
        <v>89</v>
      </c>
      <c r="E3121" t="s">
        <v>152</v>
      </c>
      <c r="F3121" t="s">
        <v>153</v>
      </c>
      <c r="G3121" t="s">
        <v>659</v>
      </c>
      <c r="H3121">
        <v>2023</v>
      </c>
      <c r="I3121">
        <v>1395.936217102</v>
      </c>
      <c r="J3121">
        <v>642.36881499900005</v>
      </c>
      <c r="K3121">
        <v>2973.8591441069998</v>
      </c>
      <c r="L3121">
        <v>935.57518677100006</v>
      </c>
      <c r="M3121">
        <v>409.394566166</v>
      </c>
      <c r="N3121">
        <v>1344.9697529370001</v>
      </c>
      <c r="O3121">
        <v>1425.6246122</v>
      </c>
      <c r="P3121">
        <v>-134.16095418500001</v>
      </c>
      <c r="Q3121">
        <v>1559.785566385</v>
      </c>
      <c r="R3121">
        <v>91.00193023700001</v>
      </c>
      <c r="S3121">
        <v>87.799332687000003</v>
      </c>
      <c r="T3121" s="5">
        <v>1628.88939117</v>
      </c>
      <c r="U3121">
        <v>87.799332687000003</v>
      </c>
      <c r="V3121" s="2">
        <f>'[1]Sheet1 (1)'!BF3121+'[1]Sheet1 (1)'!BB3121+'[1]Sheet1 (1)'!BN3121</f>
        <v>162.649088148</v>
      </c>
      <c r="W3121">
        <v>5.3901347238768267</v>
      </c>
      <c r="X3121">
        <v>2.952370251327578</v>
      </c>
      <c r="Y3121">
        <v>6.1610841896148383</v>
      </c>
      <c r="Z3121">
        <v>0.4791965440602341</v>
      </c>
      <c r="AA3121">
        <v>25.133355793541011</v>
      </c>
      <c r="AB3121">
        <v>82.569741090334816</v>
      </c>
    </row>
    <row r="3122" spans="1:29" x14ac:dyDescent="0.35">
      <c r="A3122" t="s">
        <v>1461</v>
      </c>
      <c r="B3122" t="s">
        <v>1462</v>
      </c>
      <c r="C3122" t="s">
        <v>814</v>
      </c>
      <c r="D3122" t="s">
        <v>89</v>
      </c>
      <c r="E3122" t="s">
        <v>152</v>
      </c>
      <c r="F3122" t="s">
        <v>153</v>
      </c>
      <c r="G3122" t="s">
        <v>659</v>
      </c>
      <c r="H3122">
        <v>2024</v>
      </c>
      <c r="I3122">
        <v>990.97503405900011</v>
      </c>
      <c r="J3122">
        <v>560.68434553700001</v>
      </c>
      <c r="K3122">
        <v>3838.611636097</v>
      </c>
      <c r="L3122">
        <v>1305.3093631679999</v>
      </c>
      <c r="M3122">
        <v>792.72329209500003</v>
      </c>
      <c r="N3122">
        <v>2098.0326552629999</v>
      </c>
      <c r="O3122">
        <v>1210.456380134</v>
      </c>
      <c r="P3122">
        <v>-117.070082468</v>
      </c>
      <c r="Q3122">
        <v>1327.526462602</v>
      </c>
      <c r="R3122">
        <v>52.394811427</v>
      </c>
      <c r="S3122">
        <v>45.626320684</v>
      </c>
      <c r="T3122" s="5">
        <v>1740.578980834</v>
      </c>
      <c r="U3122">
        <v>45.626320684</v>
      </c>
      <c r="V3122" s="2">
        <f>'[1]Sheet1 (1)'!BF3122+'[1]Sheet1 (1)'!BB3122+'[1]Sheet1 (1)'!BN3122</f>
        <v>92.299897556000019</v>
      </c>
      <c r="W3122">
        <v>2.6213300968473212</v>
      </c>
      <c r="X3122">
        <v>1.1886151819826101</v>
      </c>
      <c r="Y3122">
        <v>3.769983375802016</v>
      </c>
      <c r="Z3122">
        <v>0.31528393191647619</v>
      </c>
      <c r="AA3122">
        <v>45.543655348243142</v>
      </c>
      <c r="AB3122">
        <v>120.5364811574207</v>
      </c>
      <c r="AC3122">
        <v>24.55</v>
      </c>
    </row>
    <row r="3123" spans="1:29" x14ac:dyDescent="0.35">
      <c r="A3123" t="s">
        <v>1463</v>
      </c>
      <c r="B3123" t="s">
        <v>1464</v>
      </c>
      <c r="C3123" t="s">
        <v>814</v>
      </c>
      <c r="D3123" t="s">
        <v>89</v>
      </c>
      <c r="E3123" t="s">
        <v>170</v>
      </c>
      <c r="F3123" t="s">
        <v>170</v>
      </c>
      <c r="G3123" t="s">
        <v>171</v>
      </c>
      <c r="H3123">
        <v>2020</v>
      </c>
      <c r="I3123">
        <v>1987.533940388</v>
      </c>
      <c r="J3123">
        <v>513.34976852099999</v>
      </c>
      <c r="K3123">
        <v>4260.5822238689998</v>
      </c>
      <c r="L3123">
        <v>2066.4301830720001</v>
      </c>
      <c r="M3123">
        <v>451.02080457</v>
      </c>
      <c r="N3123">
        <v>2517.4509876420002</v>
      </c>
      <c r="O3123">
        <v>16084.549753117</v>
      </c>
      <c r="P3123">
        <v>-893.14694942999995</v>
      </c>
      <c r="Q3123">
        <v>16977.696702547</v>
      </c>
      <c r="R3123">
        <v>258.42933717099999</v>
      </c>
      <c r="S3123">
        <v>224.882505374</v>
      </c>
      <c r="T3123" s="5">
        <v>1743.131236227</v>
      </c>
      <c r="U3123">
        <v>224.882505374</v>
      </c>
      <c r="V3123" s="2">
        <f>'[1]Sheet1 (1)'!BF3123+'[1]Sheet1 (1)'!BB3123+'[1]Sheet1 (1)'!BN3123</f>
        <v>281.84987749499999</v>
      </c>
      <c r="W3123">
        <v>12.90106566277575</v>
      </c>
      <c r="X3123">
        <v>5.2782106660010903</v>
      </c>
      <c r="Y3123">
        <v>1.39818538954899</v>
      </c>
      <c r="Z3123">
        <v>3.775043499563155</v>
      </c>
      <c r="AA3123">
        <v>25.874173739564931</v>
      </c>
      <c r="AB3123">
        <v>144.42119648380651</v>
      </c>
    </row>
    <row r="3124" spans="1:29" x14ac:dyDescent="0.35">
      <c r="A3124" t="s">
        <v>1463</v>
      </c>
      <c r="B3124" t="s">
        <v>1464</v>
      </c>
      <c r="C3124" t="s">
        <v>814</v>
      </c>
      <c r="D3124" t="s">
        <v>89</v>
      </c>
      <c r="E3124" t="s">
        <v>170</v>
      </c>
      <c r="F3124" t="s">
        <v>170</v>
      </c>
      <c r="G3124" t="s">
        <v>171</v>
      </c>
      <c r="H3124">
        <v>2021</v>
      </c>
      <c r="I3124">
        <v>2103.4205962169999</v>
      </c>
      <c r="J3124">
        <v>497.80765557799998</v>
      </c>
      <c r="K3124">
        <v>4429.0097723810004</v>
      </c>
      <c r="L3124">
        <v>2148.5618434590001</v>
      </c>
      <c r="M3124">
        <v>410.44378281000002</v>
      </c>
      <c r="N3124">
        <v>2559.005626269</v>
      </c>
      <c r="O3124">
        <v>14192.876454744001</v>
      </c>
      <c r="P3124">
        <v>-818.42214946600006</v>
      </c>
      <c r="Q3124">
        <v>15011.29860421</v>
      </c>
      <c r="R3124">
        <v>251.40952963800001</v>
      </c>
      <c r="S3124">
        <v>211.32857368699999</v>
      </c>
      <c r="T3124" s="5">
        <v>1870.0041461119999</v>
      </c>
      <c r="U3124">
        <v>211.32857368699999</v>
      </c>
      <c r="V3124" s="2">
        <f>'[1]Sheet1 (1)'!BF3124+'[1]Sheet1 (1)'!BB3124+'[1]Sheet1 (1)'!BN3124</f>
        <v>376.72781522900004</v>
      </c>
      <c r="W3124">
        <v>11.300968189101701</v>
      </c>
      <c r="X3124">
        <v>4.7714632513305881</v>
      </c>
      <c r="Y3124">
        <v>1.489396601112325</v>
      </c>
      <c r="Z3124">
        <v>3.2036216866394889</v>
      </c>
      <c r="AA3124">
        <v>21.948816726602988</v>
      </c>
      <c r="AB3124">
        <v>136.84491724735099</v>
      </c>
    </row>
    <row r="3125" spans="1:29" x14ac:dyDescent="0.35">
      <c r="A3125" t="s">
        <v>1463</v>
      </c>
      <c r="B3125" t="s">
        <v>1464</v>
      </c>
      <c r="C3125" t="s">
        <v>814</v>
      </c>
      <c r="D3125" t="s">
        <v>89</v>
      </c>
      <c r="E3125" t="s">
        <v>170</v>
      </c>
      <c r="F3125" t="s">
        <v>170</v>
      </c>
      <c r="G3125" t="s">
        <v>171</v>
      </c>
      <c r="H3125">
        <v>2022</v>
      </c>
      <c r="I3125">
        <v>3465.3067308539999</v>
      </c>
      <c r="J3125">
        <v>737.68646640400004</v>
      </c>
      <c r="K3125">
        <v>6146.7254634399997</v>
      </c>
      <c r="L3125">
        <v>3232.1204529810002</v>
      </c>
      <c r="M3125">
        <v>458.93558966299997</v>
      </c>
      <c r="N3125">
        <v>3691.0560426440002</v>
      </c>
      <c r="O3125">
        <v>21322.514138376999</v>
      </c>
      <c r="P3125">
        <v>-1288.812609393</v>
      </c>
      <c r="Q3125">
        <v>22611.326747769999</v>
      </c>
      <c r="R3125">
        <v>692.34705977199997</v>
      </c>
      <c r="S3125">
        <v>586.04333682499998</v>
      </c>
      <c r="T3125" s="5">
        <v>2455.6694207959999</v>
      </c>
      <c r="U3125">
        <v>586.04333682499998</v>
      </c>
      <c r="V3125" s="2">
        <f>'[1]Sheet1 (1)'!BF3125+'[1]Sheet1 (1)'!BB3125+'[1]Sheet1 (1)'!BN3125</f>
        <v>1232.8351048089999</v>
      </c>
      <c r="W3125">
        <v>23.864911614814801</v>
      </c>
      <c r="X3125">
        <v>9.5342364045818684</v>
      </c>
      <c r="Y3125">
        <v>2.7500216991596509</v>
      </c>
      <c r="Z3125">
        <v>3.4669676997440901</v>
      </c>
      <c r="AA3125">
        <v>18.688818037821921</v>
      </c>
      <c r="AB3125">
        <v>150.30752964491259</v>
      </c>
    </row>
    <row r="3126" spans="1:29" x14ac:dyDescent="0.35">
      <c r="A3126" t="s">
        <v>1463</v>
      </c>
      <c r="B3126" t="s">
        <v>1464</v>
      </c>
      <c r="C3126" t="s">
        <v>814</v>
      </c>
      <c r="D3126" t="s">
        <v>89</v>
      </c>
      <c r="E3126" t="s">
        <v>170</v>
      </c>
      <c r="F3126" t="s">
        <v>170</v>
      </c>
      <c r="G3126" t="s">
        <v>171</v>
      </c>
      <c r="H3126">
        <v>2023</v>
      </c>
      <c r="I3126">
        <v>3968.4973278530001</v>
      </c>
      <c r="J3126">
        <v>911.83454302700011</v>
      </c>
      <c r="K3126">
        <v>7173.8631839720001</v>
      </c>
      <c r="L3126">
        <v>2878.5778550609998</v>
      </c>
      <c r="M3126">
        <v>1855.3546119140001</v>
      </c>
      <c r="N3126">
        <v>4733.9324669750004</v>
      </c>
      <c r="O3126">
        <v>20852.168550441002</v>
      </c>
      <c r="P3126">
        <v>-1453.6371370730001</v>
      </c>
      <c r="Q3126">
        <v>22305.805687513999</v>
      </c>
      <c r="R3126">
        <v>48.873290681</v>
      </c>
      <c r="S3126">
        <v>44.431941553000001</v>
      </c>
      <c r="T3126" s="5">
        <v>2439.9307169970002</v>
      </c>
      <c r="U3126">
        <v>44.431941553000001</v>
      </c>
      <c r="V3126" s="2">
        <f>'[1]Sheet1 (1)'!BF3126+'[1]Sheet1 (1)'!BB3126+'[1]Sheet1 (1)'!BN3126</f>
        <v>-130.51973338599998</v>
      </c>
      <c r="W3126">
        <v>1.821032918823434</v>
      </c>
      <c r="X3126">
        <v>0.61935864141193553</v>
      </c>
      <c r="Y3126">
        <v>0.21323669972585341</v>
      </c>
      <c r="Z3126">
        <v>2.9045593099509168</v>
      </c>
      <c r="AA3126">
        <v>76.041282606479896</v>
      </c>
      <c r="AB3126">
        <v>194.01913480565531</v>
      </c>
    </row>
    <row r="3127" spans="1:29" x14ac:dyDescent="0.35">
      <c r="A3127" t="s">
        <v>1463</v>
      </c>
      <c r="B3127" t="s">
        <v>1464</v>
      </c>
      <c r="C3127" t="s">
        <v>814</v>
      </c>
      <c r="D3127" t="s">
        <v>89</v>
      </c>
      <c r="E3127" t="s">
        <v>170</v>
      </c>
      <c r="F3127" t="s">
        <v>170</v>
      </c>
      <c r="G3127" t="s">
        <v>171</v>
      </c>
      <c r="H3127">
        <v>2024</v>
      </c>
      <c r="I3127">
        <v>5427.1106917630004</v>
      </c>
      <c r="J3127">
        <v>1144.117458515</v>
      </c>
      <c r="K3127">
        <v>8964.9796198720014</v>
      </c>
      <c r="L3127">
        <v>4001.0793321659999</v>
      </c>
      <c r="M3127">
        <v>2619.1467479299999</v>
      </c>
      <c r="N3127">
        <v>6620.2260800960003</v>
      </c>
      <c r="O3127">
        <v>24963.159232465001</v>
      </c>
      <c r="P3127">
        <v>-1775.3726706929999</v>
      </c>
      <c r="Q3127">
        <v>26738.531903158</v>
      </c>
      <c r="R3127">
        <v>230.44145197899999</v>
      </c>
      <c r="S3127">
        <v>185.553602716</v>
      </c>
      <c r="T3127" s="5">
        <v>2344.7535397759998</v>
      </c>
      <c r="U3127">
        <v>185.553602716</v>
      </c>
      <c r="V3127" s="2">
        <f>'[1]Sheet1 (1)'!BF3127+'[1]Sheet1 (1)'!BB3127+'[1]Sheet1 (1)'!BN3127</f>
        <v>254.529043215</v>
      </c>
      <c r="W3127">
        <v>7.9135653094579146</v>
      </c>
      <c r="X3127">
        <v>2.069760452156491</v>
      </c>
      <c r="Y3127">
        <v>0.74370441324030179</v>
      </c>
      <c r="Z3127">
        <v>2.7830417774967819</v>
      </c>
      <c r="AA3127">
        <v>111.702432835658</v>
      </c>
      <c r="AB3127">
        <v>282.34208703778933</v>
      </c>
      <c r="AC3127">
        <v>20.2</v>
      </c>
    </row>
    <row r="3128" spans="1:29" x14ac:dyDescent="0.35">
      <c r="A3128" t="s">
        <v>1465</v>
      </c>
      <c r="B3128" t="s">
        <v>1466</v>
      </c>
      <c r="C3128" t="s">
        <v>814</v>
      </c>
      <c r="D3128" t="s">
        <v>89</v>
      </c>
      <c r="E3128" t="s">
        <v>152</v>
      </c>
      <c r="F3128" t="s">
        <v>153</v>
      </c>
      <c r="G3128" t="s">
        <v>659</v>
      </c>
      <c r="H3128">
        <v>2020</v>
      </c>
      <c r="I3128">
        <v>183.20766994499999</v>
      </c>
      <c r="J3128">
        <v>241.22438672000001</v>
      </c>
      <c r="K3128">
        <v>432.30399928499997</v>
      </c>
      <c r="L3128">
        <v>148.459107426</v>
      </c>
      <c r="M3128">
        <v>139.329992643</v>
      </c>
      <c r="N3128">
        <v>287.78910006900003</v>
      </c>
      <c r="O3128">
        <v>330.49096879400003</v>
      </c>
      <c r="P3128">
        <v>-21.071800207999999</v>
      </c>
      <c r="Q3128">
        <v>351.56276900199998</v>
      </c>
      <c r="R3128">
        <v>6.1028127769999996</v>
      </c>
      <c r="S3128">
        <v>4.7529997509999999</v>
      </c>
      <c r="T3128" s="5">
        <v>144.514899216</v>
      </c>
      <c r="U3128">
        <v>4.7529997509999999</v>
      </c>
      <c r="V3128" s="2">
        <f>'[1]Sheet1 (1)'!BF3128+'[1]Sheet1 (1)'!BB3128+'[1]Sheet1 (1)'!BN3128</f>
        <v>0.11485989200000013</v>
      </c>
      <c r="W3128">
        <v>3.288934066165663</v>
      </c>
      <c r="X3128">
        <v>1.0994577331833899</v>
      </c>
      <c r="Y3128">
        <v>1.438706301291993</v>
      </c>
      <c r="Z3128">
        <v>0.76419887241478734</v>
      </c>
      <c r="AA3128">
        <v>96.412199294931966</v>
      </c>
      <c r="AB3128">
        <v>199.1414737374964</v>
      </c>
    </row>
    <row r="3129" spans="1:29" x14ac:dyDescent="0.35">
      <c r="A3129" t="s">
        <v>1465</v>
      </c>
      <c r="B3129" t="s">
        <v>1466</v>
      </c>
      <c r="C3129" t="s">
        <v>814</v>
      </c>
      <c r="D3129" t="s">
        <v>89</v>
      </c>
      <c r="E3129" t="s">
        <v>152</v>
      </c>
      <c r="F3129" t="s">
        <v>153</v>
      </c>
      <c r="G3129" t="s">
        <v>659</v>
      </c>
      <c r="H3129">
        <v>2021</v>
      </c>
      <c r="I3129">
        <v>141.44378859400001</v>
      </c>
      <c r="J3129">
        <v>220.538721146</v>
      </c>
      <c r="K3129">
        <v>370.50377663699999</v>
      </c>
      <c r="L3129">
        <v>112.19481738099999</v>
      </c>
      <c r="M3129">
        <v>102.10678131500001</v>
      </c>
      <c r="N3129">
        <v>214.30159869600001</v>
      </c>
      <c r="O3129">
        <v>436.47796072800003</v>
      </c>
      <c r="P3129">
        <v>-30.578429099000001</v>
      </c>
      <c r="Q3129">
        <v>467.05638982699998</v>
      </c>
      <c r="R3129">
        <v>14.678418591</v>
      </c>
      <c r="S3129">
        <v>11.687278725000001</v>
      </c>
      <c r="T3129" s="5">
        <v>156.202177941</v>
      </c>
      <c r="U3129">
        <v>11.687278725000001</v>
      </c>
      <c r="V3129" s="2">
        <f>'[1]Sheet1 (1)'!BF3129+'[1]Sheet1 (1)'!BB3129+'[1]Sheet1 (1)'!BN3129</f>
        <v>11.285070997</v>
      </c>
      <c r="W3129">
        <v>7.482148379143899</v>
      </c>
      <c r="X3129">
        <v>3.154429040125704</v>
      </c>
      <c r="Y3129">
        <v>2.6776331857642548</v>
      </c>
      <c r="Z3129">
        <v>1.1780661581639911</v>
      </c>
      <c r="AA3129">
        <v>65.368346754785534</v>
      </c>
      <c r="AB3129">
        <v>137.19501323275091</v>
      </c>
    </row>
    <row r="3130" spans="1:29" x14ac:dyDescent="0.35">
      <c r="A3130" t="s">
        <v>1465</v>
      </c>
      <c r="B3130" t="s">
        <v>1466</v>
      </c>
      <c r="C3130" t="s">
        <v>814</v>
      </c>
      <c r="D3130" t="s">
        <v>89</v>
      </c>
      <c r="E3130" t="s">
        <v>152</v>
      </c>
      <c r="F3130" t="s">
        <v>153</v>
      </c>
      <c r="G3130" t="s">
        <v>659</v>
      </c>
      <c r="H3130">
        <v>2022</v>
      </c>
      <c r="I3130">
        <v>216.90362975299999</v>
      </c>
      <c r="J3130">
        <v>199.101244439</v>
      </c>
      <c r="K3130">
        <v>441.413831071</v>
      </c>
      <c r="L3130">
        <v>79.118160463999999</v>
      </c>
      <c r="M3130">
        <v>79.606781314000003</v>
      </c>
      <c r="N3130">
        <v>158.72494177799999</v>
      </c>
      <c r="O3130">
        <v>340.36642042</v>
      </c>
      <c r="P3130">
        <v>-27.572172802000001</v>
      </c>
      <c r="Q3130">
        <v>367.93859322200001</v>
      </c>
      <c r="R3130">
        <v>-1.9313157139999999</v>
      </c>
      <c r="S3130">
        <v>-2.3564250119999999</v>
      </c>
      <c r="T3130" s="5">
        <v>282.68888929299999</v>
      </c>
      <c r="U3130">
        <v>-2.3564250119999999</v>
      </c>
      <c r="V3130" s="2">
        <f>'[1]Sheet1 (1)'!BF3130+'[1]Sheet1 (1)'!BB3130+'[1]Sheet1 (1)'!BN3130</f>
        <v>-15.571718423999998</v>
      </c>
      <c r="W3130">
        <v>-0.83357539020842941</v>
      </c>
      <c r="X3130">
        <v>-0.53383578993948111</v>
      </c>
      <c r="Y3130">
        <v>-0.69232006174177096</v>
      </c>
      <c r="Z3130">
        <v>0.77108236412567943</v>
      </c>
      <c r="AA3130">
        <v>28.16056248729662</v>
      </c>
      <c r="AB3130">
        <v>56.148277413720898</v>
      </c>
    </row>
    <row r="3131" spans="1:29" x14ac:dyDescent="0.35">
      <c r="A3131" t="s">
        <v>1465</v>
      </c>
      <c r="B3131" t="s">
        <v>1466</v>
      </c>
      <c r="C3131" t="s">
        <v>814</v>
      </c>
      <c r="D3131" t="s">
        <v>89</v>
      </c>
      <c r="E3131" t="s">
        <v>152</v>
      </c>
      <c r="F3131" t="s">
        <v>153</v>
      </c>
      <c r="G3131" t="s">
        <v>659</v>
      </c>
      <c r="H3131">
        <v>2023</v>
      </c>
      <c r="I3131">
        <v>198.671682742</v>
      </c>
      <c r="J3131">
        <v>196.63311146699999</v>
      </c>
      <c r="K3131">
        <v>398.52388698599998</v>
      </c>
      <c r="L3131">
        <v>107.126834698</v>
      </c>
      <c r="M3131">
        <v>45.262781319000013</v>
      </c>
      <c r="N3131">
        <v>152.38961601700001</v>
      </c>
      <c r="O3131">
        <v>258.76463657400001</v>
      </c>
      <c r="P3131">
        <v>-19.544516137999999</v>
      </c>
      <c r="Q3131">
        <v>278.30915271200001</v>
      </c>
      <c r="R3131">
        <v>-36.532871553</v>
      </c>
      <c r="S3131">
        <v>-36.532871553</v>
      </c>
      <c r="T3131" s="5">
        <v>246.134270969</v>
      </c>
      <c r="U3131">
        <v>-36.532871553</v>
      </c>
      <c r="V3131" s="2">
        <f>'[1]Sheet1 (1)'!BF3131+'[1]Sheet1 (1)'!BB3131+'[1]Sheet1 (1)'!BN3131</f>
        <v>-86.827369809000004</v>
      </c>
      <c r="W3131">
        <v>-14.84265941885079</v>
      </c>
      <c r="X3131">
        <v>-9.167046881253416</v>
      </c>
      <c r="Y3131">
        <v>-14.11818555915872</v>
      </c>
      <c r="Z3131">
        <v>0.64930772037534179</v>
      </c>
      <c r="AA3131">
        <v>18.389467318308039</v>
      </c>
      <c r="AB3131">
        <v>61.913205104295727</v>
      </c>
    </row>
    <row r="3132" spans="1:29" x14ac:dyDescent="0.35">
      <c r="A3132" t="s">
        <v>1465</v>
      </c>
      <c r="B3132" t="s">
        <v>1466</v>
      </c>
      <c r="C3132" t="s">
        <v>814</v>
      </c>
      <c r="D3132" t="s">
        <v>89</v>
      </c>
      <c r="E3132" t="s">
        <v>152</v>
      </c>
      <c r="F3132" t="s">
        <v>153</v>
      </c>
      <c r="G3132" t="s">
        <v>659</v>
      </c>
      <c r="H3132">
        <v>2024</v>
      </c>
      <c r="I3132">
        <v>130.60204630600001</v>
      </c>
      <c r="J3132">
        <v>180.84556575799999</v>
      </c>
      <c r="K3132">
        <v>353.94815738</v>
      </c>
      <c r="L3132">
        <v>85.982404288000012</v>
      </c>
      <c r="M3132">
        <v>8.2372008510000008</v>
      </c>
      <c r="N3132">
        <v>94.219605139000009</v>
      </c>
      <c r="O3132">
        <v>386.44538921899999</v>
      </c>
      <c r="P3132">
        <v>-15.374017327000001</v>
      </c>
      <c r="Q3132">
        <v>401.81940654599998</v>
      </c>
      <c r="R3132">
        <v>13.853582671</v>
      </c>
      <c r="S3132">
        <v>13.594281272</v>
      </c>
      <c r="T3132" s="5">
        <v>259.72855224099999</v>
      </c>
      <c r="U3132">
        <v>13.594281272</v>
      </c>
      <c r="V3132" s="2">
        <f>'[1]Sheet1 (1)'!BF3132+'[1]Sheet1 (1)'!BB3132+'[1]Sheet1 (1)'!BN3132</f>
        <v>16.218777629000002</v>
      </c>
      <c r="W3132">
        <v>5.2340342079087163</v>
      </c>
      <c r="X3132">
        <v>3.8407549208979579</v>
      </c>
      <c r="Y3132">
        <v>3.5177755127247932</v>
      </c>
      <c r="Z3132">
        <v>1.091813535856639</v>
      </c>
      <c r="AA3132">
        <v>3.1714652778554631</v>
      </c>
      <c r="AB3132">
        <v>36.276183086553537</v>
      </c>
      <c r="AC3132">
        <v>3.3</v>
      </c>
    </row>
    <row r="3133" spans="1:29" x14ac:dyDescent="0.35">
      <c r="A3133" t="s">
        <v>1467</v>
      </c>
      <c r="B3133" t="s">
        <v>1468</v>
      </c>
      <c r="C3133" t="s">
        <v>814</v>
      </c>
      <c r="D3133" t="s">
        <v>47</v>
      </c>
      <c r="E3133" t="s">
        <v>48</v>
      </c>
      <c r="F3133" t="s">
        <v>82</v>
      </c>
      <c r="G3133" t="s">
        <v>83</v>
      </c>
      <c r="H3133">
        <v>2020</v>
      </c>
      <c r="I3133">
        <v>738.40403066199997</v>
      </c>
      <c r="J3133">
        <v>201.16454061799999</v>
      </c>
      <c r="K3133">
        <v>1089.0490472419999</v>
      </c>
      <c r="L3133">
        <v>489.64210484400002</v>
      </c>
      <c r="M3133">
        <v>32.323342486999998</v>
      </c>
      <c r="N3133">
        <v>521.96544733099995</v>
      </c>
      <c r="O3133">
        <v>1687.820421011</v>
      </c>
      <c r="P3133">
        <v>-114.865002019</v>
      </c>
      <c r="Q3133">
        <v>1802.68542303</v>
      </c>
      <c r="R3133">
        <v>183.14894034100001</v>
      </c>
      <c r="S3133">
        <v>146.29525334799999</v>
      </c>
      <c r="T3133" s="5">
        <v>567.08359991099996</v>
      </c>
      <c r="U3133">
        <v>146.29525334799999</v>
      </c>
      <c r="V3133" s="2">
        <f>'[1]Sheet1 (1)'!BF3133+'[1]Sheet1 (1)'!BB3133+'[1]Sheet1 (1)'!BN3133</f>
        <v>355.79211144999999</v>
      </c>
      <c r="W3133">
        <v>25.797828286862831</v>
      </c>
      <c r="X3133">
        <v>13.43330254211144</v>
      </c>
      <c r="Y3133">
        <v>8.6699665021560861</v>
      </c>
      <c r="Z3133">
        <v>1.5494065102524659</v>
      </c>
      <c r="AA3133">
        <v>5.6999254593278543</v>
      </c>
      <c r="AB3133">
        <v>92.043826944196425</v>
      </c>
    </row>
    <row r="3134" spans="1:29" x14ac:dyDescent="0.35">
      <c r="A3134" t="s">
        <v>1467</v>
      </c>
      <c r="B3134" t="s">
        <v>1468</v>
      </c>
      <c r="C3134" t="s">
        <v>814</v>
      </c>
      <c r="D3134" t="s">
        <v>47</v>
      </c>
      <c r="E3134" t="s">
        <v>48</v>
      </c>
      <c r="F3134" t="s">
        <v>82</v>
      </c>
      <c r="G3134" t="s">
        <v>83</v>
      </c>
      <c r="H3134">
        <v>2021</v>
      </c>
      <c r="I3134">
        <v>848.18509399799996</v>
      </c>
      <c r="J3134">
        <v>166.03477296599999</v>
      </c>
      <c r="K3134">
        <v>1160.0467817880001</v>
      </c>
      <c r="L3134">
        <v>512.95963118400005</v>
      </c>
      <c r="M3134">
        <v>13.224797955</v>
      </c>
      <c r="N3134">
        <v>526.18442913900003</v>
      </c>
      <c r="O3134">
        <v>1839.0607728259999</v>
      </c>
      <c r="P3134">
        <v>-126.40167178999999</v>
      </c>
      <c r="Q3134">
        <v>1965.4624446160001</v>
      </c>
      <c r="R3134">
        <v>115.33236739</v>
      </c>
      <c r="S3134">
        <v>92.119480555999999</v>
      </c>
      <c r="T3134" s="5">
        <v>633.86235264899994</v>
      </c>
      <c r="U3134">
        <v>92.119480555999999</v>
      </c>
      <c r="V3134" s="2">
        <f>'[1]Sheet1 (1)'!BF3134+'[1]Sheet1 (1)'!BB3134+'[1]Sheet1 (1)'!BN3134</f>
        <v>224.23894900599998</v>
      </c>
      <c r="W3134">
        <v>14.5330417828129</v>
      </c>
      <c r="X3134">
        <v>7.9410142765117344</v>
      </c>
      <c r="Y3134">
        <v>5.0141711186478588</v>
      </c>
      <c r="Z3134">
        <v>1.583714254780586</v>
      </c>
      <c r="AA3134">
        <v>2.0863832502011999</v>
      </c>
      <c r="AB3134">
        <v>83.012412227986303</v>
      </c>
    </row>
    <row r="3135" spans="1:29" x14ac:dyDescent="0.35">
      <c r="A3135" t="s">
        <v>1467</v>
      </c>
      <c r="B3135" t="s">
        <v>1468</v>
      </c>
      <c r="C3135" t="s">
        <v>814</v>
      </c>
      <c r="D3135" t="s">
        <v>47</v>
      </c>
      <c r="E3135" t="s">
        <v>48</v>
      </c>
      <c r="F3135" t="s">
        <v>82</v>
      </c>
      <c r="G3135" t="s">
        <v>83</v>
      </c>
      <c r="H3135">
        <v>2022</v>
      </c>
      <c r="I3135">
        <v>918.69931096200003</v>
      </c>
      <c r="J3135">
        <v>162.00546036399999</v>
      </c>
      <c r="K3135">
        <v>1218.5786832040001</v>
      </c>
      <c r="L3135">
        <v>485.34222345000001</v>
      </c>
      <c r="M3135">
        <v>5.879583824</v>
      </c>
      <c r="N3135">
        <v>491.22180727400001</v>
      </c>
      <c r="O3135">
        <v>1880.1288413570001</v>
      </c>
      <c r="P3135">
        <v>-131.87306324400001</v>
      </c>
      <c r="Q3135">
        <v>2012.001904601</v>
      </c>
      <c r="R3135">
        <v>148.379747743</v>
      </c>
      <c r="S3135">
        <v>116.592909881</v>
      </c>
      <c r="T3135" s="5">
        <v>727.35687593</v>
      </c>
      <c r="U3135">
        <v>116.592909881</v>
      </c>
      <c r="V3135" s="2">
        <f>'[1]Sheet1 (1)'!BF3135+'[1]Sheet1 (1)'!BB3135+'[1]Sheet1 (1)'!BN3135</f>
        <v>293.517241754</v>
      </c>
      <c r="W3135">
        <v>16.029670405180958</v>
      </c>
      <c r="X3135">
        <v>9.5679426768276556</v>
      </c>
      <c r="Y3135">
        <v>6.2081396501794739</v>
      </c>
      <c r="Z3135">
        <v>1.5411932101996211</v>
      </c>
      <c r="AA3135">
        <v>0.80834924623244298</v>
      </c>
      <c r="AB3135">
        <v>67.535184381933945</v>
      </c>
    </row>
    <row r="3136" spans="1:29" x14ac:dyDescent="0.35">
      <c r="A3136" t="s">
        <v>1467</v>
      </c>
      <c r="B3136" t="s">
        <v>1468</v>
      </c>
      <c r="C3136" t="s">
        <v>814</v>
      </c>
      <c r="D3136" t="s">
        <v>47</v>
      </c>
      <c r="E3136" t="s">
        <v>48</v>
      </c>
      <c r="F3136" t="s">
        <v>82</v>
      </c>
      <c r="G3136" t="s">
        <v>83</v>
      </c>
      <c r="H3136">
        <v>2023</v>
      </c>
      <c r="I3136">
        <v>943.12426357600009</v>
      </c>
      <c r="J3136">
        <v>138.71809231700001</v>
      </c>
      <c r="K3136">
        <v>1224.3442377199999</v>
      </c>
      <c r="L3136">
        <v>388.91377308099999</v>
      </c>
      <c r="M3136">
        <v>5.680655507</v>
      </c>
      <c r="N3136">
        <v>394.59442858800003</v>
      </c>
      <c r="O3136">
        <v>1507.5231530660001</v>
      </c>
      <c r="P3136">
        <v>-124.131366791</v>
      </c>
      <c r="Q3136">
        <v>1631.654519857</v>
      </c>
      <c r="R3136">
        <v>166.75078520100001</v>
      </c>
      <c r="S3136">
        <v>132.42083578200001</v>
      </c>
      <c r="T3136" s="5">
        <v>829.749809132</v>
      </c>
      <c r="U3136">
        <v>132.42083578200001</v>
      </c>
      <c r="V3136" s="2">
        <f>'[1]Sheet1 (1)'!BF3136+'[1]Sheet1 (1)'!BB3136+'[1]Sheet1 (1)'!BN3136</f>
        <v>328.141595628</v>
      </c>
      <c r="W3136">
        <v>15.95912820040601</v>
      </c>
      <c r="X3136">
        <v>10.81565393966299</v>
      </c>
      <c r="Y3136">
        <v>8.7958203695891015</v>
      </c>
      <c r="Z3136">
        <v>1.2296356093238689</v>
      </c>
      <c r="AA3136">
        <v>0.68462269523659491</v>
      </c>
      <c r="AB3136">
        <v>47.5558324021532</v>
      </c>
    </row>
    <row r="3137" spans="1:29" x14ac:dyDescent="0.35">
      <c r="A3137" t="s">
        <v>1467</v>
      </c>
      <c r="B3137" t="s">
        <v>1468</v>
      </c>
      <c r="C3137" t="s">
        <v>814</v>
      </c>
      <c r="D3137" t="s">
        <v>47</v>
      </c>
      <c r="E3137" t="s">
        <v>48</v>
      </c>
      <c r="F3137" t="s">
        <v>82</v>
      </c>
      <c r="G3137" t="s">
        <v>83</v>
      </c>
      <c r="H3137">
        <v>2024</v>
      </c>
      <c r="I3137">
        <v>1047.378163141</v>
      </c>
      <c r="J3137">
        <v>136.496035952</v>
      </c>
      <c r="K3137">
        <v>1353.6305616550001</v>
      </c>
      <c r="L3137">
        <v>475.16220728500002</v>
      </c>
      <c r="M3137">
        <v>6.1464131999999996</v>
      </c>
      <c r="N3137">
        <v>481.30862048500001</v>
      </c>
      <c r="O3137">
        <v>1506.912212086</v>
      </c>
      <c r="P3137">
        <v>-143.64842558999999</v>
      </c>
      <c r="Q3137">
        <v>1650.5606376759999</v>
      </c>
      <c r="R3137">
        <v>98.802662012000013</v>
      </c>
      <c r="S3137">
        <v>75.936468238000003</v>
      </c>
      <c r="T3137" s="5">
        <v>872.32194117000006</v>
      </c>
      <c r="U3137">
        <v>75.936468238000003</v>
      </c>
      <c r="V3137" s="2">
        <f>'[1]Sheet1 (1)'!BF3137+'[1]Sheet1 (1)'!BB3137+'[1]Sheet1 (1)'!BN3137</f>
        <v>193.50889210000003</v>
      </c>
      <c r="W3137">
        <v>8.7050966683413193</v>
      </c>
      <c r="X3137">
        <v>5.6098370108574684</v>
      </c>
      <c r="Y3137">
        <v>5.0423841651113346</v>
      </c>
      <c r="Z3137">
        <v>1.112536615054518</v>
      </c>
      <c r="AA3137">
        <v>0.70460376036811989</v>
      </c>
      <c r="AB3137">
        <v>55.175571972825288</v>
      </c>
      <c r="AC3137">
        <v>60</v>
      </c>
    </row>
    <row r="3138" spans="1:29" x14ac:dyDescent="0.35">
      <c r="A3138" t="s">
        <v>1469</v>
      </c>
      <c r="B3138" t="s">
        <v>1470</v>
      </c>
      <c r="C3138" t="s">
        <v>814</v>
      </c>
      <c r="D3138" t="s">
        <v>42</v>
      </c>
      <c r="E3138" t="s">
        <v>43</v>
      </c>
      <c r="F3138" t="s">
        <v>139</v>
      </c>
      <c r="G3138" t="s">
        <v>140</v>
      </c>
      <c r="H3138">
        <v>2020</v>
      </c>
      <c r="I3138">
        <v>48.614521203000002</v>
      </c>
      <c r="J3138">
        <v>0.39399598400000002</v>
      </c>
      <c r="K3138">
        <v>175.10180703899999</v>
      </c>
      <c r="L3138">
        <v>1.2147780450000001</v>
      </c>
      <c r="M3138">
        <v>0</v>
      </c>
      <c r="N3138">
        <v>1.2147780450000001</v>
      </c>
      <c r="O3138">
        <v>88.115415228000003</v>
      </c>
      <c r="P3138">
        <v>2.7592759529999999</v>
      </c>
      <c r="Q3138">
        <v>85.356139275000004</v>
      </c>
      <c r="R3138">
        <v>32.574239962999997</v>
      </c>
      <c r="S3138">
        <v>31.697374335999999</v>
      </c>
      <c r="T3138" s="5">
        <v>173.88702899399999</v>
      </c>
      <c r="U3138">
        <v>31.697374335999999</v>
      </c>
      <c r="V3138" s="2">
        <f>'[1]Sheet1 (1)'!BF3138+'[1]Sheet1 (1)'!BB3138+'[1]Sheet1 (1)'!BN3138</f>
        <v>65.13970961199999</v>
      </c>
      <c r="W3138">
        <v>18.22871695455428</v>
      </c>
      <c r="X3138">
        <v>18.102254266822111</v>
      </c>
      <c r="Y3138">
        <v>35.972564226114748</v>
      </c>
      <c r="Z3138">
        <v>0.50322390566977004</v>
      </c>
      <c r="AA3138">
        <v>0</v>
      </c>
      <c r="AB3138">
        <v>0.69860187503802618</v>
      </c>
    </row>
    <row r="3139" spans="1:29" x14ac:dyDescent="0.35">
      <c r="A3139" t="s">
        <v>1469</v>
      </c>
      <c r="B3139" t="s">
        <v>1470</v>
      </c>
      <c r="C3139" t="s">
        <v>814</v>
      </c>
      <c r="D3139" t="s">
        <v>42</v>
      </c>
      <c r="E3139" t="s">
        <v>43</v>
      </c>
      <c r="F3139" t="s">
        <v>139</v>
      </c>
      <c r="G3139" t="s">
        <v>140</v>
      </c>
      <c r="H3139">
        <v>2021</v>
      </c>
      <c r="I3139">
        <v>48.896537183</v>
      </c>
      <c r="J3139">
        <v>0.29920240399999998</v>
      </c>
      <c r="K3139">
        <v>185.44078611399999</v>
      </c>
      <c r="L3139">
        <v>1.257854775</v>
      </c>
      <c r="M3139">
        <v>0</v>
      </c>
      <c r="N3139">
        <v>1.257854775</v>
      </c>
      <c r="O3139">
        <v>108.993553693</v>
      </c>
      <c r="P3139">
        <v>-1.617931695</v>
      </c>
      <c r="Q3139">
        <v>110.61148538800001</v>
      </c>
      <c r="R3139">
        <v>35.491357082999997</v>
      </c>
      <c r="S3139">
        <v>34.088996344999998</v>
      </c>
      <c r="T3139" s="5">
        <v>184.18293133899999</v>
      </c>
      <c r="U3139">
        <v>34.088996344999998</v>
      </c>
      <c r="V3139" s="2">
        <f>'[1]Sheet1 (1)'!BF3139+'[1]Sheet1 (1)'!BB3139+'[1]Sheet1 (1)'!BN3139</f>
        <v>67.367115528999989</v>
      </c>
      <c r="W3139">
        <v>18.508227715334328</v>
      </c>
      <c r="X3139">
        <v>18.382685416380699</v>
      </c>
      <c r="Y3139">
        <v>31.276158258879981</v>
      </c>
      <c r="Z3139">
        <v>0.58775394548854021</v>
      </c>
      <c r="AA3139">
        <v>0</v>
      </c>
      <c r="AB3139">
        <v>0.68293775425087633</v>
      </c>
    </row>
    <row r="3140" spans="1:29" x14ac:dyDescent="0.35">
      <c r="A3140" t="s">
        <v>1469</v>
      </c>
      <c r="B3140" t="s">
        <v>1470</v>
      </c>
      <c r="C3140" t="s">
        <v>814</v>
      </c>
      <c r="D3140" t="s">
        <v>42</v>
      </c>
      <c r="E3140" t="s">
        <v>43</v>
      </c>
      <c r="F3140" t="s">
        <v>139</v>
      </c>
      <c r="G3140" t="s">
        <v>140</v>
      </c>
      <c r="H3140">
        <v>2022</v>
      </c>
      <c r="I3140">
        <v>70.623411953000002</v>
      </c>
      <c r="J3140">
        <v>0.20440882399999999</v>
      </c>
      <c r="K3140">
        <v>209.846715338</v>
      </c>
      <c r="L3140">
        <v>1.3514337830000001</v>
      </c>
      <c r="M3140">
        <v>0</v>
      </c>
      <c r="N3140">
        <v>1.3514337830000001</v>
      </c>
      <c r="O3140">
        <v>166.32256617199999</v>
      </c>
      <c r="P3140">
        <v>-2.6960950640000001</v>
      </c>
      <c r="Q3140">
        <v>169.01866123600001</v>
      </c>
      <c r="R3140">
        <v>25.788262743000001</v>
      </c>
      <c r="S3140">
        <v>24.842350216</v>
      </c>
      <c r="T3140" s="5">
        <v>208.49528155499999</v>
      </c>
      <c r="U3140">
        <v>24.842350216</v>
      </c>
      <c r="V3140" s="2">
        <f>'[1]Sheet1 (1)'!BF3140+'[1]Sheet1 (1)'!BB3140+'[1]Sheet1 (1)'!BN3140</f>
        <v>51.457672625000001</v>
      </c>
      <c r="W3140">
        <v>11.9150659097514</v>
      </c>
      <c r="X3140">
        <v>11.838331696536891</v>
      </c>
      <c r="Y3140">
        <v>14.936247550623801</v>
      </c>
      <c r="Z3140">
        <v>0.79259075322720363</v>
      </c>
      <c r="AA3140">
        <v>0</v>
      </c>
      <c r="AB3140">
        <v>0.64818434878752818</v>
      </c>
    </row>
    <row r="3141" spans="1:29" x14ac:dyDescent="0.35">
      <c r="A3141" t="s">
        <v>1469</v>
      </c>
      <c r="B3141" t="s">
        <v>1470</v>
      </c>
      <c r="C3141" t="s">
        <v>814</v>
      </c>
      <c r="D3141" t="s">
        <v>42</v>
      </c>
      <c r="E3141" t="s">
        <v>43</v>
      </c>
      <c r="F3141" t="s">
        <v>139</v>
      </c>
      <c r="G3141" t="s">
        <v>140</v>
      </c>
      <c r="H3141">
        <v>2023</v>
      </c>
      <c r="I3141">
        <v>35.711236956999997</v>
      </c>
      <c r="J3141">
        <v>0.11661959399999999</v>
      </c>
      <c r="K3141">
        <v>235.15736958599999</v>
      </c>
      <c r="L3141">
        <v>1.3128634690000001</v>
      </c>
      <c r="M3141">
        <v>0</v>
      </c>
      <c r="N3141">
        <v>1.3128634690000001</v>
      </c>
      <c r="O3141">
        <v>71.021763956000001</v>
      </c>
      <c r="P3141">
        <v>-3.6383338260000002</v>
      </c>
      <c r="Q3141">
        <v>74.660097782000008</v>
      </c>
      <c r="R3141">
        <v>25.927911375000001</v>
      </c>
      <c r="S3141">
        <v>25.549224561999999</v>
      </c>
      <c r="T3141" s="5">
        <v>233.84450611700001</v>
      </c>
      <c r="U3141">
        <v>25.549224561999999</v>
      </c>
      <c r="V3141" s="2">
        <f>'[1]Sheet1 (1)'!BF3141+'[1]Sheet1 (1)'!BB3141+'[1]Sheet1 (1)'!BN3141</f>
        <v>52.504378184000004</v>
      </c>
      <c r="W3141">
        <v>10.92573222533477</v>
      </c>
      <c r="X3141">
        <v>10.864734797374201</v>
      </c>
      <c r="Y3141">
        <v>35.973796113862321</v>
      </c>
      <c r="Z3141">
        <v>0.30201802342420941</v>
      </c>
      <c r="AA3141">
        <v>0</v>
      </c>
      <c r="AB3141">
        <v>0.56142583411522695</v>
      </c>
    </row>
    <row r="3142" spans="1:29" x14ac:dyDescent="0.35">
      <c r="A3142" t="s">
        <v>1469</v>
      </c>
      <c r="B3142" t="s">
        <v>1470</v>
      </c>
      <c r="C3142" t="s">
        <v>814</v>
      </c>
      <c r="D3142" t="s">
        <v>42</v>
      </c>
      <c r="E3142" t="s">
        <v>43</v>
      </c>
      <c r="F3142" t="s">
        <v>139</v>
      </c>
      <c r="G3142" t="s">
        <v>140</v>
      </c>
      <c r="H3142">
        <v>2024</v>
      </c>
      <c r="I3142">
        <v>65.373345874999998</v>
      </c>
      <c r="J3142">
        <v>5.0490582000000013E-2</v>
      </c>
      <c r="K3142">
        <v>236.66693180999999</v>
      </c>
      <c r="L3142">
        <v>1.3074580170000001</v>
      </c>
      <c r="M3142">
        <v>0</v>
      </c>
      <c r="N3142">
        <v>1.3074580170000001</v>
      </c>
      <c r="O3142">
        <v>2.7272727240000001</v>
      </c>
      <c r="P3142">
        <v>-3.747200565</v>
      </c>
      <c r="Q3142">
        <v>6.4744732890000014</v>
      </c>
      <c r="R3142">
        <v>28.269301133999999</v>
      </c>
      <c r="S3142">
        <v>27.581434676000001</v>
      </c>
      <c r="T3142" s="5">
        <v>235.35947379300001</v>
      </c>
      <c r="U3142">
        <v>27.581434676000001</v>
      </c>
      <c r="V3142" s="2">
        <f>'[1]Sheet1 (1)'!BF3142+'[1]Sheet1 (1)'!BB3142+'[1]Sheet1 (1)'!BN3142</f>
        <v>29.081600106</v>
      </c>
      <c r="W3142">
        <v>11.718854665802841</v>
      </c>
      <c r="X3142">
        <v>11.65411427150406</v>
      </c>
      <c r="Y3142">
        <v>1011.319272666916</v>
      </c>
      <c r="Z3142">
        <v>1.152367465594855E-2</v>
      </c>
      <c r="AA3142">
        <v>0</v>
      </c>
      <c r="AB3142">
        <v>0.55551535526881612</v>
      </c>
      <c r="AC3142">
        <v>12.35</v>
      </c>
    </row>
    <row r="3143" spans="1:29" x14ac:dyDescent="0.35">
      <c r="A3143" t="s">
        <v>1471</v>
      </c>
      <c r="B3143" t="s">
        <v>1472</v>
      </c>
      <c r="C3143" t="s">
        <v>814</v>
      </c>
      <c r="D3143" t="s">
        <v>31</v>
      </c>
      <c r="E3143" t="s">
        <v>32</v>
      </c>
      <c r="F3143" t="s">
        <v>32</v>
      </c>
      <c r="G3143" t="s">
        <v>32</v>
      </c>
      <c r="H3143">
        <v>2020</v>
      </c>
      <c r="I3143">
        <v>236.57895289499999</v>
      </c>
      <c r="J3143">
        <v>308.37156539400002</v>
      </c>
      <c r="K3143">
        <v>4417.7459407160004</v>
      </c>
      <c r="L3143">
        <v>1043.0106237320001</v>
      </c>
      <c r="M3143">
        <v>2110.4986198470001</v>
      </c>
      <c r="N3143">
        <v>3153.5092435790002</v>
      </c>
      <c r="O3143">
        <v>432.98100900999998</v>
      </c>
      <c r="P3143">
        <v>-42.743998124999997</v>
      </c>
      <c r="Q3143">
        <v>475.725007135</v>
      </c>
      <c r="R3143">
        <v>219.815566332</v>
      </c>
      <c r="S3143">
        <v>186.001203817</v>
      </c>
      <c r="T3143" s="5">
        <v>1264.236697137</v>
      </c>
      <c r="U3143">
        <v>186.001203817</v>
      </c>
      <c r="V3143" s="2">
        <f>'[1]Sheet1 (1)'!BF3143+'[1]Sheet1 (1)'!BB3143+'[1]Sheet1 (1)'!BN3143</f>
        <v>424.31015648100004</v>
      </c>
      <c r="W3143">
        <v>14.712530037944621</v>
      </c>
      <c r="X3143">
        <v>4.2103191607902666</v>
      </c>
      <c r="Y3143">
        <v>42.958282221727693</v>
      </c>
      <c r="Z3143">
        <v>9.8009486018524897E-2</v>
      </c>
      <c r="AA3143">
        <v>166.93856653793159</v>
      </c>
      <c r="AB3143">
        <v>249.4397805980843</v>
      </c>
    </row>
    <row r="3144" spans="1:29" x14ac:dyDescent="0.35">
      <c r="A3144" t="s">
        <v>1471</v>
      </c>
      <c r="B3144" t="s">
        <v>1472</v>
      </c>
      <c r="C3144" t="s">
        <v>814</v>
      </c>
      <c r="D3144" t="s">
        <v>31</v>
      </c>
      <c r="E3144" t="s">
        <v>32</v>
      </c>
      <c r="F3144" t="s">
        <v>32</v>
      </c>
      <c r="G3144" t="s">
        <v>32</v>
      </c>
      <c r="H3144">
        <v>2021</v>
      </c>
      <c r="I3144">
        <v>352.14276385699998</v>
      </c>
      <c r="J3144">
        <v>307.44985965000001</v>
      </c>
      <c r="K3144">
        <v>5616.3750702959996</v>
      </c>
      <c r="L3144">
        <v>1258.885134573</v>
      </c>
      <c r="M3144">
        <v>2891.9044718280002</v>
      </c>
      <c r="N3144">
        <v>4150.7896064010001</v>
      </c>
      <c r="O3144">
        <v>713.22229572499998</v>
      </c>
      <c r="P3144">
        <v>-71.953883590000004</v>
      </c>
      <c r="Q3144">
        <v>785.17617931500001</v>
      </c>
      <c r="R3144">
        <v>396.68534983299998</v>
      </c>
      <c r="S3144">
        <v>323.62876675799998</v>
      </c>
      <c r="T3144" s="5">
        <v>1465.585463895</v>
      </c>
      <c r="U3144">
        <v>323.62876675799998</v>
      </c>
      <c r="V3144" s="2">
        <f>'[1]Sheet1 (1)'!BF3144+'[1]Sheet1 (1)'!BB3144+'[1]Sheet1 (1)'!BN3144</f>
        <v>781.56605860599996</v>
      </c>
      <c r="W3144">
        <v>22.081876132826189</v>
      </c>
      <c r="X3144">
        <v>5.7622356539116213</v>
      </c>
      <c r="Y3144">
        <v>45.375581876478918</v>
      </c>
      <c r="Z3144">
        <v>0.12698979088791709</v>
      </c>
      <c r="AA3144">
        <v>197.3207665517067</v>
      </c>
      <c r="AB3144">
        <v>283.21716533471152</v>
      </c>
    </row>
    <row r="3145" spans="1:29" x14ac:dyDescent="0.35">
      <c r="A3145" t="s">
        <v>1471</v>
      </c>
      <c r="B3145" t="s">
        <v>1472</v>
      </c>
      <c r="C3145" t="s">
        <v>814</v>
      </c>
      <c r="D3145" t="s">
        <v>31</v>
      </c>
      <c r="E3145" t="s">
        <v>32</v>
      </c>
      <c r="F3145" t="s">
        <v>32</v>
      </c>
      <c r="G3145" t="s">
        <v>32</v>
      </c>
      <c r="H3145">
        <v>2022</v>
      </c>
      <c r="I3145">
        <v>1734.8191814219999</v>
      </c>
      <c r="J3145">
        <v>668.92701753999995</v>
      </c>
      <c r="K3145">
        <v>6334.9956274690003</v>
      </c>
      <c r="L3145">
        <v>1540.0545150830001</v>
      </c>
      <c r="M3145">
        <v>3260.68900373</v>
      </c>
      <c r="N3145">
        <v>4800.7435188130003</v>
      </c>
      <c r="O3145">
        <v>858.88856392599996</v>
      </c>
      <c r="P3145">
        <v>-82.235316223000012</v>
      </c>
      <c r="Q3145">
        <v>941.123880149</v>
      </c>
      <c r="R3145">
        <v>244.178123822</v>
      </c>
      <c r="S3145">
        <v>197.366644761</v>
      </c>
      <c r="T3145" s="5">
        <v>1534.252108656</v>
      </c>
      <c r="U3145">
        <v>197.366644761</v>
      </c>
      <c r="V3145" s="2">
        <f>'[1]Sheet1 (1)'!BF3145+'[1]Sheet1 (1)'!BB3145+'[1]Sheet1 (1)'!BN3145</f>
        <v>454.61521515300001</v>
      </c>
      <c r="W3145">
        <v>12.86402955860315</v>
      </c>
      <c r="X3145">
        <v>3.1154977267104011</v>
      </c>
      <c r="Y3145">
        <v>22.97930756684341</v>
      </c>
      <c r="Z3145">
        <v>0.1355783988550516</v>
      </c>
      <c r="AA3145">
        <v>212.52628465254989</v>
      </c>
      <c r="AB3145">
        <v>312.90447585035008</v>
      </c>
    </row>
    <row r="3146" spans="1:29" x14ac:dyDescent="0.35">
      <c r="A3146" t="s">
        <v>1471</v>
      </c>
      <c r="B3146" t="s">
        <v>1472</v>
      </c>
      <c r="C3146" t="s">
        <v>814</v>
      </c>
      <c r="D3146" t="s">
        <v>31</v>
      </c>
      <c r="E3146" t="s">
        <v>32</v>
      </c>
      <c r="F3146" t="s">
        <v>32</v>
      </c>
      <c r="G3146" t="s">
        <v>32</v>
      </c>
      <c r="H3146">
        <v>2023</v>
      </c>
      <c r="I3146">
        <v>2064.4086770909998</v>
      </c>
      <c r="J3146">
        <v>791.02999419000002</v>
      </c>
      <c r="K3146">
        <v>6961.1286675900001</v>
      </c>
      <c r="L3146">
        <v>1789.360226862</v>
      </c>
      <c r="M3146">
        <v>3434.4530405599999</v>
      </c>
      <c r="N3146">
        <v>5223.8132674220014</v>
      </c>
      <c r="O3146">
        <v>817.95711503300004</v>
      </c>
      <c r="P3146">
        <v>-101.014198627</v>
      </c>
      <c r="Q3146">
        <v>918.97131366000008</v>
      </c>
      <c r="R3146">
        <v>266.877287271</v>
      </c>
      <c r="S3146">
        <v>218.87329151200001</v>
      </c>
      <c r="T3146" s="5">
        <v>1737.315400168</v>
      </c>
      <c r="U3146">
        <v>218.87329151200001</v>
      </c>
      <c r="V3146" s="2">
        <f>'[1]Sheet1 (1)'!BF3146+'[1]Sheet1 (1)'!BB3146+'[1]Sheet1 (1)'!BN3146</f>
        <v>487.42019009199998</v>
      </c>
      <c r="W3146">
        <v>12.59836247873211</v>
      </c>
      <c r="X3146">
        <v>3.1442213176010112</v>
      </c>
      <c r="Y3146">
        <v>26.75890517527495</v>
      </c>
      <c r="Z3146">
        <v>0.1175018670235526</v>
      </c>
      <c r="AA3146">
        <v>197.68736524340281</v>
      </c>
      <c r="AB3146">
        <v>300.68306922950501</v>
      </c>
    </row>
    <row r="3147" spans="1:29" x14ac:dyDescent="0.35">
      <c r="A3147" t="s">
        <v>1471</v>
      </c>
      <c r="B3147" t="s">
        <v>1472</v>
      </c>
      <c r="C3147" t="s">
        <v>814</v>
      </c>
      <c r="D3147" t="s">
        <v>31</v>
      </c>
      <c r="E3147" t="s">
        <v>32</v>
      </c>
      <c r="F3147" t="s">
        <v>32</v>
      </c>
      <c r="G3147" t="s">
        <v>32</v>
      </c>
      <c r="H3147">
        <v>2024</v>
      </c>
      <c r="I3147">
        <v>3066.8281964500002</v>
      </c>
      <c r="J3147">
        <v>755.645546018</v>
      </c>
      <c r="K3147">
        <v>8225.8001302749999</v>
      </c>
      <c r="L3147">
        <v>1911.6016051510001</v>
      </c>
      <c r="M3147">
        <v>3208.7030615479998</v>
      </c>
      <c r="N3147">
        <v>5120.3046666990003</v>
      </c>
      <c r="O3147">
        <v>872.62147187400001</v>
      </c>
      <c r="P3147">
        <v>-96.059986673000012</v>
      </c>
      <c r="Q3147">
        <v>968.68145854700003</v>
      </c>
      <c r="R3147">
        <v>374.53129974799998</v>
      </c>
      <c r="S3147">
        <v>302.07155564300001</v>
      </c>
      <c r="T3147" s="5">
        <v>3105.495463576</v>
      </c>
      <c r="U3147">
        <v>302.07155564300001</v>
      </c>
      <c r="V3147" s="2">
        <f>'[1]Sheet1 (1)'!BF3147+'[1]Sheet1 (1)'!BB3147+'[1]Sheet1 (1)'!BN3147</f>
        <v>342.53287336</v>
      </c>
      <c r="W3147">
        <v>9.7270003832226664</v>
      </c>
      <c r="X3147">
        <v>3.6722452631839149</v>
      </c>
      <c r="Y3147">
        <v>34.696417256511467</v>
      </c>
      <c r="Z3147">
        <v>0.1058393215655356</v>
      </c>
      <c r="AA3147">
        <v>103.3233858874537</v>
      </c>
      <c r="AB3147">
        <v>164.87883259706749</v>
      </c>
      <c r="AC3147">
        <v>42.4</v>
      </c>
    </row>
    <row r="3148" spans="1:29" x14ac:dyDescent="0.35">
      <c r="A3148" t="s">
        <v>1473</v>
      </c>
      <c r="B3148" t="s">
        <v>1474</v>
      </c>
      <c r="C3148" t="s">
        <v>814</v>
      </c>
      <c r="D3148" t="s">
        <v>31</v>
      </c>
      <c r="E3148" t="s">
        <v>32</v>
      </c>
      <c r="F3148" t="s">
        <v>32</v>
      </c>
      <c r="G3148" t="s">
        <v>32</v>
      </c>
      <c r="H3148">
        <v>2020</v>
      </c>
      <c r="I3148">
        <v>573.09203625400005</v>
      </c>
      <c r="J3148">
        <v>131.06411161</v>
      </c>
      <c r="K3148">
        <v>1653.0513935649999</v>
      </c>
      <c r="L3148">
        <v>114.605585401</v>
      </c>
      <c r="M3148">
        <v>985.38113554300003</v>
      </c>
      <c r="N3148">
        <v>1099.9867209439999</v>
      </c>
      <c r="O3148">
        <v>359.30894551400002</v>
      </c>
      <c r="P3148">
        <v>-44.727944497999999</v>
      </c>
      <c r="Q3148">
        <v>404.03689001200001</v>
      </c>
      <c r="R3148">
        <v>124.28683689899999</v>
      </c>
      <c r="S3148">
        <v>102.031189705</v>
      </c>
      <c r="T3148" s="5">
        <v>553.064672621</v>
      </c>
      <c r="U3148">
        <v>102.031189705</v>
      </c>
      <c r="V3148" s="2">
        <f>'[1]Sheet1 (1)'!BF3148+'[1]Sheet1 (1)'!BB3148+'[1]Sheet1 (1)'!BN3148</f>
        <v>248.05699238199998</v>
      </c>
      <c r="W3148">
        <v>18.448328876525292</v>
      </c>
      <c r="X3148">
        <v>6.1722938622590391</v>
      </c>
      <c r="Y3148">
        <v>28.396506955606672</v>
      </c>
      <c r="Z3148">
        <v>0.21736102513976169</v>
      </c>
      <c r="AA3148">
        <v>178.1674339952381</v>
      </c>
      <c r="AB3148">
        <v>198.8893479185916</v>
      </c>
    </row>
    <row r="3149" spans="1:29" x14ac:dyDescent="0.35">
      <c r="A3149" t="s">
        <v>1473</v>
      </c>
      <c r="B3149" t="s">
        <v>1474</v>
      </c>
      <c r="C3149" t="s">
        <v>814</v>
      </c>
      <c r="D3149" t="s">
        <v>31</v>
      </c>
      <c r="E3149" t="s">
        <v>32</v>
      </c>
      <c r="F3149" t="s">
        <v>32</v>
      </c>
      <c r="G3149" t="s">
        <v>32</v>
      </c>
      <c r="H3149">
        <v>2021</v>
      </c>
      <c r="I3149">
        <v>370.22082228099998</v>
      </c>
      <c r="J3149">
        <v>119.039458141</v>
      </c>
      <c r="K3149">
        <v>1689.862348245</v>
      </c>
      <c r="L3149">
        <v>130.556512537</v>
      </c>
      <c r="M3149">
        <v>966.87496222100003</v>
      </c>
      <c r="N3149">
        <v>1097.4314747579999</v>
      </c>
      <c r="O3149">
        <v>387.81042383599998</v>
      </c>
      <c r="P3149">
        <v>-43.757568609000003</v>
      </c>
      <c r="Q3149">
        <v>431.56799244500002</v>
      </c>
      <c r="R3149">
        <v>123.48101379400001</v>
      </c>
      <c r="S3149">
        <v>101.123214866</v>
      </c>
      <c r="T3149" s="5">
        <v>592.43087348699999</v>
      </c>
      <c r="U3149">
        <v>101.123214866</v>
      </c>
      <c r="V3149" s="2">
        <f>'[1]Sheet1 (1)'!BF3149+'[1]Sheet1 (1)'!BB3149+'[1]Sheet1 (1)'!BN3149</f>
        <v>245.13172819499999</v>
      </c>
      <c r="W3149">
        <v>17.069200710421619</v>
      </c>
      <c r="X3149">
        <v>5.9841095915901743</v>
      </c>
      <c r="Y3149">
        <v>26.07542465355797</v>
      </c>
      <c r="Z3149">
        <v>0.2294923158911488</v>
      </c>
      <c r="AA3149">
        <v>163.20468859599649</v>
      </c>
      <c r="AB3149">
        <v>185.24211412187341</v>
      </c>
    </row>
    <row r="3150" spans="1:29" x14ac:dyDescent="0.35">
      <c r="A3150" t="s">
        <v>1473</v>
      </c>
      <c r="B3150" t="s">
        <v>1474</v>
      </c>
      <c r="C3150" t="s">
        <v>814</v>
      </c>
      <c r="D3150" t="s">
        <v>31</v>
      </c>
      <c r="E3150" t="s">
        <v>32</v>
      </c>
      <c r="F3150" t="s">
        <v>32</v>
      </c>
      <c r="G3150" t="s">
        <v>32</v>
      </c>
      <c r="H3150">
        <v>2022</v>
      </c>
      <c r="I3150">
        <v>497.60398207600002</v>
      </c>
      <c r="J3150">
        <v>223.63027695400001</v>
      </c>
      <c r="K3150">
        <v>1968.2157095069999</v>
      </c>
      <c r="L3150">
        <v>170.64914938699999</v>
      </c>
      <c r="M3150">
        <v>1203.7491903580001</v>
      </c>
      <c r="N3150">
        <v>1374.3983397449999</v>
      </c>
      <c r="O3150">
        <v>410.39935028600001</v>
      </c>
      <c r="P3150">
        <v>-48.001947995000002</v>
      </c>
      <c r="Q3150">
        <v>458.40129828099998</v>
      </c>
      <c r="R3150">
        <v>118.891756632</v>
      </c>
      <c r="S3150">
        <v>99.236310274999994</v>
      </c>
      <c r="T3150" s="5">
        <v>593.817369762</v>
      </c>
      <c r="U3150">
        <v>99.236310274999994</v>
      </c>
      <c r="V3150" s="2">
        <f>'[1]Sheet1 (1)'!BF3150+'[1]Sheet1 (1)'!BB3150+'[1]Sheet1 (1)'!BN3150</f>
        <v>236.01132191099998</v>
      </c>
      <c r="W3150">
        <v>16.711587657796802</v>
      </c>
      <c r="X3150">
        <v>5.0419428010691361</v>
      </c>
      <c r="Y3150">
        <v>24.18042577451547</v>
      </c>
      <c r="Z3150">
        <v>0.20851340038780461</v>
      </c>
      <c r="AA3150">
        <v>202.7137048618936</v>
      </c>
      <c r="AB3150">
        <v>231.45135351898759</v>
      </c>
    </row>
    <row r="3151" spans="1:29" x14ac:dyDescent="0.35">
      <c r="A3151" t="s">
        <v>1473</v>
      </c>
      <c r="B3151" t="s">
        <v>1474</v>
      </c>
      <c r="C3151" t="s">
        <v>814</v>
      </c>
      <c r="D3151" t="s">
        <v>31</v>
      </c>
      <c r="E3151" t="s">
        <v>32</v>
      </c>
      <c r="F3151" t="s">
        <v>32</v>
      </c>
      <c r="G3151" t="s">
        <v>32</v>
      </c>
      <c r="H3151">
        <v>2023</v>
      </c>
      <c r="I3151">
        <v>423.84412191000001</v>
      </c>
      <c r="J3151">
        <v>202.35153649099999</v>
      </c>
      <c r="K3151">
        <v>1915.5700873589999</v>
      </c>
      <c r="L3151">
        <v>182.94959616400001</v>
      </c>
      <c r="M3151">
        <v>1111.994006785</v>
      </c>
      <c r="N3151">
        <v>1294.943602949</v>
      </c>
      <c r="O3151">
        <v>441.07057805199997</v>
      </c>
      <c r="P3151">
        <v>-52.821923707000003</v>
      </c>
      <c r="Q3151">
        <v>493.89250175900003</v>
      </c>
      <c r="R3151">
        <v>127.990677229</v>
      </c>
      <c r="S3151">
        <v>103.593524648</v>
      </c>
      <c r="T3151" s="5">
        <v>620.62648440999999</v>
      </c>
      <c r="U3151">
        <v>103.593524648</v>
      </c>
      <c r="V3151" s="2">
        <f>'[1]Sheet1 (1)'!BF3151+'[1]Sheet1 (1)'!BB3151+'[1]Sheet1 (1)'!BN3151</f>
        <v>250.06979293399999</v>
      </c>
      <c r="W3151">
        <v>16.69176666646468</v>
      </c>
      <c r="X3151">
        <v>5.4079736017816282</v>
      </c>
      <c r="Y3151">
        <v>23.48683630305236</v>
      </c>
      <c r="Z3151">
        <v>0.23025551555782789</v>
      </c>
      <c r="AA3151">
        <v>179.17282531732749</v>
      </c>
      <c r="AB3151">
        <v>208.65103818120829</v>
      </c>
    </row>
    <row r="3152" spans="1:29" x14ac:dyDescent="0.35">
      <c r="A3152" t="s">
        <v>1473</v>
      </c>
      <c r="B3152" t="s">
        <v>1474</v>
      </c>
      <c r="C3152" t="s">
        <v>814</v>
      </c>
      <c r="D3152" t="s">
        <v>31</v>
      </c>
      <c r="E3152" t="s">
        <v>32</v>
      </c>
      <c r="F3152" t="s">
        <v>32</v>
      </c>
      <c r="G3152" t="s">
        <v>32</v>
      </c>
      <c r="H3152">
        <v>2024</v>
      </c>
      <c r="I3152">
        <v>257.676242016</v>
      </c>
      <c r="J3152">
        <v>186.266712979</v>
      </c>
      <c r="K3152">
        <v>1885.915395664</v>
      </c>
      <c r="L3152">
        <v>203.73031348000001</v>
      </c>
      <c r="M3152">
        <v>1050.601301292</v>
      </c>
      <c r="N3152">
        <v>1254.331614772</v>
      </c>
      <c r="O3152">
        <v>488.19187576600001</v>
      </c>
      <c r="P3152">
        <v>-53.166948875000003</v>
      </c>
      <c r="Q3152">
        <v>541.35882464099996</v>
      </c>
      <c r="R3152">
        <v>126.36354042400001</v>
      </c>
      <c r="S3152">
        <v>104.572311833</v>
      </c>
      <c r="T3152" s="5">
        <v>631.58378089200005</v>
      </c>
      <c r="U3152">
        <v>104.572311833</v>
      </c>
      <c r="V3152" s="2">
        <f>'[1]Sheet1 (1)'!BF3152+'[1]Sheet1 (1)'!BB3152+'[1]Sheet1 (1)'!BN3152</f>
        <v>255.99342769700002</v>
      </c>
      <c r="W3152">
        <v>16.557155993668829</v>
      </c>
      <c r="X3152">
        <v>5.544910024777745</v>
      </c>
      <c r="Y3152">
        <v>21.42033020703597</v>
      </c>
      <c r="Z3152">
        <v>0.25886202365621802</v>
      </c>
      <c r="AA3152">
        <v>166.3439329946396</v>
      </c>
      <c r="AB3152">
        <v>198.60098576319979</v>
      </c>
      <c r="AC3152">
        <v>42.3</v>
      </c>
    </row>
    <row r="3153" spans="1:29" x14ac:dyDescent="0.35">
      <c r="A3153" t="s">
        <v>1475</v>
      </c>
      <c r="B3153" t="s">
        <v>1476</v>
      </c>
      <c r="C3153" t="s">
        <v>814</v>
      </c>
      <c r="D3153" t="s">
        <v>120</v>
      </c>
      <c r="E3153" t="s">
        <v>121</v>
      </c>
      <c r="F3153" t="s">
        <v>225</v>
      </c>
      <c r="G3153" t="s">
        <v>225</v>
      </c>
      <c r="H3153">
        <v>2020</v>
      </c>
      <c r="I3153">
        <v>289.25056478300002</v>
      </c>
      <c r="J3153">
        <v>1066.249451102</v>
      </c>
      <c r="K3153">
        <v>1598.822808056</v>
      </c>
      <c r="L3153">
        <v>80.087649636999998</v>
      </c>
      <c r="M3153">
        <v>286</v>
      </c>
      <c r="N3153">
        <v>366.08764963700003</v>
      </c>
      <c r="O3153">
        <v>533.01076700199997</v>
      </c>
      <c r="P3153">
        <v>-89.903622259999992</v>
      </c>
      <c r="Q3153">
        <v>622.91438926199999</v>
      </c>
      <c r="R3153">
        <v>260.41770099899998</v>
      </c>
      <c r="S3153">
        <v>218.28274306200001</v>
      </c>
      <c r="T3153" s="5">
        <v>1232.7351584190001</v>
      </c>
      <c r="U3153">
        <v>218.28274306200001</v>
      </c>
      <c r="V3153" s="2">
        <f>'[1]Sheet1 (1)'!BF3153+'[1]Sheet1 (1)'!BB3153+'[1]Sheet1 (1)'!BN3153</f>
        <v>478.76687381799997</v>
      </c>
      <c r="W3153">
        <v>17.707188893837561</v>
      </c>
      <c r="X3153">
        <v>13.65271635869448</v>
      </c>
      <c r="Y3153">
        <v>40.952783053476473</v>
      </c>
      <c r="Z3153">
        <v>0.33337700983268109</v>
      </c>
      <c r="AA3153">
        <v>23.20044155849331</v>
      </c>
      <c r="AB3153">
        <v>29.6971857366762</v>
      </c>
    </row>
    <row r="3154" spans="1:29" x14ac:dyDescent="0.35">
      <c r="A3154" t="s">
        <v>1475</v>
      </c>
      <c r="B3154" t="s">
        <v>1476</v>
      </c>
      <c r="C3154" t="s">
        <v>814</v>
      </c>
      <c r="D3154" t="s">
        <v>120</v>
      </c>
      <c r="E3154" t="s">
        <v>121</v>
      </c>
      <c r="F3154" t="s">
        <v>225</v>
      </c>
      <c r="G3154" t="s">
        <v>225</v>
      </c>
      <c r="H3154">
        <v>2021</v>
      </c>
      <c r="I3154">
        <v>310.28215099099998</v>
      </c>
      <c r="J3154">
        <v>1011.284126648</v>
      </c>
      <c r="K3154">
        <v>1573.745182378</v>
      </c>
      <c r="L3154">
        <v>146.463018578</v>
      </c>
      <c r="M3154">
        <v>211.828614397</v>
      </c>
      <c r="N3154">
        <v>358.29163297500003</v>
      </c>
      <c r="O3154">
        <v>495.24005515800002</v>
      </c>
      <c r="P3154">
        <v>-78.706790052000002</v>
      </c>
      <c r="Q3154">
        <v>573.94684520999999</v>
      </c>
      <c r="R3154">
        <v>246.85763974</v>
      </c>
      <c r="S3154">
        <v>209.468390984</v>
      </c>
      <c r="T3154" s="5">
        <v>1215.4535494029999</v>
      </c>
      <c r="U3154">
        <v>209.468390984</v>
      </c>
      <c r="V3154" s="2">
        <f>'[1]Sheet1 (1)'!BF3154+'[1]Sheet1 (1)'!BB3154+'[1]Sheet1 (1)'!BN3154</f>
        <v>468.85089809199997</v>
      </c>
      <c r="W3154">
        <v>17.233763568084161</v>
      </c>
      <c r="X3154">
        <v>13.310184731907089</v>
      </c>
      <c r="Y3154">
        <v>42.296334636577768</v>
      </c>
      <c r="Z3154">
        <v>0.31468884588397589</v>
      </c>
      <c r="AA3154">
        <v>17.42794815162166</v>
      </c>
      <c r="AB3154">
        <v>29.478019390455831</v>
      </c>
    </row>
    <row r="3155" spans="1:29" x14ac:dyDescent="0.35">
      <c r="A3155" t="s">
        <v>1475</v>
      </c>
      <c r="B3155" t="s">
        <v>1476</v>
      </c>
      <c r="C3155" t="s">
        <v>814</v>
      </c>
      <c r="D3155" t="s">
        <v>120</v>
      </c>
      <c r="E3155" t="s">
        <v>121</v>
      </c>
      <c r="F3155" t="s">
        <v>225</v>
      </c>
      <c r="G3155" t="s">
        <v>225</v>
      </c>
      <c r="H3155">
        <v>2022</v>
      </c>
      <c r="I3155">
        <v>370.35906223500001</v>
      </c>
      <c r="J3155">
        <v>936.60283996400005</v>
      </c>
      <c r="K3155">
        <v>1594.5036691610001</v>
      </c>
      <c r="L3155">
        <v>115.19472441800001</v>
      </c>
      <c r="M3155">
        <v>105</v>
      </c>
      <c r="N3155">
        <v>220.19472441799999</v>
      </c>
      <c r="O3155">
        <v>726.080260114</v>
      </c>
      <c r="P3155">
        <v>-80.90906669200001</v>
      </c>
      <c r="Q3155">
        <v>806.98932680600001</v>
      </c>
      <c r="R3155">
        <v>453.28011172499998</v>
      </c>
      <c r="S3155">
        <v>378.78812534000002</v>
      </c>
      <c r="T3155" s="5">
        <v>1374.308944743</v>
      </c>
      <c r="U3155">
        <v>378.78812534000002</v>
      </c>
      <c r="V3155" s="2">
        <f>'[1]Sheet1 (1)'!BF3155+'[1]Sheet1 (1)'!BB3155+'[1]Sheet1 (1)'!BN3155</f>
        <v>892.86427796899989</v>
      </c>
      <c r="W3155">
        <v>27.562079602911599</v>
      </c>
      <c r="X3155">
        <v>23.755864139172019</v>
      </c>
      <c r="Y3155">
        <v>52.168905580841361</v>
      </c>
      <c r="Z3155">
        <v>0.4553644335582186</v>
      </c>
      <c r="AA3155">
        <v>7.6402034929369771</v>
      </c>
      <c r="AB3155">
        <v>16.022214310711419</v>
      </c>
    </row>
    <row r="3156" spans="1:29" x14ac:dyDescent="0.35">
      <c r="A3156" t="s">
        <v>1475</v>
      </c>
      <c r="B3156" t="s">
        <v>1476</v>
      </c>
      <c r="C3156" t="s">
        <v>814</v>
      </c>
      <c r="D3156" t="s">
        <v>120</v>
      </c>
      <c r="E3156" t="s">
        <v>121</v>
      </c>
      <c r="F3156" t="s">
        <v>225</v>
      </c>
      <c r="G3156" t="s">
        <v>225</v>
      </c>
      <c r="H3156">
        <v>2023</v>
      </c>
      <c r="I3156">
        <v>373.68212048300001</v>
      </c>
      <c r="J3156">
        <v>888.74322748500003</v>
      </c>
      <c r="K3156">
        <v>1535.9130036399999</v>
      </c>
      <c r="L3156">
        <v>151.80416110799999</v>
      </c>
      <c r="M3156">
        <v>45</v>
      </c>
      <c r="N3156">
        <v>196.80416110799999</v>
      </c>
      <c r="O3156">
        <v>430.943699541</v>
      </c>
      <c r="P3156">
        <v>-69.678618900000004</v>
      </c>
      <c r="Q3156">
        <v>500.622318441</v>
      </c>
      <c r="R3156">
        <v>196.973643466</v>
      </c>
      <c r="S3156">
        <v>168.614104099</v>
      </c>
      <c r="T3156" s="5">
        <v>1339.1088425319999</v>
      </c>
      <c r="U3156">
        <v>168.614104099</v>
      </c>
      <c r="V3156" s="2">
        <f>'[1]Sheet1 (1)'!BF3156+'[1]Sheet1 (1)'!BB3156+'[1]Sheet1 (1)'!BN3156</f>
        <v>384.48754103800002</v>
      </c>
      <c r="W3156">
        <v>12.591515995083929</v>
      </c>
      <c r="X3156">
        <v>10.97810251618399</v>
      </c>
      <c r="Y3156">
        <v>39.126712904398318</v>
      </c>
      <c r="Z3156">
        <v>0.2805781958481342</v>
      </c>
      <c r="AA3156">
        <v>3.3604437944650982</v>
      </c>
      <c r="AB3156">
        <v>14.69665159822862</v>
      </c>
    </row>
    <row r="3157" spans="1:29" x14ac:dyDescent="0.35">
      <c r="A3157" t="s">
        <v>1475</v>
      </c>
      <c r="B3157" t="s">
        <v>1476</v>
      </c>
      <c r="C3157" t="s">
        <v>814</v>
      </c>
      <c r="D3157" t="s">
        <v>120</v>
      </c>
      <c r="E3157" t="s">
        <v>121</v>
      </c>
      <c r="F3157" t="s">
        <v>225</v>
      </c>
      <c r="G3157" t="s">
        <v>225</v>
      </c>
      <c r="H3157">
        <v>2024</v>
      </c>
      <c r="I3157">
        <v>235.477045312</v>
      </c>
      <c r="J3157">
        <v>833.69795672300006</v>
      </c>
      <c r="K3157">
        <v>1519.817168416</v>
      </c>
      <c r="L3157">
        <v>141.801357392</v>
      </c>
      <c r="M3157">
        <v>13.177657526000001</v>
      </c>
      <c r="N3157">
        <v>154.97901491799999</v>
      </c>
      <c r="O3157">
        <v>538.66843574400002</v>
      </c>
      <c r="P3157">
        <v>-69.579704143000015</v>
      </c>
      <c r="Q3157">
        <v>608.24813988699998</v>
      </c>
      <c r="R3157">
        <v>269.97388518899999</v>
      </c>
      <c r="S3157">
        <v>228.62100626599999</v>
      </c>
      <c r="T3157" s="5">
        <v>1364.8381534980001</v>
      </c>
      <c r="U3157">
        <v>228.62100626599999</v>
      </c>
      <c r="V3157" s="2">
        <f>'[1]Sheet1 (1)'!BF3157+'[1]Sheet1 (1)'!BB3157+'[1]Sheet1 (1)'!BN3157</f>
        <v>533.97390148699992</v>
      </c>
      <c r="W3157">
        <v>16.750777788564729</v>
      </c>
      <c r="X3157">
        <v>15.042665066369519</v>
      </c>
      <c r="Y3157">
        <v>42.441879103280371</v>
      </c>
      <c r="Z3157">
        <v>0.35442976098593282</v>
      </c>
      <c r="AA3157">
        <v>0.96551063525198488</v>
      </c>
      <c r="AB3157">
        <v>11.355120350409161</v>
      </c>
      <c r="AC3157">
        <v>42</v>
      </c>
    </row>
    <row r="3158" spans="1:29" x14ac:dyDescent="0.35">
      <c r="A3158" t="s">
        <v>1477</v>
      </c>
      <c r="B3158" t="s">
        <v>1478</v>
      </c>
      <c r="C3158" t="s">
        <v>814</v>
      </c>
      <c r="D3158" t="s">
        <v>75</v>
      </c>
      <c r="E3158" t="s">
        <v>75</v>
      </c>
      <c r="F3158" t="s">
        <v>75</v>
      </c>
      <c r="G3158" t="s">
        <v>75</v>
      </c>
      <c r="H3158">
        <v>2020</v>
      </c>
      <c r="I3158">
        <v>0</v>
      </c>
      <c r="J3158">
        <v>4613.4229999999998</v>
      </c>
      <c r="K3158">
        <v>439602.93300000002</v>
      </c>
      <c r="L3158">
        <v>0</v>
      </c>
      <c r="M3158">
        <v>0</v>
      </c>
      <c r="N3158">
        <v>364988.147</v>
      </c>
      <c r="O3158">
        <v>0</v>
      </c>
      <c r="P3158">
        <v>0</v>
      </c>
      <c r="Q3158">
        <v>0</v>
      </c>
      <c r="R3158">
        <v>15800.296</v>
      </c>
      <c r="S3158">
        <v>12582.467000000001</v>
      </c>
      <c r="T3158" s="5">
        <v>74614.785999999993</v>
      </c>
      <c r="U3158">
        <v>12582.467000000001</v>
      </c>
      <c r="V3158" s="2">
        <f>'[1]Sheet1 (1)'!BF3158+'[1]Sheet1 (1)'!BB3158+'[1]Sheet1 (1)'!BN3158</f>
        <v>0</v>
      </c>
      <c r="W3158">
        <v>16.863235391441052</v>
      </c>
      <c r="X3158">
        <v>2.8622345429164819</v>
      </c>
      <c r="Z3158">
        <v>0</v>
      </c>
      <c r="AA3158">
        <v>0</v>
      </c>
      <c r="AB3158">
        <v>0</v>
      </c>
    </row>
    <row r="3159" spans="1:29" x14ac:dyDescent="0.35">
      <c r="A3159" t="s">
        <v>1477</v>
      </c>
      <c r="B3159" t="s">
        <v>1478</v>
      </c>
      <c r="C3159" t="s">
        <v>814</v>
      </c>
      <c r="D3159" t="s">
        <v>75</v>
      </c>
      <c r="E3159" t="s">
        <v>75</v>
      </c>
      <c r="F3159" t="s">
        <v>75</v>
      </c>
      <c r="G3159" t="s">
        <v>75</v>
      </c>
      <c r="H3159">
        <v>2021</v>
      </c>
      <c r="I3159">
        <v>0</v>
      </c>
      <c r="J3159">
        <v>7224.4809999999998</v>
      </c>
      <c r="K3159">
        <v>568728.94999999995</v>
      </c>
      <c r="L3159">
        <v>0</v>
      </c>
      <c r="M3159">
        <v>0</v>
      </c>
      <c r="N3159">
        <v>475687.478</v>
      </c>
      <c r="O3159">
        <v>0</v>
      </c>
      <c r="P3159">
        <v>0</v>
      </c>
      <c r="Q3159">
        <v>0</v>
      </c>
      <c r="R3159">
        <v>23238.293000000001</v>
      </c>
      <c r="S3159">
        <v>18415.382000000001</v>
      </c>
      <c r="T3159" s="5">
        <v>93041.471999999994</v>
      </c>
      <c r="U3159">
        <v>18415.382000000001</v>
      </c>
      <c r="V3159" s="2">
        <f>'[1]Sheet1 (1)'!BF3159+'[1]Sheet1 (1)'!BB3159+'[1]Sheet1 (1)'!BN3159</f>
        <v>0</v>
      </c>
      <c r="W3159">
        <v>19.792659772192771</v>
      </c>
      <c r="X3159">
        <v>3.2379892038202032</v>
      </c>
      <c r="Z3159">
        <v>0</v>
      </c>
      <c r="AA3159">
        <v>0</v>
      </c>
      <c r="AB3159">
        <v>0</v>
      </c>
    </row>
    <row r="3160" spans="1:29" x14ac:dyDescent="0.35">
      <c r="A3160" t="s">
        <v>1477</v>
      </c>
      <c r="B3160" t="s">
        <v>1478</v>
      </c>
      <c r="C3160" t="s">
        <v>814</v>
      </c>
      <c r="D3160" t="s">
        <v>75</v>
      </c>
      <c r="E3160" t="s">
        <v>75</v>
      </c>
      <c r="F3160" t="s">
        <v>75</v>
      </c>
      <c r="G3160" t="s">
        <v>75</v>
      </c>
      <c r="H3160">
        <v>2022</v>
      </c>
      <c r="I3160">
        <v>0</v>
      </c>
      <c r="J3160">
        <v>8411.3819999999996</v>
      </c>
      <c r="K3160">
        <v>699032.54399999999</v>
      </c>
      <c r="L3160">
        <v>0</v>
      </c>
      <c r="M3160">
        <v>0</v>
      </c>
      <c r="N3160">
        <v>585607.57799999998</v>
      </c>
      <c r="O3160">
        <v>0</v>
      </c>
      <c r="P3160">
        <v>0</v>
      </c>
      <c r="Q3160">
        <v>0</v>
      </c>
      <c r="R3160">
        <v>25567.768</v>
      </c>
      <c r="S3160">
        <v>20436.425999999999</v>
      </c>
      <c r="T3160" s="5">
        <v>113424.966</v>
      </c>
      <c r="U3160">
        <v>20436.425999999999</v>
      </c>
      <c r="V3160" s="2">
        <f>'[1]Sheet1 (1)'!BF3160+'[1]Sheet1 (1)'!BB3160+'[1]Sheet1 (1)'!BN3160</f>
        <v>0</v>
      </c>
      <c r="W3160">
        <v>18.017572956557029</v>
      </c>
      <c r="X3160">
        <v>2.9235299808874129</v>
      </c>
      <c r="Z3160">
        <v>0</v>
      </c>
      <c r="AA3160">
        <v>0</v>
      </c>
      <c r="AB3160">
        <v>0</v>
      </c>
    </row>
    <row r="3161" spans="1:29" x14ac:dyDescent="0.35">
      <c r="A3161" t="s">
        <v>1477</v>
      </c>
      <c r="B3161" t="s">
        <v>1478</v>
      </c>
      <c r="C3161" t="s">
        <v>814</v>
      </c>
      <c r="D3161" t="s">
        <v>75</v>
      </c>
      <c r="E3161" t="s">
        <v>75</v>
      </c>
      <c r="F3161" t="s">
        <v>75</v>
      </c>
      <c r="G3161" t="s">
        <v>75</v>
      </c>
      <c r="H3161">
        <v>2023</v>
      </c>
      <c r="I3161">
        <v>0</v>
      </c>
      <c r="J3161">
        <v>8892.6970000000001</v>
      </c>
      <c r="K3161">
        <v>849482.0120000001</v>
      </c>
      <c r="L3161">
        <v>0</v>
      </c>
      <c r="M3161">
        <v>0</v>
      </c>
      <c r="N3161">
        <v>717865.94700000004</v>
      </c>
      <c r="O3161">
        <v>0</v>
      </c>
      <c r="P3161">
        <v>0</v>
      </c>
      <c r="Q3161">
        <v>0</v>
      </c>
      <c r="R3161">
        <v>22888.227999999999</v>
      </c>
      <c r="S3161">
        <v>18190.866000000002</v>
      </c>
      <c r="T3161" s="5">
        <v>131616.065</v>
      </c>
      <c r="U3161">
        <v>18190.866000000002</v>
      </c>
      <c r="V3161" s="2">
        <f>'[1]Sheet1 (1)'!BF3161+'[1]Sheet1 (1)'!BB3161+'[1]Sheet1 (1)'!BN3161</f>
        <v>0</v>
      </c>
      <c r="W3161">
        <v>13.821159293890149</v>
      </c>
      <c r="X3161">
        <v>2.1414068506491222</v>
      </c>
      <c r="Z3161">
        <v>0</v>
      </c>
      <c r="AA3161">
        <v>0</v>
      </c>
      <c r="AB3161">
        <v>0</v>
      </c>
    </row>
    <row r="3162" spans="1:29" x14ac:dyDescent="0.35">
      <c r="A3162" t="s">
        <v>1477</v>
      </c>
      <c r="B3162" t="s">
        <v>1478</v>
      </c>
      <c r="C3162" t="s">
        <v>814</v>
      </c>
      <c r="D3162" t="s">
        <v>75</v>
      </c>
      <c r="E3162" t="s">
        <v>75</v>
      </c>
      <c r="F3162" t="s">
        <v>75</v>
      </c>
      <c r="G3162" t="s">
        <v>75</v>
      </c>
      <c r="H3162">
        <v>2024</v>
      </c>
      <c r="I3162">
        <v>0</v>
      </c>
      <c r="J3162">
        <v>12466.885</v>
      </c>
      <c r="K3162">
        <v>978798.54900000012</v>
      </c>
      <c r="L3162">
        <v>0</v>
      </c>
      <c r="M3162">
        <v>0</v>
      </c>
      <c r="N3162">
        <v>830858.92800000007</v>
      </c>
      <c r="O3162">
        <v>0</v>
      </c>
      <c r="P3162">
        <v>0</v>
      </c>
      <c r="Q3162">
        <v>0</v>
      </c>
      <c r="R3162">
        <v>27538.367999999999</v>
      </c>
      <c r="S3162">
        <v>21760.103999999999</v>
      </c>
      <c r="T3162" s="5">
        <v>147939.62100000001</v>
      </c>
      <c r="U3162">
        <v>21760.103999999999</v>
      </c>
      <c r="V3162" s="2">
        <f>'[1]Sheet1 (1)'!BF3162+'[1]Sheet1 (1)'!BB3162+'[1]Sheet1 (1)'!BN3162</f>
        <v>0</v>
      </c>
      <c r="W3162">
        <v>14.708773655706469</v>
      </c>
      <c r="X3162">
        <v>2.2231442846162208</v>
      </c>
      <c r="Z3162">
        <v>0</v>
      </c>
      <c r="AA3162">
        <v>0</v>
      </c>
      <c r="AB3162">
        <v>0</v>
      </c>
      <c r="AC3162">
        <v>24.65</v>
      </c>
    </row>
    <row r="3163" spans="1:29" x14ac:dyDescent="0.35">
      <c r="A3163" t="s">
        <v>1479</v>
      </c>
      <c r="B3163" t="s">
        <v>1480</v>
      </c>
      <c r="C3163" t="s">
        <v>814</v>
      </c>
      <c r="D3163" t="s">
        <v>47</v>
      </c>
      <c r="E3163" t="s">
        <v>78</v>
      </c>
      <c r="F3163" t="s">
        <v>78</v>
      </c>
      <c r="G3163" t="s">
        <v>79</v>
      </c>
      <c r="H3163">
        <v>2020</v>
      </c>
      <c r="I3163">
        <v>4421.4178598850003</v>
      </c>
      <c r="J3163">
        <v>61.551056967000001</v>
      </c>
      <c r="K3163">
        <v>6239.4450093830001</v>
      </c>
      <c r="L3163">
        <v>4340.468320899</v>
      </c>
      <c r="M3163">
        <v>1237.5407618019999</v>
      </c>
      <c r="N3163">
        <v>5578.0090827009999</v>
      </c>
      <c r="O3163">
        <v>2852.7008490560002</v>
      </c>
      <c r="P3163">
        <v>-399.85347583599997</v>
      </c>
      <c r="Q3163">
        <v>3252.5543248919998</v>
      </c>
      <c r="R3163">
        <v>178.03001557600001</v>
      </c>
      <c r="S3163">
        <v>146.74719404199999</v>
      </c>
      <c r="T3163" s="5">
        <v>661.43592668199994</v>
      </c>
      <c r="U3163">
        <v>146.74719404199999</v>
      </c>
      <c r="V3163" s="2">
        <f>'[1]Sheet1 (1)'!BF3163+'[1]Sheet1 (1)'!BB3163+'[1]Sheet1 (1)'!BN3163</f>
        <v>285.228542635</v>
      </c>
      <c r="W3163">
        <v>22.186154111424909</v>
      </c>
      <c r="X3163">
        <v>2.351927035518683</v>
      </c>
      <c r="Y3163">
        <v>5.1442716267336444</v>
      </c>
      <c r="Z3163">
        <v>0.45719339999393438</v>
      </c>
      <c r="AA3163">
        <v>187.09911449926051</v>
      </c>
      <c r="AB3163">
        <v>843.31812919239132</v>
      </c>
    </row>
    <row r="3164" spans="1:29" x14ac:dyDescent="0.35">
      <c r="A3164" t="s">
        <v>1479</v>
      </c>
      <c r="B3164" t="s">
        <v>1480</v>
      </c>
      <c r="C3164" t="s">
        <v>814</v>
      </c>
      <c r="D3164" t="s">
        <v>47</v>
      </c>
      <c r="E3164" t="s">
        <v>78</v>
      </c>
      <c r="F3164" t="s">
        <v>78</v>
      </c>
      <c r="G3164" t="s">
        <v>79</v>
      </c>
      <c r="H3164">
        <v>2021</v>
      </c>
      <c r="I3164">
        <v>3783.6503059520001</v>
      </c>
      <c r="J3164">
        <v>58.569937011</v>
      </c>
      <c r="K3164">
        <v>5769.7402602439997</v>
      </c>
      <c r="L3164">
        <v>3376.4701648700002</v>
      </c>
      <c r="M3164">
        <v>1123.8045753849999</v>
      </c>
      <c r="N3164">
        <v>4500.2747402550003</v>
      </c>
      <c r="O3164">
        <v>3111.8501945550001</v>
      </c>
      <c r="P3164">
        <v>-496.81668330500003</v>
      </c>
      <c r="Q3164">
        <v>3608.6668778600001</v>
      </c>
      <c r="R3164">
        <v>372.86964262399999</v>
      </c>
      <c r="S3164">
        <v>335.63048064700001</v>
      </c>
      <c r="T3164" s="5">
        <v>1269.4655199890001</v>
      </c>
      <c r="U3164">
        <v>335.63048064700001</v>
      </c>
      <c r="V3164" s="2">
        <f>'[1]Sheet1 (1)'!BF3164+'[1]Sheet1 (1)'!BB3164+'[1]Sheet1 (1)'!BN3164</f>
        <v>619.57349322999994</v>
      </c>
      <c r="W3164">
        <v>26.43872364882413</v>
      </c>
      <c r="X3164">
        <v>5.8170812811044348</v>
      </c>
      <c r="Y3164">
        <v>10.7855732207582</v>
      </c>
      <c r="Z3164">
        <v>0.5393390932536366</v>
      </c>
      <c r="AA3164">
        <v>88.525805363720139</v>
      </c>
      <c r="AB3164">
        <v>354.50153386552751</v>
      </c>
    </row>
    <row r="3165" spans="1:29" x14ac:dyDescent="0.35">
      <c r="A3165" t="s">
        <v>1479</v>
      </c>
      <c r="B3165" t="s">
        <v>1480</v>
      </c>
      <c r="C3165" t="s">
        <v>814</v>
      </c>
      <c r="D3165" t="s">
        <v>47</v>
      </c>
      <c r="E3165" t="s">
        <v>78</v>
      </c>
      <c r="F3165" t="s">
        <v>78</v>
      </c>
      <c r="G3165" t="s">
        <v>79</v>
      </c>
      <c r="H3165">
        <v>2022</v>
      </c>
      <c r="I3165">
        <v>6124.9505458690001</v>
      </c>
      <c r="J3165">
        <v>50.144106315000002</v>
      </c>
      <c r="K3165">
        <v>9842.4834273209999</v>
      </c>
      <c r="L3165">
        <v>4377.4251044089997</v>
      </c>
      <c r="M3165">
        <v>1845.602539381</v>
      </c>
      <c r="N3165">
        <v>6223.0276437900002</v>
      </c>
      <c r="O3165">
        <v>2944.8123747670002</v>
      </c>
      <c r="P3165">
        <v>-581.67608476300006</v>
      </c>
      <c r="Q3165">
        <v>3526.48845953</v>
      </c>
      <c r="R3165">
        <v>405.27007594399998</v>
      </c>
      <c r="S3165">
        <v>333.85083773100001</v>
      </c>
      <c r="T3165" s="5">
        <v>3619.4557835310002</v>
      </c>
      <c r="U3165">
        <v>333.85083773100001</v>
      </c>
      <c r="V3165" s="2">
        <f>'[1]Sheet1 (1)'!BF3165+'[1]Sheet1 (1)'!BB3165+'[1]Sheet1 (1)'!BN3165</f>
        <v>625.97753397300005</v>
      </c>
      <c r="W3165">
        <v>9.2237854997446096</v>
      </c>
      <c r="X3165">
        <v>3.391937006510866</v>
      </c>
      <c r="Y3165">
        <v>11.3369137060019</v>
      </c>
      <c r="Z3165">
        <v>0.29919403944259843</v>
      </c>
      <c r="AA3165">
        <v>50.991161372345928</v>
      </c>
      <c r="AB3165">
        <v>171.93268866843451</v>
      </c>
    </row>
    <row r="3166" spans="1:29" x14ac:dyDescent="0.35">
      <c r="A3166" t="s">
        <v>1479</v>
      </c>
      <c r="B3166" t="s">
        <v>1481</v>
      </c>
      <c r="C3166" t="s">
        <v>814</v>
      </c>
      <c r="D3166" t="s">
        <v>47</v>
      </c>
      <c r="E3166" t="s">
        <v>78</v>
      </c>
      <c r="F3166" t="s">
        <v>78</v>
      </c>
      <c r="G3166" t="s">
        <v>79</v>
      </c>
      <c r="H3166">
        <v>2023</v>
      </c>
      <c r="I3166">
        <v>6301.8387712840004</v>
      </c>
      <c r="J3166">
        <v>75.903879561000011</v>
      </c>
      <c r="K3166">
        <v>9181.2989724050003</v>
      </c>
      <c r="L3166">
        <v>4360.1224353040006</v>
      </c>
      <c r="M3166">
        <v>1034.1540770050001</v>
      </c>
      <c r="N3166">
        <v>5394.2765123090003</v>
      </c>
      <c r="O3166">
        <v>1784.919624763</v>
      </c>
      <c r="P3166">
        <v>-558.05065642</v>
      </c>
      <c r="Q3166">
        <v>2342.9702811830002</v>
      </c>
      <c r="R3166">
        <v>223.54697489099999</v>
      </c>
      <c r="S3166">
        <v>175.42326461600001</v>
      </c>
      <c r="T3166" s="5">
        <v>3787.022460096</v>
      </c>
      <c r="U3166">
        <v>175.42326461600001</v>
      </c>
      <c r="V3166" s="2">
        <f>'[1]Sheet1 (1)'!BF3166+'[1]Sheet1 (1)'!BB3166+'[1]Sheet1 (1)'!BN3166</f>
        <v>169.53656882199999</v>
      </c>
      <c r="W3166">
        <v>4.6322213946297293</v>
      </c>
      <c r="X3166">
        <v>1.9106584497819561</v>
      </c>
      <c r="Y3166">
        <v>9.8303996696300793</v>
      </c>
      <c r="Z3166">
        <v>0.19436223490329921</v>
      </c>
      <c r="AA3166">
        <v>27.307841131176829</v>
      </c>
      <c r="AB3166">
        <v>142.44110166096709</v>
      </c>
    </row>
    <row r="3167" spans="1:29" x14ac:dyDescent="0.35">
      <c r="A3167" t="s">
        <v>1479</v>
      </c>
      <c r="B3167" t="s">
        <v>1481</v>
      </c>
      <c r="C3167" t="s">
        <v>814</v>
      </c>
      <c r="D3167" t="s">
        <v>47</v>
      </c>
      <c r="E3167" t="s">
        <v>78</v>
      </c>
      <c r="F3167" t="s">
        <v>78</v>
      </c>
      <c r="G3167" t="s">
        <v>79</v>
      </c>
      <c r="H3167">
        <v>2024</v>
      </c>
      <c r="I3167">
        <v>5830.3282775500002</v>
      </c>
      <c r="J3167">
        <v>58.905389143999997</v>
      </c>
      <c r="K3167">
        <v>9265.3510576440003</v>
      </c>
      <c r="L3167">
        <v>4255.9532433740014</v>
      </c>
      <c r="M3167">
        <v>1140.868180764</v>
      </c>
      <c r="N3167">
        <v>5396.8214241380001</v>
      </c>
      <c r="O3167">
        <v>1160.299970194</v>
      </c>
      <c r="P3167">
        <v>-429.99133422900002</v>
      </c>
      <c r="Q3167">
        <v>1590.2913044229999</v>
      </c>
      <c r="R3167">
        <v>139.49323490399999</v>
      </c>
      <c r="S3167">
        <v>111.43198348999999</v>
      </c>
      <c r="T3167" s="5">
        <v>3868.5296335060002</v>
      </c>
      <c r="U3167">
        <v>111.43198348999999</v>
      </c>
      <c r="V3167" s="2">
        <f>'[1]Sheet1 (1)'!BF3167+'[1]Sheet1 (1)'!BB3167+'[1]Sheet1 (1)'!BN3167</f>
        <v>43.284866065000003</v>
      </c>
      <c r="W3167">
        <v>2.8804738245991039</v>
      </c>
      <c r="X3167">
        <v>1.2026741652499779</v>
      </c>
      <c r="Y3167">
        <v>9.6082783027958669</v>
      </c>
      <c r="Z3167">
        <v>0.12517062134846971</v>
      </c>
      <c r="AA3167">
        <v>29.491002754192309</v>
      </c>
      <c r="AB3167">
        <v>139.50575374672599</v>
      </c>
      <c r="AC3167">
        <v>4.6399999999999997</v>
      </c>
    </row>
    <row r="3168" spans="1:29" x14ac:dyDescent="0.35">
      <c r="A3168" t="s">
        <v>1482</v>
      </c>
      <c r="B3168" t="s">
        <v>1483</v>
      </c>
      <c r="C3168" t="s">
        <v>814</v>
      </c>
      <c r="D3168" t="s">
        <v>31</v>
      </c>
      <c r="E3168" t="s">
        <v>32</v>
      </c>
      <c r="F3168" t="s">
        <v>32</v>
      </c>
      <c r="G3168" t="s">
        <v>32</v>
      </c>
      <c r="H3168">
        <v>2020</v>
      </c>
      <c r="I3168">
        <v>9810.6143699540007</v>
      </c>
      <c r="J3168">
        <v>117.166500855</v>
      </c>
      <c r="K3168">
        <v>10990.080135557</v>
      </c>
      <c r="L3168">
        <v>2008.2411305529999</v>
      </c>
      <c r="M3168">
        <v>678.61974371099996</v>
      </c>
      <c r="N3168">
        <v>2686.8608742639999</v>
      </c>
      <c r="O3168">
        <v>4568.8044420739998</v>
      </c>
      <c r="P3168">
        <v>-203.22976505899999</v>
      </c>
      <c r="Q3168">
        <v>4772.0342071329997</v>
      </c>
      <c r="R3168">
        <v>1210.3468103810001</v>
      </c>
      <c r="S3168">
        <v>1003.889670788</v>
      </c>
      <c r="T3168" s="5">
        <v>8303.2192612929994</v>
      </c>
      <c r="U3168">
        <v>1003.889670788</v>
      </c>
      <c r="V3168" s="2">
        <f>'[1]Sheet1 (1)'!BF3168+'[1]Sheet1 (1)'!BB3168+'[1]Sheet1 (1)'!BN3168</f>
        <v>2301.6673514020003</v>
      </c>
      <c r="W3168">
        <v>12.090366870929429</v>
      </c>
      <c r="X3168">
        <v>9.1345072866215347</v>
      </c>
      <c r="Y3168">
        <v>21.986983622836121</v>
      </c>
      <c r="Z3168">
        <v>0.41545067951632308</v>
      </c>
      <c r="AA3168">
        <v>8.1729714988319291</v>
      </c>
      <c r="AB3168">
        <v>32.359266806180848</v>
      </c>
    </row>
    <row r="3169" spans="1:29" x14ac:dyDescent="0.35">
      <c r="A3169" t="s">
        <v>1482</v>
      </c>
      <c r="B3169" t="s">
        <v>1483</v>
      </c>
      <c r="C3169" t="s">
        <v>814</v>
      </c>
      <c r="D3169" t="s">
        <v>31</v>
      </c>
      <c r="E3169" t="s">
        <v>32</v>
      </c>
      <c r="F3169" t="s">
        <v>32</v>
      </c>
      <c r="G3169" t="s">
        <v>32</v>
      </c>
      <c r="H3169">
        <v>2021</v>
      </c>
      <c r="I3169">
        <v>13026.382808247001</v>
      </c>
      <c r="J3169">
        <v>104.74752473300001</v>
      </c>
      <c r="K3169">
        <v>14354.533077476</v>
      </c>
      <c r="L3169">
        <v>1692.154786156</v>
      </c>
      <c r="M3169">
        <v>477.84829645000002</v>
      </c>
      <c r="N3169">
        <v>2170.0030826060001</v>
      </c>
      <c r="O3169">
        <v>2224.4556090729998</v>
      </c>
      <c r="P3169">
        <v>-164.67183939899999</v>
      </c>
      <c r="Q3169">
        <v>2389.1274484720002</v>
      </c>
      <c r="R3169">
        <v>854.45069769700001</v>
      </c>
      <c r="S3169">
        <v>642.23116102400002</v>
      </c>
      <c r="T3169" s="5">
        <v>12184.529994869999</v>
      </c>
      <c r="U3169">
        <v>642.23116102400002</v>
      </c>
      <c r="V3169" s="2">
        <f>'[1]Sheet1 (1)'!BF3169+'[1]Sheet1 (1)'!BB3169+'[1]Sheet1 (1)'!BN3169</f>
        <v>1686.2325804730001</v>
      </c>
      <c r="W3169">
        <v>5.2708734870725076</v>
      </c>
      <c r="X3169">
        <v>4.4740651441441761</v>
      </c>
      <c r="Y3169">
        <v>28.883402355311421</v>
      </c>
      <c r="Z3169">
        <v>0.15490090430158179</v>
      </c>
      <c r="AA3169">
        <v>3.9217622399155849</v>
      </c>
      <c r="AB3169">
        <v>17.809493542382238</v>
      </c>
    </row>
    <row r="3170" spans="1:29" x14ac:dyDescent="0.35">
      <c r="A3170" t="s">
        <v>1482</v>
      </c>
      <c r="B3170" t="s">
        <v>1483</v>
      </c>
      <c r="C3170" t="s">
        <v>814</v>
      </c>
      <c r="D3170" t="s">
        <v>31</v>
      </c>
      <c r="E3170" t="s">
        <v>32</v>
      </c>
      <c r="F3170" t="s">
        <v>32</v>
      </c>
      <c r="G3170" t="s">
        <v>32</v>
      </c>
      <c r="H3170">
        <v>2022</v>
      </c>
      <c r="I3170">
        <v>12771.922722265001</v>
      </c>
      <c r="J3170">
        <v>104.83062512399999</v>
      </c>
      <c r="K3170">
        <v>14311.204049362999</v>
      </c>
      <c r="L3170">
        <v>2513.1120961329998</v>
      </c>
      <c r="M3170">
        <v>351.60286149799998</v>
      </c>
      <c r="N3170">
        <v>2864.7149576309998</v>
      </c>
      <c r="O3170">
        <v>2694.4183324559999</v>
      </c>
      <c r="P3170">
        <v>-218.863495019</v>
      </c>
      <c r="Q3170">
        <v>2913.2818274749998</v>
      </c>
      <c r="R3170">
        <v>694.68350829099995</v>
      </c>
      <c r="S3170">
        <v>432.90432835399997</v>
      </c>
      <c r="T3170" s="5">
        <v>11446.489091732001</v>
      </c>
      <c r="U3170">
        <v>432.90432835399997</v>
      </c>
      <c r="V3170" s="2">
        <f>'[1]Sheet1 (1)'!BF3170+'[1]Sheet1 (1)'!BB3170+'[1]Sheet1 (1)'!BN3170</f>
        <v>1339.871932495</v>
      </c>
      <c r="W3170">
        <v>3.781983496290529</v>
      </c>
      <c r="X3170">
        <v>3.0249329606426012</v>
      </c>
      <c r="Y3170">
        <v>16.066873735221161</v>
      </c>
      <c r="Z3170">
        <v>0.18827140926684849</v>
      </c>
      <c r="AA3170">
        <v>3.0717092261239198</v>
      </c>
      <c r="AB3170">
        <v>25.02701863141802</v>
      </c>
    </row>
    <row r="3171" spans="1:29" x14ac:dyDescent="0.35">
      <c r="A3171" t="s">
        <v>1482</v>
      </c>
      <c r="B3171" t="s">
        <v>1483</v>
      </c>
      <c r="C3171" t="s">
        <v>814</v>
      </c>
      <c r="D3171" t="s">
        <v>31</v>
      </c>
      <c r="E3171" t="s">
        <v>32</v>
      </c>
      <c r="F3171" t="s">
        <v>32</v>
      </c>
      <c r="G3171" t="s">
        <v>32</v>
      </c>
      <c r="H3171">
        <v>2023</v>
      </c>
      <c r="I3171">
        <v>14500.406597812</v>
      </c>
      <c r="J3171">
        <v>296.77517913999998</v>
      </c>
      <c r="K3171">
        <v>16775.763605214001</v>
      </c>
      <c r="L3171">
        <v>4057.8959631120001</v>
      </c>
      <c r="M3171">
        <v>771.59817443700001</v>
      </c>
      <c r="N3171">
        <v>4829.4941375490007</v>
      </c>
      <c r="O3171">
        <v>2735.937164982</v>
      </c>
      <c r="P3171">
        <v>-293.56147066099999</v>
      </c>
      <c r="Q3171">
        <v>3029.4986356429999</v>
      </c>
      <c r="R3171">
        <v>1179.127471107</v>
      </c>
      <c r="S3171">
        <v>936.90450762600005</v>
      </c>
      <c r="T3171" s="5">
        <v>11946.269467665001</v>
      </c>
      <c r="U3171">
        <v>936.90450762600005</v>
      </c>
      <c r="V3171" s="2">
        <f>'[1]Sheet1 (1)'!BF3171+'[1]Sheet1 (1)'!BB3171+'[1]Sheet1 (1)'!BN3171</f>
        <v>2294.0835356349999</v>
      </c>
      <c r="W3171">
        <v>7.8426533920226884</v>
      </c>
      <c r="X3171">
        <v>5.5848695157745603</v>
      </c>
      <c r="Y3171">
        <v>34.244488155780267</v>
      </c>
      <c r="Z3171">
        <v>0.163088129405487</v>
      </c>
      <c r="AA3171">
        <v>6.4589048198308836</v>
      </c>
      <c r="AB3171">
        <v>40.426797257679517</v>
      </c>
    </row>
    <row r="3172" spans="1:29" x14ac:dyDescent="0.35">
      <c r="A3172" t="s">
        <v>1482</v>
      </c>
      <c r="B3172" t="s">
        <v>1483</v>
      </c>
      <c r="C3172" t="s">
        <v>814</v>
      </c>
      <c r="D3172" t="s">
        <v>31</v>
      </c>
      <c r="E3172" t="s">
        <v>32</v>
      </c>
      <c r="F3172" t="s">
        <v>32</v>
      </c>
      <c r="G3172" t="s">
        <v>32</v>
      </c>
      <c r="H3172">
        <v>2024</v>
      </c>
      <c r="I3172">
        <v>13264.47775027</v>
      </c>
      <c r="J3172">
        <v>357.905013123</v>
      </c>
      <c r="K3172">
        <v>15348.641511701</v>
      </c>
      <c r="L3172">
        <v>1880.1986573050001</v>
      </c>
      <c r="M3172">
        <v>191.46220812999999</v>
      </c>
      <c r="N3172">
        <v>2071.6608654349998</v>
      </c>
      <c r="O3172">
        <v>5427.3928976200004</v>
      </c>
      <c r="P3172">
        <v>-482.08864138199999</v>
      </c>
      <c r="Q3172">
        <v>5909.4815390020003</v>
      </c>
      <c r="R3172">
        <v>1719.3720477659999</v>
      </c>
      <c r="S3172">
        <v>1382.8289020709999</v>
      </c>
      <c r="T3172" s="5">
        <v>13276.980646266</v>
      </c>
      <c r="U3172">
        <v>1382.8289020709999</v>
      </c>
      <c r="V3172" s="2">
        <f>'[1]Sheet1 (1)'!BF3172+'[1]Sheet1 (1)'!BB3172+'[1]Sheet1 (1)'!BN3172</f>
        <v>3526.2898844599999</v>
      </c>
      <c r="W3172">
        <v>10.415236256745651</v>
      </c>
      <c r="X3172">
        <v>9.0094546870275369</v>
      </c>
      <c r="Y3172">
        <v>25.478695354401051</v>
      </c>
      <c r="Z3172">
        <v>0.35360737909491469</v>
      </c>
      <c r="AA3172">
        <v>1.442061363430899</v>
      </c>
      <c r="AB3172">
        <v>15.60340351944123</v>
      </c>
      <c r="AC3172">
        <v>15.15</v>
      </c>
    </row>
    <row r="3173" spans="1:29" x14ac:dyDescent="0.35">
      <c r="A3173" t="s">
        <v>1484</v>
      </c>
      <c r="B3173" t="s">
        <v>1485</v>
      </c>
      <c r="C3173" t="s">
        <v>814</v>
      </c>
      <c r="D3173" t="s">
        <v>31</v>
      </c>
      <c r="E3173" t="s">
        <v>61</v>
      </c>
      <c r="F3173" t="s">
        <v>61</v>
      </c>
      <c r="G3173" t="s">
        <v>62</v>
      </c>
      <c r="H3173">
        <v>2023</v>
      </c>
      <c r="I3173">
        <v>1728.033588386</v>
      </c>
      <c r="J3173">
        <v>16.553924621</v>
      </c>
      <c r="K3173">
        <v>1883.8163400569999</v>
      </c>
      <c r="L3173">
        <v>547.10392045900005</v>
      </c>
      <c r="M3173">
        <v>16.569515342999999</v>
      </c>
      <c r="N3173">
        <v>563.67343580200009</v>
      </c>
      <c r="O3173">
        <v>0</v>
      </c>
      <c r="P3173">
        <v>-66.367719237000003</v>
      </c>
      <c r="Q3173">
        <v>66.367719237000003</v>
      </c>
      <c r="R3173">
        <v>67.269891830000006</v>
      </c>
      <c r="S3173">
        <v>58.439353458000006</v>
      </c>
      <c r="T3173" s="5">
        <v>1320.1429042550001</v>
      </c>
      <c r="U3173">
        <v>58.439353458000006</v>
      </c>
      <c r="V3173" s="2">
        <f>'[1]Sheet1 (1)'!BF3173+'[1]Sheet1 (1)'!BB3173+'[1]Sheet1 (1)'!BN3173</f>
        <v>115.100670208</v>
      </c>
      <c r="W3173">
        <v>4.4267445039201458</v>
      </c>
      <c r="X3173">
        <v>3.1021789234629829</v>
      </c>
      <c r="Y3173">
        <v>34.554090133846003</v>
      </c>
      <c r="Z3173">
        <v>8.9777473851767681E-2</v>
      </c>
      <c r="AA3173">
        <v>1.2551304324398671</v>
      </c>
      <c r="AB3173">
        <v>42.697910505385742</v>
      </c>
    </row>
    <row r="3174" spans="1:29" x14ac:dyDescent="0.35">
      <c r="A3174" t="s">
        <v>1484</v>
      </c>
      <c r="B3174" t="s">
        <v>1485</v>
      </c>
      <c r="C3174" t="s">
        <v>814</v>
      </c>
      <c r="D3174" t="s">
        <v>31</v>
      </c>
      <c r="E3174" t="s">
        <v>61</v>
      </c>
      <c r="F3174" t="s">
        <v>61</v>
      </c>
      <c r="G3174" t="s">
        <v>62</v>
      </c>
      <c r="H3174">
        <v>2024</v>
      </c>
      <c r="I3174">
        <v>2077.5203434149998</v>
      </c>
      <c r="J3174">
        <v>13.961649541</v>
      </c>
      <c r="K3174">
        <v>2216.0642103380001</v>
      </c>
      <c r="L3174">
        <v>956.91246968500002</v>
      </c>
      <c r="M3174">
        <v>8.6517538250000001</v>
      </c>
      <c r="N3174">
        <v>965.56422351000003</v>
      </c>
      <c r="O3174">
        <v>0</v>
      </c>
      <c r="P3174">
        <v>-94.911060727999995</v>
      </c>
      <c r="Q3174">
        <v>94.911060727999995</v>
      </c>
      <c r="R3174">
        <v>58.770444380000001</v>
      </c>
      <c r="S3174">
        <v>58.640421713000002</v>
      </c>
      <c r="T3174" s="5">
        <v>1250.4999868279999</v>
      </c>
      <c r="U3174">
        <v>58.640421713000002</v>
      </c>
      <c r="V3174" s="2">
        <f>'[1]Sheet1 (1)'!BF3174+'[1]Sheet1 (1)'!BB3174+'[1]Sheet1 (1)'!BN3174</f>
        <v>73.863326889000007</v>
      </c>
      <c r="W3174">
        <v>4.6893580432372852</v>
      </c>
      <c r="X3174">
        <v>2.6461517423295242</v>
      </c>
      <c r="Y3174">
        <v>25.627686794886522</v>
      </c>
      <c r="Z3174">
        <v>0.1032536320389833</v>
      </c>
      <c r="AA3174">
        <v>0.69186356786343628</v>
      </c>
      <c r="AB3174">
        <v>77.214252993255613</v>
      </c>
      <c r="AC3174">
        <v>8.9</v>
      </c>
    </row>
    <row r="3175" spans="1:29" x14ac:dyDescent="0.35">
      <c r="A3175" t="s">
        <v>1486</v>
      </c>
      <c r="B3175" t="s">
        <v>1487</v>
      </c>
      <c r="C3175" t="s">
        <v>814</v>
      </c>
      <c r="D3175" t="s">
        <v>47</v>
      </c>
      <c r="E3175" t="s">
        <v>48</v>
      </c>
      <c r="F3175" t="s">
        <v>133</v>
      </c>
      <c r="G3175" t="s">
        <v>288</v>
      </c>
      <c r="H3175">
        <v>2020</v>
      </c>
      <c r="I3175">
        <v>395.830411621</v>
      </c>
      <c r="J3175">
        <v>351.10165111100002</v>
      </c>
      <c r="K3175">
        <v>949.00075126299998</v>
      </c>
      <c r="L3175">
        <v>243.61217987000001</v>
      </c>
      <c r="M3175">
        <v>68.028638756000007</v>
      </c>
      <c r="N3175">
        <v>311.640818626</v>
      </c>
      <c r="O3175">
        <v>1089.7916631529999</v>
      </c>
      <c r="P3175">
        <v>-74.112295212999996</v>
      </c>
      <c r="Q3175">
        <v>1163.9039583660001</v>
      </c>
      <c r="R3175">
        <v>122.31916047599999</v>
      </c>
      <c r="S3175">
        <v>100.478649081</v>
      </c>
      <c r="T3175" s="5">
        <v>637.35993263700004</v>
      </c>
      <c r="U3175">
        <v>100.478649081</v>
      </c>
      <c r="V3175" s="2">
        <f>'[1]Sheet1 (1)'!BF3175+'[1]Sheet1 (1)'!BB3175+'[1]Sheet1 (1)'!BN3175</f>
        <v>242.163158635</v>
      </c>
      <c r="W3175">
        <v>15.764820462635869</v>
      </c>
      <c r="X3175">
        <v>10.5878366215491</v>
      </c>
      <c r="Y3175">
        <v>9.2199869459722077</v>
      </c>
      <c r="Z3175">
        <v>1.148357007834425</v>
      </c>
      <c r="AA3175">
        <v>10.673504133612489</v>
      </c>
      <c r="AB3175">
        <v>48.895577313218233</v>
      </c>
    </row>
    <row r="3176" spans="1:29" x14ac:dyDescent="0.35">
      <c r="A3176" t="s">
        <v>1486</v>
      </c>
      <c r="B3176" t="s">
        <v>1487</v>
      </c>
      <c r="C3176" t="s">
        <v>814</v>
      </c>
      <c r="D3176" t="s">
        <v>47</v>
      </c>
      <c r="E3176" t="s">
        <v>48</v>
      </c>
      <c r="F3176" t="s">
        <v>133</v>
      </c>
      <c r="G3176" t="s">
        <v>288</v>
      </c>
      <c r="H3176">
        <v>2021</v>
      </c>
      <c r="I3176">
        <v>388.35949201</v>
      </c>
      <c r="J3176">
        <v>316.13288339899998</v>
      </c>
      <c r="K3176">
        <v>887.24780258199996</v>
      </c>
      <c r="L3176">
        <v>246.92661944599999</v>
      </c>
      <c r="M3176">
        <v>61.328926756000001</v>
      </c>
      <c r="N3176">
        <v>308.255546202</v>
      </c>
      <c r="O3176">
        <v>1185.7256702100001</v>
      </c>
      <c r="P3176">
        <v>-88.497435846999991</v>
      </c>
      <c r="Q3176">
        <v>1274.223106057</v>
      </c>
      <c r="R3176">
        <v>140.38852074100001</v>
      </c>
      <c r="S3176">
        <v>113.47051135300001</v>
      </c>
      <c r="T3176" s="5">
        <v>578.99225637999996</v>
      </c>
      <c r="U3176">
        <v>113.47051135300001</v>
      </c>
      <c r="V3176" s="2">
        <f>'[1]Sheet1 (1)'!BF3176+'[1]Sheet1 (1)'!BB3176+'[1]Sheet1 (1)'!BN3176</f>
        <v>279.44297742700002</v>
      </c>
      <c r="W3176">
        <v>19.597932459830322</v>
      </c>
      <c r="X3176">
        <v>12.78904394271667</v>
      </c>
      <c r="Y3176">
        <v>9.569710279857869</v>
      </c>
      <c r="Z3176">
        <v>1.336408686231054</v>
      </c>
      <c r="AA3176">
        <v>10.592356992724451</v>
      </c>
      <c r="AB3176">
        <v>53.240011900899752</v>
      </c>
    </row>
    <row r="3177" spans="1:29" x14ac:dyDescent="0.35">
      <c r="A3177" t="s">
        <v>1486</v>
      </c>
      <c r="B3177" t="s">
        <v>1487</v>
      </c>
      <c r="C3177" t="s">
        <v>814</v>
      </c>
      <c r="D3177" t="s">
        <v>47</v>
      </c>
      <c r="E3177" t="s">
        <v>48</v>
      </c>
      <c r="F3177" t="s">
        <v>133</v>
      </c>
      <c r="G3177" t="s">
        <v>288</v>
      </c>
      <c r="H3177">
        <v>2022</v>
      </c>
      <c r="I3177">
        <v>369.226959448</v>
      </c>
      <c r="J3177">
        <v>283.59590817600002</v>
      </c>
      <c r="K3177">
        <v>816.91032811699995</v>
      </c>
      <c r="L3177">
        <v>200.783539676</v>
      </c>
      <c r="M3177">
        <v>60.539750755999997</v>
      </c>
      <c r="N3177">
        <v>261.32329043200002</v>
      </c>
      <c r="O3177">
        <v>1355.0699621369999</v>
      </c>
      <c r="P3177">
        <v>-102.112243444</v>
      </c>
      <c r="Q3177">
        <v>1457.1822055810001</v>
      </c>
      <c r="R3177">
        <v>153.08035197800001</v>
      </c>
      <c r="S3177">
        <v>124.846334304</v>
      </c>
      <c r="T3177" s="5">
        <v>555.58703768500004</v>
      </c>
      <c r="U3177">
        <v>124.846334304</v>
      </c>
      <c r="V3177" s="2">
        <f>'[1]Sheet1 (1)'!BF3177+'[1]Sheet1 (1)'!BB3177+'[1]Sheet1 (1)'!BN3177</f>
        <v>304.96115187099997</v>
      </c>
      <c r="W3177">
        <v>22.471066788059922</v>
      </c>
      <c r="X3177">
        <v>15.282746466405211</v>
      </c>
      <c r="Y3177">
        <v>9.2132759040066308</v>
      </c>
      <c r="Z3177">
        <v>1.6587744278622021</v>
      </c>
      <c r="AA3177">
        <v>10.89653765290401</v>
      </c>
      <c r="AB3177">
        <v>47.035526876377901</v>
      </c>
    </row>
    <row r="3178" spans="1:29" x14ac:dyDescent="0.35">
      <c r="A3178" t="s">
        <v>1486</v>
      </c>
      <c r="B3178" t="s">
        <v>1487</v>
      </c>
      <c r="C3178" t="s">
        <v>814</v>
      </c>
      <c r="D3178" t="s">
        <v>47</v>
      </c>
      <c r="E3178" t="s">
        <v>48</v>
      </c>
      <c r="F3178" t="s">
        <v>133</v>
      </c>
      <c r="G3178" t="s">
        <v>288</v>
      </c>
      <c r="H3178">
        <v>2023</v>
      </c>
      <c r="I3178">
        <v>474.24174092700002</v>
      </c>
      <c r="J3178">
        <v>273.82434097999999</v>
      </c>
      <c r="K3178">
        <v>940.48230436900008</v>
      </c>
      <c r="L3178">
        <v>288.61197660800002</v>
      </c>
      <c r="M3178">
        <v>53.009232656000002</v>
      </c>
      <c r="N3178">
        <v>341.62120926400002</v>
      </c>
      <c r="O3178">
        <v>1529.4155054549999</v>
      </c>
      <c r="P3178">
        <v>-106.377376727</v>
      </c>
      <c r="Q3178">
        <v>1635.7928821820001</v>
      </c>
      <c r="R3178">
        <v>164.12131059399999</v>
      </c>
      <c r="S3178">
        <v>134.421318574</v>
      </c>
      <c r="T3178" s="5">
        <v>598.861095105</v>
      </c>
      <c r="U3178">
        <v>134.421318574</v>
      </c>
      <c r="V3178" s="2">
        <f>'[1]Sheet1 (1)'!BF3178+'[1]Sheet1 (1)'!BB3178+'[1]Sheet1 (1)'!BN3178</f>
        <v>325.18983510999999</v>
      </c>
      <c r="W3178">
        <v>22.446159831176129</v>
      </c>
      <c r="X3178">
        <v>14.292806781110849</v>
      </c>
      <c r="Y3178">
        <v>8.7890647175052514</v>
      </c>
      <c r="Z3178">
        <v>1.6262033834662459</v>
      </c>
      <c r="AA3178">
        <v>8.8516741343342318</v>
      </c>
      <c r="AB3178">
        <v>57.04514987805355</v>
      </c>
    </row>
    <row r="3179" spans="1:29" x14ac:dyDescent="0.35">
      <c r="A3179" t="s">
        <v>1486</v>
      </c>
      <c r="B3179" t="s">
        <v>1487</v>
      </c>
      <c r="C3179" t="s">
        <v>814</v>
      </c>
      <c r="D3179" t="s">
        <v>47</v>
      </c>
      <c r="E3179" t="s">
        <v>48</v>
      </c>
      <c r="F3179" t="s">
        <v>133</v>
      </c>
      <c r="G3179" t="s">
        <v>288</v>
      </c>
      <c r="H3179">
        <v>2024</v>
      </c>
      <c r="I3179">
        <v>659.12031865900008</v>
      </c>
      <c r="J3179">
        <v>247.42651276300001</v>
      </c>
      <c r="K3179">
        <v>1108.2215156300001</v>
      </c>
      <c r="L3179">
        <v>415.611365535</v>
      </c>
      <c r="M3179">
        <v>45.759520655999999</v>
      </c>
      <c r="N3179">
        <v>461.37088619100001</v>
      </c>
      <c r="O3179">
        <v>1630.8579868259999</v>
      </c>
      <c r="P3179">
        <v>-105.814806037</v>
      </c>
      <c r="Q3179">
        <v>1736.672792863</v>
      </c>
      <c r="R3179">
        <v>173.98413603200001</v>
      </c>
      <c r="S3179">
        <v>142.80266385100001</v>
      </c>
      <c r="T3179" s="5">
        <v>646.85062943900004</v>
      </c>
      <c r="U3179">
        <v>142.80266385100001</v>
      </c>
      <c r="V3179" s="2">
        <f>'[1]Sheet1 (1)'!BF3179+'[1]Sheet1 (1)'!BB3179+'[1]Sheet1 (1)'!BN3179</f>
        <v>347.62606781600005</v>
      </c>
      <c r="W3179">
        <v>22.076605842503351</v>
      </c>
      <c r="X3179">
        <v>12.88575089338703</v>
      </c>
      <c r="Y3179">
        <v>8.7562905540858704</v>
      </c>
      <c r="Z3179">
        <v>1.471599282115446</v>
      </c>
      <c r="AA3179">
        <v>7.0742020759392732</v>
      </c>
      <c r="AB3179">
        <v>71.32572269290938</v>
      </c>
      <c r="AC3179">
        <v>35.15</v>
      </c>
    </row>
    <row r="3180" spans="1:29" x14ac:dyDescent="0.35">
      <c r="A3180" t="s">
        <v>1488</v>
      </c>
      <c r="B3180" t="s">
        <v>1489</v>
      </c>
      <c r="C3180" t="s">
        <v>814</v>
      </c>
      <c r="D3180" t="s">
        <v>89</v>
      </c>
      <c r="E3180" t="s">
        <v>152</v>
      </c>
      <c r="F3180" t="s">
        <v>153</v>
      </c>
      <c r="G3180" t="s">
        <v>659</v>
      </c>
      <c r="H3180">
        <v>2020</v>
      </c>
      <c r="I3180">
        <v>1783.900889021</v>
      </c>
      <c r="J3180">
        <v>986.31367076699996</v>
      </c>
      <c r="K3180">
        <v>2976.4226492739999</v>
      </c>
      <c r="L3180">
        <v>1256.9327848840001</v>
      </c>
      <c r="M3180">
        <v>80.754923663</v>
      </c>
      <c r="N3180">
        <v>1337.6877085470001</v>
      </c>
      <c r="O3180">
        <v>3470.4655002949999</v>
      </c>
      <c r="P3180">
        <v>-333.98163214099998</v>
      </c>
      <c r="Q3180">
        <v>3804.4471324360002</v>
      </c>
      <c r="R3180">
        <v>343.25468470599998</v>
      </c>
      <c r="S3180">
        <v>276.22789927999997</v>
      </c>
      <c r="T3180" s="5">
        <v>1638.7349407270001</v>
      </c>
      <c r="U3180">
        <v>276.22789927999997</v>
      </c>
      <c r="V3180" s="2">
        <f>'[1]Sheet1 (1)'!BF3180+'[1]Sheet1 (1)'!BB3180+'[1]Sheet1 (1)'!BN3180</f>
        <v>655.68019279500004</v>
      </c>
      <c r="W3180">
        <v>16.856167060028369</v>
      </c>
      <c r="X3180">
        <v>9.2805334399459927</v>
      </c>
      <c r="Y3180">
        <v>7.9611079089671604</v>
      </c>
      <c r="Z3180">
        <v>1.165733908655185</v>
      </c>
      <c r="AA3180">
        <v>4.9278819689518727</v>
      </c>
      <c r="AB3180">
        <v>81.629290698687058</v>
      </c>
    </row>
    <row r="3181" spans="1:29" x14ac:dyDescent="0.35">
      <c r="A3181" t="s">
        <v>1488</v>
      </c>
      <c r="B3181" t="s">
        <v>1489</v>
      </c>
      <c r="C3181" t="s">
        <v>814</v>
      </c>
      <c r="D3181" t="s">
        <v>89</v>
      </c>
      <c r="E3181" t="s">
        <v>152</v>
      </c>
      <c r="F3181" t="s">
        <v>153</v>
      </c>
      <c r="G3181" t="s">
        <v>659</v>
      </c>
      <c r="H3181">
        <v>2021</v>
      </c>
      <c r="I3181">
        <v>2351.25983232</v>
      </c>
      <c r="J3181">
        <v>927.71685375599998</v>
      </c>
      <c r="K3181">
        <v>3606.3906313430002</v>
      </c>
      <c r="L3181">
        <v>1757.4180592590001</v>
      </c>
      <c r="M3181">
        <v>140.437877413</v>
      </c>
      <c r="N3181">
        <v>1897.8559366720001</v>
      </c>
      <c r="O3181">
        <v>3537.4976331600001</v>
      </c>
      <c r="P3181">
        <v>-405.64592334000002</v>
      </c>
      <c r="Q3181">
        <v>3943.1435565000002</v>
      </c>
      <c r="R3181">
        <v>178.499104698</v>
      </c>
      <c r="S3181">
        <v>143.65855809000001</v>
      </c>
      <c r="T3181" s="5">
        <v>1708.5346946709999</v>
      </c>
      <c r="U3181">
        <v>143.65855809000001</v>
      </c>
      <c r="V3181" s="2">
        <f>'[1]Sheet1 (1)'!BF3181+'[1]Sheet1 (1)'!BB3181+'[1]Sheet1 (1)'!BN3181</f>
        <v>334.96617928800003</v>
      </c>
      <c r="W3181">
        <v>8.4082903635540927</v>
      </c>
      <c r="X3181">
        <v>3.983444190473131</v>
      </c>
      <c r="Y3181">
        <v>4.063413472132563</v>
      </c>
      <c r="Z3181">
        <v>0.98031967895763694</v>
      </c>
      <c r="AA3181">
        <v>8.2197849333134609</v>
      </c>
      <c r="AB3181">
        <v>111.0809129361846</v>
      </c>
    </row>
    <row r="3182" spans="1:29" x14ac:dyDescent="0.35">
      <c r="A3182" t="s">
        <v>1488</v>
      </c>
      <c r="B3182" t="s">
        <v>1489</v>
      </c>
      <c r="C3182" t="s">
        <v>814</v>
      </c>
      <c r="D3182" t="s">
        <v>89</v>
      </c>
      <c r="E3182" t="s">
        <v>152</v>
      </c>
      <c r="F3182" t="s">
        <v>153</v>
      </c>
      <c r="G3182" t="s">
        <v>659</v>
      </c>
      <c r="H3182">
        <v>2022</v>
      </c>
      <c r="I3182">
        <v>2166.7358237019998</v>
      </c>
      <c r="J3182">
        <v>1037.0179157959999</v>
      </c>
      <c r="K3182">
        <v>3477.066569867</v>
      </c>
      <c r="L3182">
        <v>1311.8856057129999</v>
      </c>
      <c r="M3182">
        <v>186.32355582</v>
      </c>
      <c r="N3182">
        <v>1498.209161533</v>
      </c>
      <c r="O3182">
        <v>4340.7495069759998</v>
      </c>
      <c r="P3182">
        <v>-477.87548583300003</v>
      </c>
      <c r="Q3182">
        <v>4818.6249928090001</v>
      </c>
      <c r="R3182">
        <v>350.304793867</v>
      </c>
      <c r="S3182">
        <v>281.06942426500001</v>
      </c>
      <c r="T3182" s="5">
        <v>1978.857408334</v>
      </c>
      <c r="U3182">
        <v>281.06942426500001</v>
      </c>
      <c r="V3182" s="2">
        <f>'[1]Sheet1 (1)'!BF3182+'[1]Sheet1 (1)'!BB3182+'[1]Sheet1 (1)'!BN3182</f>
        <v>665.58698602799996</v>
      </c>
      <c r="W3182">
        <v>14.203621902279069</v>
      </c>
      <c r="X3182">
        <v>8.0835215149691866</v>
      </c>
      <c r="Y3182">
        <v>6.4801525439737713</v>
      </c>
      <c r="Z3182">
        <v>1.2474276585489441</v>
      </c>
      <c r="AA3182">
        <v>9.4157140901256646</v>
      </c>
      <c r="AB3182">
        <v>75.710819547849184</v>
      </c>
    </row>
    <row r="3183" spans="1:29" x14ac:dyDescent="0.35">
      <c r="A3183" t="s">
        <v>1488</v>
      </c>
      <c r="B3183" t="s">
        <v>1489</v>
      </c>
      <c r="C3183" t="s">
        <v>814</v>
      </c>
      <c r="D3183" t="s">
        <v>89</v>
      </c>
      <c r="E3183" t="s">
        <v>152</v>
      </c>
      <c r="F3183" t="s">
        <v>153</v>
      </c>
      <c r="G3183" t="s">
        <v>659</v>
      </c>
      <c r="H3183">
        <v>2023</v>
      </c>
      <c r="I3183">
        <v>2130.7541994829999</v>
      </c>
      <c r="J3183">
        <v>960.92139089500006</v>
      </c>
      <c r="K3183">
        <v>3279.3643849539999</v>
      </c>
      <c r="L3183">
        <v>1173.4148401489999</v>
      </c>
      <c r="M3183">
        <v>95.812892584000011</v>
      </c>
      <c r="N3183">
        <v>1269.227732733</v>
      </c>
      <c r="O3183">
        <v>3327.9353188619998</v>
      </c>
      <c r="P3183">
        <v>-397.21100760399997</v>
      </c>
      <c r="Q3183">
        <v>3725.1463264660001</v>
      </c>
      <c r="R3183">
        <v>188.81940355200001</v>
      </c>
      <c r="S3183">
        <v>133.80425273500001</v>
      </c>
      <c r="T3183" s="5">
        <v>2010.1366522210001</v>
      </c>
      <c r="U3183">
        <v>133.80425273500001</v>
      </c>
      <c r="V3183" s="2">
        <f>'[1]Sheet1 (1)'!BF3183+'[1]Sheet1 (1)'!BB3183+'[1]Sheet1 (1)'!BN3183</f>
        <v>335.52015105999999</v>
      </c>
      <c r="W3183">
        <v>6.6564754484308164</v>
      </c>
      <c r="X3183">
        <v>4.08018862889727</v>
      </c>
      <c r="Y3183">
        <v>4.0244004605354213</v>
      </c>
      <c r="Z3183">
        <v>1.0138624793702631</v>
      </c>
      <c r="AA3183">
        <v>4.7664865211097132</v>
      </c>
      <c r="AB3183">
        <v>63.141365604703061</v>
      </c>
    </row>
    <row r="3184" spans="1:29" x14ac:dyDescent="0.35">
      <c r="A3184" t="s">
        <v>1488</v>
      </c>
      <c r="B3184" t="s">
        <v>1489</v>
      </c>
      <c r="C3184" t="s">
        <v>814</v>
      </c>
      <c r="D3184" t="s">
        <v>89</v>
      </c>
      <c r="E3184" t="s">
        <v>152</v>
      </c>
      <c r="F3184" t="s">
        <v>153</v>
      </c>
      <c r="G3184" t="s">
        <v>659</v>
      </c>
      <c r="H3184">
        <v>2024</v>
      </c>
      <c r="I3184">
        <v>2690.0371414659999</v>
      </c>
      <c r="J3184">
        <v>1024.774955329</v>
      </c>
      <c r="K3184">
        <v>3895.5344143709999</v>
      </c>
      <c r="L3184">
        <v>1518.2793286819999</v>
      </c>
      <c r="M3184">
        <v>105.515372321</v>
      </c>
      <c r="N3184">
        <v>1623.794701003</v>
      </c>
      <c r="O3184">
        <v>3810.9042879960002</v>
      </c>
      <c r="P3184">
        <v>-368.75592866199997</v>
      </c>
      <c r="Q3184">
        <v>4179.6602166580014</v>
      </c>
      <c r="R3184">
        <v>350.428386106</v>
      </c>
      <c r="S3184">
        <v>278.06913096400001</v>
      </c>
      <c r="T3184" s="5">
        <v>2271.7397133680001</v>
      </c>
      <c r="U3184">
        <v>278.06913096400001</v>
      </c>
      <c r="V3184" s="2">
        <f>'[1]Sheet1 (1)'!BF3184+'[1]Sheet1 (1)'!BB3184+'[1]Sheet1 (1)'!BN3184</f>
        <v>664.96436504999997</v>
      </c>
      <c r="W3184">
        <v>12.240360518756111</v>
      </c>
      <c r="X3184">
        <v>7.1381510567119193</v>
      </c>
      <c r="Y3184">
        <v>7.2975383537901592</v>
      </c>
      <c r="Z3184">
        <v>0.97815875856336432</v>
      </c>
      <c r="AA3184">
        <v>4.6446946232483066</v>
      </c>
      <c r="AB3184">
        <v>71.478025913260097</v>
      </c>
      <c r="AC3184">
        <v>47.85</v>
      </c>
    </row>
    <row r="3185" spans="1:29" x14ac:dyDescent="0.35">
      <c r="A3185" t="s">
        <v>1490</v>
      </c>
      <c r="B3185" t="s">
        <v>1491</v>
      </c>
      <c r="C3185" t="s">
        <v>814</v>
      </c>
      <c r="D3185" t="s">
        <v>47</v>
      </c>
      <c r="E3185" t="s">
        <v>48</v>
      </c>
      <c r="F3185" t="s">
        <v>133</v>
      </c>
      <c r="G3185" t="s">
        <v>288</v>
      </c>
      <c r="H3185">
        <v>2020</v>
      </c>
      <c r="I3185">
        <v>131.67265014700001</v>
      </c>
      <c r="J3185">
        <v>81.258604204999997</v>
      </c>
      <c r="K3185">
        <v>220.37141907700001</v>
      </c>
      <c r="L3185">
        <v>19.403324403999999</v>
      </c>
      <c r="M3185">
        <v>0.76398585699999999</v>
      </c>
      <c r="N3185">
        <v>20.167310261000001</v>
      </c>
      <c r="O3185">
        <v>170.252143738</v>
      </c>
      <c r="P3185">
        <v>-19.742503392</v>
      </c>
      <c r="Q3185">
        <v>189.99464713</v>
      </c>
      <c r="R3185">
        <v>21.009532573000001</v>
      </c>
      <c r="S3185">
        <v>17.860519790000001</v>
      </c>
      <c r="T3185" s="5">
        <v>200.204108816</v>
      </c>
      <c r="U3185">
        <v>17.860519790000001</v>
      </c>
      <c r="V3185" s="2">
        <f>'[1]Sheet1 (1)'!BF3185+'[1]Sheet1 (1)'!BB3185+'[1]Sheet1 (1)'!BN3185</f>
        <v>40.356451604</v>
      </c>
      <c r="W3185">
        <v>8.9211554626058778</v>
      </c>
      <c r="X3185">
        <v>8.1047351171067046</v>
      </c>
      <c r="Y3185">
        <v>10.49062842784843</v>
      </c>
      <c r="Z3185">
        <v>0.77256907656664942</v>
      </c>
      <c r="AA3185">
        <v>0.38160348532214711</v>
      </c>
      <c r="AB3185">
        <v>10.073374807474609</v>
      </c>
    </row>
    <row r="3186" spans="1:29" x14ac:dyDescent="0.35">
      <c r="A3186" t="s">
        <v>1490</v>
      </c>
      <c r="B3186" t="s">
        <v>1491</v>
      </c>
      <c r="C3186" t="s">
        <v>814</v>
      </c>
      <c r="D3186" t="s">
        <v>47</v>
      </c>
      <c r="E3186" t="s">
        <v>48</v>
      </c>
      <c r="F3186" t="s">
        <v>133</v>
      </c>
      <c r="G3186" t="s">
        <v>288</v>
      </c>
      <c r="H3186">
        <v>2021</v>
      </c>
      <c r="I3186">
        <v>363.29159916200001</v>
      </c>
      <c r="J3186">
        <v>12.71124738</v>
      </c>
      <c r="K3186">
        <v>377.54394785400001</v>
      </c>
      <c r="L3186">
        <v>64.220247096999998</v>
      </c>
      <c r="M3186">
        <v>3.5312955779999999</v>
      </c>
      <c r="N3186">
        <v>67.751542674999996</v>
      </c>
      <c r="O3186">
        <v>242.57728239900001</v>
      </c>
      <c r="P3186">
        <v>-51.734682857999999</v>
      </c>
      <c r="Q3186">
        <v>294.311965257</v>
      </c>
      <c r="R3186">
        <v>54.659112595000003</v>
      </c>
      <c r="S3186">
        <v>46.789899933999997</v>
      </c>
      <c r="T3186" s="5">
        <v>309.79240517900001</v>
      </c>
      <c r="U3186">
        <v>46.789899933999997</v>
      </c>
      <c r="V3186" s="2">
        <f>'[1]Sheet1 (1)'!BF3186+'[1]Sheet1 (1)'!BB3186+'[1]Sheet1 (1)'!BN3186</f>
        <v>107.192205505</v>
      </c>
      <c r="W3186">
        <v>15.103630415653511</v>
      </c>
      <c r="X3186">
        <v>12.39323268190598</v>
      </c>
      <c r="Y3186">
        <v>19.28865698851315</v>
      </c>
      <c r="Z3186">
        <v>0.6425140272485762</v>
      </c>
      <c r="AA3186">
        <v>1.1398909459899751</v>
      </c>
      <c r="AB3186">
        <v>21.869981814387192</v>
      </c>
    </row>
    <row r="3187" spans="1:29" x14ac:dyDescent="0.35">
      <c r="A3187" t="s">
        <v>1490</v>
      </c>
      <c r="B3187" t="s">
        <v>1491</v>
      </c>
      <c r="C3187" t="s">
        <v>814</v>
      </c>
      <c r="D3187" t="s">
        <v>47</v>
      </c>
      <c r="E3187" t="s">
        <v>48</v>
      </c>
      <c r="F3187" t="s">
        <v>133</v>
      </c>
      <c r="G3187" t="s">
        <v>288</v>
      </c>
      <c r="H3187">
        <v>2022</v>
      </c>
      <c r="I3187">
        <v>321.62168347900001</v>
      </c>
      <c r="J3187">
        <v>0.84298665900000003</v>
      </c>
      <c r="K3187">
        <v>324.03756017500001</v>
      </c>
      <c r="L3187">
        <v>14.767386520000001</v>
      </c>
      <c r="M3187">
        <v>1.4999999999999999E-2</v>
      </c>
      <c r="N3187">
        <v>14.782386519999999</v>
      </c>
      <c r="O3187">
        <v>1386.240063216</v>
      </c>
      <c r="P3187">
        <v>-24.868432246000001</v>
      </c>
      <c r="Q3187">
        <v>1411.1084954620001</v>
      </c>
      <c r="R3187">
        <v>44.057088587000003</v>
      </c>
      <c r="S3187">
        <v>41.077928530000001</v>
      </c>
      <c r="T3187" s="5">
        <v>309.25517365500002</v>
      </c>
      <c r="U3187">
        <v>41.077928530000001</v>
      </c>
      <c r="V3187" s="2">
        <f>'[1]Sheet1 (1)'!BF3187+'[1]Sheet1 (1)'!BB3187+'[1]Sheet1 (1)'!BN3187</f>
        <v>83.219638344000003</v>
      </c>
      <c r="W3187">
        <v>13.28285895576507</v>
      </c>
      <c r="X3187">
        <v>12.676903414473131</v>
      </c>
      <c r="Y3187">
        <v>2.9632622530546029</v>
      </c>
      <c r="Z3187">
        <v>4.2780227775673474</v>
      </c>
      <c r="AA3187">
        <v>4.8503634790387539E-3</v>
      </c>
      <c r="AB3187">
        <v>4.7799965139761857</v>
      </c>
    </row>
    <row r="3188" spans="1:29" x14ac:dyDescent="0.35">
      <c r="A3188" t="s">
        <v>1490</v>
      </c>
      <c r="B3188" t="s">
        <v>1492</v>
      </c>
      <c r="C3188" t="s">
        <v>814</v>
      </c>
      <c r="D3188" t="s">
        <v>47</v>
      </c>
      <c r="E3188" t="s">
        <v>48</v>
      </c>
      <c r="F3188" t="s">
        <v>133</v>
      </c>
      <c r="G3188" t="s">
        <v>288</v>
      </c>
      <c r="H3188">
        <v>2023</v>
      </c>
      <c r="I3188">
        <v>864.89826253700005</v>
      </c>
      <c r="J3188">
        <v>91.26140169300001</v>
      </c>
      <c r="K3188">
        <v>1167.193692199</v>
      </c>
      <c r="L3188">
        <v>824.51460766000002</v>
      </c>
      <c r="M3188">
        <v>26.363095999999999</v>
      </c>
      <c r="N3188">
        <v>850.87770366000007</v>
      </c>
      <c r="O3188">
        <v>29.483885048000001</v>
      </c>
      <c r="P3188">
        <v>-10.701182188000001</v>
      </c>
      <c r="Q3188">
        <v>40.185067236000002</v>
      </c>
      <c r="R3188">
        <v>9.0426386250000004</v>
      </c>
      <c r="S3188">
        <v>7.1822501230000002</v>
      </c>
      <c r="T3188" s="5">
        <v>316.31598853899999</v>
      </c>
      <c r="U3188">
        <v>7.1822501230000002</v>
      </c>
      <c r="V3188" s="2">
        <f>'[1]Sheet1 (1)'!BF3188+'[1]Sheet1 (1)'!BB3188+'[1]Sheet1 (1)'!BN3188</f>
        <v>17.597203786000001</v>
      </c>
      <c r="W3188">
        <v>2.2705934518749342</v>
      </c>
      <c r="X3188">
        <v>0.61534346621327241</v>
      </c>
      <c r="Y3188">
        <v>24.359917667930262</v>
      </c>
      <c r="Z3188">
        <v>2.5260490392517619E-2</v>
      </c>
      <c r="AA3188">
        <v>8.3344177832318387</v>
      </c>
      <c r="AB3188">
        <v>268.99610974141177</v>
      </c>
    </row>
    <row r="3189" spans="1:29" x14ac:dyDescent="0.35">
      <c r="A3189" t="s">
        <v>1490</v>
      </c>
      <c r="B3189" t="s">
        <v>1492</v>
      </c>
      <c r="C3189" t="s">
        <v>814</v>
      </c>
      <c r="D3189" t="s">
        <v>47</v>
      </c>
      <c r="E3189" t="s">
        <v>48</v>
      </c>
      <c r="F3189" t="s">
        <v>133</v>
      </c>
      <c r="G3189" t="s">
        <v>288</v>
      </c>
      <c r="H3189">
        <v>2024</v>
      </c>
      <c r="I3189">
        <v>1073.3483752310001</v>
      </c>
      <c r="J3189">
        <v>172.57632013099999</v>
      </c>
      <c r="K3189">
        <v>1950.5699700499999</v>
      </c>
      <c r="L3189">
        <v>1024.6664925059999</v>
      </c>
      <c r="M3189">
        <v>589.35869386400009</v>
      </c>
      <c r="N3189">
        <v>1614.02518637</v>
      </c>
      <c r="O3189">
        <v>4526.9321711560005</v>
      </c>
      <c r="P3189">
        <v>-83.334413678000004</v>
      </c>
      <c r="Q3189">
        <v>4610.2665848340002</v>
      </c>
      <c r="R3189">
        <v>33.376080558000012</v>
      </c>
      <c r="S3189">
        <v>20.607827046000001</v>
      </c>
      <c r="T3189" s="5">
        <v>336.54478368000002</v>
      </c>
      <c r="U3189">
        <v>20.607827046000001</v>
      </c>
      <c r="V3189" s="2">
        <f>'[1]Sheet1 (1)'!BF3189+'[1]Sheet1 (1)'!BB3189+'[1]Sheet1 (1)'!BN3189</f>
        <v>19.627164498000006</v>
      </c>
      <c r="W3189">
        <v>6.1233535759076663</v>
      </c>
      <c r="X3189">
        <v>1.0565028357055939</v>
      </c>
      <c r="Y3189">
        <v>0.45522721054460968</v>
      </c>
      <c r="Z3189">
        <v>2.3208253180684211</v>
      </c>
      <c r="AA3189">
        <v>175.12043640063831</v>
      </c>
      <c r="AB3189">
        <v>479.58704595602308</v>
      </c>
      <c r="AC3189">
        <v>13.6</v>
      </c>
    </row>
    <row r="3190" spans="1:29" x14ac:dyDescent="0.35">
      <c r="A3190" t="s">
        <v>1493</v>
      </c>
      <c r="B3190" t="s">
        <v>1494</v>
      </c>
      <c r="C3190" t="s">
        <v>814</v>
      </c>
      <c r="D3190" t="s">
        <v>47</v>
      </c>
      <c r="E3190" t="s">
        <v>78</v>
      </c>
      <c r="F3190" t="s">
        <v>78</v>
      </c>
      <c r="G3190" t="s">
        <v>86</v>
      </c>
      <c r="H3190">
        <v>2020</v>
      </c>
      <c r="I3190">
        <v>638.64167645999999</v>
      </c>
      <c r="J3190">
        <v>246.55653441499999</v>
      </c>
      <c r="K3190">
        <v>918.49259547600002</v>
      </c>
      <c r="L3190">
        <v>453.31591980899998</v>
      </c>
      <c r="M3190">
        <v>6.0479787099999998</v>
      </c>
      <c r="N3190">
        <v>459.36389851899997</v>
      </c>
      <c r="O3190">
        <v>930.65094929600002</v>
      </c>
      <c r="P3190">
        <v>-195.05439515099999</v>
      </c>
      <c r="Q3190">
        <v>1125.705344447</v>
      </c>
      <c r="R3190">
        <v>-30.719235649000002</v>
      </c>
      <c r="S3190">
        <v>-30.719235649000002</v>
      </c>
      <c r="T3190" s="5">
        <v>459.12869695699999</v>
      </c>
      <c r="U3190">
        <v>-30.719235649000002</v>
      </c>
      <c r="V3190" s="2">
        <f>'[1]Sheet1 (1)'!BF3190+'[1]Sheet1 (1)'!BB3190+'[1]Sheet1 (1)'!BN3190</f>
        <v>-84.942356189000009</v>
      </c>
      <c r="W3190">
        <v>-6.6907679377481886</v>
      </c>
      <c r="X3190">
        <v>-3.3445273048804549</v>
      </c>
      <c r="Y3190">
        <v>-3.3392888766101101</v>
      </c>
      <c r="Z3190">
        <v>1.0015687256969701</v>
      </c>
      <c r="AA3190">
        <v>1.31727307617333</v>
      </c>
      <c r="AB3190">
        <v>100.0512278068347</v>
      </c>
    </row>
    <row r="3191" spans="1:29" x14ac:dyDescent="0.35">
      <c r="A3191" t="s">
        <v>1493</v>
      </c>
      <c r="B3191" t="s">
        <v>1494</v>
      </c>
      <c r="C3191" t="s">
        <v>814</v>
      </c>
      <c r="D3191" t="s">
        <v>47</v>
      </c>
      <c r="E3191" t="s">
        <v>78</v>
      </c>
      <c r="F3191" t="s">
        <v>78</v>
      </c>
      <c r="G3191" t="s">
        <v>86</v>
      </c>
      <c r="H3191">
        <v>2021</v>
      </c>
      <c r="I3191">
        <v>717.646053037</v>
      </c>
      <c r="J3191">
        <v>235.19541222999999</v>
      </c>
      <c r="K3191">
        <v>977.32991124399996</v>
      </c>
      <c r="L3191">
        <v>498.53951155300001</v>
      </c>
      <c r="M3191">
        <v>8.3103762460000006</v>
      </c>
      <c r="N3191">
        <v>506.84988779899999</v>
      </c>
      <c r="O3191">
        <v>944.249368667</v>
      </c>
      <c r="P3191">
        <v>-165.82053053000001</v>
      </c>
      <c r="Q3191">
        <v>1110.069899197</v>
      </c>
      <c r="R3191">
        <v>10.547201488000001</v>
      </c>
      <c r="S3191">
        <v>10.547201488000001</v>
      </c>
      <c r="T3191" s="5">
        <v>470.48002344499997</v>
      </c>
      <c r="U3191">
        <v>10.547201488000001</v>
      </c>
      <c r="V3191" s="2">
        <f>'[1]Sheet1 (1)'!BF3191+'[1]Sheet1 (1)'!BB3191+'[1]Sheet1 (1)'!BN3191</f>
        <v>5.9035827910000007</v>
      </c>
      <c r="W3191">
        <v>2.2417958175503681</v>
      </c>
      <c r="X3191">
        <v>1.079185377082641</v>
      </c>
      <c r="Y3191">
        <v>1.1284900164610721</v>
      </c>
      <c r="Z3191">
        <v>0.95630919311714446</v>
      </c>
      <c r="AA3191">
        <v>1.766361127333071</v>
      </c>
      <c r="AB3191">
        <v>107.7303737760615</v>
      </c>
    </row>
    <row r="3192" spans="1:29" x14ac:dyDescent="0.35">
      <c r="A3192" t="s">
        <v>1493</v>
      </c>
      <c r="B3192" t="s">
        <v>1494</v>
      </c>
      <c r="C3192" t="s">
        <v>814</v>
      </c>
      <c r="D3192" t="s">
        <v>47</v>
      </c>
      <c r="E3192" t="s">
        <v>78</v>
      </c>
      <c r="F3192" t="s">
        <v>78</v>
      </c>
      <c r="G3192" t="s">
        <v>86</v>
      </c>
      <c r="H3192">
        <v>2022</v>
      </c>
      <c r="I3192">
        <v>680.77735122199999</v>
      </c>
      <c r="J3192">
        <v>248.01838827899999</v>
      </c>
      <c r="K3192">
        <v>943.63658956500001</v>
      </c>
      <c r="L3192">
        <v>468.89727384899999</v>
      </c>
      <c r="M3192">
        <v>5.5178162459999998</v>
      </c>
      <c r="N3192">
        <v>474.41509009499998</v>
      </c>
      <c r="O3192">
        <v>1106.894928357</v>
      </c>
      <c r="P3192">
        <v>-180.74633841799999</v>
      </c>
      <c r="Q3192">
        <v>1287.6412667750001</v>
      </c>
      <c r="R3192">
        <v>3.585979134</v>
      </c>
      <c r="S3192">
        <v>0.98410211599999997</v>
      </c>
      <c r="T3192" s="5">
        <v>469.22149947000003</v>
      </c>
      <c r="U3192">
        <v>0.98410211599999997</v>
      </c>
      <c r="V3192" s="2">
        <f>'[1]Sheet1 (1)'!BF3192+'[1]Sheet1 (1)'!BB3192+'[1]Sheet1 (1)'!BN3192</f>
        <v>-17.002638638000001</v>
      </c>
      <c r="W3192">
        <v>0.20973082373923049</v>
      </c>
      <c r="X3192">
        <v>0.1042882532197754</v>
      </c>
      <c r="Y3192">
        <v>8.9626011634530725E-2</v>
      </c>
      <c r="Z3192">
        <v>1.1635935965223261</v>
      </c>
      <c r="AA3192">
        <v>1.1759512836118</v>
      </c>
      <c r="AB3192">
        <v>101.10685265506081</v>
      </c>
    </row>
    <row r="3193" spans="1:29" x14ac:dyDescent="0.35">
      <c r="A3193" t="s">
        <v>1493</v>
      </c>
      <c r="B3193" t="s">
        <v>1494</v>
      </c>
      <c r="C3193" t="s">
        <v>814</v>
      </c>
      <c r="D3193" t="s">
        <v>47</v>
      </c>
      <c r="E3193" t="s">
        <v>78</v>
      </c>
      <c r="F3193" t="s">
        <v>78</v>
      </c>
      <c r="G3193" t="s">
        <v>86</v>
      </c>
      <c r="H3193">
        <v>2023</v>
      </c>
      <c r="I3193">
        <v>664.160754849</v>
      </c>
      <c r="J3193">
        <v>236.09095465799999</v>
      </c>
      <c r="K3193">
        <v>925.09936336500004</v>
      </c>
      <c r="L3193">
        <v>499.00844617400003</v>
      </c>
      <c r="M3193">
        <v>0.16800000000000001</v>
      </c>
      <c r="N3193">
        <v>499.17644617399998</v>
      </c>
      <c r="O3193">
        <v>895.89252601300007</v>
      </c>
      <c r="P3193">
        <v>-160.37707767800001</v>
      </c>
      <c r="Q3193">
        <v>1056.2696036909999</v>
      </c>
      <c r="R3193">
        <v>-7.220099201</v>
      </c>
      <c r="S3193">
        <v>-7.3846531880000006</v>
      </c>
      <c r="T3193" s="5">
        <v>425.92291719100001</v>
      </c>
      <c r="U3193">
        <v>-7.3846531880000006</v>
      </c>
      <c r="V3193" s="2">
        <f>'[1]Sheet1 (1)'!BF3193+'[1]Sheet1 (1)'!BB3193+'[1]Sheet1 (1)'!BN3193</f>
        <v>-37.120599810000002</v>
      </c>
      <c r="W3193">
        <v>-1.7338003873335699</v>
      </c>
      <c r="X3193">
        <v>-0.7982551367389028</v>
      </c>
      <c r="Y3193">
        <v>-0.82773187284641303</v>
      </c>
      <c r="Z3193">
        <v>0.96438854528321438</v>
      </c>
      <c r="AA3193">
        <v>3.9443756891029753E-2</v>
      </c>
      <c r="AB3193">
        <v>117.198776122711</v>
      </c>
    </row>
    <row r="3194" spans="1:29" x14ac:dyDescent="0.35">
      <c r="A3194" t="s">
        <v>1493</v>
      </c>
      <c r="B3194" t="s">
        <v>1494</v>
      </c>
      <c r="C3194" t="s">
        <v>814</v>
      </c>
      <c r="D3194" t="s">
        <v>47</v>
      </c>
      <c r="E3194" t="s">
        <v>78</v>
      </c>
      <c r="F3194" t="s">
        <v>78</v>
      </c>
      <c r="G3194" t="s">
        <v>86</v>
      </c>
      <c r="H3194">
        <v>2024</v>
      </c>
      <c r="I3194">
        <v>642.21871210699999</v>
      </c>
      <c r="J3194">
        <v>239.436914102</v>
      </c>
      <c r="K3194">
        <v>987.50426845400011</v>
      </c>
      <c r="L3194">
        <v>612.97154926000007</v>
      </c>
      <c r="M3194">
        <v>9.7703701729999999</v>
      </c>
      <c r="N3194">
        <v>622.74191943300002</v>
      </c>
      <c r="O3194">
        <v>914.26371949700001</v>
      </c>
      <c r="P3194">
        <v>-137.10582005200001</v>
      </c>
      <c r="Q3194">
        <v>1051.3695395489999</v>
      </c>
      <c r="R3194">
        <v>-61.160568169999998</v>
      </c>
      <c r="S3194">
        <v>-61.160568169999998</v>
      </c>
      <c r="T3194" s="5">
        <v>364.76234902099998</v>
      </c>
      <c r="U3194">
        <v>-61.160568169999998</v>
      </c>
      <c r="V3194" s="2">
        <f>'[1]Sheet1 (1)'!BF3194+'[1]Sheet1 (1)'!BB3194+'[1]Sheet1 (1)'!BN3194</f>
        <v>-148.44586417799999</v>
      </c>
      <c r="W3194">
        <v>-16.767237170763721</v>
      </c>
      <c r="X3194">
        <v>-6.1934484866329447</v>
      </c>
      <c r="Y3194">
        <v>-6.7304569652676758</v>
      </c>
      <c r="Z3194">
        <v>0.92021218151962825</v>
      </c>
      <c r="AA3194">
        <v>2.6785577511558092</v>
      </c>
      <c r="AB3194">
        <v>170.72538355573201</v>
      </c>
      <c r="AC3194">
        <v>3.45</v>
      </c>
    </row>
    <row r="3195" spans="1:29" x14ac:dyDescent="0.35">
      <c r="A3195" t="s">
        <v>1495</v>
      </c>
      <c r="B3195" t="s">
        <v>1496</v>
      </c>
      <c r="C3195" t="s">
        <v>814</v>
      </c>
      <c r="D3195" t="s">
        <v>35</v>
      </c>
      <c r="E3195" t="s">
        <v>69</v>
      </c>
      <c r="F3195" t="s">
        <v>70</v>
      </c>
      <c r="G3195" t="s">
        <v>188</v>
      </c>
      <c r="H3195">
        <v>2020</v>
      </c>
      <c r="I3195">
        <v>272.70166824</v>
      </c>
      <c r="J3195">
        <v>51.393325302999997</v>
      </c>
      <c r="K3195">
        <v>324.94987020999997</v>
      </c>
      <c r="L3195">
        <v>23.891753931</v>
      </c>
      <c r="M3195">
        <v>0</v>
      </c>
      <c r="N3195">
        <v>23.891753931</v>
      </c>
      <c r="O3195">
        <v>43.218402421</v>
      </c>
      <c r="P3195">
        <v>-13.585232925</v>
      </c>
      <c r="Q3195">
        <v>56.803635346</v>
      </c>
      <c r="R3195">
        <v>0.81346266700000003</v>
      </c>
      <c r="S3195">
        <v>0.66249189399999997</v>
      </c>
      <c r="T3195" s="5">
        <v>301.05811627899999</v>
      </c>
      <c r="U3195">
        <v>0.66249189399999997</v>
      </c>
      <c r="V3195" s="2">
        <f>'[1]Sheet1 (1)'!BF3195+'[1]Sheet1 (1)'!BB3195+'[1]Sheet1 (1)'!BN3195</f>
        <v>-4.0289475999999991E-2</v>
      </c>
      <c r="W3195">
        <v>0.22005448721603241</v>
      </c>
      <c r="X3195">
        <v>0.20387510651161739</v>
      </c>
      <c r="Y3195">
        <v>1.5329685210395321</v>
      </c>
      <c r="Z3195">
        <v>0.1329936679804529</v>
      </c>
      <c r="AA3195">
        <v>0</v>
      </c>
      <c r="AB3195">
        <v>7.9359275299719094</v>
      </c>
    </row>
    <row r="3196" spans="1:29" x14ac:dyDescent="0.35">
      <c r="A3196" t="s">
        <v>1495</v>
      </c>
      <c r="B3196" t="s">
        <v>1496</v>
      </c>
      <c r="C3196" t="s">
        <v>814</v>
      </c>
      <c r="D3196" t="s">
        <v>35</v>
      </c>
      <c r="E3196" t="s">
        <v>69</v>
      </c>
      <c r="F3196" t="s">
        <v>70</v>
      </c>
      <c r="G3196" t="s">
        <v>188</v>
      </c>
      <c r="H3196">
        <v>2021</v>
      </c>
      <c r="I3196">
        <v>288.99243155699997</v>
      </c>
      <c r="J3196">
        <v>18.515330483</v>
      </c>
      <c r="K3196">
        <v>307.55332295199997</v>
      </c>
      <c r="L3196">
        <v>11.488928093</v>
      </c>
      <c r="M3196">
        <v>0</v>
      </c>
      <c r="N3196">
        <v>11.488928093</v>
      </c>
      <c r="O3196">
        <v>35.869788923000002</v>
      </c>
      <c r="P3196">
        <v>-4.1638493560000001</v>
      </c>
      <c r="Q3196">
        <v>40.033638279000002</v>
      </c>
      <c r="R3196">
        <v>1.9543092980000001</v>
      </c>
      <c r="S3196">
        <v>1.6450899960000001</v>
      </c>
      <c r="T3196" s="5">
        <v>296.064394859</v>
      </c>
      <c r="U3196">
        <v>1.6450899960000001</v>
      </c>
      <c r="V3196" s="2">
        <f>'[1]Sheet1 (1)'!BF3196+'[1]Sheet1 (1)'!BB3196+'[1]Sheet1 (1)'!BN3196</f>
        <v>3.9231072920000001</v>
      </c>
      <c r="W3196">
        <v>0.55565276492753224</v>
      </c>
      <c r="X3196">
        <v>0.53489586137775214</v>
      </c>
      <c r="Y3196">
        <v>4.5862829009990476</v>
      </c>
      <c r="Z3196">
        <v>0.1166294955902597</v>
      </c>
      <c r="AA3196">
        <v>0</v>
      </c>
      <c r="AB3196">
        <v>3.8805504114980041</v>
      </c>
    </row>
    <row r="3197" spans="1:29" x14ac:dyDescent="0.35">
      <c r="A3197" t="s">
        <v>1495</v>
      </c>
      <c r="B3197" t="s">
        <v>1496</v>
      </c>
      <c r="C3197" t="s">
        <v>814</v>
      </c>
      <c r="D3197" t="s">
        <v>35</v>
      </c>
      <c r="E3197" t="s">
        <v>69</v>
      </c>
      <c r="F3197" t="s">
        <v>70</v>
      </c>
      <c r="G3197" t="s">
        <v>188</v>
      </c>
      <c r="H3197">
        <v>2022</v>
      </c>
      <c r="I3197">
        <v>328.84376139099999</v>
      </c>
      <c r="J3197">
        <v>13.96338821</v>
      </c>
      <c r="K3197">
        <v>343.13037081900001</v>
      </c>
      <c r="L3197">
        <v>23.856713842000001</v>
      </c>
      <c r="M3197">
        <v>0</v>
      </c>
      <c r="N3197">
        <v>23.856713842000001</v>
      </c>
      <c r="O3197">
        <v>63.675301181000002</v>
      </c>
      <c r="P3197">
        <v>-12.579639364</v>
      </c>
      <c r="Q3197">
        <v>76.254940544999997</v>
      </c>
      <c r="R3197">
        <v>37.067677648</v>
      </c>
      <c r="S3197">
        <v>29.603262118</v>
      </c>
      <c r="T3197" s="5">
        <v>319.27365697699997</v>
      </c>
      <c r="U3197">
        <v>29.603262118</v>
      </c>
      <c r="V3197" s="2">
        <f>'[1]Sheet1 (1)'!BF3197+'[1]Sheet1 (1)'!BB3197+'[1]Sheet1 (1)'!BN3197</f>
        <v>74.306993253999991</v>
      </c>
      <c r="W3197">
        <v>9.2720653492976961</v>
      </c>
      <c r="X3197">
        <v>8.6274094733560069</v>
      </c>
      <c r="Y3197">
        <v>46.490965207767687</v>
      </c>
      <c r="Z3197">
        <v>0.18557174355920969</v>
      </c>
      <c r="AA3197">
        <v>0</v>
      </c>
      <c r="AB3197">
        <v>7.4721836019557992</v>
      </c>
    </row>
    <row r="3198" spans="1:29" x14ac:dyDescent="0.35">
      <c r="A3198" t="s">
        <v>1495</v>
      </c>
      <c r="B3198" t="s">
        <v>1496</v>
      </c>
      <c r="C3198" t="s">
        <v>814</v>
      </c>
      <c r="D3198" t="s">
        <v>35</v>
      </c>
      <c r="E3198" t="s">
        <v>69</v>
      </c>
      <c r="F3198" t="s">
        <v>70</v>
      </c>
      <c r="G3198" t="s">
        <v>188</v>
      </c>
      <c r="H3198">
        <v>2023</v>
      </c>
      <c r="I3198">
        <v>349.06065556999999</v>
      </c>
      <c r="J3198">
        <v>11.911409189</v>
      </c>
      <c r="K3198">
        <v>361.67627232900003</v>
      </c>
      <c r="L3198">
        <v>30.448453991000001</v>
      </c>
      <c r="M3198">
        <v>0</v>
      </c>
      <c r="N3198">
        <v>30.448453991000001</v>
      </c>
      <c r="O3198">
        <v>43.115305850000013</v>
      </c>
      <c r="P3198">
        <v>-9.0497885940000025</v>
      </c>
      <c r="Q3198">
        <v>52.165094444000019</v>
      </c>
      <c r="R3198">
        <v>22.999592801999999</v>
      </c>
      <c r="S3198">
        <v>18.348161360999999</v>
      </c>
      <c r="T3198" s="5">
        <v>331.22781833800002</v>
      </c>
      <c r="U3198">
        <v>18.348161360999999</v>
      </c>
      <c r="V3198" s="2">
        <f>'[1]Sheet1 (1)'!BF3198+'[1]Sheet1 (1)'!BB3198+'[1]Sheet1 (1)'!BN3198</f>
        <v>45.999185603999997</v>
      </c>
      <c r="W3198">
        <v>5.5394385209145369</v>
      </c>
      <c r="X3198">
        <v>5.073089601053379</v>
      </c>
      <c r="Y3198">
        <v>42.556027376528498</v>
      </c>
      <c r="Z3198">
        <v>0.11920966109377509</v>
      </c>
      <c r="AA3198">
        <v>0</v>
      </c>
      <c r="AB3198">
        <v>9.1926016793459677</v>
      </c>
    </row>
    <row r="3199" spans="1:29" x14ac:dyDescent="0.35">
      <c r="A3199" t="s">
        <v>1495</v>
      </c>
      <c r="B3199" t="s">
        <v>1496</v>
      </c>
      <c r="C3199" t="s">
        <v>814</v>
      </c>
      <c r="D3199" t="s">
        <v>35</v>
      </c>
      <c r="E3199" t="s">
        <v>69</v>
      </c>
      <c r="F3199" t="s">
        <v>70</v>
      </c>
      <c r="G3199" t="s">
        <v>188</v>
      </c>
      <c r="H3199">
        <v>2024</v>
      </c>
      <c r="I3199">
        <v>330.50532973200001</v>
      </c>
      <c r="J3199">
        <v>10.586009791</v>
      </c>
      <c r="K3199">
        <v>343.03309380899998</v>
      </c>
      <c r="L3199">
        <v>6.6709834290000014</v>
      </c>
      <c r="M3199">
        <v>0</v>
      </c>
      <c r="N3199">
        <v>6.6709834290000014</v>
      </c>
      <c r="O3199">
        <v>27.109145516000002</v>
      </c>
      <c r="P3199">
        <v>-5.7118659909999998</v>
      </c>
      <c r="Q3199">
        <v>32.821011507000001</v>
      </c>
      <c r="R3199">
        <v>14.473965053000001</v>
      </c>
      <c r="S3199">
        <v>11.528292042</v>
      </c>
      <c r="T3199" s="5">
        <v>336.36211037999999</v>
      </c>
      <c r="U3199">
        <v>11.528292042</v>
      </c>
      <c r="V3199" s="2">
        <f>'[1]Sheet1 (1)'!BF3199+'[1]Sheet1 (1)'!BB3199+'[1]Sheet1 (1)'!BN3199</f>
        <v>28.965787767999998</v>
      </c>
      <c r="W3199">
        <v>3.4273456154071829</v>
      </c>
      <c r="X3199">
        <v>3.3606938368514752</v>
      </c>
      <c r="Y3199">
        <v>42.525471838261829</v>
      </c>
      <c r="Z3199">
        <v>7.9027784797621625E-2</v>
      </c>
      <c r="AA3199">
        <v>0</v>
      </c>
      <c r="AB3199">
        <v>1.9832743412935421</v>
      </c>
      <c r="AC3199">
        <v>16.8</v>
      </c>
    </row>
    <row r="3200" spans="1:29" x14ac:dyDescent="0.35">
      <c r="A3200" t="s">
        <v>1497</v>
      </c>
      <c r="B3200" t="s">
        <v>1498</v>
      </c>
      <c r="C3200" t="s">
        <v>814</v>
      </c>
      <c r="D3200" t="s">
        <v>31</v>
      </c>
      <c r="E3200" t="s">
        <v>32</v>
      </c>
      <c r="F3200" t="s">
        <v>32</v>
      </c>
      <c r="G3200" t="s">
        <v>262</v>
      </c>
      <c r="H3200">
        <v>2020</v>
      </c>
      <c r="I3200">
        <v>2724.7485478120002</v>
      </c>
      <c r="J3200">
        <v>186.06797541399999</v>
      </c>
      <c r="K3200">
        <v>5675.6033329660004</v>
      </c>
      <c r="L3200">
        <v>3432.3206958199999</v>
      </c>
      <c r="M3200">
        <v>956.61056266399999</v>
      </c>
      <c r="N3200">
        <v>4388.931258484</v>
      </c>
      <c r="O3200">
        <v>1725.0348415999999</v>
      </c>
      <c r="P3200">
        <v>-322.04008391500003</v>
      </c>
      <c r="Q3200">
        <v>2047.0749255149999</v>
      </c>
      <c r="R3200">
        <v>264.06136403699998</v>
      </c>
      <c r="S3200">
        <v>202.20588666800001</v>
      </c>
      <c r="T3200" s="5">
        <v>1286.672074482</v>
      </c>
      <c r="U3200">
        <v>202.20588666800001</v>
      </c>
      <c r="V3200" s="2">
        <f>'[1]Sheet1 (1)'!BF3200+'[1]Sheet1 (1)'!BB3200+'[1]Sheet1 (1)'!BN3200</f>
        <v>422.63697449699998</v>
      </c>
      <c r="W3200">
        <v>15.715417368439111</v>
      </c>
      <c r="X3200">
        <v>3.562720556835139</v>
      </c>
      <c r="Y3200">
        <v>12.665844115638169</v>
      </c>
      <c r="Z3200">
        <v>0.28128567857837</v>
      </c>
      <c r="AA3200">
        <v>74.347658710874015</v>
      </c>
      <c r="AB3200">
        <v>341.107213370659</v>
      </c>
    </row>
    <row r="3201" spans="1:29" x14ac:dyDescent="0.35">
      <c r="A3201" t="s">
        <v>1497</v>
      </c>
      <c r="B3201" t="s">
        <v>1498</v>
      </c>
      <c r="C3201" t="s">
        <v>814</v>
      </c>
      <c r="D3201" t="s">
        <v>31</v>
      </c>
      <c r="E3201" t="s">
        <v>32</v>
      </c>
      <c r="F3201" t="s">
        <v>32</v>
      </c>
      <c r="G3201" t="s">
        <v>262</v>
      </c>
      <c r="H3201">
        <v>2021</v>
      </c>
      <c r="I3201">
        <v>2527.8674925079999</v>
      </c>
      <c r="J3201">
        <v>177.79419164000001</v>
      </c>
      <c r="K3201">
        <v>5239.7963379339999</v>
      </c>
      <c r="L3201">
        <v>3149.3256427920001</v>
      </c>
      <c r="M3201">
        <v>810.38496934399996</v>
      </c>
      <c r="N3201">
        <v>3959.7106121359998</v>
      </c>
      <c r="O3201">
        <v>1685.1600772730001</v>
      </c>
      <c r="P3201">
        <v>-303.12072994800002</v>
      </c>
      <c r="Q3201">
        <v>1988.280807221</v>
      </c>
      <c r="R3201">
        <v>174.46476708200001</v>
      </c>
      <c r="S3201">
        <v>124.382542551</v>
      </c>
      <c r="T3201" s="5">
        <v>1280.0857257980001</v>
      </c>
      <c r="U3201">
        <v>124.382542551</v>
      </c>
      <c r="V3201" s="2">
        <f>'[1]Sheet1 (1)'!BF3201+'[1]Sheet1 (1)'!BB3201+'[1]Sheet1 (1)'!BN3201</f>
        <v>318.27351603700004</v>
      </c>
      <c r="W3201">
        <v>9.716735375160944</v>
      </c>
      <c r="X3201">
        <v>2.373804906318989</v>
      </c>
      <c r="Y3201">
        <v>7.501024472956205</v>
      </c>
      <c r="Z3201">
        <v>0.31646409298854827</v>
      </c>
      <c r="AA3201">
        <v>63.307085846833367</v>
      </c>
      <c r="AB3201">
        <v>309.33167461636469</v>
      </c>
    </row>
    <row r="3202" spans="1:29" x14ac:dyDescent="0.35">
      <c r="A3202" t="s">
        <v>1497</v>
      </c>
      <c r="B3202" t="s">
        <v>1498</v>
      </c>
      <c r="C3202" t="s">
        <v>814</v>
      </c>
      <c r="D3202" t="s">
        <v>31</v>
      </c>
      <c r="E3202" t="s">
        <v>32</v>
      </c>
      <c r="F3202" t="s">
        <v>32</v>
      </c>
      <c r="G3202" t="s">
        <v>262</v>
      </c>
      <c r="H3202">
        <v>2022</v>
      </c>
      <c r="I3202">
        <v>1495.2834664669999</v>
      </c>
      <c r="J3202">
        <v>149.10145469700001</v>
      </c>
      <c r="K3202">
        <v>3839.4371909179999</v>
      </c>
      <c r="L3202">
        <v>1920.4857599530001</v>
      </c>
      <c r="M3202">
        <v>697.490129336</v>
      </c>
      <c r="N3202">
        <v>2617.975889289</v>
      </c>
      <c r="O3202">
        <v>2500.2851485880001</v>
      </c>
      <c r="P3202">
        <v>-384.933990956</v>
      </c>
      <c r="Q3202">
        <v>2885.219139544</v>
      </c>
      <c r="R3202">
        <v>85.094379704999994</v>
      </c>
      <c r="S3202">
        <v>34.721831250000001</v>
      </c>
      <c r="T3202" s="5">
        <v>1221.461301629</v>
      </c>
      <c r="U3202">
        <v>34.721831250000001</v>
      </c>
      <c r="V3202" s="2">
        <f>'[1]Sheet1 (1)'!BF3202+'[1]Sheet1 (1)'!BB3202+'[1]Sheet1 (1)'!BN3202</f>
        <v>-132.101708782</v>
      </c>
      <c r="W3202">
        <v>2.8426468528878721</v>
      </c>
      <c r="X3202">
        <v>0.90434690095029524</v>
      </c>
      <c r="Y3202">
        <v>1.3956754785339991</v>
      </c>
      <c r="Z3202">
        <v>0.64796359530527159</v>
      </c>
      <c r="AA3202">
        <v>57.102924865961228</v>
      </c>
      <c r="AB3202">
        <v>214.33146394384659</v>
      </c>
    </row>
    <row r="3203" spans="1:29" x14ac:dyDescent="0.35">
      <c r="A3203" t="s">
        <v>1497</v>
      </c>
      <c r="B3203" t="s">
        <v>1498</v>
      </c>
      <c r="C3203" t="s">
        <v>814</v>
      </c>
      <c r="D3203" t="s">
        <v>31</v>
      </c>
      <c r="E3203" t="s">
        <v>32</v>
      </c>
      <c r="F3203" t="s">
        <v>32</v>
      </c>
      <c r="G3203" t="s">
        <v>262</v>
      </c>
      <c r="H3203">
        <v>2023</v>
      </c>
      <c r="I3203">
        <v>798.94527934500002</v>
      </c>
      <c r="J3203">
        <v>133.76741662399999</v>
      </c>
      <c r="K3203">
        <v>3610.4669906260001</v>
      </c>
      <c r="L3203">
        <v>2130.1157889420001</v>
      </c>
      <c r="M3203">
        <v>689.85450200000002</v>
      </c>
      <c r="N3203">
        <v>2819.9702909419998</v>
      </c>
      <c r="O3203">
        <v>583.80282449499998</v>
      </c>
      <c r="P3203">
        <v>-322.12364286000002</v>
      </c>
      <c r="Q3203">
        <v>905.926467355</v>
      </c>
      <c r="R3203">
        <v>-401.40329794600001</v>
      </c>
      <c r="S3203">
        <v>-402.79646531899999</v>
      </c>
      <c r="T3203" s="5">
        <v>790.49669968400008</v>
      </c>
      <c r="U3203">
        <v>-402.79646531899999</v>
      </c>
      <c r="V3203" s="2">
        <f>'[1]Sheet1 (1)'!BF3203+'[1]Sheet1 (1)'!BB3203+'[1]Sheet1 (1)'!BN3203</f>
        <v>-752.85254855300002</v>
      </c>
      <c r="W3203">
        <v>-50.954857304276842</v>
      </c>
      <c r="X3203">
        <v>-11.15635363416413</v>
      </c>
      <c r="Y3203">
        <v>-133.94226446182549</v>
      </c>
      <c r="Z3203">
        <v>8.329225789178564E-2</v>
      </c>
      <c r="AA3203">
        <v>87.268486038685339</v>
      </c>
      <c r="AB3203">
        <v>356.7339739772828</v>
      </c>
    </row>
    <row r="3204" spans="1:29" x14ac:dyDescent="0.35">
      <c r="A3204" t="s">
        <v>1497</v>
      </c>
      <c r="B3204" t="s">
        <v>1498</v>
      </c>
      <c r="C3204" t="s">
        <v>814</v>
      </c>
      <c r="D3204" t="s">
        <v>31</v>
      </c>
      <c r="E3204" t="s">
        <v>32</v>
      </c>
      <c r="F3204" t="s">
        <v>32</v>
      </c>
      <c r="G3204" t="s">
        <v>262</v>
      </c>
      <c r="H3204">
        <v>2024</v>
      </c>
      <c r="I3204">
        <v>1980.5738244070001</v>
      </c>
      <c r="J3204">
        <v>108.773617583</v>
      </c>
      <c r="K3204">
        <v>4404.923630798</v>
      </c>
      <c r="L3204">
        <v>2500.1288320640001</v>
      </c>
      <c r="M3204">
        <v>694.65527494600008</v>
      </c>
      <c r="N3204">
        <v>3194.7841070099998</v>
      </c>
      <c r="O3204">
        <v>1194.959391955</v>
      </c>
      <c r="P3204">
        <v>-295.38250174000001</v>
      </c>
      <c r="Q3204">
        <v>1490.341893695</v>
      </c>
      <c r="R3204">
        <v>438.82534390000001</v>
      </c>
      <c r="S3204">
        <v>421.07248661099999</v>
      </c>
      <c r="T3204" s="5">
        <v>1210.1395237879999</v>
      </c>
      <c r="U3204">
        <v>421.07248661099999</v>
      </c>
      <c r="V3204" s="2">
        <f>'[1]Sheet1 (1)'!BF3204+'[1]Sheet1 (1)'!BB3204+'[1]Sheet1 (1)'!BN3204</f>
        <v>712.82139821700002</v>
      </c>
      <c r="W3204">
        <v>34.795366842738233</v>
      </c>
      <c r="X3204">
        <v>9.5591325049764393</v>
      </c>
      <c r="Y3204">
        <v>35.971512582560827</v>
      </c>
      <c r="Z3204">
        <v>0.26574174447172833</v>
      </c>
      <c r="AA3204">
        <v>57.402907787986138</v>
      </c>
      <c r="AB3204">
        <v>264.00130267703611</v>
      </c>
      <c r="AC3204">
        <v>11.5</v>
      </c>
    </row>
    <row r="3205" spans="1:29" x14ac:dyDescent="0.35">
      <c r="A3205" t="s">
        <v>1499</v>
      </c>
      <c r="B3205" t="s">
        <v>1500</v>
      </c>
      <c r="C3205" t="s">
        <v>814</v>
      </c>
      <c r="D3205" t="s">
        <v>120</v>
      </c>
      <c r="E3205" t="s">
        <v>121</v>
      </c>
      <c r="F3205" t="s">
        <v>122</v>
      </c>
      <c r="G3205" t="s">
        <v>212</v>
      </c>
      <c r="H3205">
        <v>2020</v>
      </c>
      <c r="I3205">
        <v>188.25335548699999</v>
      </c>
      <c r="J3205">
        <v>16.293020359</v>
      </c>
      <c r="K3205">
        <v>444.03273390499999</v>
      </c>
      <c r="L3205">
        <v>181.785050592</v>
      </c>
      <c r="M3205">
        <v>63.657419015999999</v>
      </c>
      <c r="N3205">
        <v>245.44246960800001</v>
      </c>
      <c r="O3205">
        <v>802.59382450800001</v>
      </c>
      <c r="P3205">
        <v>-45.812599147</v>
      </c>
      <c r="Q3205">
        <v>848.40642365500003</v>
      </c>
      <c r="R3205">
        <v>0.63264828799999995</v>
      </c>
      <c r="S3205">
        <v>0.56452155500000001</v>
      </c>
      <c r="T3205" s="5">
        <v>198.590264297</v>
      </c>
      <c r="U3205">
        <v>0.56452155500000001</v>
      </c>
      <c r="V3205" s="2">
        <f>'[1]Sheet1 (1)'!BF3205+'[1]Sheet1 (1)'!BB3205+'[1]Sheet1 (1)'!BN3205</f>
        <v>-11.606160953</v>
      </c>
      <c r="W3205">
        <v>0.28426446633644359</v>
      </c>
      <c r="X3205">
        <v>0.12713512133111751</v>
      </c>
      <c r="Y3205">
        <v>7.0337141622795155E-2</v>
      </c>
      <c r="Z3205">
        <v>1.80751049016065</v>
      </c>
      <c r="AA3205">
        <v>32.054652448016121</v>
      </c>
      <c r="AB3205">
        <v>123.5923978835793</v>
      </c>
    </row>
    <row r="3206" spans="1:29" x14ac:dyDescent="0.35">
      <c r="A3206" t="s">
        <v>1499</v>
      </c>
      <c r="B3206" t="s">
        <v>1500</v>
      </c>
      <c r="C3206" t="s">
        <v>814</v>
      </c>
      <c r="D3206" t="s">
        <v>120</v>
      </c>
      <c r="E3206" t="s">
        <v>121</v>
      </c>
      <c r="F3206" t="s">
        <v>122</v>
      </c>
      <c r="G3206" t="s">
        <v>212</v>
      </c>
      <c r="H3206">
        <v>2021</v>
      </c>
      <c r="I3206">
        <v>345.71923527600001</v>
      </c>
      <c r="J3206">
        <v>14.840283692</v>
      </c>
      <c r="K3206">
        <v>570.78667594299998</v>
      </c>
      <c r="L3206">
        <v>348.37845348299999</v>
      </c>
      <c r="M3206">
        <v>8.1027345139999998</v>
      </c>
      <c r="N3206">
        <v>356.48118799700001</v>
      </c>
      <c r="O3206">
        <v>1458.001877827</v>
      </c>
      <c r="P3206">
        <v>-50.370938454999987</v>
      </c>
      <c r="Q3206">
        <v>1508.372816282</v>
      </c>
      <c r="R3206">
        <v>19.980250765000001</v>
      </c>
      <c r="S3206">
        <v>15.715223649</v>
      </c>
      <c r="T3206" s="5">
        <v>214.305487946</v>
      </c>
      <c r="U3206">
        <v>15.715223649</v>
      </c>
      <c r="V3206" s="2">
        <f>'[1]Sheet1 (1)'!BF3206+'[1]Sheet1 (1)'!BB3206+'[1]Sheet1 (1)'!BN3206</f>
        <v>27.440558789000001</v>
      </c>
      <c r="W3206">
        <v>7.3330943596553499</v>
      </c>
      <c r="X3206">
        <v>2.7532569191522889</v>
      </c>
      <c r="Y3206">
        <v>1.077860316093824</v>
      </c>
      <c r="Z3206">
        <v>2.5543726566816352</v>
      </c>
      <c r="AA3206">
        <v>3.7809272136053278</v>
      </c>
      <c r="AB3206">
        <v>166.3425381280133</v>
      </c>
    </row>
    <row r="3207" spans="1:29" x14ac:dyDescent="0.35">
      <c r="A3207" t="s">
        <v>1499</v>
      </c>
      <c r="B3207" t="s">
        <v>1500</v>
      </c>
      <c r="C3207" t="s">
        <v>814</v>
      </c>
      <c r="D3207" t="s">
        <v>120</v>
      </c>
      <c r="E3207" t="s">
        <v>121</v>
      </c>
      <c r="F3207" t="s">
        <v>122</v>
      </c>
      <c r="G3207" t="s">
        <v>212</v>
      </c>
      <c r="H3207">
        <v>2022</v>
      </c>
      <c r="I3207">
        <v>383.550213074</v>
      </c>
      <c r="J3207">
        <v>12.732159276999999</v>
      </c>
      <c r="K3207">
        <v>577.28851002199997</v>
      </c>
      <c r="L3207">
        <v>345.436911882</v>
      </c>
      <c r="M3207">
        <v>6.2825798380000002</v>
      </c>
      <c r="N3207">
        <v>351.71949172000001</v>
      </c>
      <c r="O3207">
        <v>1304.4801966909999</v>
      </c>
      <c r="P3207">
        <v>-57.387166602999997</v>
      </c>
      <c r="Q3207">
        <v>1361.8673632939999</v>
      </c>
      <c r="R3207">
        <v>14.143205154</v>
      </c>
      <c r="S3207">
        <v>11.263530356</v>
      </c>
      <c r="T3207" s="5">
        <v>225.56901830199999</v>
      </c>
      <c r="U3207">
        <v>11.263530356</v>
      </c>
      <c r="V3207" s="2">
        <f>'[1]Sheet1 (1)'!BF3207+'[1]Sheet1 (1)'!BB3207+'[1]Sheet1 (1)'!BN3207</f>
        <v>9.6950838119999982</v>
      </c>
      <c r="W3207">
        <v>4.9933853686058853</v>
      </c>
      <c r="X3207">
        <v>1.951109395122165</v>
      </c>
      <c r="Y3207">
        <v>0.86344970085184514</v>
      </c>
      <c r="Z3207">
        <v>2.259667694826089</v>
      </c>
      <c r="AA3207">
        <v>2.7852139825286879</v>
      </c>
      <c r="AB3207">
        <v>155.9254432934159</v>
      </c>
    </row>
    <row r="3208" spans="1:29" x14ac:dyDescent="0.35">
      <c r="A3208" t="s">
        <v>1499</v>
      </c>
      <c r="B3208" t="s">
        <v>1500</v>
      </c>
      <c r="C3208" t="s">
        <v>814</v>
      </c>
      <c r="D3208" t="s">
        <v>120</v>
      </c>
      <c r="E3208" t="s">
        <v>121</v>
      </c>
      <c r="F3208" t="s">
        <v>122</v>
      </c>
      <c r="G3208" t="s">
        <v>212</v>
      </c>
      <c r="H3208">
        <v>2023</v>
      </c>
      <c r="I3208">
        <v>394.68592318999998</v>
      </c>
      <c r="J3208">
        <v>13.704567896</v>
      </c>
      <c r="K3208">
        <v>654.28542287000005</v>
      </c>
      <c r="L3208">
        <v>371.89902954200011</v>
      </c>
      <c r="M3208">
        <v>44.528996072000012</v>
      </c>
      <c r="N3208">
        <v>416.42802561399998</v>
      </c>
      <c r="O3208">
        <v>1355.4576854679999</v>
      </c>
      <c r="P3208">
        <v>-66.254122179000007</v>
      </c>
      <c r="Q3208">
        <v>1421.7118076469999</v>
      </c>
      <c r="R3208">
        <v>4.1752291280000007</v>
      </c>
      <c r="S3208">
        <v>3.0649689539999998</v>
      </c>
      <c r="T3208" s="5">
        <v>237.85739725600001</v>
      </c>
      <c r="U3208">
        <v>3.0649689539999998</v>
      </c>
      <c r="V3208" s="2">
        <f>'[1]Sheet1 (1)'!BF3208+'[1]Sheet1 (1)'!BB3208+'[1]Sheet1 (1)'!BN3208</f>
        <v>-19.399982089999998</v>
      </c>
      <c r="W3208">
        <v>1.2885741580284971</v>
      </c>
      <c r="X3208">
        <v>0.46844524528081671</v>
      </c>
      <c r="Y3208">
        <v>0.22612059283442371</v>
      </c>
      <c r="Z3208">
        <v>2.0716611406721128</v>
      </c>
      <c r="AA3208">
        <v>18.720879226671499</v>
      </c>
      <c r="AB3208">
        <v>175.07465835330279</v>
      </c>
    </row>
    <row r="3209" spans="1:29" x14ac:dyDescent="0.35">
      <c r="A3209" t="s">
        <v>1499</v>
      </c>
      <c r="B3209" t="s">
        <v>1500</v>
      </c>
      <c r="C3209" t="s">
        <v>814</v>
      </c>
      <c r="D3209" t="s">
        <v>120</v>
      </c>
      <c r="E3209" t="s">
        <v>121</v>
      </c>
      <c r="F3209" t="s">
        <v>122</v>
      </c>
      <c r="G3209" t="s">
        <v>212</v>
      </c>
      <c r="H3209">
        <v>2024</v>
      </c>
      <c r="I3209">
        <v>507.59154245000002</v>
      </c>
      <c r="J3209">
        <v>12.740612876</v>
      </c>
      <c r="K3209">
        <v>861.157358402</v>
      </c>
      <c r="L3209">
        <v>477.35547593799998</v>
      </c>
      <c r="M3209">
        <v>139.55143602699999</v>
      </c>
      <c r="N3209">
        <v>616.90691196500006</v>
      </c>
      <c r="O3209">
        <v>1471.321770177</v>
      </c>
      <c r="P3209">
        <v>-56.670473575999999</v>
      </c>
      <c r="Q3209">
        <v>1527.9922437529999</v>
      </c>
      <c r="R3209">
        <v>6.6749672680000014</v>
      </c>
      <c r="S3209">
        <v>5.6582262590000001</v>
      </c>
      <c r="T3209" s="5">
        <v>244.25044643699999</v>
      </c>
      <c r="U3209">
        <v>5.6582262590000001</v>
      </c>
      <c r="V3209" s="2">
        <f>'[1]Sheet1 (1)'!BF3209+'[1]Sheet1 (1)'!BB3209+'[1]Sheet1 (1)'!BN3209</f>
        <v>-15.834691963999999</v>
      </c>
      <c r="W3209">
        <v>2.3165674173944399</v>
      </c>
      <c r="X3209">
        <v>0.65704905192932961</v>
      </c>
      <c r="Y3209">
        <v>0.38456756188140379</v>
      </c>
      <c r="Z3209">
        <v>1.7085399733531239</v>
      </c>
      <c r="AA3209">
        <v>57.134567433838768</v>
      </c>
      <c r="AB3209">
        <v>252.57145727433499</v>
      </c>
      <c r="AC3209">
        <v>3.6</v>
      </c>
    </row>
    <row r="3210" spans="1:29" x14ac:dyDescent="0.35">
      <c r="A3210" t="s">
        <v>1501</v>
      </c>
      <c r="B3210" t="s">
        <v>1502</v>
      </c>
      <c r="C3210" t="s">
        <v>814</v>
      </c>
      <c r="D3210" t="s">
        <v>31</v>
      </c>
      <c r="E3210" t="s">
        <v>32</v>
      </c>
      <c r="F3210" t="s">
        <v>32</v>
      </c>
      <c r="G3210" t="s">
        <v>32</v>
      </c>
      <c r="H3210">
        <v>2020</v>
      </c>
      <c r="I3210">
        <v>3302.7014059540002</v>
      </c>
      <c r="J3210">
        <v>449.14642928500001</v>
      </c>
      <c r="K3210">
        <v>5527.4264991509999</v>
      </c>
      <c r="L3210">
        <v>2177.7522253050001</v>
      </c>
      <c r="M3210">
        <v>778.50560395900004</v>
      </c>
      <c r="N3210">
        <v>2956.2578292640001</v>
      </c>
      <c r="O3210">
        <v>1965.48797304</v>
      </c>
      <c r="P3210">
        <v>-255.28989114000001</v>
      </c>
      <c r="Q3210">
        <v>2220.7778641800001</v>
      </c>
      <c r="R3210">
        <v>50.015709841000003</v>
      </c>
      <c r="S3210">
        <v>22.600735854</v>
      </c>
      <c r="T3210" s="5">
        <v>2571.1686698869999</v>
      </c>
      <c r="U3210">
        <v>22.600735854</v>
      </c>
      <c r="V3210" s="2">
        <f>'[1]Sheet1 (1)'!BF3210+'[1]Sheet1 (1)'!BB3210+'[1]Sheet1 (1)'!BN3210</f>
        <v>18.946177010000007</v>
      </c>
      <c r="W3210">
        <v>0.87900634908534714</v>
      </c>
      <c r="X3210">
        <v>0.40888351672286227</v>
      </c>
      <c r="Y3210">
        <v>1.1498791223353899</v>
      </c>
      <c r="Z3210">
        <v>0.35558826034898777</v>
      </c>
      <c r="AA3210">
        <v>30.278278242757779</v>
      </c>
      <c r="AB3210">
        <v>114.9772033195288</v>
      </c>
    </row>
    <row r="3211" spans="1:29" x14ac:dyDescent="0.35">
      <c r="A3211" t="s">
        <v>1501</v>
      </c>
      <c r="B3211" t="s">
        <v>1502</v>
      </c>
      <c r="C3211" t="s">
        <v>814</v>
      </c>
      <c r="D3211" t="s">
        <v>31</v>
      </c>
      <c r="E3211" t="s">
        <v>32</v>
      </c>
      <c r="F3211" t="s">
        <v>32</v>
      </c>
      <c r="G3211" t="s">
        <v>32</v>
      </c>
      <c r="H3211">
        <v>2021</v>
      </c>
      <c r="I3211">
        <v>1175.753348472</v>
      </c>
      <c r="J3211">
        <v>3.7534585699999998</v>
      </c>
      <c r="K3211">
        <v>1842.122946875</v>
      </c>
      <c r="L3211">
        <v>1153.9432462049999</v>
      </c>
      <c r="M3211">
        <v>67.406254098999995</v>
      </c>
      <c r="N3211">
        <v>1221.349500304</v>
      </c>
      <c r="O3211">
        <v>522.66006969399996</v>
      </c>
      <c r="P3211">
        <v>-326.17455731699999</v>
      </c>
      <c r="Q3211">
        <v>848.83462701099995</v>
      </c>
      <c r="R3211">
        <v>-863.80702568200002</v>
      </c>
      <c r="S3211">
        <v>-890.49662180200005</v>
      </c>
      <c r="T3211" s="5">
        <v>620.77344657100002</v>
      </c>
      <c r="U3211">
        <v>-890.49662180200005</v>
      </c>
      <c r="V3211" s="2">
        <f>'[1]Sheet1 (1)'!BF3211+'[1]Sheet1 (1)'!BB3211+'[1]Sheet1 (1)'!BN3211</f>
        <v>-1135.5020694949999</v>
      </c>
      <c r="W3211">
        <v>-143.44953488601749</v>
      </c>
      <c r="X3211">
        <v>-48.340781124986769</v>
      </c>
      <c r="Y3211">
        <v>-182.77280612265571</v>
      </c>
      <c r="Z3211">
        <v>0.26448563191914942</v>
      </c>
      <c r="AA3211">
        <v>10.85843063541709</v>
      </c>
      <c r="AB3211">
        <v>196.74641482338441</v>
      </c>
    </row>
    <row r="3212" spans="1:29" x14ac:dyDescent="0.35">
      <c r="A3212" t="s">
        <v>1501</v>
      </c>
      <c r="B3212" t="s">
        <v>1502</v>
      </c>
      <c r="C3212" t="s">
        <v>814</v>
      </c>
      <c r="D3212" t="s">
        <v>31</v>
      </c>
      <c r="E3212" t="s">
        <v>32</v>
      </c>
      <c r="F3212" t="s">
        <v>32</v>
      </c>
      <c r="G3212" t="s">
        <v>32</v>
      </c>
      <c r="H3212">
        <v>2022</v>
      </c>
      <c r="I3212">
        <v>903.16157284799999</v>
      </c>
      <c r="J3212">
        <v>0.94364858900000004</v>
      </c>
      <c r="K3212">
        <v>1418.4331715989999</v>
      </c>
      <c r="L3212">
        <v>944.82730385000002</v>
      </c>
      <c r="M3212">
        <v>34.929195133</v>
      </c>
      <c r="N3212">
        <v>979.75649898300003</v>
      </c>
      <c r="O3212">
        <v>172.74693698300001</v>
      </c>
      <c r="P3212">
        <v>-49.317325171</v>
      </c>
      <c r="Q3212">
        <v>222.06426215400001</v>
      </c>
      <c r="R3212">
        <v>17.790885608</v>
      </c>
      <c r="S3212">
        <v>8.1209799100000009</v>
      </c>
      <c r="T3212" s="5">
        <v>438.67667261600002</v>
      </c>
      <c r="U3212">
        <v>8.1209799100000009</v>
      </c>
      <c r="V3212" s="2">
        <f>'[1]Sheet1 (1)'!BF3212+'[1]Sheet1 (1)'!BB3212+'[1]Sheet1 (1)'!BN3212</f>
        <v>61.653307131999995</v>
      </c>
      <c r="W3212">
        <v>1.8512449867852401</v>
      </c>
      <c r="X3212">
        <v>0.57253172532938001</v>
      </c>
      <c r="Y3212">
        <v>4.7010847496527157</v>
      </c>
      <c r="Z3212">
        <v>0.1217871525017018</v>
      </c>
      <c r="AA3212">
        <v>7.962400855441798</v>
      </c>
      <c r="AB3212">
        <v>223.3436515190858</v>
      </c>
    </row>
    <row r="3213" spans="1:29" x14ac:dyDescent="0.35">
      <c r="A3213" t="s">
        <v>1501</v>
      </c>
      <c r="B3213" t="s">
        <v>1502</v>
      </c>
      <c r="C3213" t="s">
        <v>814</v>
      </c>
      <c r="D3213" t="s">
        <v>31</v>
      </c>
      <c r="E3213" t="s">
        <v>32</v>
      </c>
      <c r="F3213" t="s">
        <v>32</v>
      </c>
      <c r="G3213" t="s">
        <v>32</v>
      </c>
      <c r="H3213">
        <v>2023</v>
      </c>
      <c r="I3213">
        <v>853.49866564800004</v>
      </c>
      <c r="J3213">
        <v>0.32547703500000003</v>
      </c>
      <c r="K3213">
        <v>1333.5024961060001</v>
      </c>
      <c r="L3213">
        <v>923.90800578700009</v>
      </c>
      <c r="M3213">
        <v>33.911140787000001</v>
      </c>
      <c r="N3213">
        <v>957.81914657400011</v>
      </c>
      <c r="O3213">
        <v>120.441564617</v>
      </c>
      <c r="P3213">
        <v>-81.311986071000007</v>
      </c>
      <c r="Q3213">
        <v>201.75355068799999</v>
      </c>
      <c r="R3213">
        <v>-61.926256442000003</v>
      </c>
      <c r="S3213">
        <v>-62.753025320000013</v>
      </c>
      <c r="T3213" s="5">
        <v>375.68334953200002</v>
      </c>
      <c r="U3213">
        <v>-62.753025320000013</v>
      </c>
      <c r="V3213" s="2">
        <f>'[1]Sheet1 (1)'!BF3213+'[1]Sheet1 (1)'!BB3213+'[1]Sheet1 (1)'!BN3213</f>
        <v>-123.01243182200001</v>
      </c>
      <c r="W3213">
        <v>-16.7037015077121</v>
      </c>
      <c r="X3213">
        <v>-4.7058798542370166</v>
      </c>
      <c r="Y3213">
        <v>-52.102466054432668</v>
      </c>
      <c r="Z3213">
        <v>9.0319714412762597E-2</v>
      </c>
      <c r="AA3213">
        <v>9.0265221573551564</v>
      </c>
      <c r="AB3213">
        <v>254.9538455103704</v>
      </c>
    </row>
    <row r="3214" spans="1:29" x14ac:dyDescent="0.35">
      <c r="A3214" t="s">
        <v>1501</v>
      </c>
      <c r="B3214" t="s">
        <v>1502</v>
      </c>
      <c r="C3214" t="s">
        <v>814</v>
      </c>
      <c r="D3214" t="s">
        <v>31</v>
      </c>
      <c r="E3214" t="s">
        <v>32</v>
      </c>
      <c r="F3214" t="s">
        <v>32</v>
      </c>
      <c r="G3214" t="s">
        <v>32</v>
      </c>
      <c r="H3214">
        <v>2024</v>
      </c>
      <c r="I3214">
        <v>416.88187186599998</v>
      </c>
      <c r="J3214">
        <v>0.213786526</v>
      </c>
      <c r="K3214">
        <v>702.55404896800007</v>
      </c>
      <c r="L3214">
        <v>580.12499524300006</v>
      </c>
      <c r="M3214">
        <v>35.313088342999997</v>
      </c>
      <c r="N3214">
        <v>615.43808358600006</v>
      </c>
      <c r="O3214">
        <v>48.764301105000001</v>
      </c>
      <c r="P3214">
        <v>-342.40953899800002</v>
      </c>
      <c r="Q3214">
        <v>391.17384010299997</v>
      </c>
      <c r="R3214">
        <v>-286.73075710900002</v>
      </c>
      <c r="S3214">
        <v>-288.07192148799999</v>
      </c>
      <c r="T3214" s="5">
        <v>87.115965381999999</v>
      </c>
      <c r="U3214">
        <v>-288.07192148799999</v>
      </c>
      <c r="V3214" s="2">
        <f>'[1]Sheet1 (1)'!BF3214+'[1]Sheet1 (1)'!BB3214+'[1]Sheet1 (1)'!BN3214</f>
        <v>-605.15890723200005</v>
      </c>
      <c r="W3214">
        <v>-330.67638087326043</v>
      </c>
      <c r="X3214">
        <v>-41.003524484864379</v>
      </c>
      <c r="Y3214">
        <v>-590.74346388707454</v>
      </c>
      <c r="Z3214">
        <v>6.9410034966891382E-2</v>
      </c>
      <c r="AA3214">
        <v>40.535725211967197</v>
      </c>
      <c r="AB3214">
        <v>706.45843260455058</v>
      </c>
      <c r="AC3214">
        <v>2.86</v>
      </c>
    </row>
    <row r="3215" spans="1:29" x14ac:dyDescent="0.35">
      <c r="A3215" t="s">
        <v>1503</v>
      </c>
      <c r="B3215" t="s">
        <v>1504</v>
      </c>
      <c r="C3215" t="s">
        <v>814</v>
      </c>
      <c r="D3215" t="s">
        <v>120</v>
      </c>
      <c r="E3215" t="s">
        <v>121</v>
      </c>
      <c r="F3215" t="s">
        <v>122</v>
      </c>
      <c r="G3215" t="s">
        <v>123</v>
      </c>
      <c r="H3215">
        <v>2020</v>
      </c>
      <c r="I3215">
        <v>202.37630972700001</v>
      </c>
      <c r="J3215">
        <v>827.81852399499996</v>
      </c>
      <c r="K3215">
        <v>2379.8963220109999</v>
      </c>
      <c r="L3215">
        <v>424.84536022700001</v>
      </c>
      <c r="M3215">
        <v>299.65892483499999</v>
      </c>
      <c r="N3215">
        <v>724.50428506200001</v>
      </c>
      <c r="O3215">
        <v>385.64336219299997</v>
      </c>
      <c r="P3215">
        <v>-42.175564614999999</v>
      </c>
      <c r="Q3215">
        <v>427.81892680800001</v>
      </c>
      <c r="R3215">
        <v>182.77850220100001</v>
      </c>
      <c r="S3215">
        <v>172.95627469300001</v>
      </c>
      <c r="T3215" s="5">
        <v>1655.3920369489999</v>
      </c>
      <c r="U3215">
        <v>172.95627469300001</v>
      </c>
      <c r="V3215" s="2">
        <f>'[1]Sheet1 (1)'!BF3215+'[1]Sheet1 (1)'!BB3215+'[1]Sheet1 (1)'!BN3215</f>
        <v>331.856832639</v>
      </c>
      <c r="W3215">
        <v>10.44805525413606</v>
      </c>
      <c r="X3215">
        <v>7.2673869484723124</v>
      </c>
      <c r="Y3215">
        <v>44.848762263005561</v>
      </c>
      <c r="Z3215">
        <v>0.16204208503802939</v>
      </c>
      <c r="AA3215">
        <v>18.101991440486309</v>
      </c>
      <c r="AB3215">
        <v>43.766326579491754</v>
      </c>
    </row>
    <row r="3216" spans="1:29" x14ac:dyDescent="0.35">
      <c r="A3216" t="s">
        <v>1503</v>
      </c>
      <c r="B3216" t="s">
        <v>1504</v>
      </c>
      <c r="C3216" t="s">
        <v>814</v>
      </c>
      <c r="D3216" t="s">
        <v>120</v>
      </c>
      <c r="E3216" t="s">
        <v>121</v>
      </c>
      <c r="F3216" t="s">
        <v>122</v>
      </c>
      <c r="G3216" t="s">
        <v>123</v>
      </c>
      <c r="H3216">
        <v>2021</v>
      </c>
      <c r="I3216">
        <v>245.058758864</v>
      </c>
      <c r="J3216">
        <v>856.63160081199999</v>
      </c>
      <c r="K3216">
        <v>2405.3294036339998</v>
      </c>
      <c r="L3216">
        <v>345.71751371900001</v>
      </c>
      <c r="M3216">
        <v>212.89603795900001</v>
      </c>
      <c r="N3216">
        <v>558.61355167800002</v>
      </c>
      <c r="O3216">
        <v>417.02444591099999</v>
      </c>
      <c r="P3216">
        <v>-49.474356247000003</v>
      </c>
      <c r="Q3216">
        <v>466.49880215799999</v>
      </c>
      <c r="R3216">
        <v>336.12220004699998</v>
      </c>
      <c r="S3216">
        <v>328.61944247700001</v>
      </c>
      <c r="T3216" s="5">
        <v>1846.7158519560001</v>
      </c>
      <c r="U3216">
        <v>328.61944247700001</v>
      </c>
      <c r="V3216" s="2">
        <f>'[1]Sheet1 (1)'!BF3216+'[1]Sheet1 (1)'!BB3216+'[1]Sheet1 (1)'!BN3216</f>
        <v>652.72550072900003</v>
      </c>
      <c r="W3216">
        <v>17.79480271038631</v>
      </c>
      <c r="X3216">
        <v>13.662138831401551</v>
      </c>
      <c r="Y3216">
        <v>78.801002123298275</v>
      </c>
      <c r="Z3216">
        <v>0.17337519147313241</v>
      </c>
      <c r="AA3216">
        <v>11.528359261848831</v>
      </c>
      <c r="AB3216">
        <v>30.249025646600099</v>
      </c>
    </row>
    <row r="3217" spans="1:29" x14ac:dyDescent="0.35">
      <c r="A3217" t="s">
        <v>1503</v>
      </c>
      <c r="B3217" t="s">
        <v>1504</v>
      </c>
      <c r="C3217" t="s">
        <v>814</v>
      </c>
      <c r="D3217" t="s">
        <v>120</v>
      </c>
      <c r="E3217" t="s">
        <v>121</v>
      </c>
      <c r="F3217" t="s">
        <v>122</v>
      </c>
      <c r="G3217" t="s">
        <v>123</v>
      </c>
      <c r="H3217">
        <v>2022</v>
      </c>
      <c r="I3217">
        <v>296.606750756</v>
      </c>
      <c r="J3217">
        <v>724.55057912300003</v>
      </c>
      <c r="K3217">
        <v>2404.429426788</v>
      </c>
      <c r="L3217">
        <v>249.78271406100001</v>
      </c>
      <c r="M3217">
        <v>113.82943420700001</v>
      </c>
      <c r="N3217">
        <v>363.612148268</v>
      </c>
      <c r="O3217">
        <v>478.91596864500002</v>
      </c>
      <c r="P3217">
        <v>-42.851373146</v>
      </c>
      <c r="Q3217">
        <v>521.76734179100004</v>
      </c>
      <c r="R3217">
        <v>230.95117368699999</v>
      </c>
      <c r="S3217">
        <v>220.39098196200001</v>
      </c>
      <c r="T3217" s="5">
        <v>2040.8172785199999</v>
      </c>
      <c r="U3217">
        <v>220.39098196200001</v>
      </c>
      <c r="V3217" s="2">
        <f>'[1]Sheet1 (1)'!BF3217+'[1]Sheet1 (1)'!BB3217+'[1]Sheet1 (1)'!BN3217</f>
        <v>439.65244289600003</v>
      </c>
      <c r="W3217">
        <v>10.799153078605229</v>
      </c>
      <c r="X3217">
        <v>9.1660407873319549</v>
      </c>
      <c r="Y3217">
        <v>46.018716516292749</v>
      </c>
      <c r="Z3217">
        <v>0.199180713440514</v>
      </c>
      <c r="AA3217">
        <v>5.577639674314649</v>
      </c>
      <c r="AB3217">
        <v>17.816986953956569</v>
      </c>
    </row>
    <row r="3218" spans="1:29" x14ac:dyDescent="0.35">
      <c r="A3218" t="s">
        <v>1503</v>
      </c>
      <c r="B3218" t="s">
        <v>1504</v>
      </c>
      <c r="C3218" t="s">
        <v>814</v>
      </c>
      <c r="D3218" t="s">
        <v>120</v>
      </c>
      <c r="E3218" t="s">
        <v>121</v>
      </c>
      <c r="F3218" t="s">
        <v>122</v>
      </c>
      <c r="G3218" t="s">
        <v>123</v>
      </c>
      <c r="H3218">
        <v>2023</v>
      </c>
      <c r="I3218">
        <v>505.34383801199999</v>
      </c>
      <c r="J3218">
        <v>649.69078582500003</v>
      </c>
      <c r="K3218">
        <v>2603.4670314529999</v>
      </c>
      <c r="L3218">
        <v>514.51234032000002</v>
      </c>
      <c r="M3218">
        <v>52.318830454999997</v>
      </c>
      <c r="N3218">
        <v>566.83117077500003</v>
      </c>
      <c r="O3218">
        <v>532.57391848000009</v>
      </c>
      <c r="P3218">
        <v>-62.697990427999997</v>
      </c>
      <c r="Q3218">
        <v>595.27190890800011</v>
      </c>
      <c r="R3218">
        <v>302.16191704099998</v>
      </c>
      <c r="S3218">
        <v>283.449860715</v>
      </c>
      <c r="T3218" s="5">
        <v>2036.635860678</v>
      </c>
      <c r="U3218">
        <v>283.449860715</v>
      </c>
      <c r="V3218" s="2">
        <f>'[1]Sheet1 (1)'!BF3218+'[1]Sheet1 (1)'!BB3218+'[1]Sheet1 (1)'!BN3218</f>
        <v>584.43859007399999</v>
      </c>
      <c r="W3218">
        <v>13.917552282548881</v>
      </c>
      <c r="X3218">
        <v>10.887399659399801</v>
      </c>
      <c r="Y3218">
        <v>53.222632742509063</v>
      </c>
      <c r="Z3218">
        <v>0.2045633426680151</v>
      </c>
      <c r="AA3218">
        <v>2.568884868676669</v>
      </c>
      <c r="AB3218">
        <v>27.831738688245469</v>
      </c>
    </row>
    <row r="3219" spans="1:29" x14ac:dyDescent="0.35">
      <c r="A3219" t="s">
        <v>1503</v>
      </c>
      <c r="B3219" t="s">
        <v>1504</v>
      </c>
      <c r="C3219" t="s">
        <v>814</v>
      </c>
      <c r="D3219" t="s">
        <v>120</v>
      </c>
      <c r="E3219" t="s">
        <v>121</v>
      </c>
      <c r="F3219" t="s">
        <v>122</v>
      </c>
      <c r="G3219" t="s">
        <v>123</v>
      </c>
      <c r="H3219">
        <v>2024</v>
      </c>
      <c r="I3219">
        <v>657.45776901500005</v>
      </c>
      <c r="J3219">
        <v>695.85340853700006</v>
      </c>
      <c r="K3219">
        <v>3023.6584620859999</v>
      </c>
      <c r="L3219">
        <v>238.256386682</v>
      </c>
      <c r="M3219">
        <v>267.18799999999999</v>
      </c>
      <c r="N3219">
        <v>505.44438668200002</v>
      </c>
      <c r="O3219">
        <v>544.40605703300002</v>
      </c>
      <c r="P3219">
        <v>-59.311305303000012</v>
      </c>
      <c r="Q3219">
        <v>603.71736233600006</v>
      </c>
      <c r="R3219">
        <v>225.305941112</v>
      </c>
      <c r="S3219">
        <v>204.40786469400001</v>
      </c>
      <c r="T3219" s="5">
        <v>2518.2140754040001</v>
      </c>
      <c r="U3219">
        <v>204.40786469400001</v>
      </c>
      <c r="V3219" s="2">
        <f>'[1]Sheet1 (1)'!BF3219+'[1]Sheet1 (1)'!BB3219+'[1]Sheet1 (1)'!BN3219</f>
        <v>441.21750767200001</v>
      </c>
      <c r="W3219">
        <v>8.1171758465851092</v>
      </c>
      <c r="X3219">
        <v>6.7602828579052057</v>
      </c>
      <c r="Y3219">
        <v>37.546949019637651</v>
      </c>
      <c r="Z3219">
        <v>0.1800487931621147</v>
      </c>
      <c r="AA3219">
        <v>10.61021787661697</v>
      </c>
      <c r="AB3219">
        <v>20.071541638131411</v>
      </c>
      <c r="AC3219">
        <v>49.8</v>
      </c>
    </row>
    <row r="3220" spans="1:29" x14ac:dyDescent="0.35">
      <c r="A3220" t="s">
        <v>1505</v>
      </c>
      <c r="B3220" t="s">
        <v>1506</v>
      </c>
      <c r="C3220" t="s">
        <v>814</v>
      </c>
      <c r="D3220" t="s">
        <v>47</v>
      </c>
      <c r="E3220" t="s">
        <v>48</v>
      </c>
      <c r="F3220" t="s">
        <v>82</v>
      </c>
      <c r="G3220" t="s">
        <v>83</v>
      </c>
      <c r="H3220">
        <v>2020</v>
      </c>
      <c r="I3220">
        <v>1280.062458525</v>
      </c>
      <c r="J3220">
        <v>468.02794480099999</v>
      </c>
      <c r="K3220">
        <v>1830.1479229890001</v>
      </c>
      <c r="L3220">
        <v>1077.2555387110001</v>
      </c>
      <c r="M3220">
        <v>121.988349712</v>
      </c>
      <c r="N3220">
        <v>1199.243888423</v>
      </c>
      <c r="O3220">
        <v>1375.8437666269999</v>
      </c>
      <c r="P3220">
        <v>-148.714725496</v>
      </c>
      <c r="Q3220">
        <v>1524.558492123</v>
      </c>
      <c r="R3220">
        <v>95.264376949999999</v>
      </c>
      <c r="S3220">
        <v>72.708178251999996</v>
      </c>
      <c r="T3220" s="5">
        <v>630.90403456599995</v>
      </c>
      <c r="U3220">
        <v>72.708178251999996</v>
      </c>
      <c r="V3220" s="2">
        <f>'[1]Sheet1 (1)'!BF3220+'[1]Sheet1 (1)'!BB3220+'[1]Sheet1 (1)'!BN3220</f>
        <v>112.230806554</v>
      </c>
      <c r="W3220">
        <v>11.52444338099947</v>
      </c>
      <c r="X3220">
        <v>3.9728033640719538</v>
      </c>
      <c r="Y3220">
        <v>5.2851708859883804</v>
      </c>
      <c r="Z3220">
        <v>0.75168872488197691</v>
      </c>
      <c r="AA3220">
        <v>19.33548416692501</v>
      </c>
      <c r="AB3220">
        <v>190.08340773220161</v>
      </c>
    </row>
    <row r="3221" spans="1:29" x14ac:dyDescent="0.35">
      <c r="A3221" t="s">
        <v>1505</v>
      </c>
      <c r="B3221" t="s">
        <v>1506</v>
      </c>
      <c r="C3221" t="s">
        <v>814</v>
      </c>
      <c r="D3221" t="s">
        <v>47</v>
      </c>
      <c r="E3221" t="s">
        <v>48</v>
      </c>
      <c r="F3221" t="s">
        <v>82</v>
      </c>
      <c r="G3221" t="s">
        <v>83</v>
      </c>
      <c r="H3221">
        <v>2021</v>
      </c>
      <c r="I3221">
        <v>1785.0847620720001</v>
      </c>
      <c r="J3221">
        <v>491.57849397000001</v>
      </c>
      <c r="K3221">
        <v>2739.0855877439999</v>
      </c>
      <c r="L3221">
        <v>1700.641252225</v>
      </c>
      <c r="M3221">
        <v>318.10169392300003</v>
      </c>
      <c r="N3221">
        <v>2018.7429461480001</v>
      </c>
      <c r="O3221">
        <v>2440.119991864</v>
      </c>
      <c r="P3221">
        <v>-218.744071674</v>
      </c>
      <c r="Q3221">
        <v>2658.8640635380002</v>
      </c>
      <c r="R3221">
        <v>110.48658736900001</v>
      </c>
      <c r="S3221">
        <v>86.818655530000001</v>
      </c>
      <c r="T3221" s="5">
        <v>720.34264159600002</v>
      </c>
      <c r="U3221">
        <v>86.818655530000001</v>
      </c>
      <c r="V3221" s="2">
        <f>'[1]Sheet1 (1)'!BF3221+'[1]Sheet1 (1)'!BB3221+'[1]Sheet1 (1)'!BN3221</f>
        <v>116.06029785400001</v>
      </c>
      <c r="W3221">
        <v>12.052410966209569</v>
      </c>
      <c r="X3221">
        <v>3.1696218591514209</v>
      </c>
      <c r="Y3221">
        <v>3.5579819653761429</v>
      </c>
      <c r="Z3221">
        <v>0.89084820833720402</v>
      </c>
      <c r="AA3221">
        <v>44.159775578217889</v>
      </c>
      <c r="AB3221">
        <v>280.24759740382001</v>
      </c>
    </row>
    <row r="3222" spans="1:29" x14ac:dyDescent="0.35">
      <c r="A3222" t="s">
        <v>1505</v>
      </c>
      <c r="B3222" t="s">
        <v>1506</v>
      </c>
      <c r="C3222" t="s">
        <v>814</v>
      </c>
      <c r="D3222" t="s">
        <v>47</v>
      </c>
      <c r="E3222" t="s">
        <v>48</v>
      </c>
      <c r="F3222" t="s">
        <v>82</v>
      </c>
      <c r="G3222" t="s">
        <v>83</v>
      </c>
      <c r="H3222">
        <v>2022</v>
      </c>
      <c r="I3222">
        <v>2320.0488835179999</v>
      </c>
      <c r="J3222">
        <v>535.15510225200001</v>
      </c>
      <c r="K3222">
        <v>3321.1005899060001</v>
      </c>
      <c r="L3222">
        <v>2219.8376115000001</v>
      </c>
      <c r="M3222">
        <v>287.53570339100003</v>
      </c>
      <c r="N3222">
        <v>2507.3733148910001</v>
      </c>
      <c r="O3222">
        <v>3247.7093592770002</v>
      </c>
      <c r="P3222">
        <v>-296.25513147999999</v>
      </c>
      <c r="Q3222">
        <v>3543.964490757</v>
      </c>
      <c r="R3222">
        <v>123.38151461699999</v>
      </c>
      <c r="S3222">
        <v>93.744633417000003</v>
      </c>
      <c r="T3222" s="5">
        <v>813.72727501500003</v>
      </c>
      <c r="U3222">
        <v>93.744633417000003</v>
      </c>
      <c r="V3222" s="2">
        <f>'[1]Sheet1 (1)'!BF3222+'[1]Sheet1 (1)'!BB3222+'[1]Sheet1 (1)'!BN3222</f>
        <v>91.542110477000008</v>
      </c>
      <c r="W3222">
        <v>11.52039956080764</v>
      </c>
      <c r="X3222">
        <v>2.822697803912448</v>
      </c>
      <c r="Y3222">
        <v>2.8864966785362598</v>
      </c>
      <c r="Z3222">
        <v>0.97789747166583774</v>
      </c>
      <c r="AA3222">
        <v>35.335635441948249</v>
      </c>
      <c r="AB3222">
        <v>308.13435801875761</v>
      </c>
    </row>
    <row r="3223" spans="1:29" x14ac:dyDescent="0.35">
      <c r="A3223" t="s">
        <v>1505</v>
      </c>
      <c r="B3223" t="s">
        <v>1506</v>
      </c>
      <c r="C3223" t="s">
        <v>814</v>
      </c>
      <c r="D3223" t="s">
        <v>47</v>
      </c>
      <c r="E3223" t="s">
        <v>48</v>
      </c>
      <c r="F3223" t="s">
        <v>82</v>
      </c>
      <c r="G3223" t="s">
        <v>83</v>
      </c>
      <c r="H3223">
        <v>2023</v>
      </c>
      <c r="I3223">
        <v>2672.567985143</v>
      </c>
      <c r="J3223">
        <v>493.72370546299999</v>
      </c>
      <c r="K3223">
        <v>3671.1890035679999</v>
      </c>
      <c r="L3223">
        <v>2611.4061327690001</v>
      </c>
      <c r="M3223">
        <v>203.71178565</v>
      </c>
      <c r="N3223">
        <v>2815.117918419</v>
      </c>
      <c r="O3223">
        <v>3819.7243068729999</v>
      </c>
      <c r="P3223">
        <v>-331.17698390200002</v>
      </c>
      <c r="Q3223">
        <v>4150.9012907750002</v>
      </c>
      <c r="R3223">
        <v>70.521025021</v>
      </c>
      <c r="S3223">
        <v>42.343810134000002</v>
      </c>
      <c r="T3223" s="5">
        <v>856.07108514900006</v>
      </c>
      <c r="U3223">
        <v>42.343810134000002</v>
      </c>
      <c r="V3223" s="2">
        <f>'[1]Sheet1 (1)'!BF3223+'[1]Sheet1 (1)'!BB3223+'[1]Sheet1 (1)'!BN3223</f>
        <v>-67.859935164999982</v>
      </c>
      <c r="W3223">
        <v>4.9462960341231499</v>
      </c>
      <c r="X3223">
        <v>1.15340861211031</v>
      </c>
      <c r="Y3223">
        <v>1.108561412877753</v>
      </c>
      <c r="Z3223">
        <v>1.0404553132659899</v>
      </c>
      <c r="AA3223">
        <v>23.79612968875637</v>
      </c>
      <c r="AB3223">
        <v>328.84160757853732</v>
      </c>
    </row>
    <row r="3224" spans="1:29" x14ac:dyDescent="0.35">
      <c r="A3224" t="s">
        <v>1505</v>
      </c>
      <c r="B3224" t="s">
        <v>1506</v>
      </c>
      <c r="C3224" t="s">
        <v>814</v>
      </c>
      <c r="D3224" t="s">
        <v>47</v>
      </c>
      <c r="E3224" t="s">
        <v>48</v>
      </c>
      <c r="F3224" t="s">
        <v>82</v>
      </c>
      <c r="G3224" t="s">
        <v>83</v>
      </c>
      <c r="H3224">
        <v>2024</v>
      </c>
      <c r="I3224">
        <v>2978.2861276849999</v>
      </c>
      <c r="J3224">
        <v>442.225822569</v>
      </c>
      <c r="K3224">
        <v>3946.4204877359998</v>
      </c>
      <c r="L3224">
        <v>2681.433860952</v>
      </c>
      <c r="M3224">
        <v>240.62540721100001</v>
      </c>
      <c r="N3224">
        <v>2922.0592681630001</v>
      </c>
      <c r="O3224">
        <v>4388.2262330430003</v>
      </c>
      <c r="P3224">
        <v>-307.546645023</v>
      </c>
      <c r="Q3224">
        <v>4695.772878066</v>
      </c>
      <c r="R3224">
        <v>134.150549821</v>
      </c>
      <c r="S3224">
        <v>98.375210537000001</v>
      </c>
      <c r="T3224" s="5">
        <v>1024.361219573</v>
      </c>
      <c r="U3224">
        <v>98.375210537000001</v>
      </c>
      <c r="V3224" s="2">
        <f>'[1]Sheet1 (1)'!BF3224+'[1]Sheet1 (1)'!BB3224+'[1]Sheet1 (1)'!BN3224</f>
        <v>103.646382101</v>
      </c>
      <c r="W3224">
        <v>9.6035664624249666</v>
      </c>
      <c r="X3224">
        <v>2.492770621952562</v>
      </c>
      <c r="Y3224">
        <v>2.241798970988377</v>
      </c>
      <c r="Z3224">
        <v>1.1119510064069369</v>
      </c>
      <c r="AA3224">
        <v>23.490288641667199</v>
      </c>
      <c r="AB3224">
        <v>285.2567251014292</v>
      </c>
      <c r="AC3224">
        <v>32.799999999999997</v>
      </c>
    </row>
    <row r="3225" spans="1:29" x14ac:dyDescent="0.35">
      <c r="A3225" t="s">
        <v>1507</v>
      </c>
      <c r="B3225" t="s">
        <v>1508</v>
      </c>
      <c r="C3225" t="s">
        <v>814</v>
      </c>
      <c r="D3225" t="s">
        <v>120</v>
      </c>
      <c r="E3225" t="s">
        <v>121</v>
      </c>
      <c r="F3225" t="s">
        <v>122</v>
      </c>
      <c r="G3225" t="s">
        <v>123</v>
      </c>
      <c r="H3225">
        <v>2020</v>
      </c>
      <c r="I3225">
        <v>222.48450530700001</v>
      </c>
      <c r="J3225">
        <v>216.543520301</v>
      </c>
      <c r="K3225">
        <v>452.22093284099998</v>
      </c>
      <c r="L3225">
        <v>222.161113653</v>
      </c>
      <c r="M3225">
        <v>61.606010458</v>
      </c>
      <c r="N3225">
        <v>283.76712411099999</v>
      </c>
      <c r="O3225">
        <v>1009.04746573</v>
      </c>
      <c r="P3225">
        <v>-304.49556249</v>
      </c>
      <c r="Q3225">
        <v>1313.54302822</v>
      </c>
      <c r="R3225">
        <v>43.978677931999997</v>
      </c>
      <c r="S3225">
        <v>35.495289034000002</v>
      </c>
      <c r="T3225" s="5">
        <v>168.45380872999999</v>
      </c>
      <c r="U3225">
        <v>35.495289034000002</v>
      </c>
      <c r="V3225" s="2">
        <f>'[1]Sheet1 (1)'!BF3225+'[1]Sheet1 (1)'!BB3225+'[1]Sheet1 (1)'!BN3225</f>
        <v>82.343461704999996</v>
      </c>
      <c r="W3225">
        <v>21.071229734491979</v>
      </c>
      <c r="X3225">
        <v>7.849103492624053</v>
      </c>
      <c r="Y3225">
        <v>3.5207225543629641</v>
      </c>
      <c r="Z3225">
        <v>2.2294013150503029</v>
      </c>
      <c r="AA3225">
        <v>36.571455951312402</v>
      </c>
      <c r="AB3225">
        <v>168.45396744090581</v>
      </c>
    </row>
    <row r="3226" spans="1:29" x14ac:dyDescent="0.35">
      <c r="A3226" t="s">
        <v>1507</v>
      </c>
      <c r="B3226" t="s">
        <v>1508</v>
      </c>
      <c r="C3226" t="s">
        <v>814</v>
      </c>
      <c r="D3226" t="s">
        <v>120</v>
      </c>
      <c r="E3226" t="s">
        <v>121</v>
      </c>
      <c r="F3226" t="s">
        <v>122</v>
      </c>
      <c r="G3226" t="s">
        <v>123</v>
      </c>
      <c r="H3226">
        <v>2021</v>
      </c>
      <c r="I3226">
        <v>155.17827870599999</v>
      </c>
      <c r="J3226">
        <v>208.37832776299999</v>
      </c>
      <c r="K3226">
        <v>377.50187134700002</v>
      </c>
      <c r="L3226">
        <v>155.17984717600001</v>
      </c>
      <c r="M3226">
        <v>44.161622438999999</v>
      </c>
      <c r="N3226">
        <v>199.34146961499999</v>
      </c>
      <c r="O3226">
        <v>1039.9633719159999</v>
      </c>
      <c r="P3226">
        <v>-305.66554912499998</v>
      </c>
      <c r="Q3226">
        <v>1345.628921041</v>
      </c>
      <c r="R3226">
        <v>78.929480440000006</v>
      </c>
      <c r="S3226">
        <v>63.801533708000001</v>
      </c>
      <c r="T3226" s="5">
        <v>178.160401732</v>
      </c>
      <c r="U3226">
        <v>63.801533708000001</v>
      </c>
      <c r="V3226" s="2">
        <f>'[1]Sheet1 (1)'!BF3226+'[1]Sheet1 (1)'!BB3226+'[1]Sheet1 (1)'!BN3226</f>
        <v>71.710396372000005</v>
      </c>
      <c r="W3226">
        <v>35.811287518297277</v>
      </c>
      <c r="X3226">
        <v>16.900984750179841</v>
      </c>
      <c r="Y3226">
        <v>6.1378049819817617</v>
      </c>
      <c r="Z3226">
        <v>2.7535877727941251</v>
      </c>
      <c r="AA3226">
        <v>24.787563347230591</v>
      </c>
      <c r="AB3226">
        <v>111.8887629782413</v>
      </c>
    </row>
    <row r="3227" spans="1:29" x14ac:dyDescent="0.35">
      <c r="A3227" t="s">
        <v>1507</v>
      </c>
      <c r="B3227" t="s">
        <v>1508</v>
      </c>
      <c r="C3227" t="s">
        <v>814</v>
      </c>
      <c r="D3227" t="s">
        <v>120</v>
      </c>
      <c r="E3227" t="s">
        <v>121</v>
      </c>
      <c r="F3227" t="s">
        <v>122</v>
      </c>
      <c r="G3227" t="s">
        <v>123</v>
      </c>
      <c r="H3227">
        <v>2022</v>
      </c>
      <c r="I3227">
        <v>233.85673295399999</v>
      </c>
      <c r="J3227">
        <v>215.65096315299999</v>
      </c>
      <c r="K3227">
        <v>461.907818943</v>
      </c>
      <c r="L3227">
        <v>192.30972958699999</v>
      </c>
      <c r="M3227">
        <v>34.304257712000002</v>
      </c>
      <c r="N3227">
        <v>226.613987299</v>
      </c>
      <c r="O3227">
        <v>1184.0911468700001</v>
      </c>
      <c r="P3227">
        <v>-334.59471001899999</v>
      </c>
      <c r="Q3227">
        <v>1518.685856889</v>
      </c>
      <c r="R3227">
        <v>61.046283422999998</v>
      </c>
      <c r="S3227">
        <v>47.519739205999997</v>
      </c>
      <c r="T3227" s="5">
        <v>235.29383164399999</v>
      </c>
      <c r="U3227">
        <v>47.519739205999997</v>
      </c>
      <c r="V3227" s="2">
        <f>'[1]Sheet1 (1)'!BF3227+'[1]Sheet1 (1)'!BB3227+'[1]Sheet1 (1)'!BN3227</f>
        <v>112.44217266000001</v>
      </c>
      <c r="W3227">
        <v>20.195913710945661</v>
      </c>
      <c r="X3227">
        <v>10.28771050352451</v>
      </c>
      <c r="Y3227">
        <v>4.0134526005594733</v>
      </c>
      <c r="Z3227">
        <v>2.5633068401232419</v>
      </c>
      <c r="AA3227">
        <v>14.5793272489618</v>
      </c>
      <c r="AB3227">
        <v>96.3110616694225</v>
      </c>
    </row>
    <row r="3228" spans="1:29" x14ac:dyDescent="0.35">
      <c r="A3228" t="s">
        <v>1507</v>
      </c>
      <c r="B3228" t="s">
        <v>1508</v>
      </c>
      <c r="C3228" t="s">
        <v>814</v>
      </c>
      <c r="D3228" t="s">
        <v>120</v>
      </c>
      <c r="E3228" t="s">
        <v>121</v>
      </c>
      <c r="F3228" t="s">
        <v>122</v>
      </c>
      <c r="G3228" t="s">
        <v>123</v>
      </c>
      <c r="H3228">
        <v>2023</v>
      </c>
      <c r="I3228">
        <v>184.060424039</v>
      </c>
      <c r="J3228">
        <v>266.00615399399999</v>
      </c>
      <c r="K3228">
        <v>466.37534042200002</v>
      </c>
      <c r="L3228">
        <v>215.65002902800001</v>
      </c>
      <c r="M3228">
        <v>17.499294439</v>
      </c>
      <c r="N3228">
        <v>233.14932346699999</v>
      </c>
      <c r="O3228">
        <v>1282.6709218589999</v>
      </c>
      <c r="P3228">
        <v>-397.72464829799998</v>
      </c>
      <c r="Q3228">
        <v>1680.3955701570001</v>
      </c>
      <c r="R3228">
        <v>68.086363810999998</v>
      </c>
      <c r="S3228">
        <v>53.906315851000002</v>
      </c>
      <c r="T3228" s="5">
        <v>233.22601695500001</v>
      </c>
      <c r="U3228">
        <v>53.906315851000002</v>
      </c>
      <c r="V3228" s="2">
        <f>'[1]Sheet1 (1)'!BF3228+'[1]Sheet1 (1)'!BB3228+'[1]Sheet1 (1)'!BN3228</f>
        <v>126.505448054</v>
      </c>
      <c r="W3228">
        <v>23.11333724890607</v>
      </c>
      <c r="X3228">
        <v>11.55856907061656</v>
      </c>
      <c r="Y3228">
        <v>4.2030246195691614</v>
      </c>
      <c r="Z3228">
        <v>2.750059806169157</v>
      </c>
      <c r="AA3228">
        <v>7.5031485198224761</v>
      </c>
      <c r="AB3228">
        <v>99.96711623814474</v>
      </c>
    </row>
    <row r="3229" spans="1:29" x14ac:dyDescent="0.35">
      <c r="A3229" t="s">
        <v>1507</v>
      </c>
      <c r="B3229" t="s">
        <v>1508</v>
      </c>
      <c r="C3229" t="s">
        <v>814</v>
      </c>
      <c r="D3229" t="s">
        <v>120</v>
      </c>
      <c r="E3229" t="s">
        <v>121</v>
      </c>
      <c r="F3229" t="s">
        <v>122</v>
      </c>
      <c r="G3229" t="s">
        <v>123</v>
      </c>
      <c r="H3229">
        <v>2024</v>
      </c>
      <c r="I3229">
        <v>174.27727475099999</v>
      </c>
      <c r="J3229">
        <v>332.85429276000002</v>
      </c>
      <c r="K3229">
        <v>564.65292257300007</v>
      </c>
      <c r="L3229">
        <v>287.28278454100001</v>
      </c>
      <c r="M3229">
        <v>34.478540473999999</v>
      </c>
      <c r="N3229">
        <v>321.76132501500001</v>
      </c>
      <c r="O3229">
        <v>1318.138920826</v>
      </c>
      <c r="P3229">
        <v>-402.86949065200002</v>
      </c>
      <c r="Q3229">
        <v>1721.008411478</v>
      </c>
      <c r="R3229">
        <v>70.902960035000007</v>
      </c>
      <c r="S3229">
        <v>56.565873797000002</v>
      </c>
      <c r="T3229" s="5">
        <v>242.891597558</v>
      </c>
      <c r="U3229">
        <v>56.565873797000002</v>
      </c>
      <c r="V3229" s="2">
        <f>'[1]Sheet1 (1)'!BF3229+'[1]Sheet1 (1)'!BB3229+'[1]Sheet1 (1)'!BN3229</f>
        <v>128.209820009</v>
      </c>
      <c r="W3229">
        <v>23.288526390252201</v>
      </c>
      <c r="X3229">
        <v>10.017812984876031</v>
      </c>
      <c r="Y3229">
        <v>4.2913735224477447</v>
      </c>
      <c r="Z3229">
        <v>2.3344071385242642</v>
      </c>
      <c r="AA3229">
        <v>14.19503219569663</v>
      </c>
      <c r="AB3229">
        <v>132.47116337079831</v>
      </c>
      <c r="AC3229">
        <v>51.1</v>
      </c>
    </row>
    <row r="3230" spans="1:29" x14ac:dyDescent="0.35">
      <c r="A3230" t="s">
        <v>1509</v>
      </c>
      <c r="B3230" t="s">
        <v>1510</v>
      </c>
      <c r="C3230" t="s">
        <v>814</v>
      </c>
      <c r="D3230" t="s">
        <v>31</v>
      </c>
      <c r="E3230" t="s">
        <v>32</v>
      </c>
      <c r="F3230" t="s">
        <v>32</v>
      </c>
      <c r="G3230" t="s">
        <v>32</v>
      </c>
      <c r="H3230">
        <v>2020</v>
      </c>
      <c r="I3230">
        <v>210.91159431099999</v>
      </c>
      <c r="J3230">
        <v>24.940168615000001</v>
      </c>
      <c r="K3230">
        <v>564.99242389699998</v>
      </c>
      <c r="L3230">
        <v>111.91844779900001</v>
      </c>
      <c r="M3230">
        <v>4.530968509</v>
      </c>
      <c r="N3230">
        <v>116.449416308</v>
      </c>
      <c r="O3230">
        <v>214.71467691999999</v>
      </c>
      <c r="P3230">
        <v>-16.868597055999999</v>
      </c>
      <c r="Q3230">
        <v>231.58327397599999</v>
      </c>
      <c r="R3230">
        <v>9.7513567989999999</v>
      </c>
      <c r="S3230">
        <v>8.2862486410000002</v>
      </c>
      <c r="T3230" s="5">
        <v>448.54300758900001</v>
      </c>
      <c r="U3230">
        <v>8.2862486410000002</v>
      </c>
      <c r="V3230" s="2">
        <f>'[1]Sheet1 (1)'!BF3230+'[1]Sheet1 (1)'!BB3230+'[1]Sheet1 (1)'!BN3230</f>
        <v>17.679605763000001</v>
      </c>
      <c r="W3230">
        <v>1.847369929037594</v>
      </c>
      <c r="X3230">
        <v>1.466612345674676</v>
      </c>
      <c r="Y3230">
        <v>3.8591906058137582</v>
      </c>
      <c r="Z3230">
        <v>0.38003107269831848</v>
      </c>
      <c r="AA3230">
        <v>1.0101525232451569</v>
      </c>
      <c r="AB3230">
        <v>25.9617058649374</v>
      </c>
    </row>
    <row r="3231" spans="1:29" x14ac:dyDescent="0.35">
      <c r="A3231" t="s">
        <v>1509</v>
      </c>
      <c r="B3231" t="s">
        <v>1510</v>
      </c>
      <c r="C3231" t="s">
        <v>814</v>
      </c>
      <c r="D3231" t="s">
        <v>31</v>
      </c>
      <c r="E3231" t="s">
        <v>32</v>
      </c>
      <c r="F3231" t="s">
        <v>32</v>
      </c>
      <c r="G3231" t="s">
        <v>32</v>
      </c>
      <c r="H3231">
        <v>2021</v>
      </c>
      <c r="I3231">
        <v>546.35854369100002</v>
      </c>
      <c r="J3231">
        <v>18.653484548000002</v>
      </c>
      <c r="K3231">
        <v>1224.553852426</v>
      </c>
      <c r="L3231">
        <v>235.12808296</v>
      </c>
      <c r="M3231">
        <v>71.179108576999994</v>
      </c>
      <c r="N3231">
        <v>306.30719153699999</v>
      </c>
      <c r="O3231">
        <v>249.83046343500001</v>
      </c>
      <c r="P3231">
        <v>-45.380131207999987</v>
      </c>
      <c r="Q3231">
        <v>295.21059464299998</v>
      </c>
      <c r="R3231">
        <v>60.728988897999997</v>
      </c>
      <c r="S3231">
        <v>46.864430149999997</v>
      </c>
      <c r="T3231" s="5">
        <v>918.24666088900005</v>
      </c>
      <c r="U3231">
        <v>46.864430149999997</v>
      </c>
      <c r="V3231" s="2">
        <f>'[1]Sheet1 (1)'!BF3231+'[1]Sheet1 (1)'!BB3231+'[1]Sheet1 (1)'!BN3231</f>
        <v>89.220974374999997</v>
      </c>
      <c r="W3231">
        <v>5.1036864217538476</v>
      </c>
      <c r="X3231">
        <v>3.8270615912199761</v>
      </c>
      <c r="Y3231">
        <v>18.758493061913171</v>
      </c>
      <c r="Z3231">
        <v>0.2040175390735601</v>
      </c>
      <c r="AA3231">
        <v>7.7516327157768226</v>
      </c>
      <c r="AB3231">
        <v>33.357833421408671</v>
      </c>
    </row>
    <row r="3232" spans="1:29" x14ac:dyDescent="0.35">
      <c r="A3232" t="s">
        <v>1509</v>
      </c>
      <c r="B3232" t="s">
        <v>1510</v>
      </c>
      <c r="C3232" t="s">
        <v>814</v>
      </c>
      <c r="D3232" t="s">
        <v>31</v>
      </c>
      <c r="E3232" t="s">
        <v>32</v>
      </c>
      <c r="F3232" t="s">
        <v>32</v>
      </c>
      <c r="G3232" t="s">
        <v>32</v>
      </c>
      <c r="H3232">
        <v>2022</v>
      </c>
      <c r="I3232">
        <v>552.20546740199995</v>
      </c>
      <c r="J3232">
        <v>19.451961698000002</v>
      </c>
      <c r="K3232">
        <v>1233.581460767</v>
      </c>
      <c r="L3232">
        <v>198.31804337400001</v>
      </c>
      <c r="M3232">
        <v>73.458812464000005</v>
      </c>
      <c r="N3232">
        <v>271.77685583800002</v>
      </c>
      <c r="O3232">
        <v>222.414026409</v>
      </c>
      <c r="P3232">
        <v>-37.648749541999997</v>
      </c>
      <c r="Q3232">
        <v>260.06277595099999</v>
      </c>
      <c r="R3232">
        <v>57.806784182000001</v>
      </c>
      <c r="S3232">
        <v>43.667944040000002</v>
      </c>
      <c r="T3232" s="5">
        <v>961.80460492899999</v>
      </c>
      <c r="U3232">
        <v>43.667944040000002</v>
      </c>
      <c r="V3232" s="2">
        <f>'[1]Sheet1 (1)'!BF3232+'[1]Sheet1 (1)'!BB3232+'[1]Sheet1 (1)'!BN3232</f>
        <v>124.147051819</v>
      </c>
      <c r="W3232">
        <v>4.5402094995400386</v>
      </c>
      <c r="X3232">
        <v>3.5399319322494289</v>
      </c>
      <c r="Y3232">
        <v>19.63362866319342</v>
      </c>
      <c r="Z3232">
        <v>0.1802994236559865</v>
      </c>
      <c r="AA3232">
        <v>7.6376024909365761</v>
      </c>
      <c r="AB3232">
        <v>28.256971784623811</v>
      </c>
    </row>
    <row r="3233" spans="1:29" x14ac:dyDescent="0.35">
      <c r="A3233" t="s">
        <v>1509</v>
      </c>
      <c r="B3233" t="s">
        <v>1510</v>
      </c>
      <c r="C3233" t="s">
        <v>814</v>
      </c>
      <c r="D3233" t="s">
        <v>31</v>
      </c>
      <c r="E3233" t="s">
        <v>32</v>
      </c>
      <c r="F3233" t="s">
        <v>32</v>
      </c>
      <c r="G3233" t="s">
        <v>32</v>
      </c>
      <c r="H3233">
        <v>2023</v>
      </c>
      <c r="I3233">
        <v>429.40669294499997</v>
      </c>
      <c r="J3233">
        <v>7.7166560710000001</v>
      </c>
      <c r="K3233">
        <v>1168.230782485</v>
      </c>
      <c r="L3233">
        <v>187.07006242599999</v>
      </c>
      <c r="M3233">
        <v>3.7869999999999999</v>
      </c>
      <c r="N3233">
        <v>190.857062426</v>
      </c>
      <c r="O3233">
        <v>325.52073302999997</v>
      </c>
      <c r="P3233">
        <v>-39.258846579999997</v>
      </c>
      <c r="Q3233">
        <v>364.77957960999998</v>
      </c>
      <c r="R3233">
        <v>116.257544123</v>
      </c>
      <c r="S3233">
        <v>81.65865410100001</v>
      </c>
      <c r="T3233" s="5">
        <v>977.37372005900011</v>
      </c>
      <c r="U3233">
        <v>81.65865410100001</v>
      </c>
      <c r="V3233" s="2">
        <f>'[1]Sheet1 (1)'!BF3233+'[1]Sheet1 (1)'!BB3233+'[1]Sheet1 (1)'!BN3233</f>
        <v>225.981507884</v>
      </c>
      <c r="W3233">
        <v>8.3549058487136936</v>
      </c>
      <c r="X3233">
        <v>6.9899419982154516</v>
      </c>
      <c r="Y3233">
        <v>25.08554626948273</v>
      </c>
      <c r="Z3233">
        <v>0.27864420105209792</v>
      </c>
      <c r="AA3233">
        <v>0.38746693534704352</v>
      </c>
      <c r="AB3233">
        <v>19.527541871545179</v>
      </c>
    </row>
    <row r="3234" spans="1:29" x14ac:dyDescent="0.35">
      <c r="A3234" t="s">
        <v>1509</v>
      </c>
      <c r="B3234" t="s">
        <v>1510</v>
      </c>
      <c r="C3234" t="s">
        <v>814</v>
      </c>
      <c r="D3234" t="s">
        <v>31</v>
      </c>
      <c r="E3234" t="s">
        <v>32</v>
      </c>
      <c r="F3234" t="s">
        <v>32</v>
      </c>
      <c r="G3234" t="s">
        <v>32</v>
      </c>
      <c r="H3234">
        <v>2024</v>
      </c>
      <c r="I3234">
        <v>905.17870509900001</v>
      </c>
      <c r="J3234">
        <v>6.6022233339999996</v>
      </c>
      <c r="K3234">
        <v>1736.7631764079999</v>
      </c>
      <c r="L3234">
        <v>102.43723843399999</v>
      </c>
      <c r="M3234">
        <v>153.13588388599999</v>
      </c>
      <c r="N3234">
        <v>255.57312232000001</v>
      </c>
      <c r="O3234">
        <v>298.75195174300001</v>
      </c>
      <c r="P3234">
        <v>-32.313091335000003</v>
      </c>
      <c r="Q3234">
        <v>331.06504307799997</v>
      </c>
      <c r="R3234">
        <v>11.199296843999999</v>
      </c>
      <c r="S3234">
        <v>5.7805206220000001</v>
      </c>
      <c r="T3234" s="5">
        <v>1481.1900540879999</v>
      </c>
      <c r="U3234">
        <v>5.7805206220000001</v>
      </c>
      <c r="V3234" s="2">
        <f>'[1]Sheet1 (1)'!BF3234+'[1]Sheet1 (1)'!BB3234+'[1]Sheet1 (1)'!BN3234</f>
        <v>36.151494350999997</v>
      </c>
      <c r="W3234">
        <v>0.39026191176791208</v>
      </c>
      <c r="X3234">
        <v>0.33283297921800492</v>
      </c>
      <c r="Y3234">
        <v>1.9348896595569911</v>
      </c>
      <c r="Z3234">
        <v>0.17201651658741601</v>
      </c>
      <c r="AA3234">
        <v>10.338705925235841</v>
      </c>
      <c r="AB3234">
        <v>17.2545799652538</v>
      </c>
      <c r="AC3234">
        <v>7.05</v>
      </c>
    </row>
    <row r="3235" spans="1:29" x14ac:dyDescent="0.35">
      <c r="A3235" t="s">
        <v>1511</v>
      </c>
      <c r="B3235" t="s">
        <v>1512</v>
      </c>
      <c r="C3235" t="s">
        <v>814</v>
      </c>
      <c r="D3235" t="s">
        <v>47</v>
      </c>
      <c r="E3235" t="s">
        <v>78</v>
      </c>
      <c r="F3235" t="s">
        <v>78</v>
      </c>
      <c r="G3235" t="s">
        <v>79</v>
      </c>
      <c r="H3235">
        <v>2020</v>
      </c>
      <c r="I3235">
        <v>74.989516378999994</v>
      </c>
      <c r="J3235">
        <v>1.8815500970000001</v>
      </c>
      <c r="K3235">
        <v>257.43295825799999</v>
      </c>
      <c r="L3235">
        <v>11.908154082999999</v>
      </c>
      <c r="M3235">
        <v>4.1046666719999996</v>
      </c>
      <c r="N3235">
        <v>16.012820755</v>
      </c>
      <c r="O3235">
        <v>10.219183190000001</v>
      </c>
      <c r="P3235">
        <v>-45.316797536000003</v>
      </c>
      <c r="Q3235">
        <v>55.535980726000012</v>
      </c>
      <c r="R3235">
        <v>-43.483180922000003</v>
      </c>
      <c r="S3235">
        <v>-43.483180922000003</v>
      </c>
      <c r="T3235" s="5">
        <v>241.42013750300001</v>
      </c>
      <c r="U3235">
        <v>-43.483180922000003</v>
      </c>
      <c r="V3235" s="2">
        <f>'[1]Sheet1 (1)'!BF3235+'[1]Sheet1 (1)'!BB3235+'[1]Sheet1 (1)'!BN3235</f>
        <v>-86.991525793000008</v>
      </c>
      <c r="W3235">
        <v>-18.011414197566541</v>
      </c>
      <c r="X3235">
        <v>-16.891069898835969</v>
      </c>
      <c r="Y3235">
        <v>-425.50544513724481</v>
      </c>
      <c r="Z3235">
        <v>3.9696483539447609E-2</v>
      </c>
      <c r="AA3235">
        <v>1.7002171875363929</v>
      </c>
      <c r="AB3235">
        <v>6.63276101182778</v>
      </c>
    </row>
    <row r="3236" spans="1:29" x14ac:dyDescent="0.35">
      <c r="A3236" t="s">
        <v>1511</v>
      </c>
      <c r="B3236" t="s">
        <v>1512</v>
      </c>
      <c r="C3236" t="s">
        <v>814</v>
      </c>
      <c r="D3236" t="s">
        <v>47</v>
      </c>
      <c r="E3236" t="s">
        <v>78</v>
      </c>
      <c r="F3236" t="s">
        <v>78</v>
      </c>
      <c r="G3236" t="s">
        <v>79</v>
      </c>
      <c r="H3236">
        <v>2021</v>
      </c>
      <c r="I3236">
        <v>530.17215391900004</v>
      </c>
      <c r="J3236">
        <v>134.30156550800001</v>
      </c>
      <c r="K3236">
        <v>838.407306812</v>
      </c>
      <c r="L3236">
        <v>395.163880044</v>
      </c>
      <c r="M3236">
        <v>22.627095634</v>
      </c>
      <c r="N3236">
        <v>417.790975678</v>
      </c>
      <c r="O3236">
        <v>801.89694986200004</v>
      </c>
      <c r="P3236">
        <v>-9.4063019300000015</v>
      </c>
      <c r="Q3236">
        <v>811.30325179200008</v>
      </c>
      <c r="R3236">
        <v>107.939734706</v>
      </c>
      <c r="S3236">
        <v>98.498127256000004</v>
      </c>
      <c r="T3236" s="5">
        <v>420.61633113400001</v>
      </c>
      <c r="U3236">
        <v>98.498127256000004</v>
      </c>
      <c r="V3236" s="2">
        <f>'[1]Sheet1 (1)'!BF3236+'[1]Sheet1 (1)'!BB3236+'[1]Sheet1 (1)'!BN3236</f>
        <v>205.38872832199999</v>
      </c>
      <c r="W3236">
        <v>23.417570827657769</v>
      </c>
      <c r="X3236">
        <v>11.748242942983641</v>
      </c>
      <c r="Y3236">
        <v>12.283140280425149</v>
      </c>
      <c r="Z3236">
        <v>0.95645272094678102</v>
      </c>
      <c r="AA3236">
        <v>5.3795095337825716</v>
      </c>
      <c r="AB3236">
        <v>99.328282035939324</v>
      </c>
    </row>
    <row r="3237" spans="1:29" x14ac:dyDescent="0.35">
      <c r="A3237" t="s">
        <v>1511</v>
      </c>
      <c r="B3237" t="s">
        <v>1512</v>
      </c>
      <c r="C3237" t="s">
        <v>814</v>
      </c>
      <c r="D3237" t="s">
        <v>47</v>
      </c>
      <c r="E3237" t="s">
        <v>78</v>
      </c>
      <c r="F3237" t="s">
        <v>78</v>
      </c>
      <c r="G3237" t="s">
        <v>79</v>
      </c>
      <c r="H3237">
        <v>2022</v>
      </c>
      <c r="I3237">
        <v>201.63313693500001</v>
      </c>
      <c r="J3237">
        <v>152.69179854800001</v>
      </c>
      <c r="K3237">
        <v>483.816391657</v>
      </c>
      <c r="L3237">
        <v>106.018072186</v>
      </c>
      <c r="M3237">
        <v>10.771436295999999</v>
      </c>
      <c r="N3237">
        <v>116.789508482</v>
      </c>
      <c r="O3237">
        <v>576.62604520499997</v>
      </c>
      <c r="P3237">
        <v>-97.797104181999998</v>
      </c>
      <c r="Q3237">
        <v>674.42314938699997</v>
      </c>
      <c r="R3237">
        <v>-36.911328406000003</v>
      </c>
      <c r="S3237">
        <v>-37.004368149999998</v>
      </c>
      <c r="T3237" s="5">
        <v>367.02688317500002</v>
      </c>
      <c r="U3237">
        <v>-37.004368149999998</v>
      </c>
      <c r="V3237" s="2">
        <f>'[1]Sheet1 (1)'!BF3237+'[1]Sheet1 (1)'!BB3237+'[1]Sheet1 (1)'!BN3237</f>
        <v>-80.703503791999992</v>
      </c>
      <c r="W3237">
        <v>-10.082195568316489</v>
      </c>
      <c r="X3237">
        <v>-7.6484320887238804</v>
      </c>
      <c r="Y3237">
        <v>-6.4174378242590908</v>
      </c>
      <c r="Z3237">
        <v>1.1918202089643011</v>
      </c>
      <c r="AA3237">
        <v>2.9347812898119869</v>
      </c>
      <c r="AB3237">
        <v>31.820423471899812</v>
      </c>
    </row>
    <row r="3238" spans="1:29" x14ac:dyDescent="0.35">
      <c r="A3238" t="s">
        <v>1513</v>
      </c>
      <c r="B3238" t="s">
        <v>1514</v>
      </c>
      <c r="C3238" t="s">
        <v>814</v>
      </c>
      <c r="D3238" t="s">
        <v>47</v>
      </c>
      <c r="E3238" t="s">
        <v>78</v>
      </c>
      <c r="F3238" t="s">
        <v>78</v>
      </c>
      <c r="G3238" t="s">
        <v>79</v>
      </c>
      <c r="H3238">
        <v>2020</v>
      </c>
      <c r="I3238">
        <v>817.48733067000001</v>
      </c>
      <c r="J3238">
        <v>382.30912064500001</v>
      </c>
      <c r="K3238">
        <v>1448.8160741619999</v>
      </c>
      <c r="L3238">
        <v>729.32465678200003</v>
      </c>
      <c r="M3238">
        <v>226.329957928</v>
      </c>
      <c r="N3238">
        <v>955.65461471000003</v>
      </c>
      <c r="O3238">
        <v>1782.150004263</v>
      </c>
      <c r="P3238">
        <v>-253.384346107</v>
      </c>
      <c r="Q3238">
        <v>2035.5343503700001</v>
      </c>
      <c r="R3238">
        <v>200.20163898000001</v>
      </c>
      <c r="S3238">
        <v>169.21459514399999</v>
      </c>
      <c r="T3238" s="5">
        <v>493.16145945199997</v>
      </c>
      <c r="U3238">
        <v>169.21459514399999</v>
      </c>
      <c r="V3238" s="2">
        <f>'[1]Sheet1 (1)'!BF3238+'[1]Sheet1 (1)'!BB3238+'[1]Sheet1 (1)'!BN3238</f>
        <v>386.49030524900002</v>
      </c>
      <c r="W3238">
        <v>34.312209906271043</v>
      </c>
      <c r="X3238">
        <v>11.679508404258581</v>
      </c>
      <c r="Y3238">
        <v>9.4949692640478887</v>
      </c>
      <c r="Z3238">
        <v>1.230073324037215</v>
      </c>
      <c r="AA3238">
        <v>45.89368321269415</v>
      </c>
      <c r="AB3238">
        <v>193.78128529587889</v>
      </c>
    </row>
    <row r="3239" spans="1:29" x14ac:dyDescent="0.35">
      <c r="A3239" t="s">
        <v>1513</v>
      </c>
      <c r="B3239" t="s">
        <v>1514</v>
      </c>
      <c r="C3239" t="s">
        <v>814</v>
      </c>
      <c r="D3239" t="s">
        <v>47</v>
      </c>
      <c r="E3239" t="s">
        <v>78</v>
      </c>
      <c r="F3239" t="s">
        <v>78</v>
      </c>
      <c r="G3239" t="s">
        <v>79</v>
      </c>
      <c r="H3239">
        <v>2021</v>
      </c>
      <c r="I3239">
        <v>942.36330790199997</v>
      </c>
      <c r="J3239">
        <v>363.11343031199999</v>
      </c>
      <c r="K3239">
        <v>1555.6479410699999</v>
      </c>
      <c r="L3239">
        <v>780.75075916900005</v>
      </c>
      <c r="M3239">
        <v>244.320231662</v>
      </c>
      <c r="N3239">
        <v>1025.070990831</v>
      </c>
      <c r="O3239">
        <v>1318.96369531</v>
      </c>
      <c r="P3239">
        <v>-164.905868462</v>
      </c>
      <c r="Q3239">
        <v>1483.869563772</v>
      </c>
      <c r="R3239">
        <v>162.56573589000001</v>
      </c>
      <c r="S3239">
        <v>128.53843960500001</v>
      </c>
      <c r="T3239" s="5">
        <v>530.57695023899998</v>
      </c>
      <c r="U3239">
        <v>128.53843960500001</v>
      </c>
      <c r="V3239" s="2">
        <f>'[1]Sheet1 (1)'!BF3239+'[1]Sheet1 (1)'!BB3239+'[1]Sheet1 (1)'!BN3239</f>
        <v>310.875076702</v>
      </c>
      <c r="W3239">
        <v>24.226163527665399</v>
      </c>
      <c r="X3239">
        <v>8.2626946760582083</v>
      </c>
      <c r="Y3239">
        <v>9.745411497076061</v>
      </c>
      <c r="Z3239">
        <v>0.84785487801487747</v>
      </c>
      <c r="AA3239">
        <v>46.048029706519507</v>
      </c>
      <c r="AB3239">
        <v>193.1993069750304</v>
      </c>
    </row>
    <row r="3240" spans="1:29" x14ac:dyDescent="0.35">
      <c r="A3240" t="s">
        <v>1513</v>
      </c>
      <c r="B3240" t="s">
        <v>1514</v>
      </c>
      <c r="C3240" t="s">
        <v>814</v>
      </c>
      <c r="D3240" t="s">
        <v>47</v>
      </c>
      <c r="E3240" t="s">
        <v>78</v>
      </c>
      <c r="F3240" t="s">
        <v>78</v>
      </c>
      <c r="G3240" t="s">
        <v>79</v>
      </c>
      <c r="H3240">
        <v>2022</v>
      </c>
      <c r="I3240">
        <v>1237.599202156</v>
      </c>
      <c r="J3240">
        <v>338.96001517299999</v>
      </c>
      <c r="K3240">
        <v>1848.583150036</v>
      </c>
      <c r="L3240">
        <v>898.16353656800004</v>
      </c>
      <c r="M3240">
        <v>308.68251980399998</v>
      </c>
      <c r="N3240">
        <v>1206.846056372</v>
      </c>
      <c r="O3240">
        <v>1648.053437867</v>
      </c>
      <c r="P3240">
        <v>-201.57343723</v>
      </c>
      <c r="Q3240">
        <v>1849.626875097</v>
      </c>
      <c r="R3240">
        <v>181.56425567599999</v>
      </c>
      <c r="S3240">
        <v>143.908043725</v>
      </c>
      <c r="T3240" s="5">
        <v>641.73709366399999</v>
      </c>
      <c r="U3240">
        <v>143.908043725</v>
      </c>
      <c r="V3240" s="2">
        <f>'[1]Sheet1 (1)'!BF3240+'[1]Sheet1 (1)'!BB3240+'[1]Sheet1 (1)'!BN3240</f>
        <v>349.25338738899995</v>
      </c>
      <c r="W3240">
        <v>22.424766332791609</v>
      </c>
      <c r="X3240">
        <v>7.7847752600253592</v>
      </c>
      <c r="Y3240">
        <v>8.7320010637066225</v>
      </c>
      <c r="Z3240">
        <v>0.89152248187207872</v>
      </c>
      <c r="AA3240">
        <v>48.101087322469724</v>
      </c>
      <c r="AB3240">
        <v>188.0592641889389</v>
      </c>
    </row>
    <row r="3241" spans="1:29" x14ac:dyDescent="0.35">
      <c r="A3241" t="s">
        <v>1513</v>
      </c>
      <c r="B3241" t="s">
        <v>1514</v>
      </c>
      <c r="C3241" t="s">
        <v>814</v>
      </c>
      <c r="D3241" t="s">
        <v>47</v>
      </c>
      <c r="E3241" t="s">
        <v>78</v>
      </c>
      <c r="F3241" t="s">
        <v>78</v>
      </c>
      <c r="G3241" t="s">
        <v>79</v>
      </c>
      <c r="H3241">
        <v>2023</v>
      </c>
      <c r="I3241">
        <v>1312.9521201709999</v>
      </c>
      <c r="J3241">
        <v>305.20571901199997</v>
      </c>
      <c r="K3241">
        <v>1852.230099332</v>
      </c>
      <c r="L3241">
        <v>990.63907116700011</v>
      </c>
      <c r="M3241">
        <v>173.117008701</v>
      </c>
      <c r="N3241">
        <v>1163.7560798679999</v>
      </c>
      <c r="O3241">
        <v>1669.7804653170001</v>
      </c>
      <c r="P3241">
        <v>-242.986273141</v>
      </c>
      <c r="Q3241">
        <v>1912.766738458</v>
      </c>
      <c r="R3241">
        <v>147.28292838199999</v>
      </c>
      <c r="S3241">
        <v>118.83476430899999</v>
      </c>
      <c r="T3241" s="5">
        <v>688.47401946400009</v>
      </c>
      <c r="U3241">
        <v>118.83476430899999</v>
      </c>
      <c r="V3241" s="2">
        <f>'[1]Sheet1 (1)'!BF3241+'[1]Sheet1 (1)'!BB3241+'[1]Sheet1 (1)'!BN3241</f>
        <v>275.30432992099998</v>
      </c>
      <c r="W3241">
        <v>17.260602571686992</v>
      </c>
      <c r="X3241">
        <v>6.4157668289624121</v>
      </c>
      <c r="Y3241">
        <v>7.1167897084267153</v>
      </c>
      <c r="Z3241">
        <v>0.90149731716334824</v>
      </c>
      <c r="AA3241">
        <v>25.145031447341669</v>
      </c>
      <c r="AB3241">
        <v>169.03413156737901</v>
      </c>
    </row>
    <row r="3242" spans="1:29" x14ac:dyDescent="0.35">
      <c r="A3242" t="s">
        <v>1513</v>
      </c>
      <c r="B3242" t="s">
        <v>1514</v>
      </c>
      <c r="C3242" t="s">
        <v>814</v>
      </c>
      <c r="D3242" t="s">
        <v>47</v>
      </c>
      <c r="E3242" t="s">
        <v>78</v>
      </c>
      <c r="F3242" t="s">
        <v>78</v>
      </c>
      <c r="G3242" t="s">
        <v>79</v>
      </c>
      <c r="H3242">
        <v>2024</v>
      </c>
      <c r="I3242">
        <v>1549.0942507039999</v>
      </c>
      <c r="J3242">
        <v>327.69713097200002</v>
      </c>
      <c r="K3242">
        <v>2176.8763627560002</v>
      </c>
      <c r="L3242">
        <v>1184.790127811</v>
      </c>
      <c r="M3242">
        <v>236.11551482600001</v>
      </c>
      <c r="N3242">
        <v>1420.905642637</v>
      </c>
      <c r="O3242">
        <v>1867.2924934150001</v>
      </c>
      <c r="P3242">
        <v>-276.12591769199997</v>
      </c>
      <c r="Q3242">
        <v>2143.4184111069999</v>
      </c>
      <c r="R3242">
        <v>173.388503136</v>
      </c>
      <c r="S3242">
        <v>143.09432546599999</v>
      </c>
      <c r="T3242" s="5">
        <v>755.97072011900002</v>
      </c>
      <c r="U3242">
        <v>143.09432546599999</v>
      </c>
      <c r="V3242" s="2">
        <f>'[1]Sheet1 (1)'!BF3242+'[1]Sheet1 (1)'!BB3242+'[1]Sheet1 (1)'!BN3242</f>
        <v>331.07192582100004</v>
      </c>
      <c r="W3242">
        <v>18.928553931754792</v>
      </c>
      <c r="X3242">
        <v>6.5733786224238147</v>
      </c>
      <c r="Y3242">
        <v>7.6631982386595343</v>
      </c>
      <c r="Z3242">
        <v>0.85778527681330685</v>
      </c>
      <c r="AA3242">
        <v>31.233420626242271</v>
      </c>
      <c r="AB3242">
        <v>187.95776143463999</v>
      </c>
      <c r="AC3242">
        <v>49.5</v>
      </c>
    </row>
    <row r="3243" spans="1:29" x14ac:dyDescent="0.35">
      <c r="A3243" t="s">
        <v>1515</v>
      </c>
      <c r="B3243" t="s">
        <v>1516</v>
      </c>
      <c r="C3243" t="s">
        <v>814</v>
      </c>
      <c r="D3243" t="s">
        <v>31</v>
      </c>
      <c r="E3243" t="s">
        <v>32</v>
      </c>
      <c r="F3243" t="s">
        <v>32</v>
      </c>
      <c r="G3243" t="s">
        <v>32</v>
      </c>
      <c r="H3243">
        <v>2020</v>
      </c>
      <c r="I3243">
        <v>439.32843707199999</v>
      </c>
      <c r="J3243">
        <v>19.112717773</v>
      </c>
      <c r="K3243">
        <v>1021.772109127</v>
      </c>
      <c r="L3243">
        <v>197.27689570199999</v>
      </c>
      <c r="M3243">
        <v>213.00465039700001</v>
      </c>
      <c r="N3243">
        <v>410.28154609900002</v>
      </c>
      <c r="O3243">
        <v>261.04439711399999</v>
      </c>
      <c r="P3243">
        <v>-23.404396086999999</v>
      </c>
      <c r="Q3243">
        <v>284.448793201</v>
      </c>
      <c r="R3243">
        <v>172.189071289</v>
      </c>
      <c r="S3243">
        <v>138.39240789199999</v>
      </c>
      <c r="T3243" s="5">
        <v>611.490563028</v>
      </c>
      <c r="U3243">
        <v>138.39240789199999</v>
      </c>
      <c r="V3243" s="2">
        <f>'[1]Sheet1 (1)'!BF3243+'[1]Sheet1 (1)'!BB3243+'[1]Sheet1 (1)'!BN3243</f>
        <v>346.71253530399997</v>
      </c>
      <c r="W3243">
        <v>22.631977704889461</v>
      </c>
      <c r="X3243">
        <v>13.54435168623287</v>
      </c>
      <c r="Y3243">
        <v>53.014893030461408</v>
      </c>
      <c r="Z3243">
        <v>0.25548201480762261</v>
      </c>
      <c r="AA3243">
        <v>34.833677455664443</v>
      </c>
      <c r="AB3243">
        <v>67.095319356582337</v>
      </c>
    </row>
    <row r="3244" spans="1:29" x14ac:dyDescent="0.35">
      <c r="A3244" t="s">
        <v>1515</v>
      </c>
      <c r="B3244" t="s">
        <v>1516</v>
      </c>
      <c r="C3244" t="s">
        <v>814</v>
      </c>
      <c r="D3244" t="s">
        <v>31</v>
      </c>
      <c r="E3244" t="s">
        <v>32</v>
      </c>
      <c r="F3244" t="s">
        <v>32</v>
      </c>
      <c r="G3244" t="s">
        <v>32</v>
      </c>
      <c r="H3244">
        <v>2021</v>
      </c>
      <c r="I3244">
        <v>474.32804983800003</v>
      </c>
      <c r="J3244">
        <v>25.091929325999999</v>
      </c>
      <c r="K3244">
        <v>959.91603192399998</v>
      </c>
      <c r="L3244">
        <v>52.344776361999998</v>
      </c>
      <c r="M3244">
        <v>213.769459025</v>
      </c>
      <c r="N3244">
        <v>266.11423538700001</v>
      </c>
      <c r="O3244">
        <v>247.43303756399999</v>
      </c>
      <c r="P3244">
        <v>-26.831733216</v>
      </c>
      <c r="Q3244">
        <v>274.26477077999999</v>
      </c>
      <c r="R3244">
        <v>125.40645241999999</v>
      </c>
      <c r="S3244">
        <v>92.845295303</v>
      </c>
      <c r="T3244" s="5">
        <v>693.80179653699997</v>
      </c>
      <c r="U3244">
        <v>92.845295303</v>
      </c>
      <c r="V3244" s="2">
        <f>'[1]Sheet1 (1)'!BF3244+'[1]Sheet1 (1)'!BB3244+'[1]Sheet1 (1)'!BN3244</f>
        <v>253.38407060999998</v>
      </c>
      <c r="W3244">
        <v>13.38210649877564</v>
      </c>
      <c r="X3244">
        <v>9.6722309259598749</v>
      </c>
      <c r="Y3244">
        <v>37.523402782857978</v>
      </c>
      <c r="Z3244">
        <v>0.25776529335389842</v>
      </c>
      <c r="AA3244">
        <v>30.81131529090813</v>
      </c>
      <c r="AB3244">
        <v>38.355944985335348</v>
      </c>
    </row>
    <row r="3245" spans="1:29" x14ac:dyDescent="0.35">
      <c r="A3245" t="s">
        <v>1515</v>
      </c>
      <c r="B3245" t="s">
        <v>1516</v>
      </c>
      <c r="C3245" t="s">
        <v>814</v>
      </c>
      <c r="D3245" t="s">
        <v>31</v>
      </c>
      <c r="E3245" t="s">
        <v>32</v>
      </c>
      <c r="F3245" t="s">
        <v>32</v>
      </c>
      <c r="G3245" t="s">
        <v>32</v>
      </c>
      <c r="H3245">
        <v>2022</v>
      </c>
      <c r="I3245">
        <v>1479.7378819789999</v>
      </c>
      <c r="J3245">
        <v>28.454842223</v>
      </c>
      <c r="K3245">
        <v>1950.090280589</v>
      </c>
      <c r="L3245">
        <v>99.379630664999993</v>
      </c>
      <c r="M3245">
        <v>187.52362968099999</v>
      </c>
      <c r="N3245">
        <v>286.90326034600002</v>
      </c>
      <c r="O3245">
        <v>222.83101349399999</v>
      </c>
      <c r="P3245">
        <v>-29.962686765000001</v>
      </c>
      <c r="Q3245">
        <v>252.79370025899999</v>
      </c>
      <c r="R3245">
        <v>112.403405339</v>
      </c>
      <c r="S3245">
        <v>103.53938022</v>
      </c>
      <c r="T3245" s="5">
        <v>1663.187020243</v>
      </c>
      <c r="U3245">
        <v>103.53938022</v>
      </c>
      <c r="V3245" s="2">
        <f>'[1]Sheet1 (1)'!BF3245+'[1]Sheet1 (1)'!BB3245+'[1]Sheet1 (1)'!BN3245</f>
        <v>228.51602481500001</v>
      </c>
      <c r="W3245">
        <v>6.2253600442884878</v>
      </c>
      <c r="X3245">
        <v>5.3094659898887988</v>
      </c>
      <c r="Y3245">
        <v>46.465426242289169</v>
      </c>
      <c r="Z3245">
        <v>0.1142670243075601</v>
      </c>
      <c r="AA3245">
        <v>11.27495750018551</v>
      </c>
      <c r="AB3245">
        <v>17.25021040051659</v>
      </c>
    </row>
    <row r="3246" spans="1:29" x14ac:dyDescent="0.35">
      <c r="A3246" t="s">
        <v>1515</v>
      </c>
      <c r="B3246" t="s">
        <v>1516</v>
      </c>
      <c r="C3246" t="s">
        <v>814</v>
      </c>
      <c r="D3246" t="s">
        <v>31</v>
      </c>
      <c r="E3246" t="s">
        <v>32</v>
      </c>
      <c r="F3246" t="s">
        <v>32</v>
      </c>
      <c r="G3246" t="s">
        <v>32</v>
      </c>
      <c r="H3246">
        <v>2023</v>
      </c>
      <c r="I3246">
        <v>1524.849446944</v>
      </c>
      <c r="J3246">
        <v>26.164108443</v>
      </c>
      <c r="K3246">
        <v>1979.6941281290001</v>
      </c>
      <c r="L3246">
        <v>54.855240826000013</v>
      </c>
      <c r="M3246">
        <v>181.997490484</v>
      </c>
      <c r="N3246">
        <v>236.85273131</v>
      </c>
      <c r="O3246">
        <v>157.74463801900001</v>
      </c>
      <c r="P3246">
        <v>-44.824313762999999</v>
      </c>
      <c r="Q3246">
        <v>202.568951782</v>
      </c>
      <c r="R3246">
        <v>217.23712080799999</v>
      </c>
      <c r="S3246">
        <v>178.38174811600001</v>
      </c>
      <c r="T3246" s="5">
        <v>1742.841396819</v>
      </c>
      <c r="U3246">
        <v>178.38174811600001</v>
      </c>
      <c r="V3246" s="2">
        <f>'[1]Sheet1 (1)'!BF3246+'[1]Sheet1 (1)'!BB3246+'[1]Sheet1 (1)'!BN3246</f>
        <v>435.79810700299998</v>
      </c>
      <c r="W3246">
        <v>10.235110804779991</v>
      </c>
      <c r="X3246">
        <v>9.0105711575044065</v>
      </c>
      <c r="Y3246">
        <v>113.08260639231</v>
      </c>
      <c r="Z3246">
        <v>7.9681318329758222E-2</v>
      </c>
      <c r="AA3246">
        <v>10.442573306795341</v>
      </c>
      <c r="AB3246">
        <v>13.59003359355011</v>
      </c>
    </row>
    <row r="3247" spans="1:29" x14ac:dyDescent="0.35">
      <c r="A3247" t="s">
        <v>1515</v>
      </c>
      <c r="B3247" t="s">
        <v>1516</v>
      </c>
      <c r="C3247" t="s">
        <v>814</v>
      </c>
      <c r="D3247" t="s">
        <v>31</v>
      </c>
      <c r="E3247" t="s">
        <v>32</v>
      </c>
      <c r="F3247" t="s">
        <v>32</v>
      </c>
      <c r="G3247" t="s">
        <v>32</v>
      </c>
      <c r="H3247">
        <v>2024</v>
      </c>
      <c r="I3247">
        <v>659.83548006000001</v>
      </c>
      <c r="J3247">
        <v>22.209882926999999</v>
      </c>
      <c r="K3247">
        <v>2129.1566110970002</v>
      </c>
      <c r="L3247">
        <v>140.55622554600001</v>
      </c>
      <c r="M3247">
        <v>176.279921868</v>
      </c>
      <c r="N3247">
        <v>316.83614741399998</v>
      </c>
      <c r="O3247">
        <v>167.857497086</v>
      </c>
      <c r="P3247">
        <v>-20.193493009000001</v>
      </c>
      <c r="Q3247">
        <v>188.050990095</v>
      </c>
      <c r="R3247">
        <v>230.93661485199999</v>
      </c>
      <c r="S3247">
        <v>186.59398635700001</v>
      </c>
      <c r="T3247" s="5">
        <v>1812.3204636830001</v>
      </c>
      <c r="U3247">
        <v>186.59398635700001</v>
      </c>
      <c r="V3247" s="2">
        <f>'[1]Sheet1 (1)'!BF3247+'[1]Sheet1 (1)'!BB3247+'[1]Sheet1 (1)'!BN3247</f>
        <v>474.170320081</v>
      </c>
      <c r="W3247">
        <v>10.29586047810791</v>
      </c>
      <c r="X3247">
        <v>8.7637511202551526</v>
      </c>
      <c r="Y3247">
        <v>111.1621402655614</v>
      </c>
      <c r="Z3247">
        <v>7.8837552959298368E-2</v>
      </c>
      <c r="AA3247">
        <v>9.7267522714919696</v>
      </c>
      <c r="AB3247">
        <v>17.482346735197439</v>
      </c>
      <c r="AC3247">
        <v>21.3</v>
      </c>
    </row>
    <row r="3248" spans="1:29" x14ac:dyDescent="0.35">
      <c r="A3248" t="s">
        <v>1517</v>
      </c>
      <c r="B3248" t="s">
        <v>1518</v>
      </c>
      <c r="C3248" t="s">
        <v>814</v>
      </c>
      <c r="D3248" t="s">
        <v>31</v>
      </c>
      <c r="E3248" t="s">
        <v>32</v>
      </c>
      <c r="F3248" t="s">
        <v>32</v>
      </c>
      <c r="G3248" t="s">
        <v>32</v>
      </c>
      <c r="H3248">
        <v>2020</v>
      </c>
      <c r="I3248">
        <v>262.69640642799999</v>
      </c>
      <c r="J3248">
        <v>24.028018053</v>
      </c>
      <c r="K3248">
        <v>1107.6177628200001</v>
      </c>
      <c r="L3248">
        <v>71.254521154000003</v>
      </c>
      <c r="M3248">
        <v>283.85664538600003</v>
      </c>
      <c r="N3248">
        <v>355.11116654</v>
      </c>
      <c r="O3248">
        <v>185.10215129599999</v>
      </c>
      <c r="P3248">
        <v>-62.634297402000001</v>
      </c>
      <c r="Q3248">
        <v>247.736448698</v>
      </c>
      <c r="R3248">
        <v>110.02136077500001</v>
      </c>
      <c r="S3248">
        <v>90.612558773000003</v>
      </c>
      <c r="T3248" s="5">
        <v>752.50659628000005</v>
      </c>
      <c r="U3248">
        <v>90.612558773000003</v>
      </c>
      <c r="V3248" s="2">
        <f>'[1]Sheet1 (1)'!BF3248+'[1]Sheet1 (1)'!BB3248+'[1]Sheet1 (1)'!BN3248</f>
        <v>112.04947145</v>
      </c>
      <c r="W3248">
        <v>12.04143049654863</v>
      </c>
      <c r="X3248">
        <v>8.1808509952296173</v>
      </c>
      <c r="Y3248">
        <v>48.952731310021314</v>
      </c>
      <c r="Z3248">
        <v>0.16711735538145309</v>
      </c>
      <c r="AA3248">
        <v>37.721482680582348</v>
      </c>
      <c r="AB3248">
        <v>47.190439033422997</v>
      </c>
    </row>
    <row r="3249" spans="1:29" x14ac:dyDescent="0.35">
      <c r="A3249" t="s">
        <v>1517</v>
      </c>
      <c r="B3249" t="s">
        <v>1518</v>
      </c>
      <c r="C3249" t="s">
        <v>814</v>
      </c>
      <c r="D3249" t="s">
        <v>31</v>
      </c>
      <c r="E3249" t="s">
        <v>32</v>
      </c>
      <c r="F3249" t="s">
        <v>32</v>
      </c>
      <c r="G3249" t="s">
        <v>32</v>
      </c>
      <c r="H3249">
        <v>2021</v>
      </c>
      <c r="I3249">
        <v>406.92404354400003</v>
      </c>
      <c r="J3249">
        <v>20.263716780999999</v>
      </c>
      <c r="K3249">
        <v>1185.4243782619999</v>
      </c>
      <c r="L3249">
        <v>75.133571349999997</v>
      </c>
      <c r="M3249">
        <v>292.13132045999998</v>
      </c>
      <c r="N3249">
        <v>367.26489180999999</v>
      </c>
      <c r="O3249">
        <v>266.08200935600001</v>
      </c>
      <c r="P3249">
        <v>-77.215464373999993</v>
      </c>
      <c r="Q3249">
        <v>343.29747372999998</v>
      </c>
      <c r="R3249">
        <v>153.07157147000001</v>
      </c>
      <c r="S3249">
        <v>124.07672943</v>
      </c>
      <c r="T3249" s="5">
        <v>818.15948645200001</v>
      </c>
      <c r="U3249">
        <v>124.07672943</v>
      </c>
      <c r="V3249" s="2">
        <f>'[1]Sheet1 (1)'!BF3249+'[1]Sheet1 (1)'!BB3249+'[1]Sheet1 (1)'!BN3249</f>
        <v>151.38312807900002</v>
      </c>
      <c r="W3249">
        <v>15.165347525097649</v>
      </c>
      <c r="X3249">
        <v>10.466861632448801</v>
      </c>
      <c r="Y3249">
        <v>46.631010390482132</v>
      </c>
      <c r="Z3249">
        <v>0.22446139478429991</v>
      </c>
      <c r="AA3249">
        <v>35.705913736555907</v>
      </c>
      <c r="AB3249">
        <v>44.889156440960832</v>
      </c>
    </row>
    <row r="3250" spans="1:29" x14ac:dyDescent="0.35">
      <c r="A3250" t="s">
        <v>1517</v>
      </c>
      <c r="B3250" t="s">
        <v>1518</v>
      </c>
      <c r="C3250" t="s">
        <v>814</v>
      </c>
      <c r="D3250" t="s">
        <v>31</v>
      </c>
      <c r="E3250" t="s">
        <v>32</v>
      </c>
      <c r="F3250" t="s">
        <v>32</v>
      </c>
      <c r="G3250" t="s">
        <v>32</v>
      </c>
      <c r="H3250">
        <v>2022</v>
      </c>
      <c r="I3250">
        <v>342.88628890500001</v>
      </c>
      <c r="J3250">
        <v>17.474118968999999</v>
      </c>
      <c r="K3250">
        <v>1179.608577038</v>
      </c>
      <c r="L3250">
        <v>88.192543950000001</v>
      </c>
      <c r="M3250">
        <v>262.69931929099999</v>
      </c>
      <c r="N3250">
        <v>350.89186324100001</v>
      </c>
      <c r="O3250">
        <v>232.14740103400001</v>
      </c>
      <c r="P3250">
        <v>-83.478751993000003</v>
      </c>
      <c r="Q3250">
        <v>315.62615302699999</v>
      </c>
      <c r="R3250">
        <v>127.929934983</v>
      </c>
      <c r="S3250">
        <v>103.39441490999999</v>
      </c>
      <c r="T3250" s="5">
        <v>828.71671379700001</v>
      </c>
      <c r="U3250">
        <v>103.39441490999999</v>
      </c>
      <c r="V3250" s="2">
        <f>'[1]Sheet1 (1)'!BF3250+'[1]Sheet1 (1)'!BB3250+'[1]Sheet1 (1)'!BN3250</f>
        <v>128.38952882699999</v>
      </c>
      <c r="W3250">
        <v>12.47644860887012</v>
      </c>
      <c r="X3250">
        <v>8.7651460766437985</v>
      </c>
      <c r="Y3250">
        <v>44.538260798731493</v>
      </c>
      <c r="Z3250">
        <v>0.19680036713273369</v>
      </c>
      <c r="AA3250">
        <v>31.699531928995221</v>
      </c>
      <c r="AB3250">
        <v>42.341593622902778</v>
      </c>
    </row>
    <row r="3251" spans="1:29" x14ac:dyDescent="0.35">
      <c r="A3251" t="s">
        <v>1517</v>
      </c>
      <c r="B3251" t="s">
        <v>1518</v>
      </c>
      <c r="C3251" t="s">
        <v>814</v>
      </c>
      <c r="D3251" t="s">
        <v>31</v>
      </c>
      <c r="E3251" t="s">
        <v>32</v>
      </c>
      <c r="F3251" t="s">
        <v>32</v>
      </c>
      <c r="G3251" t="s">
        <v>32</v>
      </c>
      <c r="H3251">
        <v>2023</v>
      </c>
      <c r="I3251">
        <v>378.03122375499998</v>
      </c>
      <c r="J3251">
        <v>14.288846765000001</v>
      </c>
      <c r="K3251">
        <v>1196.2290546209999</v>
      </c>
      <c r="L3251">
        <v>80.649148527000008</v>
      </c>
      <c r="M3251">
        <v>284.31886547699997</v>
      </c>
      <c r="N3251">
        <v>364.968014004</v>
      </c>
      <c r="O3251">
        <v>212.470724335</v>
      </c>
      <c r="P3251">
        <v>-80.852062574000001</v>
      </c>
      <c r="Q3251">
        <v>293.322786909</v>
      </c>
      <c r="R3251">
        <v>133.058268704</v>
      </c>
      <c r="S3251">
        <v>108.41587053400001</v>
      </c>
      <c r="T3251" s="5">
        <v>831.26104061700005</v>
      </c>
      <c r="U3251">
        <v>108.41587053400001</v>
      </c>
      <c r="V3251" s="2">
        <f>'[1]Sheet1 (1)'!BF3251+'[1]Sheet1 (1)'!BB3251+'[1]Sheet1 (1)'!BN3251</f>
        <v>123.095070291</v>
      </c>
      <c r="W3251">
        <v>13.042337513319371</v>
      </c>
      <c r="X3251">
        <v>9.063136371348989</v>
      </c>
      <c r="Y3251">
        <v>51.026262970263147</v>
      </c>
      <c r="Z3251">
        <v>0.1776170905682582</v>
      </c>
      <c r="AA3251">
        <v>34.203319003855327</v>
      </c>
      <c r="AB3251">
        <v>43.905343348354677</v>
      </c>
    </row>
    <row r="3252" spans="1:29" x14ac:dyDescent="0.35">
      <c r="A3252" t="s">
        <v>1517</v>
      </c>
      <c r="B3252" t="s">
        <v>1518</v>
      </c>
      <c r="C3252" t="s">
        <v>814</v>
      </c>
      <c r="D3252" t="s">
        <v>31</v>
      </c>
      <c r="E3252" t="s">
        <v>32</v>
      </c>
      <c r="F3252" t="s">
        <v>32</v>
      </c>
      <c r="G3252" t="s">
        <v>32</v>
      </c>
      <c r="H3252">
        <v>2024</v>
      </c>
      <c r="I3252">
        <v>515.61546954100004</v>
      </c>
      <c r="J3252">
        <v>33.723470835999997</v>
      </c>
      <c r="K3252">
        <v>1183.1468516580001</v>
      </c>
      <c r="L3252">
        <v>89.447407160000012</v>
      </c>
      <c r="M3252">
        <v>260.70204058299998</v>
      </c>
      <c r="N3252">
        <v>350.149447743</v>
      </c>
      <c r="O3252">
        <v>221.97510551900001</v>
      </c>
      <c r="P3252">
        <v>-73.459441599000002</v>
      </c>
      <c r="Q3252">
        <v>295.43454711800001</v>
      </c>
      <c r="R3252">
        <v>131.006988863</v>
      </c>
      <c r="S3252">
        <v>106.764962651</v>
      </c>
      <c r="T3252" s="5">
        <v>832.99740391500006</v>
      </c>
      <c r="U3252">
        <v>106.764962651</v>
      </c>
      <c r="V3252" s="2">
        <f>'[1]Sheet1 (1)'!BF3252+'[1]Sheet1 (1)'!BB3252+'[1]Sheet1 (1)'!BN3252</f>
        <v>124.393377855</v>
      </c>
      <c r="W3252">
        <v>12.81696223172076</v>
      </c>
      <c r="X3252">
        <v>9.0238132740145645</v>
      </c>
      <c r="Y3252">
        <v>48.097719066907452</v>
      </c>
      <c r="Z3252">
        <v>0.18761416235688391</v>
      </c>
      <c r="AA3252">
        <v>31.29686111357945</v>
      </c>
      <c r="AB3252">
        <v>42.03487863195425</v>
      </c>
      <c r="AC3252">
        <v>37.950000000000003</v>
      </c>
    </row>
    <row r="3253" spans="1:29" x14ac:dyDescent="0.35">
      <c r="A3253" t="s">
        <v>1519</v>
      </c>
      <c r="B3253" t="s">
        <v>1520</v>
      </c>
      <c r="C3253" t="s">
        <v>814</v>
      </c>
      <c r="D3253" t="s">
        <v>31</v>
      </c>
      <c r="E3253" t="s">
        <v>32</v>
      </c>
      <c r="F3253" t="s">
        <v>32</v>
      </c>
      <c r="G3253" t="s">
        <v>32</v>
      </c>
      <c r="H3253">
        <v>2020</v>
      </c>
      <c r="I3253">
        <v>319.71974238000001</v>
      </c>
      <c r="J3253">
        <v>96.565940761999997</v>
      </c>
      <c r="K3253">
        <v>625.593603992</v>
      </c>
      <c r="L3253">
        <v>155.67733563499999</v>
      </c>
      <c r="M3253">
        <v>29.520184944</v>
      </c>
      <c r="N3253">
        <v>185.19752057900001</v>
      </c>
      <c r="O3253">
        <v>375.94393732600003</v>
      </c>
      <c r="P3253">
        <v>-13.999282029</v>
      </c>
      <c r="Q3253">
        <v>389.943219355</v>
      </c>
      <c r="R3253">
        <v>19.759992099000002</v>
      </c>
      <c r="S3253">
        <v>19.535738365</v>
      </c>
      <c r="T3253" s="5">
        <v>440.39608341299999</v>
      </c>
      <c r="U3253">
        <v>19.535738365</v>
      </c>
      <c r="V3253" s="2">
        <f>'[1]Sheet1 (1)'!BF3253+'[1]Sheet1 (1)'!BB3253+'[1]Sheet1 (1)'!BN3253</f>
        <v>31.708754965000001</v>
      </c>
      <c r="W3253">
        <v>4.4359473439457311</v>
      </c>
      <c r="X3253">
        <v>3.1227522532742871</v>
      </c>
      <c r="Y3253">
        <v>5.1964499025979967</v>
      </c>
      <c r="Z3253">
        <v>0.60093954753860868</v>
      </c>
      <c r="AA3253">
        <v>6.7030988820843351</v>
      </c>
      <c r="AB3253">
        <v>42.052490372700071</v>
      </c>
    </row>
    <row r="3254" spans="1:29" x14ac:dyDescent="0.35">
      <c r="A3254" t="s">
        <v>1519</v>
      </c>
      <c r="B3254" t="s">
        <v>1520</v>
      </c>
      <c r="C3254" t="s">
        <v>814</v>
      </c>
      <c r="D3254" t="s">
        <v>31</v>
      </c>
      <c r="E3254" t="s">
        <v>32</v>
      </c>
      <c r="F3254" t="s">
        <v>32</v>
      </c>
      <c r="G3254" t="s">
        <v>32</v>
      </c>
      <c r="H3254">
        <v>2021</v>
      </c>
      <c r="I3254">
        <v>351.55392466199999</v>
      </c>
      <c r="J3254">
        <v>211.98247106900001</v>
      </c>
      <c r="K3254">
        <v>627.28956870699994</v>
      </c>
      <c r="L3254">
        <v>146.44360578600001</v>
      </c>
      <c r="M3254">
        <v>23.322574943999999</v>
      </c>
      <c r="N3254">
        <v>169.76618073</v>
      </c>
      <c r="O3254">
        <v>414.05549879300003</v>
      </c>
      <c r="P3254">
        <v>-16.249798351999999</v>
      </c>
      <c r="Q3254">
        <v>430.30529714500011</v>
      </c>
      <c r="R3254">
        <v>18.705194058</v>
      </c>
      <c r="S3254">
        <v>18.248740098999999</v>
      </c>
      <c r="T3254" s="5">
        <v>457.52338797700003</v>
      </c>
      <c r="U3254">
        <v>18.248740098999999</v>
      </c>
      <c r="V3254" s="2">
        <f>'[1]Sheet1 (1)'!BF3254+'[1]Sheet1 (1)'!BB3254+'[1]Sheet1 (1)'!BN3254</f>
        <v>30.702337008000001</v>
      </c>
      <c r="W3254">
        <v>3.9885917482140552</v>
      </c>
      <c r="X3254">
        <v>2.9091413295163191</v>
      </c>
      <c r="Y3254">
        <v>4.4073174132927404</v>
      </c>
      <c r="Z3254">
        <v>0.66007075431920792</v>
      </c>
      <c r="AA3254">
        <v>5.0975699946452657</v>
      </c>
      <c r="AB3254">
        <v>37.105465030026892</v>
      </c>
    </row>
    <row r="3255" spans="1:29" x14ac:dyDescent="0.35">
      <c r="A3255" t="s">
        <v>1519</v>
      </c>
      <c r="B3255" t="s">
        <v>1520</v>
      </c>
      <c r="C3255" t="s">
        <v>814</v>
      </c>
      <c r="D3255" t="s">
        <v>31</v>
      </c>
      <c r="E3255" t="s">
        <v>32</v>
      </c>
      <c r="F3255" t="s">
        <v>32</v>
      </c>
      <c r="G3255" t="s">
        <v>32</v>
      </c>
      <c r="H3255">
        <v>2022</v>
      </c>
      <c r="I3255">
        <v>781.92506288300001</v>
      </c>
      <c r="J3255">
        <v>193.82134574200001</v>
      </c>
      <c r="K3255">
        <v>1039.401920342</v>
      </c>
      <c r="L3255">
        <v>215.452235108</v>
      </c>
      <c r="M3255">
        <v>33.523754943999997</v>
      </c>
      <c r="N3255">
        <v>248.97599005199999</v>
      </c>
      <c r="O3255">
        <v>537.63207201</v>
      </c>
      <c r="P3255">
        <v>-25.446765114000002</v>
      </c>
      <c r="Q3255">
        <v>563.07883712399996</v>
      </c>
      <c r="R3255">
        <v>14.326336393</v>
      </c>
      <c r="S3255">
        <v>13.663627705</v>
      </c>
      <c r="T3255" s="5">
        <v>790.42593029</v>
      </c>
      <c r="U3255">
        <v>13.663627705</v>
      </c>
      <c r="V3255" s="2">
        <f>'[1]Sheet1 (1)'!BF3255+'[1]Sheet1 (1)'!BB3255+'[1]Sheet1 (1)'!BN3255</f>
        <v>21.826965061999999</v>
      </c>
      <c r="W3255">
        <v>1.7286411264350781</v>
      </c>
      <c r="X3255">
        <v>1.3145663325794299</v>
      </c>
      <c r="Y3255">
        <v>2.5416708436915592</v>
      </c>
      <c r="Z3255">
        <v>0.51720557594709438</v>
      </c>
      <c r="AA3255">
        <v>4.2412266171101498</v>
      </c>
      <c r="AB3255">
        <v>31.498965369298169</v>
      </c>
    </row>
    <row r="3256" spans="1:29" x14ac:dyDescent="0.35">
      <c r="A3256" t="s">
        <v>1519</v>
      </c>
      <c r="B3256" t="s">
        <v>1520</v>
      </c>
      <c r="C3256" t="s">
        <v>814</v>
      </c>
      <c r="D3256" t="s">
        <v>31</v>
      </c>
      <c r="E3256" t="s">
        <v>32</v>
      </c>
      <c r="F3256" t="s">
        <v>32</v>
      </c>
      <c r="G3256" t="s">
        <v>32</v>
      </c>
      <c r="H3256">
        <v>2023</v>
      </c>
      <c r="I3256">
        <v>738.575599496</v>
      </c>
      <c r="J3256">
        <v>172.67027852000001</v>
      </c>
      <c r="K3256">
        <v>1010.420763603</v>
      </c>
      <c r="L3256">
        <v>181.502537351</v>
      </c>
      <c r="M3256">
        <v>33.603076723999997</v>
      </c>
      <c r="N3256">
        <v>215.10561407500001</v>
      </c>
      <c r="O3256">
        <v>329.31567470700003</v>
      </c>
      <c r="P3256">
        <v>-21.998994267</v>
      </c>
      <c r="Q3256">
        <v>351.31466897400003</v>
      </c>
      <c r="R3256">
        <v>5.7238651540000003</v>
      </c>
      <c r="S3256">
        <v>4.9542192380000003</v>
      </c>
      <c r="T3256" s="5">
        <v>795.31514952800001</v>
      </c>
      <c r="U3256">
        <v>4.9542192380000003</v>
      </c>
      <c r="V3256" s="2">
        <f>'[1]Sheet1 (1)'!BF3256+'[1]Sheet1 (1)'!BB3256+'[1]Sheet1 (1)'!BN3256</f>
        <v>-0.3163524329999996</v>
      </c>
      <c r="W3256">
        <v>0.62292529457539036</v>
      </c>
      <c r="X3256">
        <v>0.49031249321659243</v>
      </c>
      <c r="Y3256">
        <v>1.50439824718574</v>
      </c>
      <c r="Z3256">
        <v>0.3259193462461249</v>
      </c>
      <c r="AA3256">
        <v>4.2251272019579407</v>
      </c>
      <c r="AB3256">
        <v>27.046588286751469</v>
      </c>
    </row>
    <row r="3257" spans="1:29" x14ac:dyDescent="0.35">
      <c r="A3257" t="s">
        <v>1519</v>
      </c>
      <c r="B3257" t="s">
        <v>1520</v>
      </c>
      <c r="C3257" t="s">
        <v>814</v>
      </c>
      <c r="D3257" t="s">
        <v>31</v>
      </c>
      <c r="E3257" t="s">
        <v>32</v>
      </c>
      <c r="F3257" t="s">
        <v>32</v>
      </c>
      <c r="G3257" t="s">
        <v>32</v>
      </c>
      <c r="H3257">
        <v>2024</v>
      </c>
      <c r="I3257">
        <v>804.89226802500002</v>
      </c>
      <c r="J3257">
        <v>150.86004696200001</v>
      </c>
      <c r="K3257">
        <v>1055.092278674</v>
      </c>
      <c r="L3257">
        <v>205.70451963599999</v>
      </c>
      <c r="M3257">
        <v>28.096793993999999</v>
      </c>
      <c r="N3257">
        <v>233.80131363000001</v>
      </c>
      <c r="O3257">
        <v>569.01584504100003</v>
      </c>
      <c r="P3257">
        <v>-26.934810555999999</v>
      </c>
      <c r="Q3257">
        <v>595.95065559700004</v>
      </c>
      <c r="R3257">
        <v>20.749794021</v>
      </c>
      <c r="S3257">
        <v>18.972419956</v>
      </c>
      <c r="T3257" s="5">
        <v>821.29096504400002</v>
      </c>
      <c r="U3257">
        <v>18.972419956</v>
      </c>
      <c r="V3257" s="2">
        <f>'[1]Sheet1 (1)'!BF3257+'[1]Sheet1 (1)'!BB3257+'[1]Sheet1 (1)'!BN3257</f>
        <v>32.944425995000003</v>
      </c>
      <c r="W3257">
        <v>2.3100728929830079</v>
      </c>
      <c r="X3257">
        <v>1.798176362340915</v>
      </c>
      <c r="Y3257">
        <v>3.3370498161722879</v>
      </c>
      <c r="Z3257">
        <v>0.53885211830714752</v>
      </c>
      <c r="AA3257">
        <v>3.4210523663187669</v>
      </c>
      <c r="AB3257">
        <v>28.4675375209411</v>
      </c>
      <c r="AC3257">
        <v>5.93</v>
      </c>
    </row>
    <row r="3258" spans="1:29" x14ac:dyDescent="0.35">
      <c r="A3258" t="s">
        <v>1521</v>
      </c>
      <c r="B3258" t="s">
        <v>1522</v>
      </c>
      <c r="C3258" t="s">
        <v>814</v>
      </c>
      <c r="D3258" t="s">
        <v>89</v>
      </c>
      <c r="E3258" t="s">
        <v>152</v>
      </c>
      <c r="F3258" t="s">
        <v>356</v>
      </c>
      <c r="G3258" t="s">
        <v>1523</v>
      </c>
      <c r="H3258">
        <v>2020</v>
      </c>
      <c r="I3258">
        <v>1701.751836942</v>
      </c>
      <c r="J3258">
        <v>463.58824166699998</v>
      </c>
      <c r="K3258">
        <v>2314.5991417619998</v>
      </c>
      <c r="L3258">
        <v>499.556492085</v>
      </c>
      <c r="M3258">
        <v>66.783013386999997</v>
      </c>
      <c r="N3258">
        <v>566.33950547200004</v>
      </c>
      <c r="O3258">
        <v>2738.4005660480002</v>
      </c>
      <c r="P3258">
        <v>-759.50230897200004</v>
      </c>
      <c r="Q3258">
        <v>3497.90287502</v>
      </c>
      <c r="R3258">
        <v>303.63747368000003</v>
      </c>
      <c r="S3258">
        <v>239.845036749</v>
      </c>
      <c r="T3258" s="5">
        <v>1748.2596362899999</v>
      </c>
      <c r="U3258">
        <v>239.845036749</v>
      </c>
      <c r="V3258" s="2">
        <f>'[1]Sheet1 (1)'!BF3258+'[1]Sheet1 (1)'!BB3258+'[1]Sheet1 (1)'!BN3258</f>
        <v>588.54909363399997</v>
      </c>
      <c r="W3258">
        <v>13.71907420215785</v>
      </c>
      <c r="X3258">
        <v>10.362271048213421</v>
      </c>
      <c r="Y3258">
        <v>8.9342669162718522</v>
      </c>
      <c r="Z3258">
        <v>1.159834505206103</v>
      </c>
      <c r="AA3258">
        <v>3.8199711301875579</v>
      </c>
      <c r="AB3258">
        <v>32.394473550498198</v>
      </c>
    </row>
    <row r="3259" spans="1:29" x14ac:dyDescent="0.35">
      <c r="A3259" t="s">
        <v>1521</v>
      </c>
      <c r="B3259" t="s">
        <v>1522</v>
      </c>
      <c r="C3259" t="s">
        <v>814</v>
      </c>
      <c r="D3259" t="s">
        <v>89</v>
      </c>
      <c r="E3259" t="s">
        <v>152</v>
      </c>
      <c r="F3259" t="s">
        <v>356</v>
      </c>
      <c r="G3259" t="s">
        <v>1523</v>
      </c>
      <c r="H3259">
        <v>2021</v>
      </c>
      <c r="I3259">
        <v>1867.4536705319999</v>
      </c>
      <c r="J3259">
        <v>445.543913696</v>
      </c>
      <c r="K3259">
        <v>2446.1385509279999</v>
      </c>
      <c r="L3259">
        <v>578.29563939699995</v>
      </c>
      <c r="M3259">
        <v>42.264464254000004</v>
      </c>
      <c r="N3259">
        <v>620.56010365099996</v>
      </c>
      <c r="O3259">
        <v>2686.8505113299998</v>
      </c>
      <c r="P3259">
        <v>-803.92190016500001</v>
      </c>
      <c r="Q3259">
        <v>3490.7724114950001</v>
      </c>
      <c r="R3259">
        <v>358.56488402600002</v>
      </c>
      <c r="S3259">
        <v>276.70741325699998</v>
      </c>
      <c r="T3259" s="5">
        <v>1825.5784472769999</v>
      </c>
      <c r="U3259">
        <v>276.70741325699998</v>
      </c>
      <c r="V3259" s="2">
        <f>'[1]Sheet1 (1)'!BF3259+'[1]Sheet1 (1)'!BB3259+'[1]Sheet1 (1)'!BN3259</f>
        <v>706.81102290600006</v>
      </c>
      <c r="W3259">
        <v>15.15724584006411</v>
      </c>
      <c r="X3259">
        <v>11.3120090091391</v>
      </c>
      <c r="Y3259">
        <v>10.37027306419405</v>
      </c>
      <c r="Z3259">
        <v>1.090811103923254</v>
      </c>
      <c r="AA3259">
        <v>2.315127258269341</v>
      </c>
      <c r="AB3259">
        <v>33.992519169834438</v>
      </c>
    </row>
    <row r="3260" spans="1:29" x14ac:dyDescent="0.35">
      <c r="A3260" t="s">
        <v>1521</v>
      </c>
      <c r="B3260" t="s">
        <v>1522</v>
      </c>
      <c r="C3260" t="s">
        <v>814</v>
      </c>
      <c r="D3260" t="s">
        <v>89</v>
      </c>
      <c r="E3260" t="s">
        <v>152</v>
      </c>
      <c r="F3260" t="s">
        <v>356</v>
      </c>
      <c r="G3260" t="s">
        <v>1523</v>
      </c>
      <c r="H3260">
        <v>2022</v>
      </c>
      <c r="I3260">
        <v>2133.2131022620001</v>
      </c>
      <c r="J3260">
        <v>478.349797287</v>
      </c>
      <c r="K3260">
        <v>2869.0360513549999</v>
      </c>
      <c r="L3260">
        <v>831.25570862699999</v>
      </c>
      <c r="M3260">
        <v>79.908585905999999</v>
      </c>
      <c r="N3260">
        <v>911.16429453299997</v>
      </c>
      <c r="O3260">
        <v>3550.405692241</v>
      </c>
      <c r="P3260">
        <v>-1087.0410084580001</v>
      </c>
      <c r="Q3260">
        <v>4637.4467006989998</v>
      </c>
      <c r="R3260">
        <v>506.66664820199998</v>
      </c>
      <c r="S3260">
        <v>400.93740051499998</v>
      </c>
      <c r="T3260" s="5">
        <v>1957.871756822</v>
      </c>
      <c r="U3260">
        <v>400.93740051499998</v>
      </c>
      <c r="V3260" s="2">
        <f>'[1]Sheet1 (1)'!BF3260+'[1]Sheet1 (1)'!BB3260+'[1]Sheet1 (1)'!BN3260</f>
        <v>996.93740460100003</v>
      </c>
      <c r="W3260">
        <v>20.478225865303759</v>
      </c>
      <c r="X3260">
        <v>13.97463793895666</v>
      </c>
      <c r="Y3260">
        <v>11.38749152425804</v>
      </c>
      <c r="Z3260">
        <v>1.2271919508512821</v>
      </c>
      <c r="AA3260">
        <v>4.0814004097851084</v>
      </c>
      <c r="AB3260">
        <v>46.538507507355533</v>
      </c>
    </row>
    <row r="3261" spans="1:29" x14ac:dyDescent="0.35">
      <c r="A3261" t="s">
        <v>1521</v>
      </c>
      <c r="B3261" t="s">
        <v>1522</v>
      </c>
      <c r="C3261" t="s">
        <v>814</v>
      </c>
      <c r="D3261" t="s">
        <v>89</v>
      </c>
      <c r="E3261" t="s">
        <v>152</v>
      </c>
      <c r="F3261" t="s">
        <v>356</v>
      </c>
      <c r="G3261" t="s">
        <v>1523</v>
      </c>
      <c r="H3261">
        <v>2023</v>
      </c>
      <c r="I3261">
        <v>2074.455057354</v>
      </c>
      <c r="J3261">
        <v>575.58633938100002</v>
      </c>
      <c r="K3261">
        <v>2808.4481788210001</v>
      </c>
      <c r="L3261">
        <v>659.53727701000003</v>
      </c>
      <c r="M3261">
        <v>54.930819159000002</v>
      </c>
      <c r="N3261">
        <v>714.46809616900009</v>
      </c>
      <c r="O3261">
        <v>3496.6718005349999</v>
      </c>
      <c r="P3261">
        <v>-1113.031056868</v>
      </c>
      <c r="Q3261">
        <v>4609.7028574030001</v>
      </c>
      <c r="R3261">
        <v>451.96265591399998</v>
      </c>
      <c r="S3261">
        <v>356.17427258100003</v>
      </c>
      <c r="T3261" s="5">
        <v>2093.980082652</v>
      </c>
      <c r="U3261">
        <v>356.17427258100003</v>
      </c>
      <c r="V3261" s="2">
        <f>'[1]Sheet1 (1)'!BF3261+'[1]Sheet1 (1)'!BB3261+'[1]Sheet1 (1)'!BN3261</f>
        <v>878.08270617299991</v>
      </c>
      <c r="W3261">
        <v>17.009439370116151</v>
      </c>
      <c r="X3261">
        <v>12.682244780835649</v>
      </c>
      <c r="Y3261">
        <v>10.288484018267249</v>
      </c>
      <c r="Z3261">
        <v>1.2326640891231651</v>
      </c>
      <c r="AA3261">
        <v>2.6232732399933241</v>
      </c>
      <c r="AB3261">
        <v>34.120099903917662</v>
      </c>
    </row>
    <row r="3262" spans="1:29" x14ac:dyDescent="0.35">
      <c r="A3262" t="s">
        <v>1521</v>
      </c>
      <c r="B3262" t="s">
        <v>1522</v>
      </c>
      <c r="C3262" t="s">
        <v>814</v>
      </c>
      <c r="D3262" t="s">
        <v>89</v>
      </c>
      <c r="E3262" t="s">
        <v>152</v>
      </c>
      <c r="F3262" t="s">
        <v>356</v>
      </c>
      <c r="G3262" t="s">
        <v>1523</v>
      </c>
      <c r="H3262">
        <v>2024</v>
      </c>
      <c r="I3262">
        <v>2670.7063059749999</v>
      </c>
      <c r="J3262">
        <v>528.29132695800001</v>
      </c>
      <c r="K3262">
        <v>3359.5613634890001</v>
      </c>
      <c r="L3262">
        <v>985.66703031800012</v>
      </c>
      <c r="M3262">
        <v>26.666450000000001</v>
      </c>
      <c r="N3262">
        <v>1012.3334803180001</v>
      </c>
      <c r="O3262">
        <v>3772.7525717919998</v>
      </c>
      <c r="P3262">
        <v>-1154.8974765610001</v>
      </c>
      <c r="Q3262">
        <v>4927.6500483529999</v>
      </c>
      <c r="R3262">
        <v>586.86060578600006</v>
      </c>
      <c r="S3262">
        <v>460.19785747899999</v>
      </c>
      <c r="T3262" s="5">
        <v>2347.227883171</v>
      </c>
      <c r="U3262">
        <v>460.19785747899999</v>
      </c>
      <c r="V3262" s="2">
        <f>'[1]Sheet1 (1)'!BF3262+'[1]Sheet1 (1)'!BB3262+'[1]Sheet1 (1)'!BN3262</f>
        <v>1153.3705523970002</v>
      </c>
      <c r="W3262">
        <v>19.60601528204808</v>
      </c>
      <c r="X3262">
        <v>13.698153052964971</v>
      </c>
      <c r="Y3262">
        <v>12.24391137206776</v>
      </c>
      <c r="Z3262">
        <v>1.1187726402703959</v>
      </c>
      <c r="AA3262">
        <v>1.1360827038222989</v>
      </c>
      <c r="AB3262">
        <v>43.128896328139341</v>
      </c>
      <c r="AC3262">
        <v>65.900000000000006</v>
      </c>
    </row>
    <row r="3263" spans="1:29" x14ac:dyDescent="0.35">
      <c r="A3263" t="s">
        <v>1524</v>
      </c>
      <c r="B3263" t="s">
        <v>1525</v>
      </c>
      <c r="C3263" t="s">
        <v>814</v>
      </c>
      <c r="D3263" t="s">
        <v>42</v>
      </c>
      <c r="E3263" t="s">
        <v>43</v>
      </c>
      <c r="F3263" t="s">
        <v>339</v>
      </c>
      <c r="G3263" t="s">
        <v>340</v>
      </c>
      <c r="H3263">
        <v>2020</v>
      </c>
      <c r="I3263">
        <v>2219.279704214</v>
      </c>
      <c r="J3263">
        <v>317.72476778800001</v>
      </c>
      <c r="K3263">
        <v>2774.3363569769999</v>
      </c>
      <c r="L3263">
        <v>1294.104559135</v>
      </c>
      <c r="M3263">
        <v>0.1467</v>
      </c>
      <c r="N3263">
        <v>1294.2512591350001</v>
      </c>
      <c r="O3263">
        <v>4085.338476247</v>
      </c>
      <c r="P3263">
        <v>-197.69539274100001</v>
      </c>
      <c r="Q3263">
        <v>4283.033868988</v>
      </c>
      <c r="R3263">
        <v>95.417497357000002</v>
      </c>
      <c r="S3263">
        <v>78.978086845000007</v>
      </c>
      <c r="T3263" s="5">
        <v>1480.0850978420001</v>
      </c>
      <c r="U3263">
        <v>78.978086845000007</v>
      </c>
      <c r="V3263" s="2">
        <f>'[1]Sheet1 (1)'!BF3263+'[1]Sheet1 (1)'!BB3263+'[1]Sheet1 (1)'!BN3263</f>
        <v>108.36791981</v>
      </c>
      <c r="W3263">
        <v>5.3360504041390584</v>
      </c>
      <c r="X3263">
        <v>2.8467379828110282</v>
      </c>
      <c r="Y3263">
        <v>1.9335899170953901</v>
      </c>
      <c r="Z3263">
        <v>1.472255289315614</v>
      </c>
      <c r="AA3263">
        <v>9.9115922600593806E-3</v>
      </c>
      <c r="AB3263">
        <v>87.444381476581967</v>
      </c>
    </row>
    <row r="3264" spans="1:29" x14ac:dyDescent="0.35">
      <c r="A3264" t="s">
        <v>1524</v>
      </c>
      <c r="B3264" t="s">
        <v>1525</v>
      </c>
      <c r="C3264" t="s">
        <v>814</v>
      </c>
      <c r="D3264" t="s">
        <v>42</v>
      </c>
      <c r="E3264" t="s">
        <v>43</v>
      </c>
      <c r="F3264" t="s">
        <v>339</v>
      </c>
      <c r="G3264" t="s">
        <v>340</v>
      </c>
      <c r="H3264">
        <v>2021</v>
      </c>
      <c r="I3264">
        <v>3635.9824756439998</v>
      </c>
      <c r="J3264">
        <v>307.973499721</v>
      </c>
      <c r="K3264">
        <v>4195.2105575750002</v>
      </c>
      <c r="L3264">
        <v>2276.4314501190001</v>
      </c>
      <c r="M3264">
        <v>0.1421</v>
      </c>
      <c r="N3264">
        <v>2276.5735501190002</v>
      </c>
      <c r="O3264">
        <v>4645.95848845</v>
      </c>
      <c r="P3264">
        <v>-216.08427869600001</v>
      </c>
      <c r="Q3264">
        <v>4862.0427671460002</v>
      </c>
      <c r="R3264">
        <v>547.69367291499998</v>
      </c>
      <c r="S3264">
        <v>456.34414682699997</v>
      </c>
      <c r="T3264" s="5">
        <v>1918.637007456</v>
      </c>
      <c r="U3264">
        <v>456.34414682699997</v>
      </c>
      <c r="V3264" s="2">
        <f>'[1]Sheet1 (1)'!BF3264+'[1]Sheet1 (1)'!BB3264+'[1]Sheet1 (1)'!BN3264</f>
        <v>1038.1646481079999</v>
      </c>
      <c r="W3264">
        <v>23.784808958318049</v>
      </c>
      <c r="X3264">
        <v>10.877741189962711</v>
      </c>
      <c r="Y3264">
        <v>9.8248803481045623</v>
      </c>
      <c r="Z3264">
        <v>1.107162713901271</v>
      </c>
      <c r="AA3264">
        <v>7.4062993389466753E-3</v>
      </c>
      <c r="AB3264">
        <v>118.6557718459524</v>
      </c>
    </row>
    <row r="3265" spans="1:29" x14ac:dyDescent="0.35">
      <c r="A3265" t="s">
        <v>1524</v>
      </c>
      <c r="B3265" t="s">
        <v>1525</v>
      </c>
      <c r="C3265" t="s">
        <v>814</v>
      </c>
      <c r="D3265" t="s">
        <v>42</v>
      </c>
      <c r="E3265" t="s">
        <v>43</v>
      </c>
      <c r="F3265" t="s">
        <v>339</v>
      </c>
      <c r="G3265" t="s">
        <v>340</v>
      </c>
      <c r="H3265">
        <v>2022</v>
      </c>
      <c r="I3265">
        <v>3643.2552440220002</v>
      </c>
      <c r="J3265">
        <v>302.27913002999998</v>
      </c>
      <c r="K3265">
        <v>4199.9930958980003</v>
      </c>
      <c r="L3265">
        <v>2263.951477007</v>
      </c>
      <c r="M3265">
        <v>25.304768239000001</v>
      </c>
      <c r="N3265">
        <v>2289.2562452460002</v>
      </c>
      <c r="O3265">
        <v>5326.7239710000003</v>
      </c>
      <c r="P3265">
        <v>-313.83683051100002</v>
      </c>
      <c r="Q3265">
        <v>5640.5608015110001</v>
      </c>
      <c r="R3265">
        <v>26.334025475000001</v>
      </c>
      <c r="S3265">
        <v>7.5429063559999996</v>
      </c>
      <c r="T3265" s="5">
        <v>1910.7368506519999</v>
      </c>
      <c r="U3265">
        <v>7.5429063559999996</v>
      </c>
      <c r="V3265" s="2">
        <f>'[1]Sheet1 (1)'!BF3265+'[1]Sheet1 (1)'!BB3265+'[1]Sheet1 (1)'!BN3265</f>
        <v>-43.916054212000006</v>
      </c>
      <c r="W3265">
        <v>0.39476426873884479</v>
      </c>
      <c r="X3265">
        <v>0.17959330369773499</v>
      </c>
      <c r="Y3265">
        <v>0.14166441256592219</v>
      </c>
      <c r="Z3265">
        <v>1.2677376092189909</v>
      </c>
      <c r="AA3265">
        <v>1.324346062115527</v>
      </c>
      <c r="AB3265">
        <v>119.81012688716601</v>
      </c>
    </row>
    <row r="3266" spans="1:29" x14ac:dyDescent="0.35">
      <c r="A3266" t="s">
        <v>1524</v>
      </c>
      <c r="B3266" t="s">
        <v>1525</v>
      </c>
      <c r="C3266" t="s">
        <v>814</v>
      </c>
      <c r="D3266" t="s">
        <v>42</v>
      </c>
      <c r="E3266" t="s">
        <v>43</v>
      </c>
      <c r="F3266" t="s">
        <v>339</v>
      </c>
      <c r="G3266" t="s">
        <v>340</v>
      </c>
      <c r="H3266">
        <v>2023</v>
      </c>
      <c r="I3266">
        <v>3562.2060046339998</v>
      </c>
      <c r="J3266">
        <v>328.79440444900001</v>
      </c>
      <c r="K3266">
        <v>4127.8191624870014</v>
      </c>
      <c r="L3266">
        <v>2259.1745119819998</v>
      </c>
      <c r="M3266">
        <v>7.7353614300000002</v>
      </c>
      <c r="N3266">
        <v>2266.9098734119998</v>
      </c>
      <c r="O3266">
        <v>6158.6874552470008</v>
      </c>
      <c r="P3266">
        <v>-198.84443280900001</v>
      </c>
      <c r="Q3266">
        <v>6357.5318880560008</v>
      </c>
      <c r="R3266">
        <v>19.206901264999999</v>
      </c>
      <c r="S3266">
        <v>4.103922989</v>
      </c>
      <c r="T3266" s="5">
        <v>1860.9092890750001</v>
      </c>
      <c r="U3266">
        <v>4.103922989</v>
      </c>
      <c r="V3266" s="2">
        <f>'[1]Sheet1 (1)'!BF3266+'[1]Sheet1 (1)'!BB3266+'[1]Sheet1 (1)'!BN3266</f>
        <v>-111.43552436000002</v>
      </c>
      <c r="W3266">
        <v>0.22053320992555919</v>
      </c>
      <c r="X3266">
        <v>9.9421094467893198E-2</v>
      </c>
      <c r="Y3266">
        <v>6.6650706836072132E-2</v>
      </c>
      <c r="Z3266">
        <v>1.49167351986859</v>
      </c>
      <c r="AA3266">
        <v>0.41567643707367419</v>
      </c>
      <c r="AB3266">
        <v>121.8173226777115</v>
      </c>
    </row>
    <row r="3267" spans="1:29" x14ac:dyDescent="0.35">
      <c r="A3267" t="s">
        <v>1524</v>
      </c>
      <c r="B3267" t="s">
        <v>1525</v>
      </c>
      <c r="C3267" t="s">
        <v>814</v>
      </c>
      <c r="D3267" t="s">
        <v>42</v>
      </c>
      <c r="E3267" t="s">
        <v>43</v>
      </c>
      <c r="F3267" t="s">
        <v>339</v>
      </c>
      <c r="G3267" t="s">
        <v>340</v>
      </c>
      <c r="H3267">
        <v>2024</v>
      </c>
      <c r="I3267">
        <v>3464.0442878650001</v>
      </c>
      <c r="J3267">
        <v>320.36910394300003</v>
      </c>
      <c r="K3267">
        <v>3931.7364439120001</v>
      </c>
      <c r="L3267">
        <v>2648.1220227399999</v>
      </c>
      <c r="M3267">
        <v>25.467541621999999</v>
      </c>
      <c r="N3267">
        <v>2673.5895643620001</v>
      </c>
      <c r="O3267">
        <v>6305.4184527980015</v>
      </c>
      <c r="P3267">
        <v>-265.22150816099997</v>
      </c>
      <c r="Q3267">
        <v>6570.6399609590017</v>
      </c>
      <c r="R3267">
        <v>-573.62256545600007</v>
      </c>
      <c r="S3267">
        <v>-597.71493128700001</v>
      </c>
      <c r="T3267" s="5">
        <v>1258.14687955</v>
      </c>
      <c r="U3267">
        <v>-597.71493128700001</v>
      </c>
      <c r="V3267" s="2">
        <f>'[1]Sheet1 (1)'!BF3267+'[1]Sheet1 (1)'!BB3267+'[1]Sheet1 (1)'!BN3267</f>
        <v>-1268.1047161199999</v>
      </c>
      <c r="W3267">
        <v>-47.507563783076257</v>
      </c>
      <c r="X3267">
        <v>-15.2023142907383</v>
      </c>
      <c r="Y3267">
        <v>-9.4799242971736355</v>
      </c>
      <c r="Z3267">
        <v>1.6036324567771869</v>
      </c>
      <c r="AA3267">
        <v>2.0242105302608979</v>
      </c>
      <c r="AB3267">
        <v>212.50218140812461</v>
      </c>
      <c r="AC3267">
        <v>4.6100000000000003</v>
      </c>
    </row>
    <row r="3268" spans="1:29" x14ac:dyDescent="0.35">
      <c r="A3268" t="s">
        <v>1526</v>
      </c>
      <c r="B3268" t="s">
        <v>1527</v>
      </c>
      <c r="C3268" t="s">
        <v>814</v>
      </c>
      <c r="D3268" t="s">
        <v>120</v>
      </c>
      <c r="E3268" t="s">
        <v>121</v>
      </c>
      <c r="F3268" t="s">
        <v>225</v>
      </c>
      <c r="G3268" t="s">
        <v>225</v>
      </c>
      <c r="H3268">
        <v>2020</v>
      </c>
      <c r="I3268">
        <v>881.33888556099998</v>
      </c>
      <c r="J3268">
        <v>934.36232936800002</v>
      </c>
      <c r="K3268">
        <v>2026.80084689</v>
      </c>
      <c r="L3268">
        <v>125.324366141</v>
      </c>
      <c r="M3268">
        <v>338.69051873199999</v>
      </c>
      <c r="N3268">
        <v>464.01488487300003</v>
      </c>
      <c r="O3268">
        <v>443.21110288400001</v>
      </c>
      <c r="P3268">
        <v>-40.683581486999998</v>
      </c>
      <c r="Q3268">
        <v>483.89468437099998</v>
      </c>
      <c r="R3268">
        <v>227.03928073399999</v>
      </c>
      <c r="S3268">
        <v>183.216430368</v>
      </c>
      <c r="T3268" s="5">
        <v>1562.785962017</v>
      </c>
      <c r="U3268">
        <v>183.216430368</v>
      </c>
      <c r="V3268" s="2">
        <f>'[1]Sheet1 (1)'!BF3268+'[1]Sheet1 (1)'!BB3268+'[1]Sheet1 (1)'!BN3268</f>
        <v>445.39869984300003</v>
      </c>
      <c r="W3268">
        <v>11.723705921413121</v>
      </c>
      <c r="X3268">
        <v>9.0396858995364155</v>
      </c>
      <c r="Y3268">
        <v>41.338411690456347</v>
      </c>
      <c r="Z3268">
        <v>0.21867521101744161</v>
      </c>
      <c r="AA3268">
        <v>21.672226841279731</v>
      </c>
      <c r="AB3268">
        <v>29.691518618078831</v>
      </c>
    </row>
    <row r="3269" spans="1:29" x14ac:dyDescent="0.35">
      <c r="A3269" t="s">
        <v>1526</v>
      </c>
      <c r="B3269" t="s">
        <v>1527</v>
      </c>
      <c r="C3269" t="s">
        <v>814</v>
      </c>
      <c r="D3269" t="s">
        <v>120</v>
      </c>
      <c r="E3269" t="s">
        <v>121</v>
      </c>
      <c r="F3269" t="s">
        <v>225</v>
      </c>
      <c r="G3269" t="s">
        <v>225</v>
      </c>
      <c r="H3269">
        <v>2021</v>
      </c>
      <c r="I3269">
        <v>750.99601819199995</v>
      </c>
      <c r="J3269">
        <v>945.94121356400001</v>
      </c>
      <c r="K3269">
        <v>1989.78243787</v>
      </c>
      <c r="L3269">
        <v>155.127434937</v>
      </c>
      <c r="M3269">
        <v>432.79024265700002</v>
      </c>
      <c r="N3269">
        <v>587.917677594</v>
      </c>
      <c r="O3269">
        <v>748.32403267999996</v>
      </c>
      <c r="P3269">
        <v>-91.589047953000005</v>
      </c>
      <c r="Q3269">
        <v>839.91308063299994</v>
      </c>
      <c r="R3269">
        <v>430.19634681700001</v>
      </c>
      <c r="S3269">
        <v>359.91202424199997</v>
      </c>
      <c r="T3269" s="5">
        <v>1401.864760276</v>
      </c>
      <c r="U3269">
        <v>359.91202424199997</v>
      </c>
      <c r="V3269" s="2">
        <f>'[1]Sheet1 (1)'!BF3269+'[1]Sheet1 (1)'!BB3269+'[1]Sheet1 (1)'!BN3269</f>
        <v>828.47018575300001</v>
      </c>
      <c r="W3269">
        <v>25.673804951851441</v>
      </c>
      <c r="X3269">
        <v>18.088008889417811</v>
      </c>
      <c r="Y3269">
        <v>48.095745763106663</v>
      </c>
      <c r="Z3269">
        <v>0.37608334380569641</v>
      </c>
      <c r="AA3269">
        <v>30.87246751047455</v>
      </c>
      <c r="AB3269">
        <v>41.938259256780967</v>
      </c>
    </row>
    <row r="3270" spans="1:29" x14ac:dyDescent="0.35">
      <c r="A3270" t="s">
        <v>1526</v>
      </c>
      <c r="B3270" t="s">
        <v>1527</v>
      </c>
      <c r="C3270" t="s">
        <v>814</v>
      </c>
      <c r="D3270" t="s">
        <v>120</v>
      </c>
      <c r="E3270" t="s">
        <v>121</v>
      </c>
      <c r="F3270" t="s">
        <v>225</v>
      </c>
      <c r="G3270" t="s">
        <v>225</v>
      </c>
      <c r="H3270">
        <v>2022</v>
      </c>
      <c r="I3270">
        <v>1117.550368895</v>
      </c>
      <c r="J3270">
        <v>868.88991851399999</v>
      </c>
      <c r="K3270">
        <v>2294.3845123360002</v>
      </c>
      <c r="L3270">
        <v>225.75960130600001</v>
      </c>
      <c r="M3270">
        <v>380.67769606299998</v>
      </c>
      <c r="N3270">
        <v>606.43729736900002</v>
      </c>
      <c r="O3270">
        <v>1070.306279118</v>
      </c>
      <c r="P3270">
        <v>-103.573392532</v>
      </c>
      <c r="Q3270">
        <v>1173.8796716500001</v>
      </c>
      <c r="R3270">
        <v>707.46807663599998</v>
      </c>
      <c r="S3270">
        <v>580.07536369100001</v>
      </c>
      <c r="T3270" s="5">
        <v>1687.947214967</v>
      </c>
      <c r="U3270">
        <v>580.07536369100001</v>
      </c>
      <c r="V3270" s="2">
        <f>'[1]Sheet1 (1)'!BF3270+'[1]Sheet1 (1)'!BB3270+'[1]Sheet1 (1)'!BN3270</f>
        <v>1375.0642060739999</v>
      </c>
      <c r="W3270">
        <v>34.365728889356333</v>
      </c>
      <c r="X3270">
        <v>25.282395368874031</v>
      </c>
      <c r="Y3270">
        <v>54.197137306250198</v>
      </c>
      <c r="Z3270">
        <v>0.4664894978864203</v>
      </c>
      <c r="AA3270">
        <v>22.55270145224549</v>
      </c>
      <c r="AB3270">
        <v>35.927503656022573</v>
      </c>
    </row>
    <row r="3271" spans="1:29" x14ac:dyDescent="0.35">
      <c r="A3271" t="s">
        <v>1526</v>
      </c>
      <c r="B3271" t="s">
        <v>1527</v>
      </c>
      <c r="C3271" t="s">
        <v>814</v>
      </c>
      <c r="D3271" t="s">
        <v>120</v>
      </c>
      <c r="E3271" t="s">
        <v>121</v>
      </c>
      <c r="F3271" t="s">
        <v>225</v>
      </c>
      <c r="G3271" t="s">
        <v>225</v>
      </c>
      <c r="H3271">
        <v>2023</v>
      </c>
      <c r="I3271">
        <v>1015.614765695</v>
      </c>
      <c r="J3271">
        <v>816.54555129000005</v>
      </c>
      <c r="K3271">
        <v>2145.1848616739999</v>
      </c>
      <c r="L3271">
        <v>225.87210264999999</v>
      </c>
      <c r="M3271">
        <v>332.43223948299999</v>
      </c>
      <c r="N3271">
        <v>558.30434213300009</v>
      </c>
      <c r="O3271">
        <v>854.04020837100006</v>
      </c>
      <c r="P3271">
        <v>-88.920805658999996</v>
      </c>
      <c r="Q3271">
        <v>942.96101403000011</v>
      </c>
      <c r="R3271">
        <v>554.43983077000007</v>
      </c>
      <c r="S3271">
        <v>460.18268807400011</v>
      </c>
      <c r="T3271" s="5">
        <v>1586.880519541</v>
      </c>
      <c r="U3271">
        <v>460.18268807400011</v>
      </c>
      <c r="V3271" s="2">
        <f>'[1]Sheet1 (1)'!BF3271+'[1]Sheet1 (1)'!BB3271+'[1]Sheet1 (1)'!BN3271</f>
        <v>1073.2550718950001</v>
      </c>
      <c r="W3271">
        <v>28.999202044972261</v>
      </c>
      <c r="X3271">
        <v>21.451889592158299</v>
      </c>
      <c r="Y3271">
        <v>53.883023722238391</v>
      </c>
      <c r="Z3271">
        <v>0.39811963231203668</v>
      </c>
      <c r="AA3271">
        <v>20.94878822881731</v>
      </c>
      <c r="AB3271">
        <v>35.182506512493312</v>
      </c>
    </row>
    <row r="3272" spans="1:29" x14ac:dyDescent="0.35">
      <c r="A3272" t="s">
        <v>1526</v>
      </c>
      <c r="B3272" t="s">
        <v>1527</v>
      </c>
      <c r="C3272" t="s">
        <v>814</v>
      </c>
      <c r="D3272" t="s">
        <v>120</v>
      </c>
      <c r="E3272" t="s">
        <v>121</v>
      </c>
      <c r="F3272" t="s">
        <v>225</v>
      </c>
      <c r="G3272" t="s">
        <v>225</v>
      </c>
      <c r="H3272">
        <v>2024</v>
      </c>
      <c r="I3272">
        <v>944.07654075300002</v>
      </c>
      <c r="J3272">
        <v>754.95653069500008</v>
      </c>
      <c r="K3272">
        <v>2024.8113114350001</v>
      </c>
      <c r="L3272">
        <v>204.894305371</v>
      </c>
      <c r="M3272">
        <v>280.11555144599998</v>
      </c>
      <c r="N3272">
        <v>485.00985681700001</v>
      </c>
      <c r="O3272">
        <v>763.63275165000005</v>
      </c>
      <c r="P3272">
        <v>-83.905901248999996</v>
      </c>
      <c r="Q3272">
        <v>847.538652899</v>
      </c>
      <c r="R3272">
        <v>425.43765187299999</v>
      </c>
      <c r="S3272">
        <v>355.05003642700001</v>
      </c>
      <c r="T3272" s="5">
        <v>1539.801454618</v>
      </c>
      <c r="U3272">
        <v>355.05003642700001</v>
      </c>
      <c r="V3272" s="2">
        <f>'[1]Sheet1 (1)'!BF3272+'[1]Sheet1 (1)'!BB3272+'[1]Sheet1 (1)'!BN3272</f>
        <v>826.27639670600001</v>
      </c>
      <c r="W3272">
        <v>23.058169958352341</v>
      </c>
      <c r="X3272">
        <v>17.53496903251559</v>
      </c>
      <c r="Y3272">
        <v>46.494867547238471</v>
      </c>
      <c r="Z3272">
        <v>0.37713773492741282</v>
      </c>
      <c r="AA3272">
        <v>18.191666893540649</v>
      </c>
      <c r="AB3272">
        <v>31.49820747099653</v>
      </c>
      <c r="AC3272">
        <v>69.5</v>
      </c>
    </row>
    <row r="3273" spans="1:29" x14ac:dyDescent="0.35">
      <c r="A3273" t="s">
        <v>1528</v>
      </c>
      <c r="B3273" t="s">
        <v>1529</v>
      </c>
      <c r="C3273" t="s">
        <v>814</v>
      </c>
      <c r="D3273" t="s">
        <v>47</v>
      </c>
      <c r="E3273" t="s">
        <v>48</v>
      </c>
      <c r="F3273" t="s">
        <v>133</v>
      </c>
      <c r="G3273" t="s">
        <v>134</v>
      </c>
      <c r="H3273">
        <v>2020</v>
      </c>
      <c r="I3273">
        <v>1321.975864883</v>
      </c>
      <c r="J3273">
        <v>1064.623608849</v>
      </c>
      <c r="K3273">
        <v>3919.5851842349998</v>
      </c>
      <c r="L3273">
        <v>1023.096214176</v>
      </c>
      <c r="M3273">
        <v>549.97880458300006</v>
      </c>
      <c r="N3273">
        <v>1573.0750187589999</v>
      </c>
      <c r="O3273">
        <v>3421.2544732599999</v>
      </c>
      <c r="P3273">
        <v>-176.76137615499999</v>
      </c>
      <c r="Q3273">
        <v>3598.015849415</v>
      </c>
      <c r="R3273">
        <v>353.92864997599997</v>
      </c>
      <c r="S3273">
        <v>321.62922014899999</v>
      </c>
      <c r="T3273" s="5">
        <v>2346.5101654760001</v>
      </c>
      <c r="U3273">
        <v>321.62922014899999</v>
      </c>
      <c r="V3273" s="2">
        <f>'[1]Sheet1 (1)'!BF3273+'[1]Sheet1 (1)'!BB3273+'[1]Sheet1 (1)'!BN3273</f>
        <v>647.00268386499999</v>
      </c>
      <c r="W3273">
        <v>13.70670474311609</v>
      </c>
      <c r="X3273">
        <v>8.2056953741591805</v>
      </c>
      <c r="Y3273">
        <v>9.4089282556500908</v>
      </c>
      <c r="Z3273">
        <v>0.87211796617023152</v>
      </c>
      <c r="AA3273">
        <v>23.438159896973399</v>
      </c>
      <c r="AB3273">
        <v>67.038917704406998</v>
      </c>
    </row>
    <row r="3274" spans="1:29" x14ac:dyDescent="0.35">
      <c r="A3274" t="s">
        <v>1528</v>
      </c>
      <c r="B3274" t="s">
        <v>1529</v>
      </c>
      <c r="C3274" t="s">
        <v>814</v>
      </c>
      <c r="D3274" t="s">
        <v>47</v>
      </c>
      <c r="E3274" t="s">
        <v>48</v>
      </c>
      <c r="F3274" t="s">
        <v>133</v>
      </c>
      <c r="G3274" t="s">
        <v>134</v>
      </c>
      <c r="H3274">
        <v>2021</v>
      </c>
      <c r="I3274">
        <v>2430.4519153309998</v>
      </c>
      <c r="J3274">
        <v>1098.714384569</v>
      </c>
      <c r="K3274">
        <v>5734.0839647559997</v>
      </c>
      <c r="L3274">
        <v>1643.2091813510001</v>
      </c>
      <c r="M3274">
        <v>600.95892354299997</v>
      </c>
      <c r="N3274">
        <v>2244.168104894</v>
      </c>
      <c r="O3274">
        <v>6389.5297947259996</v>
      </c>
      <c r="P3274">
        <v>-306.31916148800002</v>
      </c>
      <c r="Q3274">
        <v>6695.8489562139994</v>
      </c>
      <c r="R3274">
        <v>695.85120050499995</v>
      </c>
      <c r="S3274">
        <v>620.89993103799998</v>
      </c>
      <c r="T3274" s="5">
        <v>3489.9158598620002</v>
      </c>
      <c r="U3274">
        <v>620.89993103799998</v>
      </c>
      <c r="V3274" s="2">
        <f>'[1]Sheet1 (1)'!BF3274+'[1]Sheet1 (1)'!BB3274+'[1]Sheet1 (1)'!BN3274</f>
        <v>1332.9218358419998</v>
      </c>
      <c r="W3274">
        <v>17.791257897620259</v>
      </c>
      <c r="X3274">
        <v>10.828232283557449</v>
      </c>
      <c r="Y3274">
        <v>9.7300436502998142</v>
      </c>
      <c r="Z3274">
        <v>1.1128657457999991</v>
      </c>
      <c r="AA3274">
        <v>17.219868549116349</v>
      </c>
      <c r="AB3274">
        <v>64.304361337317161</v>
      </c>
    </row>
    <row r="3275" spans="1:29" x14ac:dyDescent="0.35">
      <c r="A3275" t="s">
        <v>1528</v>
      </c>
      <c r="B3275" t="s">
        <v>1529</v>
      </c>
      <c r="C3275" t="s">
        <v>814</v>
      </c>
      <c r="D3275" t="s">
        <v>47</v>
      </c>
      <c r="E3275" t="s">
        <v>48</v>
      </c>
      <c r="F3275" t="s">
        <v>133</v>
      </c>
      <c r="G3275" t="s">
        <v>134</v>
      </c>
      <c r="H3275">
        <v>2022</v>
      </c>
      <c r="I3275">
        <v>1744.3503225960001</v>
      </c>
      <c r="J3275">
        <v>1116.5555692410001</v>
      </c>
      <c r="K3275">
        <v>5570.6033636550001</v>
      </c>
      <c r="L3275">
        <v>858.786213245</v>
      </c>
      <c r="M3275">
        <v>564.23135785700003</v>
      </c>
      <c r="N3275">
        <v>1423.0175711019999</v>
      </c>
      <c r="O3275">
        <v>3656.2596778950001</v>
      </c>
      <c r="P3275">
        <v>-292.35255733499997</v>
      </c>
      <c r="Q3275">
        <v>3948.6122352299999</v>
      </c>
      <c r="R3275">
        <v>774.22971268900005</v>
      </c>
      <c r="S3275">
        <v>682.31463181000004</v>
      </c>
      <c r="T3275" s="5">
        <v>4147.5857925529999</v>
      </c>
      <c r="U3275">
        <v>682.31463181000004</v>
      </c>
      <c r="V3275" s="2">
        <f>'[1]Sheet1 (1)'!BF3275+'[1]Sheet1 (1)'!BB3275+'[1]Sheet1 (1)'!BN3275</f>
        <v>1487.7220375040001</v>
      </c>
      <c r="W3275">
        <v>16.450886514152341</v>
      </c>
      <c r="X3275">
        <v>12.248487053695341</v>
      </c>
      <c r="Y3275">
        <v>18.703349817589881</v>
      </c>
      <c r="Z3275">
        <v>0.6548819956399492</v>
      </c>
      <c r="AA3275">
        <v>13.60385019328783</v>
      </c>
      <c r="AB3275">
        <v>34.309539145809403</v>
      </c>
    </row>
    <row r="3276" spans="1:29" x14ac:dyDescent="0.35">
      <c r="A3276" t="s">
        <v>1528</v>
      </c>
      <c r="B3276" t="s">
        <v>1529</v>
      </c>
      <c r="C3276" t="s">
        <v>814</v>
      </c>
      <c r="D3276" t="s">
        <v>47</v>
      </c>
      <c r="E3276" t="s">
        <v>48</v>
      </c>
      <c r="F3276" t="s">
        <v>133</v>
      </c>
      <c r="G3276" t="s">
        <v>134</v>
      </c>
      <c r="H3276">
        <v>2023</v>
      </c>
      <c r="I3276">
        <v>1816.9202216829999</v>
      </c>
      <c r="J3276">
        <v>2870.0575302729999</v>
      </c>
      <c r="K3276">
        <v>7513.2417995550004</v>
      </c>
      <c r="L3276">
        <v>948.72461793600007</v>
      </c>
      <c r="M3276">
        <v>1795.865684981</v>
      </c>
      <c r="N3276">
        <v>2744.5903029169999</v>
      </c>
      <c r="O3276">
        <v>2403.2250442620002</v>
      </c>
      <c r="P3276">
        <v>-312.77290749500003</v>
      </c>
      <c r="Q3276">
        <v>2715.997951757</v>
      </c>
      <c r="R3276">
        <v>214.32580918900001</v>
      </c>
      <c r="S3276">
        <v>173.05045999699999</v>
      </c>
      <c r="T3276" s="5">
        <v>4768.651496638</v>
      </c>
      <c r="U3276">
        <v>173.05045999699999</v>
      </c>
      <c r="V3276" s="2">
        <f>'[1]Sheet1 (1)'!BF3276+'[1]Sheet1 (1)'!BB3276+'[1]Sheet1 (1)'!BN3276</f>
        <v>346.94711258200005</v>
      </c>
      <c r="W3276">
        <v>3.628918156820732</v>
      </c>
      <c r="X3276">
        <v>2.3032728696053621</v>
      </c>
      <c r="Y3276">
        <v>7.2411555279927677</v>
      </c>
      <c r="Z3276">
        <v>0.31808084506697842</v>
      </c>
      <c r="AA3276">
        <v>37.659822409901899</v>
      </c>
      <c r="AB3276">
        <v>57.554851824504141</v>
      </c>
    </row>
    <row r="3277" spans="1:29" x14ac:dyDescent="0.35">
      <c r="A3277" t="s">
        <v>1528</v>
      </c>
      <c r="B3277" t="s">
        <v>1529</v>
      </c>
      <c r="C3277" t="s">
        <v>814</v>
      </c>
      <c r="D3277" t="s">
        <v>47</v>
      </c>
      <c r="E3277" t="s">
        <v>48</v>
      </c>
      <c r="F3277" t="s">
        <v>133</v>
      </c>
      <c r="G3277" t="s">
        <v>134</v>
      </c>
      <c r="H3277">
        <v>2024</v>
      </c>
      <c r="I3277">
        <v>2051.0037151209999</v>
      </c>
      <c r="J3277">
        <v>3496.862812844</v>
      </c>
      <c r="K3277">
        <v>8483.9314203940012</v>
      </c>
      <c r="L3277">
        <v>1257.037653631</v>
      </c>
      <c r="M3277">
        <v>2013.0784468429999</v>
      </c>
      <c r="N3277">
        <v>3270.1161004740002</v>
      </c>
      <c r="O3277">
        <v>3351.420202714</v>
      </c>
      <c r="P3277">
        <v>-465.47071568799998</v>
      </c>
      <c r="Q3277">
        <v>3816.8909184019999</v>
      </c>
      <c r="R3277">
        <v>252.57486014700001</v>
      </c>
      <c r="S3277">
        <v>183.43361531799999</v>
      </c>
      <c r="T3277" s="5">
        <v>5213.8153199200005</v>
      </c>
      <c r="U3277">
        <v>183.43361531799999</v>
      </c>
      <c r="V3277" s="2">
        <f>'[1]Sheet1 (1)'!BF3277+'[1]Sheet1 (1)'!BB3277+'[1]Sheet1 (1)'!BN3277</f>
        <v>384.55151139999998</v>
      </c>
      <c r="W3277">
        <v>3.5182223393523371</v>
      </c>
      <c r="X3277">
        <v>2.1621298691436279</v>
      </c>
      <c r="Y3277">
        <v>5.5234598588992876</v>
      </c>
      <c r="Z3277">
        <v>0.391444841526285</v>
      </c>
      <c r="AA3277">
        <v>38.610467063376689</v>
      </c>
      <c r="AB3277">
        <v>62.720213506223217</v>
      </c>
      <c r="AC3277">
        <v>42</v>
      </c>
    </row>
    <row r="3278" spans="1:29" x14ac:dyDescent="0.35">
      <c r="A3278" t="s">
        <v>1530</v>
      </c>
      <c r="B3278" t="s">
        <v>1531</v>
      </c>
      <c r="C3278" t="s">
        <v>814</v>
      </c>
      <c r="D3278" t="s">
        <v>89</v>
      </c>
      <c r="E3278" t="s">
        <v>170</v>
      </c>
      <c r="F3278" t="s">
        <v>170</v>
      </c>
      <c r="G3278" t="s">
        <v>171</v>
      </c>
      <c r="H3278">
        <v>2020</v>
      </c>
      <c r="I3278">
        <v>1320.648234585</v>
      </c>
      <c r="J3278">
        <v>311.17472250200001</v>
      </c>
      <c r="K3278">
        <v>1706.528229581</v>
      </c>
      <c r="L3278">
        <v>1218.3280531170001</v>
      </c>
      <c r="M3278">
        <v>70.904722500000005</v>
      </c>
      <c r="N3278">
        <v>1289.232775617</v>
      </c>
      <c r="O3278">
        <v>1779.9146939669999</v>
      </c>
      <c r="P3278">
        <v>-151.88681364600001</v>
      </c>
      <c r="Q3278">
        <v>1931.801507613</v>
      </c>
      <c r="R3278">
        <v>2.669075936</v>
      </c>
      <c r="S3278">
        <v>1.8091573809999999</v>
      </c>
      <c r="T3278" s="5">
        <v>417.29545396399999</v>
      </c>
      <c r="U3278">
        <v>1.8091573809999999</v>
      </c>
      <c r="V3278" s="2">
        <f>'[1]Sheet1 (1)'!BF3278+'[1]Sheet1 (1)'!BB3278+'[1]Sheet1 (1)'!BN3278</f>
        <v>-56.245008384000002</v>
      </c>
      <c r="W3278">
        <v>0.43354351546711928</v>
      </c>
      <c r="X3278">
        <v>0.10601391466253091</v>
      </c>
      <c r="Y3278">
        <v>0.10360089700097749</v>
      </c>
      <c r="Z3278">
        <v>1.023291474604999</v>
      </c>
      <c r="AA3278">
        <v>16.991491718027909</v>
      </c>
      <c r="AB3278">
        <v>308.94963349594082</v>
      </c>
    </row>
    <row r="3279" spans="1:29" x14ac:dyDescent="0.35">
      <c r="A3279" t="s">
        <v>1530</v>
      </c>
      <c r="B3279" t="s">
        <v>1531</v>
      </c>
      <c r="C3279" t="s">
        <v>814</v>
      </c>
      <c r="D3279" t="s">
        <v>89</v>
      </c>
      <c r="E3279" t="s">
        <v>170</v>
      </c>
      <c r="F3279" t="s">
        <v>170</v>
      </c>
      <c r="G3279" t="s">
        <v>171</v>
      </c>
      <c r="H3279">
        <v>2021</v>
      </c>
      <c r="I3279">
        <v>2726.730707143</v>
      </c>
      <c r="J3279">
        <v>310.779686266</v>
      </c>
      <c r="K3279">
        <v>3120.7709601800002</v>
      </c>
      <c r="L3279">
        <v>2597.1159277890001</v>
      </c>
      <c r="M3279">
        <v>64.849019827000006</v>
      </c>
      <c r="N3279">
        <v>2661.9649476159998</v>
      </c>
      <c r="O3279">
        <v>2523.2527926030002</v>
      </c>
      <c r="P3279">
        <v>-202.27368036600001</v>
      </c>
      <c r="Q3279">
        <v>2725.5264729690002</v>
      </c>
      <c r="R3279">
        <v>53.251060383000002</v>
      </c>
      <c r="S3279">
        <v>41.364633476999998</v>
      </c>
      <c r="T3279" s="5">
        <v>458.80601256400001</v>
      </c>
      <c r="U3279">
        <v>41.364633476999998</v>
      </c>
      <c r="V3279" s="2">
        <f>'[1]Sheet1 (1)'!BF3279+'[1]Sheet1 (1)'!BB3279+'[1]Sheet1 (1)'!BN3279</f>
        <v>65.558042208000003</v>
      </c>
      <c r="W3279">
        <v>9.0157130343251417</v>
      </c>
      <c r="X3279">
        <v>1.325462009381623</v>
      </c>
      <c r="Y3279">
        <v>1.639346527051198</v>
      </c>
      <c r="Z3279">
        <v>0.8085307087366207</v>
      </c>
      <c r="AA3279">
        <v>14.13430034724187</v>
      </c>
      <c r="AB3279">
        <v>580.19399805591604</v>
      </c>
    </row>
    <row r="3280" spans="1:29" x14ac:dyDescent="0.35">
      <c r="A3280" t="s">
        <v>1530</v>
      </c>
      <c r="B3280" t="s">
        <v>1531</v>
      </c>
      <c r="C3280" t="s">
        <v>814</v>
      </c>
      <c r="D3280" t="s">
        <v>89</v>
      </c>
      <c r="E3280" t="s">
        <v>170</v>
      </c>
      <c r="F3280" t="s">
        <v>170</v>
      </c>
      <c r="G3280" t="s">
        <v>171</v>
      </c>
      <c r="H3280">
        <v>2022</v>
      </c>
      <c r="I3280">
        <v>2998.0043309749999</v>
      </c>
      <c r="J3280">
        <v>308.67356716699999</v>
      </c>
      <c r="K3280">
        <v>3506.4212125919998</v>
      </c>
      <c r="L3280">
        <v>2947.6059543639999</v>
      </c>
      <c r="M3280">
        <v>123.274644807</v>
      </c>
      <c r="N3280">
        <v>3070.8805991710001</v>
      </c>
      <c r="O3280">
        <v>3043.3573135490001</v>
      </c>
      <c r="P3280">
        <v>-248.556032343</v>
      </c>
      <c r="Q3280">
        <v>3291.9133458920001</v>
      </c>
      <c r="R3280">
        <v>69.246278138999998</v>
      </c>
      <c r="S3280">
        <v>48.412249418000002</v>
      </c>
      <c r="T3280" s="5">
        <v>435.54061342099999</v>
      </c>
      <c r="U3280">
        <v>48.412249418000002</v>
      </c>
      <c r="V3280" s="2">
        <f>'[1]Sheet1 (1)'!BF3280+'[1]Sheet1 (1)'!BB3280+'[1]Sheet1 (1)'!BN3280</f>
        <v>57.467110389999988</v>
      </c>
      <c r="W3280">
        <v>11.115438589696801</v>
      </c>
      <c r="X3280">
        <v>1.3806740971149021</v>
      </c>
      <c r="Y3280">
        <v>1.5992344041623181</v>
      </c>
      <c r="Z3280">
        <v>0.86333441396797761</v>
      </c>
      <c r="AA3280">
        <v>28.303823112780741</v>
      </c>
      <c r="AB3280">
        <v>705.07330534584196</v>
      </c>
    </row>
    <row r="3281" spans="1:29" x14ac:dyDescent="0.35">
      <c r="A3281" t="s">
        <v>1530</v>
      </c>
      <c r="B3281" t="s">
        <v>1531</v>
      </c>
      <c r="C3281" t="s">
        <v>814</v>
      </c>
      <c r="D3281" t="s">
        <v>89</v>
      </c>
      <c r="E3281" t="s">
        <v>170</v>
      </c>
      <c r="F3281" t="s">
        <v>170</v>
      </c>
      <c r="G3281" t="s">
        <v>171</v>
      </c>
      <c r="H3281">
        <v>2023</v>
      </c>
      <c r="I3281">
        <v>1637.453976026</v>
      </c>
      <c r="J3281">
        <v>302.19121199799997</v>
      </c>
      <c r="K3281">
        <v>2169.7522900049998</v>
      </c>
      <c r="L3281">
        <v>1545.478563247</v>
      </c>
      <c r="M3281">
        <v>186.82064601600001</v>
      </c>
      <c r="N3281">
        <v>1732.299209263</v>
      </c>
      <c r="O3281">
        <v>2652.3664766010002</v>
      </c>
      <c r="P3281">
        <v>-273.602979769</v>
      </c>
      <c r="Q3281">
        <v>2925.96945637</v>
      </c>
      <c r="R3281">
        <v>32.739145600000001</v>
      </c>
      <c r="S3281">
        <v>2.3953941009999999</v>
      </c>
      <c r="T3281" s="5">
        <v>437.45308074200011</v>
      </c>
      <c r="U3281">
        <v>2.3953941009999999</v>
      </c>
      <c r="V3281" s="2">
        <f>'[1]Sheet1 (1)'!BF3281+'[1]Sheet1 (1)'!BB3281+'[1]Sheet1 (1)'!BN3281</f>
        <v>-148.962621517</v>
      </c>
      <c r="W3281">
        <v>0.54757737605527323</v>
      </c>
      <c r="X3281">
        <v>0.1103994272541812</v>
      </c>
      <c r="Y3281">
        <v>9.0925480831020408E-2</v>
      </c>
      <c r="Z3281">
        <v>1.2141747972644981</v>
      </c>
      <c r="AA3281">
        <v>42.706441956956432</v>
      </c>
      <c r="AB3281">
        <v>395.99657323814131</v>
      </c>
    </row>
    <row r="3282" spans="1:29" x14ac:dyDescent="0.35">
      <c r="A3282" t="s">
        <v>1530</v>
      </c>
      <c r="B3282" t="s">
        <v>1531</v>
      </c>
      <c r="C3282" t="s">
        <v>814</v>
      </c>
      <c r="D3282" t="s">
        <v>89</v>
      </c>
      <c r="E3282" t="s">
        <v>170</v>
      </c>
      <c r="F3282" t="s">
        <v>170</v>
      </c>
      <c r="G3282" t="s">
        <v>171</v>
      </c>
      <c r="H3282">
        <v>2024</v>
      </c>
      <c r="I3282">
        <v>1087.9596648480001</v>
      </c>
      <c r="J3282">
        <v>284.59399218499999</v>
      </c>
      <c r="K3282">
        <v>1465.749515726</v>
      </c>
      <c r="L3282">
        <v>1078.601787912</v>
      </c>
      <c r="M3282">
        <v>264.53691019600001</v>
      </c>
      <c r="N3282">
        <v>1343.138698108</v>
      </c>
      <c r="O3282">
        <v>2342.7130015180001</v>
      </c>
      <c r="P3282">
        <v>-246.338027638</v>
      </c>
      <c r="Q3282">
        <v>2589.0510291559999</v>
      </c>
      <c r="R3282">
        <v>-315.27448749400003</v>
      </c>
      <c r="S3282">
        <v>-315.48261895299999</v>
      </c>
      <c r="T3282" s="5">
        <v>122.610817618</v>
      </c>
      <c r="U3282">
        <v>-315.48261895299999</v>
      </c>
      <c r="V3282" s="2">
        <f>'[1]Sheet1 (1)'!BF3282+'[1]Sheet1 (1)'!BB3282+'[1]Sheet1 (1)'!BN3282</f>
        <v>-696.52178091099995</v>
      </c>
      <c r="W3282">
        <v>-257.30406589074511</v>
      </c>
      <c r="X3282">
        <v>-21.52363794551475</v>
      </c>
      <c r="Y3282">
        <v>-13.572895997204711</v>
      </c>
      <c r="Z3282">
        <v>1.585780805359996</v>
      </c>
      <c r="AA3282">
        <v>215.75332041270431</v>
      </c>
      <c r="AB3282">
        <v>1095.448773771833</v>
      </c>
      <c r="AC3282">
        <v>9.84</v>
      </c>
    </row>
    <row r="3283" spans="1:29" x14ac:dyDescent="0.35">
      <c r="A3283" t="s">
        <v>1532</v>
      </c>
      <c r="B3283" t="s">
        <v>1533</v>
      </c>
      <c r="C3283" t="s">
        <v>814</v>
      </c>
      <c r="D3283" t="s">
        <v>31</v>
      </c>
      <c r="E3283" t="s">
        <v>32</v>
      </c>
      <c r="F3283" t="s">
        <v>32</v>
      </c>
      <c r="G3283" t="s">
        <v>32</v>
      </c>
      <c r="H3283">
        <v>2020</v>
      </c>
      <c r="I3283">
        <v>1460.1157459569999</v>
      </c>
      <c r="J3283">
        <v>26.691214931000001</v>
      </c>
      <c r="K3283">
        <v>1776.2222753660001</v>
      </c>
      <c r="L3283">
        <v>1127.4939645219999</v>
      </c>
      <c r="M3283">
        <v>0</v>
      </c>
      <c r="N3283">
        <v>1127.4939645219999</v>
      </c>
      <c r="O3283">
        <v>606.42272212600005</v>
      </c>
      <c r="P3283">
        <v>-48.288232614000002</v>
      </c>
      <c r="Q3283">
        <v>654.71095474000003</v>
      </c>
      <c r="R3283">
        <v>148.649605396</v>
      </c>
      <c r="S3283">
        <v>118.700730526</v>
      </c>
      <c r="T3283" s="5">
        <v>648.72831084400002</v>
      </c>
      <c r="U3283">
        <v>118.700730526</v>
      </c>
      <c r="V3283" s="2">
        <f>'[1]Sheet1 (1)'!BF3283+'[1]Sheet1 (1)'!BB3283+'[1]Sheet1 (1)'!BN3283</f>
        <v>288.84353240500002</v>
      </c>
      <c r="W3283">
        <v>18.29744879972473</v>
      </c>
      <c r="X3283">
        <v>6.6827633102135868</v>
      </c>
      <c r="Y3283">
        <v>19.573925282657338</v>
      </c>
      <c r="Z3283">
        <v>0.34141150605773329</v>
      </c>
      <c r="AA3283">
        <v>0</v>
      </c>
      <c r="AB3283">
        <v>173.8006412969896</v>
      </c>
    </row>
    <row r="3284" spans="1:29" x14ac:dyDescent="0.35">
      <c r="A3284" t="s">
        <v>1532</v>
      </c>
      <c r="B3284" t="s">
        <v>1533</v>
      </c>
      <c r="C3284" t="s">
        <v>814</v>
      </c>
      <c r="D3284" t="s">
        <v>31</v>
      </c>
      <c r="E3284" t="s">
        <v>32</v>
      </c>
      <c r="F3284" t="s">
        <v>32</v>
      </c>
      <c r="G3284" t="s">
        <v>32</v>
      </c>
      <c r="H3284">
        <v>2021</v>
      </c>
      <c r="I3284">
        <v>1357.8245507070001</v>
      </c>
      <c r="J3284">
        <v>19.573902538999999</v>
      </c>
      <c r="K3284">
        <v>1609.1121755060001</v>
      </c>
      <c r="L3284">
        <v>754.82980770500001</v>
      </c>
      <c r="M3284">
        <v>0</v>
      </c>
      <c r="N3284">
        <v>754.82980770500001</v>
      </c>
      <c r="O3284">
        <v>718.92473786999994</v>
      </c>
      <c r="P3284">
        <v>-109.95983718799999</v>
      </c>
      <c r="Q3284">
        <v>828.88457505799988</v>
      </c>
      <c r="R3284">
        <v>142.22503822900001</v>
      </c>
      <c r="S3284">
        <v>107.994304394</v>
      </c>
      <c r="T3284" s="5">
        <v>854.28236780099996</v>
      </c>
      <c r="U3284">
        <v>107.994304394</v>
      </c>
      <c r="V3284" s="2">
        <f>'[1]Sheet1 (1)'!BF3284+'[1]Sheet1 (1)'!BB3284+'[1]Sheet1 (1)'!BN3284</f>
        <v>279.57966607600002</v>
      </c>
      <c r="W3284">
        <v>12.64152327900517</v>
      </c>
      <c r="X3284">
        <v>6.711421741622221</v>
      </c>
      <c r="Y3284">
        <v>15.02164255940907</v>
      </c>
      <c r="Z3284">
        <v>0.44678348024054171</v>
      </c>
      <c r="AA3284">
        <v>0</v>
      </c>
      <c r="AB3284">
        <v>88.358350371669275</v>
      </c>
    </row>
    <row r="3285" spans="1:29" x14ac:dyDescent="0.35">
      <c r="A3285" t="s">
        <v>1532</v>
      </c>
      <c r="B3285" t="s">
        <v>1533</v>
      </c>
      <c r="C3285" t="s">
        <v>814</v>
      </c>
      <c r="D3285" t="s">
        <v>31</v>
      </c>
      <c r="E3285" t="s">
        <v>32</v>
      </c>
      <c r="F3285" t="s">
        <v>32</v>
      </c>
      <c r="G3285" t="s">
        <v>32</v>
      </c>
      <c r="H3285">
        <v>2022</v>
      </c>
      <c r="I3285">
        <v>1492.618265627</v>
      </c>
      <c r="J3285">
        <v>20.582334413000002</v>
      </c>
      <c r="K3285">
        <v>1695.514489165</v>
      </c>
      <c r="L3285">
        <v>313.656316559</v>
      </c>
      <c r="M3285">
        <v>490.8</v>
      </c>
      <c r="N3285">
        <v>804.45631655900002</v>
      </c>
      <c r="O3285">
        <v>899.73075164900001</v>
      </c>
      <c r="P3285">
        <v>-207.76481580999999</v>
      </c>
      <c r="Q3285">
        <v>1107.4955674590001</v>
      </c>
      <c r="R3285">
        <v>76.819399322999999</v>
      </c>
      <c r="S3285">
        <v>55.386348546999997</v>
      </c>
      <c r="T3285" s="5">
        <v>891.05817260599997</v>
      </c>
      <c r="U3285">
        <v>55.386348546999997</v>
      </c>
      <c r="V3285" s="2">
        <f>'[1]Sheet1 (1)'!BF3285+'[1]Sheet1 (1)'!BB3285+'[1]Sheet1 (1)'!BN3285</f>
        <v>124.813749746</v>
      </c>
      <c r="W3285">
        <v>6.2157949110119697</v>
      </c>
      <c r="X3285">
        <v>3.266639648374603</v>
      </c>
      <c r="Y3285">
        <v>6.1558803503703228</v>
      </c>
      <c r="Z3285">
        <v>0.53065353165580775</v>
      </c>
      <c r="AA3285">
        <v>55.080578921643252</v>
      </c>
      <c r="AB3285">
        <v>90.281009847682213</v>
      </c>
    </row>
    <row r="3286" spans="1:29" x14ac:dyDescent="0.35">
      <c r="A3286" t="s">
        <v>1532</v>
      </c>
      <c r="B3286" t="s">
        <v>1534</v>
      </c>
      <c r="C3286" t="s">
        <v>814</v>
      </c>
      <c r="D3286" t="s">
        <v>31</v>
      </c>
      <c r="E3286" t="s">
        <v>32</v>
      </c>
      <c r="F3286" t="s">
        <v>32</v>
      </c>
      <c r="G3286" t="s">
        <v>32</v>
      </c>
      <c r="H3286">
        <v>2023</v>
      </c>
      <c r="I3286">
        <v>1411.052105102</v>
      </c>
      <c r="J3286">
        <v>21.196654711000001</v>
      </c>
      <c r="K3286">
        <v>1688.7098158389999</v>
      </c>
      <c r="L3286">
        <v>277.37582121100002</v>
      </c>
      <c r="M3286">
        <v>490.8</v>
      </c>
      <c r="N3286">
        <v>768.17582121100008</v>
      </c>
      <c r="O3286">
        <v>978.88426522600002</v>
      </c>
      <c r="P3286">
        <v>-202.16284727199999</v>
      </c>
      <c r="Q3286">
        <v>1181.0471124979999</v>
      </c>
      <c r="R3286">
        <v>72.99007408300001</v>
      </c>
      <c r="S3286">
        <v>51.843397271999997</v>
      </c>
      <c r="T3286" s="5">
        <v>920.53399462800007</v>
      </c>
      <c r="U3286">
        <v>51.843397271999997</v>
      </c>
      <c r="V3286" s="2">
        <f>'[1]Sheet1 (1)'!BF3286+'[1]Sheet1 (1)'!BB3286+'[1]Sheet1 (1)'!BN3286</f>
        <v>98.386030405000014</v>
      </c>
      <c r="W3286">
        <v>5.6318829695095181</v>
      </c>
      <c r="X3286">
        <v>3.0700003509035509</v>
      </c>
      <c r="Y3286">
        <v>5.2961722967352678</v>
      </c>
      <c r="Z3286">
        <v>0.57966398729059443</v>
      </c>
      <c r="AA3286">
        <v>53.316879426961172</v>
      </c>
      <c r="AB3286">
        <v>83.448935693182094</v>
      </c>
    </row>
    <row r="3287" spans="1:29" x14ac:dyDescent="0.35">
      <c r="A3287" t="s">
        <v>1532</v>
      </c>
      <c r="B3287" t="s">
        <v>1534</v>
      </c>
      <c r="C3287" t="s">
        <v>814</v>
      </c>
      <c r="D3287" t="s">
        <v>31</v>
      </c>
      <c r="E3287" t="s">
        <v>32</v>
      </c>
      <c r="F3287" t="s">
        <v>32</v>
      </c>
      <c r="G3287" t="s">
        <v>32</v>
      </c>
      <c r="H3287">
        <v>2024</v>
      </c>
      <c r="I3287">
        <v>1881.33287683</v>
      </c>
      <c r="J3287">
        <v>22.461471439</v>
      </c>
      <c r="K3287">
        <v>2144.3638721880002</v>
      </c>
      <c r="L3287">
        <v>731.66985336800008</v>
      </c>
      <c r="M3287">
        <v>495.36890000000011</v>
      </c>
      <c r="N3287">
        <v>1227.038753368</v>
      </c>
      <c r="O3287">
        <v>965.31524178600012</v>
      </c>
      <c r="P3287">
        <v>-186.53273518699999</v>
      </c>
      <c r="Q3287">
        <v>1151.847976973</v>
      </c>
      <c r="R3287">
        <v>72.214618385999998</v>
      </c>
      <c r="S3287">
        <v>53.009187892</v>
      </c>
      <c r="T3287" s="5">
        <v>917.32511882000006</v>
      </c>
      <c r="U3287">
        <v>53.009187892</v>
      </c>
      <c r="V3287" s="2">
        <f>'[1]Sheet1 (1)'!BF3287+'[1]Sheet1 (1)'!BB3287+'[1]Sheet1 (1)'!BN3287</f>
        <v>92.949621864999997</v>
      </c>
      <c r="W3287">
        <v>5.7786696128182227</v>
      </c>
      <c r="X3287">
        <v>2.4720239218501709</v>
      </c>
      <c r="Y3287">
        <v>5.4913861915123023</v>
      </c>
      <c r="Z3287">
        <v>0.45016391775013509</v>
      </c>
      <c r="AA3287">
        <v>54.001453774340902</v>
      </c>
      <c r="AB3287">
        <v>133.7626898243449</v>
      </c>
      <c r="AC3287">
        <v>10.85</v>
      </c>
    </row>
    <row r="3288" spans="1:29" x14ac:dyDescent="0.35">
      <c r="A3288" t="s">
        <v>1535</v>
      </c>
      <c r="B3288" t="s">
        <v>1536</v>
      </c>
      <c r="C3288" t="s">
        <v>814</v>
      </c>
      <c r="D3288" t="s">
        <v>42</v>
      </c>
      <c r="E3288" t="s">
        <v>43</v>
      </c>
      <c r="F3288" t="s">
        <v>339</v>
      </c>
      <c r="G3288" t="s">
        <v>340</v>
      </c>
      <c r="H3288">
        <v>2020</v>
      </c>
      <c r="I3288">
        <v>1869.8060580870001</v>
      </c>
      <c r="J3288">
        <v>41.625266871000001</v>
      </c>
      <c r="K3288">
        <v>2129.4262873050002</v>
      </c>
      <c r="L3288">
        <v>1515.0323562399999</v>
      </c>
      <c r="M3288">
        <v>48.683791878000001</v>
      </c>
      <c r="N3288">
        <v>1563.7161481180001</v>
      </c>
      <c r="O3288">
        <v>5232.9199418730004</v>
      </c>
      <c r="P3288">
        <v>-188.850030707</v>
      </c>
      <c r="Q3288">
        <v>5421.7699725800003</v>
      </c>
      <c r="R3288">
        <v>57.017819160000002</v>
      </c>
      <c r="S3288">
        <v>42.897378119000003</v>
      </c>
      <c r="T3288" s="5">
        <v>565.71013918699998</v>
      </c>
      <c r="U3288">
        <v>42.897378119000003</v>
      </c>
      <c r="V3288" s="2">
        <f>'[1]Sheet1 (1)'!BF3288+'[1]Sheet1 (1)'!BB3288+'[1]Sheet1 (1)'!BN3288</f>
        <v>22.162910185999998</v>
      </c>
      <c r="W3288">
        <v>7.5829254502401504</v>
      </c>
      <c r="X3288">
        <v>2.0145040180419151</v>
      </c>
      <c r="Y3288">
        <v>0.81992545866634969</v>
      </c>
      <c r="Z3288">
        <v>2.4569355625554148</v>
      </c>
      <c r="AA3288">
        <v>8.6057838645008253</v>
      </c>
      <c r="AB3288">
        <v>276.41649668242928</v>
      </c>
    </row>
    <row r="3289" spans="1:29" x14ac:dyDescent="0.35">
      <c r="A3289" t="s">
        <v>1535</v>
      </c>
      <c r="B3289" t="s">
        <v>1536</v>
      </c>
      <c r="C3289" t="s">
        <v>814</v>
      </c>
      <c r="D3289" t="s">
        <v>42</v>
      </c>
      <c r="E3289" t="s">
        <v>43</v>
      </c>
      <c r="F3289" t="s">
        <v>339</v>
      </c>
      <c r="G3289" t="s">
        <v>340</v>
      </c>
      <c r="H3289">
        <v>2021</v>
      </c>
      <c r="I3289">
        <v>2091.7966213640002</v>
      </c>
      <c r="J3289">
        <v>37.568805144999999</v>
      </c>
      <c r="K3289">
        <v>2338.3030369879998</v>
      </c>
      <c r="L3289">
        <v>1721.9381029890001</v>
      </c>
      <c r="M3289">
        <v>39.175754150000003</v>
      </c>
      <c r="N3289">
        <v>1761.1138571389999</v>
      </c>
      <c r="O3289">
        <v>5447.1919761250001</v>
      </c>
      <c r="P3289">
        <v>-193.415150611</v>
      </c>
      <c r="Q3289">
        <v>5640.6071267360003</v>
      </c>
      <c r="R3289">
        <v>25.903337423</v>
      </c>
      <c r="S3289">
        <v>18.846825024000001</v>
      </c>
      <c r="T3289" s="5">
        <v>577.18917984899997</v>
      </c>
      <c r="U3289">
        <v>18.846825024000001</v>
      </c>
      <c r="V3289" s="2">
        <f>'[1]Sheet1 (1)'!BF3289+'[1]Sheet1 (1)'!BB3289+'[1]Sheet1 (1)'!BN3289</f>
        <v>-39.788108111</v>
      </c>
      <c r="W3289">
        <v>3.2652769112772639</v>
      </c>
      <c r="X3289">
        <v>0.80600438548276676</v>
      </c>
      <c r="Y3289">
        <v>0.34600775832320918</v>
      </c>
      <c r="Z3289">
        <v>2.329440210788194</v>
      </c>
      <c r="AA3289">
        <v>6.7873334285734321</v>
      </c>
      <c r="AB3289">
        <v>305.11900060214742</v>
      </c>
    </row>
    <row r="3290" spans="1:29" x14ac:dyDescent="0.35">
      <c r="A3290" t="s">
        <v>1535</v>
      </c>
      <c r="B3290" t="s">
        <v>1536</v>
      </c>
      <c r="C3290" t="s">
        <v>814</v>
      </c>
      <c r="D3290" t="s">
        <v>42</v>
      </c>
      <c r="E3290" t="s">
        <v>43</v>
      </c>
      <c r="F3290" t="s">
        <v>339</v>
      </c>
      <c r="G3290" t="s">
        <v>340</v>
      </c>
      <c r="H3290">
        <v>2022</v>
      </c>
      <c r="I3290">
        <v>2285.8654616210001</v>
      </c>
      <c r="J3290">
        <v>43.952717086</v>
      </c>
      <c r="K3290">
        <v>2669.7021321990001</v>
      </c>
      <c r="L3290">
        <v>2061.049299499</v>
      </c>
      <c r="M3290">
        <v>29.077764834</v>
      </c>
      <c r="N3290">
        <v>2090.1270643329999</v>
      </c>
      <c r="O3290">
        <v>6447.6402172349999</v>
      </c>
      <c r="P3290">
        <v>-195.846176189</v>
      </c>
      <c r="Q3290">
        <v>6643.4863934240002</v>
      </c>
      <c r="R3290">
        <v>26.814383726999999</v>
      </c>
      <c r="S3290">
        <v>11.515033389999999</v>
      </c>
      <c r="T3290" s="5">
        <v>579.57506786600004</v>
      </c>
      <c r="U3290">
        <v>11.515033389999999</v>
      </c>
      <c r="V3290" s="2">
        <f>'[1]Sheet1 (1)'!BF3290+'[1]Sheet1 (1)'!BB3290+'[1]Sheet1 (1)'!BN3290</f>
        <v>-51.354950717000001</v>
      </c>
      <c r="W3290">
        <v>1.9868062013775789</v>
      </c>
      <c r="X3290">
        <v>0.43132277759074228</v>
      </c>
      <c r="Y3290">
        <v>0.178604603436266</v>
      </c>
      <c r="Z3290">
        <v>2.4149589052706428</v>
      </c>
      <c r="AA3290">
        <v>5.0170834541010461</v>
      </c>
      <c r="AB3290">
        <v>360.6309484686538</v>
      </c>
    </row>
    <row r="3291" spans="1:29" x14ac:dyDescent="0.35">
      <c r="A3291" t="s">
        <v>1537</v>
      </c>
      <c r="B3291" t="s">
        <v>1538</v>
      </c>
      <c r="C3291" t="s">
        <v>814</v>
      </c>
      <c r="D3291" t="s">
        <v>42</v>
      </c>
      <c r="E3291" t="s">
        <v>178</v>
      </c>
      <c r="F3291" t="s">
        <v>178</v>
      </c>
      <c r="G3291" t="s">
        <v>476</v>
      </c>
      <c r="H3291">
        <v>2020</v>
      </c>
      <c r="I3291">
        <v>208.456687733</v>
      </c>
      <c r="J3291">
        <v>65.215682075999993</v>
      </c>
      <c r="K3291">
        <v>384.01241836399998</v>
      </c>
      <c r="L3291">
        <v>22.317847778000001</v>
      </c>
      <c r="M3291">
        <v>17</v>
      </c>
      <c r="N3291">
        <v>39.317847778000001</v>
      </c>
      <c r="O3291">
        <v>53.686359736999997</v>
      </c>
      <c r="P3291">
        <v>-10.952859017</v>
      </c>
      <c r="Q3291">
        <v>64.639218753999998</v>
      </c>
      <c r="R3291">
        <v>57.118026307999997</v>
      </c>
      <c r="S3291">
        <v>54.898084826000002</v>
      </c>
      <c r="T3291" s="5">
        <v>344.694570586</v>
      </c>
      <c r="U3291">
        <v>54.898084826000002</v>
      </c>
      <c r="V3291" s="2">
        <f>'[1]Sheet1 (1)'!BF3291+'[1]Sheet1 (1)'!BB3291+'[1]Sheet1 (1)'!BN3291</f>
        <v>104.00249736699999</v>
      </c>
      <c r="W3291">
        <v>15.92658820609509</v>
      </c>
      <c r="X3291">
        <v>14.29591393421107</v>
      </c>
      <c r="Y3291">
        <v>102.2570446104672</v>
      </c>
      <c r="Z3291">
        <v>0.13980370730123479</v>
      </c>
      <c r="AA3291">
        <v>4.9319024581962667</v>
      </c>
      <c r="AB3291">
        <v>11.406575888664991</v>
      </c>
    </row>
    <row r="3292" spans="1:29" x14ac:dyDescent="0.35">
      <c r="A3292" t="s">
        <v>1537</v>
      </c>
      <c r="B3292" t="s">
        <v>1538</v>
      </c>
      <c r="C3292" t="s">
        <v>814</v>
      </c>
      <c r="D3292" t="s">
        <v>42</v>
      </c>
      <c r="E3292" t="s">
        <v>178</v>
      </c>
      <c r="F3292" t="s">
        <v>178</v>
      </c>
      <c r="G3292" t="s">
        <v>476</v>
      </c>
      <c r="H3292">
        <v>2021</v>
      </c>
      <c r="I3292">
        <v>224.01746549000001</v>
      </c>
      <c r="J3292">
        <v>87.894009119000003</v>
      </c>
      <c r="K3292">
        <v>385.71962095200001</v>
      </c>
      <c r="L3292">
        <v>38.051269265000002</v>
      </c>
      <c r="M3292">
        <v>9</v>
      </c>
      <c r="N3292">
        <v>47.051269265000002</v>
      </c>
      <c r="O3292">
        <v>70.190859828000001</v>
      </c>
      <c r="P3292">
        <v>-8.6653281300000007</v>
      </c>
      <c r="Q3292">
        <v>78.856187958000007</v>
      </c>
      <c r="R3292">
        <v>42.115727071000002</v>
      </c>
      <c r="S3292">
        <v>39.269882101</v>
      </c>
      <c r="T3292" s="5">
        <v>338.66835168699998</v>
      </c>
      <c r="U3292">
        <v>39.269882101</v>
      </c>
      <c r="V3292" s="2">
        <f>'[1]Sheet1 (1)'!BF3292+'[1]Sheet1 (1)'!BB3292+'[1]Sheet1 (1)'!BN3292</f>
        <v>84.136790998000009</v>
      </c>
      <c r="W3292">
        <v>11.595379935971559</v>
      </c>
      <c r="X3292">
        <v>10.180939720950009</v>
      </c>
      <c r="Y3292">
        <v>55.947287434901547</v>
      </c>
      <c r="Z3292">
        <v>0.18197378617857429</v>
      </c>
      <c r="AA3292">
        <v>2.6574670928560429</v>
      </c>
      <c r="AB3292">
        <v>13.89302219431627</v>
      </c>
    </row>
    <row r="3293" spans="1:29" x14ac:dyDescent="0.35">
      <c r="A3293" t="s">
        <v>1537</v>
      </c>
      <c r="B3293" t="s">
        <v>1538</v>
      </c>
      <c r="C3293" t="s">
        <v>814</v>
      </c>
      <c r="D3293" t="s">
        <v>42</v>
      </c>
      <c r="E3293" t="s">
        <v>178</v>
      </c>
      <c r="F3293" t="s">
        <v>178</v>
      </c>
      <c r="G3293" t="s">
        <v>476</v>
      </c>
      <c r="H3293">
        <v>2022</v>
      </c>
      <c r="I3293">
        <v>242.318067447</v>
      </c>
      <c r="J3293">
        <v>88.131531922999997</v>
      </c>
      <c r="K3293">
        <v>404.00962335499997</v>
      </c>
      <c r="L3293">
        <v>51.237278484000001</v>
      </c>
      <c r="M3293">
        <v>9</v>
      </c>
      <c r="N3293">
        <v>60.237278484000001</v>
      </c>
      <c r="O3293">
        <v>97.357827747000002</v>
      </c>
      <c r="P3293">
        <v>-12.484278025</v>
      </c>
      <c r="Q3293">
        <v>109.842105772</v>
      </c>
      <c r="R3293">
        <v>57.564948166999997</v>
      </c>
      <c r="S3293">
        <v>51.793228184</v>
      </c>
      <c r="T3293" s="5">
        <v>343.77234487099997</v>
      </c>
      <c r="U3293">
        <v>51.793228184</v>
      </c>
      <c r="V3293" s="2">
        <f>'[1]Sheet1 (1)'!BF3293+'[1]Sheet1 (1)'!BB3293+'[1]Sheet1 (1)'!BN3293</f>
        <v>99.953884424999998</v>
      </c>
      <c r="W3293">
        <v>15.066141577919931</v>
      </c>
      <c r="X3293">
        <v>12.819800616108029</v>
      </c>
      <c r="Y3293">
        <v>53.198832988132239</v>
      </c>
      <c r="Z3293">
        <v>0.24097898198195261</v>
      </c>
      <c r="AA3293">
        <v>2.618011638887717</v>
      </c>
      <c r="AB3293">
        <v>17.52243290733696</v>
      </c>
    </row>
    <row r="3294" spans="1:29" x14ac:dyDescent="0.35">
      <c r="A3294" t="s">
        <v>1537</v>
      </c>
      <c r="B3294" t="s">
        <v>1538</v>
      </c>
      <c r="C3294" t="s">
        <v>814</v>
      </c>
      <c r="D3294" t="s">
        <v>42</v>
      </c>
      <c r="E3294" t="s">
        <v>178</v>
      </c>
      <c r="F3294" t="s">
        <v>178</v>
      </c>
      <c r="G3294" t="s">
        <v>476</v>
      </c>
      <c r="H3294">
        <v>2023</v>
      </c>
      <c r="I3294">
        <v>202.569925259</v>
      </c>
      <c r="J3294">
        <v>111.827864265</v>
      </c>
      <c r="K3294">
        <v>366.72922391100002</v>
      </c>
      <c r="L3294">
        <v>34.194957296000013</v>
      </c>
      <c r="M3294">
        <v>0</v>
      </c>
      <c r="N3294">
        <v>34.194957296000013</v>
      </c>
      <c r="O3294">
        <v>129.522967763</v>
      </c>
      <c r="P3294">
        <v>-13.594152353</v>
      </c>
      <c r="Q3294">
        <v>143.117120116</v>
      </c>
      <c r="R3294">
        <v>37.160603557000002</v>
      </c>
      <c r="S3294">
        <v>32.838689244000001</v>
      </c>
      <c r="T3294" s="5">
        <v>332.53426661499998</v>
      </c>
      <c r="U3294">
        <v>32.838689244000001</v>
      </c>
      <c r="V3294" s="2">
        <f>'[1]Sheet1 (1)'!BF3294+'[1]Sheet1 (1)'!BB3294+'[1]Sheet1 (1)'!BN3294</f>
        <v>69.117537806000001</v>
      </c>
      <c r="W3294">
        <v>9.8752797954563381</v>
      </c>
      <c r="X3294">
        <v>8.9544784279230178</v>
      </c>
      <c r="Y3294">
        <v>25.353564553962311</v>
      </c>
      <c r="Z3294">
        <v>0.35318420054365068</v>
      </c>
      <c r="AA3294">
        <v>0</v>
      </c>
      <c r="AB3294">
        <v>10.283137928636419</v>
      </c>
    </row>
    <row r="3295" spans="1:29" x14ac:dyDescent="0.35">
      <c r="A3295" t="s">
        <v>1537</v>
      </c>
      <c r="B3295" t="s">
        <v>1538</v>
      </c>
      <c r="C3295" t="s">
        <v>814</v>
      </c>
      <c r="D3295" t="s">
        <v>42</v>
      </c>
      <c r="E3295" t="s">
        <v>178</v>
      </c>
      <c r="F3295" t="s">
        <v>178</v>
      </c>
      <c r="G3295" t="s">
        <v>476</v>
      </c>
      <c r="H3295">
        <v>2024</v>
      </c>
      <c r="I3295">
        <v>213.63411679999999</v>
      </c>
      <c r="J3295">
        <v>101.138150946</v>
      </c>
      <c r="K3295">
        <v>373.76562947399998</v>
      </c>
      <c r="L3295">
        <v>32.863850163000002</v>
      </c>
      <c r="M3295">
        <v>0</v>
      </c>
      <c r="N3295">
        <v>32.863850163000002</v>
      </c>
      <c r="O3295">
        <v>143.17788552299999</v>
      </c>
      <c r="P3295">
        <v>-20.880840203999998</v>
      </c>
      <c r="Q3295">
        <v>164.058725727</v>
      </c>
      <c r="R3295">
        <v>46.982868456000013</v>
      </c>
      <c r="S3295">
        <v>41.041701895999999</v>
      </c>
      <c r="T3295" s="5">
        <v>340.90177931099998</v>
      </c>
      <c r="U3295">
        <v>41.041701895999999</v>
      </c>
      <c r="V3295" s="2">
        <f>'[1]Sheet1 (1)'!BF3295+'[1]Sheet1 (1)'!BB3295+'[1]Sheet1 (1)'!BN3295</f>
        <v>82.091938564000003</v>
      </c>
      <c r="W3295">
        <v>12.039157430902771</v>
      </c>
      <c r="X3295">
        <v>10.980598176926531</v>
      </c>
      <c r="Y3295">
        <v>28.66483308234573</v>
      </c>
      <c r="Z3295">
        <v>0.38306862437965228</v>
      </c>
      <c r="AA3295">
        <v>0</v>
      </c>
      <c r="AB3295">
        <v>9.6402694727558949</v>
      </c>
      <c r="AC3295">
        <v>32.549999999999997</v>
      </c>
    </row>
    <row r="3296" spans="1:29" x14ac:dyDescent="0.35">
      <c r="A3296" t="s">
        <v>1539</v>
      </c>
      <c r="B3296" t="s">
        <v>1540</v>
      </c>
      <c r="C3296" t="s">
        <v>814</v>
      </c>
      <c r="D3296" t="s">
        <v>53</v>
      </c>
      <c r="E3296" t="s">
        <v>54</v>
      </c>
      <c r="F3296" t="s">
        <v>55</v>
      </c>
      <c r="G3296" t="s">
        <v>1541</v>
      </c>
      <c r="H3296">
        <v>2020</v>
      </c>
      <c r="I3296">
        <v>179.66251601499999</v>
      </c>
      <c r="J3296">
        <v>888.46386568000003</v>
      </c>
      <c r="K3296">
        <v>1157.0954452210001</v>
      </c>
      <c r="L3296">
        <v>136.502988582</v>
      </c>
      <c r="M3296">
        <v>383.09024533199999</v>
      </c>
      <c r="N3296">
        <v>519.59323391400005</v>
      </c>
      <c r="O3296">
        <v>335.60496691100002</v>
      </c>
      <c r="P3296">
        <v>-43.581542182</v>
      </c>
      <c r="Q3296">
        <v>379.18650909299998</v>
      </c>
      <c r="R3296">
        <v>111.979118993</v>
      </c>
      <c r="S3296">
        <v>108.969174901</v>
      </c>
      <c r="T3296" s="5">
        <v>637.50221130700004</v>
      </c>
      <c r="U3296">
        <v>108.969174901</v>
      </c>
      <c r="V3296" s="2">
        <f>'[1]Sheet1 (1)'!BF3296+'[1]Sheet1 (1)'!BB3296+'[1]Sheet1 (1)'!BN3296</f>
        <v>195.894386459</v>
      </c>
      <c r="W3296">
        <v>17.093144614760249</v>
      </c>
      <c r="X3296">
        <v>9.4174750536838712</v>
      </c>
      <c r="Y3296">
        <v>32.469476213055522</v>
      </c>
      <c r="Z3296">
        <v>0.29004086767181159</v>
      </c>
      <c r="AA3296">
        <v>60.092379059610259</v>
      </c>
      <c r="AB3296">
        <v>81.504538289951284</v>
      </c>
    </row>
    <row r="3297" spans="1:29" x14ac:dyDescent="0.35">
      <c r="A3297" t="s">
        <v>1539</v>
      </c>
      <c r="B3297" t="s">
        <v>1540</v>
      </c>
      <c r="C3297" t="s">
        <v>814</v>
      </c>
      <c r="D3297" t="s">
        <v>53</v>
      </c>
      <c r="E3297" t="s">
        <v>54</v>
      </c>
      <c r="F3297" t="s">
        <v>55</v>
      </c>
      <c r="G3297" t="s">
        <v>1541</v>
      </c>
      <c r="H3297">
        <v>2021</v>
      </c>
      <c r="I3297">
        <v>193.674065461</v>
      </c>
      <c r="J3297">
        <v>955.56840452899996</v>
      </c>
      <c r="K3297">
        <v>1285.919127424</v>
      </c>
      <c r="L3297">
        <v>259.15542676600001</v>
      </c>
      <c r="M3297">
        <v>246.53712034899999</v>
      </c>
      <c r="N3297">
        <v>505.69254711500002</v>
      </c>
      <c r="O3297">
        <v>412.425997419</v>
      </c>
      <c r="P3297">
        <v>-64.001263777999995</v>
      </c>
      <c r="Q3297">
        <v>476.42726119700001</v>
      </c>
      <c r="R3297">
        <v>146.84072148999999</v>
      </c>
      <c r="S3297">
        <v>142.724369002</v>
      </c>
      <c r="T3297" s="5">
        <v>780.22658030900004</v>
      </c>
      <c r="U3297">
        <v>142.724369002</v>
      </c>
      <c r="V3297" s="2">
        <f>'[1]Sheet1 (1)'!BF3297+'[1]Sheet1 (1)'!BB3297+'[1]Sheet1 (1)'!BN3297</f>
        <v>252.42441767399998</v>
      </c>
      <c r="W3297">
        <v>18.29268222898477</v>
      </c>
      <c r="X3297">
        <v>11.099015945731409</v>
      </c>
      <c r="Y3297">
        <v>34.606055363915537</v>
      </c>
      <c r="Z3297">
        <v>0.32072467748822342</v>
      </c>
      <c r="AA3297">
        <v>31.598144253347751</v>
      </c>
      <c r="AB3297">
        <v>64.813550304159861</v>
      </c>
    </row>
    <row r="3298" spans="1:29" x14ac:dyDescent="0.35">
      <c r="A3298" t="s">
        <v>1539</v>
      </c>
      <c r="B3298" t="s">
        <v>1540</v>
      </c>
      <c r="C3298" t="s">
        <v>814</v>
      </c>
      <c r="D3298" t="s">
        <v>53</v>
      </c>
      <c r="E3298" t="s">
        <v>54</v>
      </c>
      <c r="F3298" t="s">
        <v>55</v>
      </c>
      <c r="G3298" t="s">
        <v>1541</v>
      </c>
      <c r="H3298">
        <v>2022</v>
      </c>
      <c r="I3298">
        <v>192.762445738</v>
      </c>
      <c r="J3298">
        <v>1049.551699694</v>
      </c>
      <c r="K3298">
        <v>1394.1268841210001</v>
      </c>
      <c r="L3298">
        <v>284.37987331199997</v>
      </c>
      <c r="M3298">
        <v>188.94472829899999</v>
      </c>
      <c r="N3298">
        <v>473.32460161099999</v>
      </c>
      <c r="O3298">
        <v>463.163294995</v>
      </c>
      <c r="P3298">
        <v>-64.79449184500001</v>
      </c>
      <c r="Q3298">
        <v>527.95778684000004</v>
      </c>
      <c r="R3298">
        <v>145.05185269</v>
      </c>
      <c r="S3298">
        <v>140.57570220100001</v>
      </c>
      <c r="T3298" s="5">
        <v>920.80228251000005</v>
      </c>
      <c r="U3298">
        <v>140.57570220100001</v>
      </c>
      <c r="V3298" s="2">
        <f>'[1]Sheet1 (1)'!BF3298+'[1]Sheet1 (1)'!BB3298+'[1]Sheet1 (1)'!BN3298</f>
        <v>253.358795891</v>
      </c>
      <c r="W3298">
        <v>15.266654402485511</v>
      </c>
      <c r="X3298">
        <v>10.083422377270439</v>
      </c>
      <c r="Y3298">
        <v>30.351218181595669</v>
      </c>
      <c r="Z3298">
        <v>0.33222463483804449</v>
      </c>
      <c r="AA3298">
        <v>20.519576448481271</v>
      </c>
      <c r="AB3298">
        <v>51.403500034857871</v>
      </c>
    </row>
    <row r="3299" spans="1:29" x14ac:dyDescent="0.35">
      <c r="A3299" t="s">
        <v>1539</v>
      </c>
      <c r="B3299" t="s">
        <v>1542</v>
      </c>
      <c r="C3299" t="s">
        <v>814</v>
      </c>
      <c r="D3299" t="s">
        <v>53</v>
      </c>
      <c r="E3299" t="s">
        <v>54</v>
      </c>
      <c r="F3299" t="s">
        <v>55</v>
      </c>
      <c r="G3299" t="s">
        <v>1541</v>
      </c>
      <c r="H3299">
        <v>2023</v>
      </c>
      <c r="I3299">
        <v>620.25842608800008</v>
      </c>
      <c r="J3299">
        <v>1006.488491536</v>
      </c>
      <c r="K3299">
        <v>2130.5699802590002</v>
      </c>
      <c r="L3299">
        <v>224.247579562</v>
      </c>
      <c r="M3299">
        <v>182.793582179</v>
      </c>
      <c r="N3299">
        <v>407.04116174100011</v>
      </c>
      <c r="O3299">
        <v>531.94890046099999</v>
      </c>
      <c r="P3299">
        <v>-59.770744106000002</v>
      </c>
      <c r="Q3299">
        <v>591.71964456699993</v>
      </c>
      <c r="R3299">
        <v>152.98163793000001</v>
      </c>
      <c r="S3299">
        <v>139.22304399199999</v>
      </c>
      <c r="T3299" s="5">
        <v>1723.528818518</v>
      </c>
      <c r="U3299">
        <v>139.22304399199999</v>
      </c>
      <c r="V3299" s="2">
        <f>'[1]Sheet1 (1)'!BF3299+'[1]Sheet1 (1)'!BB3299+'[1]Sheet1 (1)'!BN3299</f>
        <v>280.16620054499998</v>
      </c>
      <c r="W3299">
        <v>8.077790315784382</v>
      </c>
      <c r="X3299">
        <v>6.5345445247977958</v>
      </c>
      <c r="Y3299">
        <v>26.172259002950451</v>
      </c>
      <c r="Z3299">
        <v>0.24967445584506651</v>
      </c>
      <c r="AA3299">
        <v>10.605774630225071</v>
      </c>
      <c r="AB3299">
        <v>23.616730823857061</v>
      </c>
    </row>
    <row r="3300" spans="1:29" x14ac:dyDescent="0.35">
      <c r="A3300" t="s">
        <v>1539</v>
      </c>
      <c r="B3300" t="s">
        <v>1542</v>
      </c>
      <c r="C3300" t="s">
        <v>814</v>
      </c>
      <c r="D3300" t="s">
        <v>53</v>
      </c>
      <c r="E3300" t="s">
        <v>54</v>
      </c>
      <c r="F3300" t="s">
        <v>55</v>
      </c>
      <c r="G3300" t="s">
        <v>1541</v>
      </c>
      <c r="H3300">
        <v>2024</v>
      </c>
      <c r="I3300">
        <v>404.774221436</v>
      </c>
      <c r="J3300">
        <v>1700.0142941300001</v>
      </c>
      <c r="K3300">
        <v>2546.451365591</v>
      </c>
      <c r="L3300">
        <v>161.875630793</v>
      </c>
      <c r="M3300">
        <v>531.44806448300005</v>
      </c>
      <c r="N3300">
        <v>693.32369527600008</v>
      </c>
      <c r="O3300">
        <v>443.14937105600001</v>
      </c>
      <c r="P3300">
        <v>-64.675791715000003</v>
      </c>
      <c r="Q3300">
        <v>507.82516277100001</v>
      </c>
      <c r="R3300">
        <v>55.582655301000003</v>
      </c>
      <c r="S3300">
        <v>49.048055704000006</v>
      </c>
      <c r="T3300" s="5">
        <v>1853.1276703149999</v>
      </c>
      <c r="U3300">
        <v>49.048055704000006</v>
      </c>
      <c r="V3300" s="2">
        <f>'[1]Sheet1 (1)'!BF3300+'[1]Sheet1 (1)'!BB3300+'[1]Sheet1 (1)'!BN3300</f>
        <v>96.828004078000006</v>
      </c>
      <c r="W3300">
        <v>2.6467715360195712</v>
      </c>
      <c r="X3300">
        <v>1.926133613496936</v>
      </c>
      <c r="Y3300">
        <v>11.068063932285691</v>
      </c>
      <c r="Z3300">
        <v>0.17402624571749889</v>
      </c>
      <c r="AA3300">
        <v>28.678437702711712</v>
      </c>
      <c r="AB3300">
        <v>37.413703674185967</v>
      </c>
      <c r="AC3300">
        <v>18.350000000000001</v>
      </c>
    </row>
    <row r="3301" spans="1:29" x14ac:dyDescent="0.35">
      <c r="A3301" t="s">
        <v>1543</v>
      </c>
      <c r="B3301" t="s">
        <v>1544</v>
      </c>
      <c r="C3301" t="s">
        <v>814</v>
      </c>
      <c r="D3301" t="s">
        <v>42</v>
      </c>
      <c r="E3301" t="s">
        <v>43</v>
      </c>
      <c r="F3301" t="s">
        <v>339</v>
      </c>
      <c r="G3301" t="s">
        <v>340</v>
      </c>
      <c r="H3301">
        <v>2020</v>
      </c>
      <c r="I3301">
        <v>837.39069340100002</v>
      </c>
      <c r="J3301">
        <v>3.316848979</v>
      </c>
      <c r="K3301">
        <v>1083.4184479989999</v>
      </c>
      <c r="L3301">
        <v>359.27275835400002</v>
      </c>
      <c r="M3301">
        <v>135.67704916599999</v>
      </c>
      <c r="N3301">
        <v>494.94980751999998</v>
      </c>
      <c r="O3301">
        <v>1454.6462702209999</v>
      </c>
      <c r="P3301">
        <v>-39.793728914000013</v>
      </c>
      <c r="Q3301">
        <v>1494.4399991350001</v>
      </c>
      <c r="R3301">
        <v>1.0542894840000001</v>
      </c>
      <c r="S3301">
        <v>0.112757025</v>
      </c>
      <c r="T3301" s="5">
        <v>588.46864047899999</v>
      </c>
      <c r="U3301">
        <v>0.112757025</v>
      </c>
      <c r="V3301" s="2">
        <f>'[1]Sheet1 (1)'!BF3301+'[1]Sheet1 (1)'!BB3301+'[1]Sheet1 (1)'!BN3301</f>
        <v>-25.480806414</v>
      </c>
      <c r="W3301">
        <v>1.9161093258634541E-2</v>
      </c>
      <c r="X3301">
        <v>1.0407523077371861E-2</v>
      </c>
      <c r="Y3301">
        <v>7.7515082056938264E-3</v>
      </c>
      <c r="Z3301">
        <v>1.3426449151827089</v>
      </c>
      <c r="AA3301">
        <v>23.05595231983169</v>
      </c>
      <c r="AB3301">
        <v>84.108102534932399</v>
      </c>
    </row>
    <row r="3302" spans="1:29" x14ac:dyDescent="0.35">
      <c r="A3302" t="s">
        <v>1543</v>
      </c>
      <c r="B3302" t="s">
        <v>1544</v>
      </c>
      <c r="C3302" t="s">
        <v>814</v>
      </c>
      <c r="D3302" t="s">
        <v>42</v>
      </c>
      <c r="E3302" t="s">
        <v>43</v>
      </c>
      <c r="F3302" t="s">
        <v>339</v>
      </c>
      <c r="G3302" t="s">
        <v>340</v>
      </c>
      <c r="H3302">
        <v>2021</v>
      </c>
      <c r="I3302">
        <v>829.13257519299998</v>
      </c>
      <c r="J3302">
        <v>3.4321585809999999</v>
      </c>
      <c r="K3302">
        <v>1075.7813218920001</v>
      </c>
      <c r="L3302">
        <v>437.707358532</v>
      </c>
      <c r="M3302">
        <v>115.3</v>
      </c>
      <c r="N3302">
        <v>553.00735853200001</v>
      </c>
      <c r="O3302">
        <v>1905.7928062440001</v>
      </c>
      <c r="P3302">
        <v>-29.825445448</v>
      </c>
      <c r="Q3302">
        <v>1935.6182516920001</v>
      </c>
      <c r="R3302">
        <v>-65.152681338999997</v>
      </c>
      <c r="S3302">
        <v>-65.310677119000005</v>
      </c>
      <c r="T3302" s="5">
        <v>522.77396336000004</v>
      </c>
      <c r="U3302">
        <v>-65.310677119000005</v>
      </c>
      <c r="V3302" s="2">
        <f>'[1]Sheet1 (1)'!BF3302+'[1]Sheet1 (1)'!BB3302+'[1]Sheet1 (1)'!BN3302</f>
        <v>-88.215172698999993</v>
      </c>
      <c r="W3302">
        <v>-12.493100593463341</v>
      </c>
      <c r="X3302">
        <v>-6.0709993555322832</v>
      </c>
      <c r="Y3302">
        <v>-3.4269558004952518</v>
      </c>
      <c r="Z3302">
        <v>1.77154294042979</v>
      </c>
      <c r="AA3302">
        <v>22.05542128742178</v>
      </c>
      <c r="AB3302">
        <v>105.7832633778627</v>
      </c>
    </row>
    <row r="3303" spans="1:29" x14ac:dyDescent="0.35">
      <c r="A3303" t="s">
        <v>1543</v>
      </c>
      <c r="B3303" t="s">
        <v>1544</v>
      </c>
      <c r="C3303" t="s">
        <v>814</v>
      </c>
      <c r="D3303" t="s">
        <v>42</v>
      </c>
      <c r="E3303" t="s">
        <v>43</v>
      </c>
      <c r="F3303" t="s">
        <v>339</v>
      </c>
      <c r="G3303" t="s">
        <v>340</v>
      </c>
      <c r="H3303">
        <v>2022</v>
      </c>
      <c r="I3303">
        <v>616.84329529199999</v>
      </c>
      <c r="J3303">
        <v>100.39311395999999</v>
      </c>
      <c r="K3303">
        <v>935.66048748100002</v>
      </c>
      <c r="L3303">
        <v>338.52964916100001</v>
      </c>
      <c r="M3303">
        <v>65.842669736999994</v>
      </c>
      <c r="N3303">
        <v>404.372318898</v>
      </c>
      <c r="O3303">
        <v>1710.499476186</v>
      </c>
      <c r="P3303">
        <v>-101.002089623</v>
      </c>
      <c r="Q3303">
        <v>1811.5015658090001</v>
      </c>
      <c r="R3303">
        <v>30.060606550999999</v>
      </c>
      <c r="S3303">
        <v>2.8051770870000001</v>
      </c>
      <c r="T3303" s="5">
        <v>531.28816858300002</v>
      </c>
      <c r="U3303">
        <v>2.8051770870000001</v>
      </c>
      <c r="V3303" s="2">
        <f>'[1]Sheet1 (1)'!BF3303+'[1]Sheet1 (1)'!BB3303+'[1]Sheet1 (1)'!BN3303</f>
        <v>41.083200222000002</v>
      </c>
      <c r="W3303">
        <v>0.52799539927299621</v>
      </c>
      <c r="X3303">
        <v>0.29980715489569748</v>
      </c>
      <c r="Y3303">
        <v>0.16399754142309739</v>
      </c>
      <c r="Z3303">
        <v>1.8281198138344319</v>
      </c>
      <c r="AA3303">
        <v>12.393023905013569</v>
      </c>
      <c r="AB3303">
        <v>76.111674004806545</v>
      </c>
    </row>
    <row r="3304" spans="1:29" x14ac:dyDescent="0.35">
      <c r="A3304" t="s">
        <v>1543</v>
      </c>
      <c r="B3304" t="s">
        <v>1544</v>
      </c>
      <c r="C3304" t="s">
        <v>814</v>
      </c>
      <c r="D3304" t="s">
        <v>42</v>
      </c>
      <c r="E3304" t="s">
        <v>43</v>
      </c>
      <c r="F3304" t="s">
        <v>339</v>
      </c>
      <c r="G3304" t="s">
        <v>340</v>
      </c>
      <c r="H3304">
        <v>2023</v>
      </c>
      <c r="I3304">
        <v>600.31724579500008</v>
      </c>
      <c r="J3304">
        <v>94.171486110000004</v>
      </c>
      <c r="K3304">
        <v>904.40617597300002</v>
      </c>
      <c r="L3304">
        <v>346.41665781299997</v>
      </c>
      <c r="M3304">
        <v>26.586916581000001</v>
      </c>
      <c r="N3304">
        <v>373.003574394</v>
      </c>
      <c r="O3304">
        <v>761.38712498900009</v>
      </c>
      <c r="P3304">
        <v>-52.185669982999997</v>
      </c>
      <c r="Q3304">
        <v>813.57279497200011</v>
      </c>
      <c r="R3304">
        <v>0.56504841000000006</v>
      </c>
      <c r="S3304">
        <v>0.47817234600000003</v>
      </c>
      <c r="T3304" s="5">
        <v>531.40260157900002</v>
      </c>
      <c r="U3304">
        <v>0.47817234600000003</v>
      </c>
      <c r="V3304" s="2">
        <f>'[1]Sheet1 (1)'!BF3304+'[1]Sheet1 (1)'!BB3304+'[1]Sheet1 (1)'!BN3304</f>
        <v>-28.066122195000002</v>
      </c>
      <c r="W3304">
        <v>8.9983064550148498E-2</v>
      </c>
      <c r="X3304">
        <v>5.2871415377671552E-2</v>
      </c>
      <c r="Y3304">
        <v>6.2802788529804504E-2</v>
      </c>
      <c r="Z3304">
        <v>0.8418641371725113</v>
      </c>
      <c r="AA3304">
        <v>5.0031589047550993</v>
      </c>
      <c r="AB3304">
        <v>70.192274799871882</v>
      </c>
    </row>
    <row r="3305" spans="1:29" x14ac:dyDescent="0.35">
      <c r="A3305" t="s">
        <v>1543</v>
      </c>
      <c r="B3305" t="s">
        <v>1544</v>
      </c>
      <c r="C3305" t="s">
        <v>814</v>
      </c>
      <c r="D3305" t="s">
        <v>42</v>
      </c>
      <c r="E3305" t="s">
        <v>43</v>
      </c>
      <c r="F3305" t="s">
        <v>339</v>
      </c>
      <c r="G3305" t="s">
        <v>340</v>
      </c>
      <c r="H3305">
        <v>2024</v>
      </c>
      <c r="I3305">
        <v>634.29798231800009</v>
      </c>
      <c r="J3305">
        <v>93.421310621000003</v>
      </c>
      <c r="K3305">
        <v>930.67959079000002</v>
      </c>
      <c r="L3305">
        <v>409.74839412099999</v>
      </c>
      <c r="M3305">
        <v>17.710963582000002</v>
      </c>
      <c r="N3305">
        <v>427.45935770300002</v>
      </c>
      <c r="O3305">
        <v>992.7037099580001</v>
      </c>
      <c r="P3305">
        <v>-45.788216938000012</v>
      </c>
      <c r="Q3305">
        <v>1038.491926896</v>
      </c>
      <c r="R3305">
        <v>-27.549398832000001</v>
      </c>
      <c r="S3305">
        <v>-27.722548029999999</v>
      </c>
      <c r="T3305" s="5">
        <v>503.22023308700011</v>
      </c>
      <c r="U3305">
        <v>-27.722548029999999</v>
      </c>
      <c r="V3305" s="2">
        <f>'[1]Sheet1 (1)'!BF3305+'[1]Sheet1 (1)'!BB3305+'[1]Sheet1 (1)'!BN3305</f>
        <v>-78.052625262000007</v>
      </c>
      <c r="W3305">
        <v>-5.5090288917709591</v>
      </c>
      <c r="X3305">
        <v>-2.9787424484583278</v>
      </c>
      <c r="Y3305">
        <v>-2.7926306461746671</v>
      </c>
      <c r="Z3305">
        <v>1.066643901705582</v>
      </c>
      <c r="AA3305">
        <v>3.5195253325471931</v>
      </c>
      <c r="AB3305">
        <v>84.944787509984295</v>
      </c>
      <c r="AC3305">
        <v>2.23</v>
      </c>
    </row>
    <row r="3306" spans="1:29" x14ac:dyDescent="0.35">
      <c r="A3306" t="s">
        <v>1545</v>
      </c>
      <c r="B3306" t="s">
        <v>1546</v>
      </c>
      <c r="C3306" t="s">
        <v>814</v>
      </c>
      <c r="D3306" t="s">
        <v>42</v>
      </c>
      <c r="E3306" t="s">
        <v>43</v>
      </c>
      <c r="F3306" t="s">
        <v>44</v>
      </c>
      <c r="G3306" t="s">
        <v>44</v>
      </c>
      <c r="H3306">
        <v>2020</v>
      </c>
      <c r="I3306">
        <v>232.501804854</v>
      </c>
      <c r="J3306">
        <v>1.1027337049999999</v>
      </c>
      <c r="K3306">
        <v>352.61437758099999</v>
      </c>
      <c r="L3306">
        <v>83.934661933000001</v>
      </c>
      <c r="M3306">
        <v>0.67084999999999995</v>
      </c>
      <c r="N3306">
        <v>84.605511933000003</v>
      </c>
      <c r="O3306">
        <v>12.866920534</v>
      </c>
      <c r="P3306">
        <v>-3.1708783509999998</v>
      </c>
      <c r="Q3306">
        <v>16.037798885000001</v>
      </c>
      <c r="R3306">
        <v>-2.6653530239999998</v>
      </c>
      <c r="S3306">
        <v>-2.6653530239999998</v>
      </c>
      <c r="T3306" s="5">
        <v>268.00886564799998</v>
      </c>
      <c r="U3306">
        <v>-2.6653530239999998</v>
      </c>
      <c r="V3306" s="2">
        <f>'[1]Sheet1 (1)'!BF3306+'[1]Sheet1 (1)'!BB3306+'[1]Sheet1 (1)'!BN3306</f>
        <v>-5.3374415989999999</v>
      </c>
      <c r="W3306">
        <v>-0.99450181155598272</v>
      </c>
      <c r="X3306">
        <v>-0.7558832519209272</v>
      </c>
      <c r="Y3306">
        <v>-20.714770227708939</v>
      </c>
      <c r="Z3306">
        <v>3.6490062096359938E-2</v>
      </c>
      <c r="AA3306">
        <v>0.25030888376695992</v>
      </c>
      <c r="AB3306">
        <v>31.568176570740761</v>
      </c>
    </row>
    <row r="3307" spans="1:29" x14ac:dyDescent="0.35">
      <c r="A3307" t="s">
        <v>1545</v>
      </c>
      <c r="B3307" t="s">
        <v>1546</v>
      </c>
      <c r="C3307" t="s">
        <v>814</v>
      </c>
      <c r="D3307" t="s">
        <v>42</v>
      </c>
      <c r="E3307" t="s">
        <v>43</v>
      </c>
      <c r="F3307" t="s">
        <v>44</v>
      </c>
      <c r="G3307" t="s">
        <v>44</v>
      </c>
      <c r="H3307">
        <v>2021</v>
      </c>
      <c r="I3307">
        <v>504.61744064499999</v>
      </c>
      <c r="J3307">
        <v>0.56125820199999998</v>
      </c>
      <c r="K3307">
        <v>586.18808903299998</v>
      </c>
      <c r="L3307">
        <v>30.136941222000001</v>
      </c>
      <c r="M3307">
        <v>3.3932899999999999</v>
      </c>
      <c r="N3307">
        <v>33.530231221999998</v>
      </c>
      <c r="O3307">
        <v>640.94939654100006</v>
      </c>
      <c r="P3307">
        <v>-17.299411563</v>
      </c>
      <c r="Q3307">
        <v>658.24880810400009</v>
      </c>
      <c r="R3307">
        <v>36.791125811999997</v>
      </c>
      <c r="S3307">
        <v>29.736992163</v>
      </c>
      <c r="T3307" s="5">
        <v>552.65785781099999</v>
      </c>
      <c r="U3307">
        <v>29.736992163</v>
      </c>
      <c r="V3307" s="2">
        <f>'[1]Sheet1 (1)'!BF3307+'[1]Sheet1 (1)'!BB3307+'[1]Sheet1 (1)'!BN3307</f>
        <v>73.58230064899999</v>
      </c>
      <c r="W3307">
        <v>5.3807236688507496</v>
      </c>
      <c r="X3307">
        <v>5.0729437733979488</v>
      </c>
      <c r="Y3307">
        <v>4.6395226087240404</v>
      </c>
      <c r="Z3307">
        <v>1.0934193453134411</v>
      </c>
      <c r="AA3307">
        <v>0.61399470794468469</v>
      </c>
      <c r="AB3307">
        <v>6.0670866700074662</v>
      </c>
    </row>
    <row r="3308" spans="1:29" x14ac:dyDescent="0.35">
      <c r="A3308" t="s">
        <v>1545</v>
      </c>
      <c r="B3308" t="s">
        <v>1546</v>
      </c>
      <c r="C3308" t="s">
        <v>814</v>
      </c>
      <c r="D3308" t="s">
        <v>42</v>
      </c>
      <c r="E3308" t="s">
        <v>43</v>
      </c>
      <c r="F3308" t="s">
        <v>44</v>
      </c>
      <c r="G3308" t="s">
        <v>44</v>
      </c>
      <c r="H3308">
        <v>2022</v>
      </c>
      <c r="I3308">
        <v>503.19684092099999</v>
      </c>
      <c r="J3308">
        <v>0.14031457</v>
      </c>
      <c r="K3308">
        <v>602.42686807400003</v>
      </c>
      <c r="L3308">
        <v>39.093972287</v>
      </c>
      <c r="M3308">
        <v>3.743393357</v>
      </c>
      <c r="N3308">
        <v>42.837365644000002</v>
      </c>
      <c r="O3308">
        <v>379.27802432499999</v>
      </c>
      <c r="P3308">
        <v>-31.087748989000001</v>
      </c>
      <c r="Q3308">
        <v>410.36577331400002</v>
      </c>
      <c r="R3308">
        <v>8.7485177049999994</v>
      </c>
      <c r="S3308">
        <v>6.9316446190000001</v>
      </c>
      <c r="T3308" s="5">
        <v>559.58950243000004</v>
      </c>
      <c r="U3308">
        <v>6.9316446190000001</v>
      </c>
      <c r="V3308" s="2">
        <f>'[1]Sheet1 (1)'!BF3308+'[1]Sheet1 (1)'!BB3308+'[1]Sheet1 (1)'!BN3308</f>
        <v>12.375680953</v>
      </c>
      <c r="W3308">
        <v>1.23870168916671</v>
      </c>
      <c r="X3308">
        <v>1.1506200978653129</v>
      </c>
      <c r="Y3308">
        <v>1.8275893076948571</v>
      </c>
      <c r="Z3308">
        <v>0.62958351365963772</v>
      </c>
      <c r="AA3308">
        <v>0.66895346334132977</v>
      </c>
      <c r="AB3308">
        <v>7.655141037846505</v>
      </c>
    </row>
    <row r="3309" spans="1:29" x14ac:dyDescent="0.35">
      <c r="A3309" t="s">
        <v>1545</v>
      </c>
      <c r="B3309" t="s">
        <v>1546</v>
      </c>
      <c r="C3309" t="s">
        <v>814</v>
      </c>
      <c r="D3309" t="s">
        <v>42</v>
      </c>
      <c r="E3309" t="s">
        <v>43</v>
      </c>
      <c r="F3309" t="s">
        <v>44</v>
      </c>
      <c r="G3309" t="s">
        <v>44</v>
      </c>
      <c r="H3309">
        <v>2023</v>
      </c>
      <c r="I3309">
        <v>581.10311029500008</v>
      </c>
      <c r="J3309">
        <v>2.7385352000000002E-2</v>
      </c>
      <c r="K3309">
        <v>1604.6445723480001</v>
      </c>
      <c r="L3309">
        <v>84.52277461700001</v>
      </c>
      <c r="M3309">
        <v>841.67375327400009</v>
      </c>
      <c r="N3309">
        <v>926.19652789100007</v>
      </c>
      <c r="O3309">
        <v>637.50888965600006</v>
      </c>
      <c r="P3309">
        <v>-39.736648518999999</v>
      </c>
      <c r="Q3309">
        <v>677.24553817500009</v>
      </c>
      <c r="R3309">
        <v>22.659429152000001</v>
      </c>
      <c r="S3309">
        <v>18.680487550999999</v>
      </c>
      <c r="T3309" s="5">
        <v>678.44804445700004</v>
      </c>
      <c r="U3309">
        <v>18.680487550999999</v>
      </c>
      <c r="V3309" s="2">
        <f>'[1]Sheet1 (1)'!BF3309+'[1]Sheet1 (1)'!BB3309+'[1]Sheet1 (1)'!BN3309</f>
        <v>12.847487117999997</v>
      </c>
      <c r="W3309">
        <v>2.7534146061178548</v>
      </c>
      <c r="X3309">
        <v>1.164151106912463</v>
      </c>
      <c r="Y3309">
        <v>2.930231696232501</v>
      </c>
      <c r="Z3309">
        <v>0.39728978033008489</v>
      </c>
      <c r="AA3309">
        <v>124.0586895563445</v>
      </c>
      <c r="AB3309">
        <v>136.5169426691011</v>
      </c>
    </row>
    <row r="3310" spans="1:29" x14ac:dyDescent="0.35">
      <c r="A3310" t="s">
        <v>1545</v>
      </c>
      <c r="B3310" t="s">
        <v>1546</v>
      </c>
      <c r="C3310" t="s">
        <v>814</v>
      </c>
      <c r="D3310" t="s">
        <v>42</v>
      </c>
      <c r="E3310" t="s">
        <v>43</v>
      </c>
      <c r="F3310" t="s">
        <v>44</v>
      </c>
      <c r="G3310" t="s">
        <v>44</v>
      </c>
      <c r="H3310">
        <v>2024</v>
      </c>
      <c r="I3310">
        <v>424.41654653400002</v>
      </c>
      <c r="J3310">
        <v>1.4237612129999999</v>
      </c>
      <c r="K3310">
        <v>665.0387417610001</v>
      </c>
      <c r="L3310">
        <v>39.476743569999996</v>
      </c>
      <c r="M3310">
        <v>0.76</v>
      </c>
      <c r="N3310">
        <v>40.236743570000002</v>
      </c>
      <c r="O3310">
        <v>918.23219064600005</v>
      </c>
      <c r="P3310">
        <v>-75.36843357299999</v>
      </c>
      <c r="Q3310">
        <v>993.600624219</v>
      </c>
      <c r="R3310">
        <v>1.9490627819999999</v>
      </c>
      <c r="S3310">
        <v>-7.5280861000000004E-2</v>
      </c>
      <c r="T3310" s="5">
        <v>624.80199819100005</v>
      </c>
      <c r="U3310">
        <v>-7.5280861000000004E-2</v>
      </c>
      <c r="V3310" s="2">
        <f>'[1]Sheet1 (1)'!BF3310+'[1]Sheet1 (1)'!BB3310+'[1]Sheet1 (1)'!BN3310</f>
        <v>-57.042569557</v>
      </c>
      <c r="W3310">
        <v>-1.204875484040736E-2</v>
      </c>
      <c r="X3310">
        <v>-1.1319770755108019E-2</v>
      </c>
      <c r="Y3310">
        <v>-8.198455877160872E-3</v>
      </c>
      <c r="Z3310">
        <v>1.3807198483122241</v>
      </c>
      <c r="AA3310">
        <v>0.12163853544009801</v>
      </c>
      <c r="AB3310">
        <v>6.4399191562283944</v>
      </c>
      <c r="AC3310">
        <v>4.3099999999999996</v>
      </c>
    </row>
    <row r="3311" spans="1:29" x14ac:dyDescent="0.35">
      <c r="A3311" t="s">
        <v>1547</v>
      </c>
      <c r="B3311" t="s">
        <v>1548</v>
      </c>
      <c r="C3311" t="s">
        <v>814</v>
      </c>
      <c r="D3311" t="s">
        <v>75</v>
      </c>
      <c r="E3311" t="s">
        <v>75</v>
      </c>
      <c r="F3311" t="s">
        <v>75</v>
      </c>
      <c r="G3311" t="s">
        <v>75</v>
      </c>
      <c r="H3311">
        <v>2020</v>
      </c>
      <c r="I3311">
        <v>0</v>
      </c>
      <c r="J3311">
        <v>708.84199999999998</v>
      </c>
      <c r="K3311">
        <v>206314.59400000001</v>
      </c>
      <c r="L3311">
        <v>0</v>
      </c>
      <c r="M3311">
        <v>0</v>
      </c>
      <c r="N3311">
        <v>189570.196</v>
      </c>
      <c r="O3311">
        <v>0</v>
      </c>
      <c r="P3311">
        <v>0</v>
      </c>
      <c r="Q3311">
        <v>0</v>
      </c>
      <c r="R3311">
        <v>4388.5230000000001</v>
      </c>
      <c r="S3311">
        <v>3510.1889999999999</v>
      </c>
      <c r="T3311" s="5">
        <v>16744.398000000001</v>
      </c>
      <c r="U3311">
        <v>3510.1889999999999</v>
      </c>
      <c r="V3311" s="2">
        <f>'[1]Sheet1 (1)'!BF3311+'[1]Sheet1 (1)'!BB3311+'[1]Sheet1 (1)'!BN3311</f>
        <v>0</v>
      </c>
      <c r="W3311">
        <v>20.963363388758431</v>
      </c>
      <c r="X3311">
        <v>1.701376975784854</v>
      </c>
      <c r="Z3311">
        <v>0</v>
      </c>
      <c r="AA3311">
        <v>0</v>
      </c>
      <c r="AB3311">
        <v>0</v>
      </c>
    </row>
    <row r="3312" spans="1:29" x14ac:dyDescent="0.35">
      <c r="A3312" t="s">
        <v>1547</v>
      </c>
      <c r="B3312" t="s">
        <v>1548</v>
      </c>
      <c r="C3312" t="s">
        <v>814</v>
      </c>
      <c r="D3312" t="s">
        <v>75</v>
      </c>
      <c r="E3312" t="s">
        <v>75</v>
      </c>
      <c r="F3312" t="s">
        <v>75</v>
      </c>
      <c r="G3312" t="s">
        <v>75</v>
      </c>
      <c r="H3312">
        <v>2021</v>
      </c>
      <c r="I3312">
        <v>0</v>
      </c>
      <c r="J3312">
        <v>788.61300000000006</v>
      </c>
      <c r="K3312">
        <v>292827.07799999998</v>
      </c>
      <c r="L3312">
        <v>0</v>
      </c>
      <c r="M3312">
        <v>0</v>
      </c>
      <c r="N3312">
        <v>266840.00799999997</v>
      </c>
      <c r="O3312">
        <v>0</v>
      </c>
      <c r="P3312">
        <v>0</v>
      </c>
      <c r="Q3312">
        <v>0</v>
      </c>
      <c r="R3312">
        <v>6038.2219999999998</v>
      </c>
      <c r="S3312">
        <v>4829.1790000000001</v>
      </c>
      <c r="T3312" s="5">
        <v>25987.07</v>
      </c>
      <c r="U3312">
        <v>4829.1790000000001</v>
      </c>
      <c r="V3312" s="2">
        <f>'[1]Sheet1 (1)'!BF3312+'[1]Sheet1 (1)'!BB3312+'[1]Sheet1 (1)'!BN3312</f>
        <v>0</v>
      </c>
      <c r="W3312">
        <v>18.58300685687151</v>
      </c>
      <c r="X3312">
        <v>1.6491572545077271</v>
      </c>
      <c r="Z3312">
        <v>0</v>
      </c>
      <c r="AA3312">
        <v>0</v>
      </c>
      <c r="AB3312">
        <v>0</v>
      </c>
    </row>
    <row r="3313" spans="1:29" x14ac:dyDescent="0.35">
      <c r="A3313" t="s">
        <v>1547</v>
      </c>
      <c r="B3313" t="s">
        <v>1548</v>
      </c>
      <c r="C3313" t="s">
        <v>814</v>
      </c>
      <c r="D3313" t="s">
        <v>75</v>
      </c>
      <c r="E3313" t="s">
        <v>75</v>
      </c>
      <c r="F3313" t="s">
        <v>75</v>
      </c>
      <c r="G3313" t="s">
        <v>75</v>
      </c>
      <c r="H3313">
        <v>2022</v>
      </c>
      <c r="I3313">
        <v>0</v>
      </c>
      <c r="J3313">
        <v>1205.386</v>
      </c>
      <c r="K3313">
        <v>328634.00699999998</v>
      </c>
      <c r="L3313">
        <v>0</v>
      </c>
      <c r="M3313">
        <v>0</v>
      </c>
      <c r="N3313">
        <v>296394.95500000002</v>
      </c>
      <c r="O3313">
        <v>0</v>
      </c>
      <c r="P3313">
        <v>0</v>
      </c>
      <c r="Q3313">
        <v>0</v>
      </c>
      <c r="R3313">
        <v>7828.2879999999996</v>
      </c>
      <c r="S3313">
        <v>6260.7439999999997</v>
      </c>
      <c r="T3313" s="5">
        <v>32239.052</v>
      </c>
      <c r="U3313">
        <v>6260.7439999999997</v>
      </c>
      <c r="V3313" s="2">
        <f>'[1]Sheet1 (1)'!BF3313+'[1]Sheet1 (1)'!BB3313+'[1]Sheet1 (1)'!BN3313</f>
        <v>0</v>
      </c>
      <c r="W3313">
        <v>19.419752168891321</v>
      </c>
      <c r="X3313">
        <v>1.9050809918159199</v>
      </c>
      <c r="Z3313">
        <v>0</v>
      </c>
      <c r="AA3313">
        <v>0</v>
      </c>
      <c r="AB3313">
        <v>0</v>
      </c>
    </row>
    <row r="3314" spans="1:29" x14ac:dyDescent="0.35">
      <c r="A3314" t="s">
        <v>1547</v>
      </c>
      <c r="B3314" t="s">
        <v>1548</v>
      </c>
      <c r="C3314" t="s">
        <v>814</v>
      </c>
      <c r="D3314" t="s">
        <v>75</v>
      </c>
      <c r="E3314" t="s">
        <v>75</v>
      </c>
      <c r="F3314" t="s">
        <v>75</v>
      </c>
      <c r="G3314" t="s">
        <v>75</v>
      </c>
      <c r="H3314">
        <v>2023</v>
      </c>
      <c r="I3314">
        <v>0</v>
      </c>
      <c r="J3314">
        <v>1058.905</v>
      </c>
      <c r="K3314">
        <v>356633.97200000001</v>
      </c>
      <c r="L3314">
        <v>0</v>
      </c>
      <c r="M3314">
        <v>0</v>
      </c>
      <c r="N3314">
        <v>323891.05499999999</v>
      </c>
      <c r="O3314">
        <v>0</v>
      </c>
      <c r="P3314">
        <v>0</v>
      </c>
      <c r="Q3314">
        <v>0</v>
      </c>
      <c r="R3314">
        <v>5588.9590000000007</v>
      </c>
      <c r="S3314">
        <v>4463.3250000000007</v>
      </c>
      <c r="T3314" s="5">
        <v>32742.917000000001</v>
      </c>
      <c r="U3314">
        <v>4463.3250000000007</v>
      </c>
      <c r="V3314" s="2">
        <f>'[1]Sheet1 (1)'!BF3314+'[1]Sheet1 (1)'!BB3314+'[1]Sheet1 (1)'!BN3314</f>
        <v>0</v>
      </c>
      <c r="W3314">
        <v>13.631421415507971</v>
      </c>
      <c r="X3314">
        <v>1.25151425563014</v>
      </c>
      <c r="Z3314">
        <v>0</v>
      </c>
      <c r="AA3314">
        <v>0</v>
      </c>
      <c r="AB3314">
        <v>0</v>
      </c>
    </row>
    <row r="3315" spans="1:29" x14ac:dyDescent="0.35">
      <c r="A3315" t="s">
        <v>1547</v>
      </c>
      <c r="B3315" t="s">
        <v>1548</v>
      </c>
      <c r="C3315" t="s">
        <v>814</v>
      </c>
      <c r="D3315" t="s">
        <v>75</v>
      </c>
      <c r="E3315" t="s">
        <v>75</v>
      </c>
      <c r="F3315" t="s">
        <v>75</v>
      </c>
      <c r="G3315" t="s">
        <v>75</v>
      </c>
      <c r="H3315">
        <v>2024</v>
      </c>
      <c r="I3315">
        <v>0</v>
      </c>
      <c r="J3315">
        <v>1221.874</v>
      </c>
      <c r="K3315">
        <v>418028.391</v>
      </c>
      <c r="L3315">
        <v>0</v>
      </c>
      <c r="M3315">
        <v>0</v>
      </c>
      <c r="N3315">
        <v>380431.98</v>
      </c>
      <c r="O3315">
        <v>0</v>
      </c>
      <c r="P3315">
        <v>0</v>
      </c>
      <c r="Q3315">
        <v>0</v>
      </c>
      <c r="R3315">
        <v>7599.6830000000009</v>
      </c>
      <c r="S3315">
        <v>6073.5750000000007</v>
      </c>
      <c r="T3315" s="5">
        <v>37596.411</v>
      </c>
      <c r="U3315">
        <v>6073.5750000000007</v>
      </c>
      <c r="V3315" s="2">
        <f>'[1]Sheet1 (1)'!BF3315+'[1]Sheet1 (1)'!BB3315+'[1]Sheet1 (1)'!BN3315</f>
        <v>0</v>
      </c>
      <c r="W3315">
        <v>16.15466699733653</v>
      </c>
      <c r="X3315">
        <v>1.452909690050215</v>
      </c>
      <c r="Z3315">
        <v>0</v>
      </c>
      <c r="AA3315">
        <v>0</v>
      </c>
      <c r="AB3315">
        <v>0</v>
      </c>
      <c r="AC3315">
        <v>16.649999999999999</v>
      </c>
    </row>
    <row r="3316" spans="1:29" x14ac:dyDescent="0.35">
      <c r="A3316" t="s">
        <v>1549</v>
      </c>
      <c r="B3316" t="s">
        <v>1550</v>
      </c>
      <c r="C3316" t="s">
        <v>814</v>
      </c>
      <c r="D3316" t="s">
        <v>42</v>
      </c>
      <c r="E3316" t="s">
        <v>178</v>
      </c>
      <c r="F3316" t="s">
        <v>178</v>
      </c>
      <c r="G3316" t="s">
        <v>476</v>
      </c>
      <c r="H3316">
        <v>2020</v>
      </c>
      <c r="I3316">
        <v>472.20309081099998</v>
      </c>
      <c r="J3316">
        <v>204.33916252700001</v>
      </c>
      <c r="K3316">
        <v>701.46559355099998</v>
      </c>
      <c r="L3316">
        <v>361.91597105400001</v>
      </c>
      <c r="M3316">
        <v>0</v>
      </c>
      <c r="N3316">
        <v>361.91597105400001</v>
      </c>
      <c r="O3316">
        <v>868.26511552199997</v>
      </c>
      <c r="P3316">
        <v>-64.721896424999997</v>
      </c>
      <c r="Q3316">
        <v>932.98701194699993</v>
      </c>
      <c r="R3316">
        <v>27.541881947</v>
      </c>
      <c r="S3316">
        <v>21.789425092999998</v>
      </c>
      <c r="T3316" s="5">
        <v>339.54962249699997</v>
      </c>
      <c r="U3316">
        <v>21.789425092999998</v>
      </c>
      <c r="V3316" s="2">
        <f>'[1]Sheet1 (1)'!BF3316+'[1]Sheet1 (1)'!BB3316+'[1]Sheet1 (1)'!BN3316</f>
        <v>45.985760976999998</v>
      </c>
      <c r="W3316">
        <v>6.4171548572970396</v>
      </c>
      <c r="X3316">
        <v>3.1062713971039271</v>
      </c>
      <c r="Y3316">
        <v>2.5095359359105678</v>
      </c>
      <c r="Z3316">
        <v>1.237787175172224</v>
      </c>
      <c r="AA3316">
        <v>0</v>
      </c>
      <c r="AB3316">
        <v>106.5870632965282</v>
      </c>
    </row>
    <row r="3317" spans="1:29" x14ac:dyDescent="0.35">
      <c r="A3317" t="s">
        <v>1549</v>
      </c>
      <c r="B3317" t="s">
        <v>1550</v>
      </c>
      <c r="C3317" t="s">
        <v>814</v>
      </c>
      <c r="D3317" t="s">
        <v>42</v>
      </c>
      <c r="E3317" t="s">
        <v>178</v>
      </c>
      <c r="F3317" t="s">
        <v>178</v>
      </c>
      <c r="G3317" t="s">
        <v>476</v>
      </c>
      <c r="H3317">
        <v>2021</v>
      </c>
      <c r="I3317">
        <v>536.28953474299999</v>
      </c>
      <c r="J3317">
        <v>189.75511195300001</v>
      </c>
      <c r="K3317">
        <v>749.10103509199996</v>
      </c>
      <c r="L3317">
        <v>412.36392788400002</v>
      </c>
      <c r="M3317">
        <v>0</v>
      </c>
      <c r="N3317">
        <v>412.36392788400002</v>
      </c>
      <c r="O3317">
        <v>895.83612663899999</v>
      </c>
      <c r="P3317">
        <v>-78.286766724000003</v>
      </c>
      <c r="Q3317">
        <v>974.122893363</v>
      </c>
      <c r="R3317">
        <v>19.222746297</v>
      </c>
      <c r="S3317">
        <v>15.201049511000001</v>
      </c>
      <c r="T3317" s="5">
        <v>336.737107208</v>
      </c>
      <c r="U3317">
        <v>15.201049511000001</v>
      </c>
      <c r="V3317" s="2">
        <f>'[1]Sheet1 (1)'!BF3317+'[1]Sheet1 (1)'!BB3317+'[1]Sheet1 (1)'!BN3317</f>
        <v>31.566042713000002</v>
      </c>
      <c r="W3317">
        <v>4.5142187141289503</v>
      </c>
      <c r="X3317">
        <v>2.029238887533122</v>
      </c>
      <c r="Y3317">
        <v>1.6968560497812619</v>
      </c>
      <c r="Z3317">
        <v>1.1958815762802659</v>
      </c>
      <c r="AA3317">
        <v>0</v>
      </c>
      <c r="AB3317">
        <v>122.4587130604783</v>
      </c>
    </row>
    <row r="3318" spans="1:29" x14ac:dyDescent="0.35">
      <c r="A3318" t="s">
        <v>1549</v>
      </c>
      <c r="B3318" t="s">
        <v>1550</v>
      </c>
      <c r="C3318" t="s">
        <v>814</v>
      </c>
      <c r="D3318" t="s">
        <v>42</v>
      </c>
      <c r="E3318" t="s">
        <v>178</v>
      </c>
      <c r="F3318" t="s">
        <v>178</v>
      </c>
      <c r="G3318" t="s">
        <v>476</v>
      </c>
      <c r="H3318">
        <v>2022</v>
      </c>
      <c r="I3318">
        <v>445.41947866499999</v>
      </c>
      <c r="J3318">
        <v>175.02584817300001</v>
      </c>
      <c r="K3318">
        <v>641.56241023400003</v>
      </c>
      <c r="L3318">
        <v>305.62783953100001</v>
      </c>
      <c r="M3318">
        <v>0</v>
      </c>
      <c r="N3318">
        <v>305.62783953100001</v>
      </c>
      <c r="O3318">
        <v>1033.0941218630001</v>
      </c>
      <c r="P3318">
        <v>-95.419515971999999</v>
      </c>
      <c r="Q3318">
        <v>1128.5136378350001</v>
      </c>
      <c r="R3318">
        <v>18.993203938000001</v>
      </c>
      <c r="S3318">
        <v>14.959332695000001</v>
      </c>
      <c r="T3318" s="5">
        <v>335.93457070300002</v>
      </c>
      <c r="U3318">
        <v>14.959332695000001</v>
      </c>
      <c r="V3318" s="2">
        <f>'[1]Sheet1 (1)'!BF3318+'[1]Sheet1 (1)'!BB3318+'[1]Sheet1 (1)'!BN3318</f>
        <v>29.605660219000001</v>
      </c>
      <c r="W3318">
        <v>4.4530494922553103</v>
      </c>
      <c r="X3318">
        <v>2.3317034253212889</v>
      </c>
      <c r="Y3318">
        <v>1.4480125652078559</v>
      </c>
      <c r="Z3318">
        <v>1.610278447401859</v>
      </c>
      <c r="AA3318">
        <v>0</v>
      </c>
      <c r="AB3318">
        <v>90.978382752159732</v>
      </c>
    </row>
    <row r="3319" spans="1:29" x14ac:dyDescent="0.35">
      <c r="A3319" t="s">
        <v>1549</v>
      </c>
      <c r="B3319" t="s">
        <v>1550</v>
      </c>
      <c r="C3319" t="s">
        <v>814</v>
      </c>
      <c r="D3319" t="s">
        <v>42</v>
      </c>
      <c r="E3319" t="s">
        <v>178</v>
      </c>
      <c r="F3319" t="s">
        <v>178</v>
      </c>
      <c r="G3319" t="s">
        <v>476</v>
      </c>
      <c r="H3319">
        <v>2023</v>
      </c>
      <c r="I3319">
        <v>239.35646244500001</v>
      </c>
      <c r="J3319">
        <v>211.63765787200001</v>
      </c>
      <c r="K3319">
        <v>461.91120371300002</v>
      </c>
      <c r="L3319">
        <v>174.75276232499999</v>
      </c>
      <c r="M3319">
        <v>0</v>
      </c>
      <c r="N3319">
        <v>174.75276232499999</v>
      </c>
      <c r="O3319">
        <v>567.04603354000005</v>
      </c>
      <c r="P3319">
        <v>-43.839304091000002</v>
      </c>
      <c r="Q3319">
        <v>610.88533763100008</v>
      </c>
      <c r="R3319">
        <v>-44.975131715000003</v>
      </c>
      <c r="S3319">
        <v>-48.776129315000013</v>
      </c>
      <c r="T3319" s="5">
        <v>287.15844138800003</v>
      </c>
      <c r="U3319">
        <v>-48.776129315000013</v>
      </c>
      <c r="V3319" s="2">
        <f>'[1]Sheet1 (1)'!BF3319+'[1]Sheet1 (1)'!BB3319+'[1]Sheet1 (1)'!BN3319</f>
        <v>-103.479734866</v>
      </c>
      <c r="W3319">
        <v>-16.985789823637869</v>
      </c>
      <c r="X3319">
        <v>-10.559633306774289</v>
      </c>
      <c r="Y3319">
        <v>-8.601793581113073</v>
      </c>
      <c r="Z3319">
        <v>1.227608312987194</v>
      </c>
      <c r="AA3319">
        <v>0</v>
      </c>
      <c r="AB3319">
        <v>60.855868098573218</v>
      </c>
    </row>
    <row r="3320" spans="1:29" x14ac:dyDescent="0.35">
      <c r="A3320" t="s">
        <v>1549</v>
      </c>
      <c r="B3320" t="s">
        <v>1550</v>
      </c>
      <c r="C3320" t="s">
        <v>814</v>
      </c>
      <c r="D3320" t="s">
        <v>42</v>
      </c>
      <c r="E3320" t="s">
        <v>178</v>
      </c>
      <c r="F3320" t="s">
        <v>178</v>
      </c>
      <c r="G3320" t="s">
        <v>476</v>
      </c>
      <c r="H3320">
        <v>2024</v>
      </c>
      <c r="I3320">
        <v>426.64165657799998</v>
      </c>
      <c r="J3320">
        <v>47.944430844000003</v>
      </c>
      <c r="K3320">
        <v>484.36183748399998</v>
      </c>
      <c r="L3320">
        <v>185.299604614</v>
      </c>
      <c r="M3320">
        <v>0</v>
      </c>
      <c r="N3320">
        <v>185.299604614</v>
      </c>
      <c r="O3320">
        <v>436.55673808099999</v>
      </c>
      <c r="P3320">
        <v>-34.135390669000003</v>
      </c>
      <c r="Q3320">
        <v>470.69212874999999</v>
      </c>
      <c r="R3320">
        <v>11.903791483999999</v>
      </c>
      <c r="S3320">
        <v>11.903791483999999</v>
      </c>
      <c r="T3320" s="5">
        <v>299.06223287</v>
      </c>
      <c r="U3320">
        <v>11.903791483999999</v>
      </c>
      <c r="V3320" s="2">
        <f>'[1]Sheet1 (1)'!BF3320+'[1]Sheet1 (1)'!BB3320+'[1]Sheet1 (1)'!BN3320</f>
        <v>14.316555599000001</v>
      </c>
      <c r="W3320">
        <v>3.9803727036220198</v>
      </c>
      <c r="X3320">
        <v>2.4576237355597241</v>
      </c>
      <c r="Y3320">
        <v>2.7267455626332211</v>
      </c>
      <c r="Z3320">
        <v>0.90130291921568007</v>
      </c>
      <c r="AA3320">
        <v>0</v>
      </c>
      <c r="AB3320">
        <v>61.960215716890033</v>
      </c>
      <c r="AC3320">
        <v>7.7</v>
      </c>
    </row>
    <row r="3321" spans="1:29" x14ac:dyDescent="0.35">
      <c r="A3321" t="s">
        <v>1551</v>
      </c>
      <c r="B3321" t="s">
        <v>1552</v>
      </c>
      <c r="C3321" t="s">
        <v>814</v>
      </c>
      <c r="D3321" t="s">
        <v>53</v>
      </c>
      <c r="E3321" t="s">
        <v>54</v>
      </c>
      <c r="F3321" t="s">
        <v>95</v>
      </c>
      <c r="G3321" t="s">
        <v>95</v>
      </c>
      <c r="H3321">
        <v>2020</v>
      </c>
      <c r="I3321">
        <v>1010.170000951</v>
      </c>
      <c r="J3321">
        <v>588.56577828599995</v>
      </c>
      <c r="K3321">
        <v>1650.8255909320001</v>
      </c>
      <c r="L3321">
        <v>433.82080027199999</v>
      </c>
      <c r="M3321">
        <v>44.555529159999999</v>
      </c>
      <c r="N3321">
        <v>478.37632943199998</v>
      </c>
      <c r="O3321">
        <v>1914.3355765700001</v>
      </c>
      <c r="P3321">
        <v>-773.87020695899992</v>
      </c>
      <c r="Q3321">
        <v>2688.2057835290002</v>
      </c>
      <c r="R3321">
        <v>266.64897500799998</v>
      </c>
      <c r="S3321">
        <v>216.74757798900001</v>
      </c>
      <c r="T3321" s="5">
        <v>1172.4492614999999</v>
      </c>
      <c r="U3321">
        <v>216.74757798900001</v>
      </c>
      <c r="V3321" s="2">
        <f>'[1]Sheet1 (1)'!BF3321+'[1]Sheet1 (1)'!BB3321+'[1]Sheet1 (1)'!BN3321</f>
        <v>519.86701706099996</v>
      </c>
      <c r="W3321">
        <v>18.48673414759962</v>
      </c>
      <c r="X3321">
        <v>13.12964732189738</v>
      </c>
      <c r="Y3321">
        <v>11.3547583960239</v>
      </c>
      <c r="Z3321">
        <v>1.1563123462402329</v>
      </c>
      <c r="AA3321">
        <v>3.8002095803273268</v>
      </c>
      <c r="AB3321">
        <v>40.801452577997132</v>
      </c>
    </row>
    <row r="3322" spans="1:29" x14ac:dyDescent="0.35">
      <c r="A3322" t="s">
        <v>1551</v>
      </c>
      <c r="B3322" t="s">
        <v>1552</v>
      </c>
      <c r="C3322" t="s">
        <v>814</v>
      </c>
      <c r="D3322" t="s">
        <v>53</v>
      </c>
      <c r="E3322" t="s">
        <v>54</v>
      </c>
      <c r="F3322" t="s">
        <v>95</v>
      </c>
      <c r="G3322" t="s">
        <v>95</v>
      </c>
      <c r="H3322">
        <v>2021</v>
      </c>
      <c r="I3322">
        <v>1093.9767194399999</v>
      </c>
      <c r="J3322">
        <v>543.97645952000005</v>
      </c>
      <c r="K3322">
        <v>1707.0969668610001</v>
      </c>
      <c r="L3322">
        <v>439.57141006699999</v>
      </c>
      <c r="M3322">
        <v>0</v>
      </c>
      <c r="N3322">
        <v>439.57141006699999</v>
      </c>
      <c r="O3322">
        <v>2167.897961446</v>
      </c>
      <c r="P3322">
        <v>-827.03697476000002</v>
      </c>
      <c r="Q3322">
        <v>2994.9349362060002</v>
      </c>
      <c r="R3322">
        <v>330.71007761099997</v>
      </c>
      <c r="S3322">
        <v>264.46685614199998</v>
      </c>
      <c r="T3322" s="5">
        <v>1267.5255567940001</v>
      </c>
      <c r="U3322">
        <v>264.46685614199998</v>
      </c>
      <c r="V3322" s="2">
        <f>'[1]Sheet1 (1)'!BF3322+'[1]Sheet1 (1)'!BB3322+'[1]Sheet1 (1)'!BN3322</f>
        <v>656.98259521399996</v>
      </c>
      <c r="W3322">
        <v>20.864814498172791</v>
      </c>
      <c r="X3322">
        <v>15.49219881916258</v>
      </c>
      <c r="Y3322">
        <v>12.239076033768351</v>
      </c>
      <c r="Z3322">
        <v>1.2657980697577711</v>
      </c>
      <c r="AA3322">
        <v>0</v>
      </c>
      <c r="AB3322">
        <v>34.679490895538578</v>
      </c>
    </row>
    <row r="3323" spans="1:29" x14ac:dyDescent="0.35">
      <c r="A3323" t="s">
        <v>1551</v>
      </c>
      <c r="B3323" t="s">
        <v>1552</v>
      </c>
      <c r="C3323" t="s">
        <v>814</v>
      </c>
      <c r="D3323" t="s">
        <v>53</v>
      </c>
      <c r="E3323" t="s">
        <v>54</v>
      </c>
      <c r="F3323" t="s">
        <v>95</v>
      </c>
      <c r="G3323" t="s">
        <v>95</v>
      </c>
      <c r="H3323">
        <v>2022</v>
      </c>
      <c r="I3323">
        <v>1226.4986509549999</v>
      </c>
      <c r="J3323">
        <v>516.884259585</v>
      </c>
      <c r="K3323">
        <v>1816.265027249</v>
      </c>
      <c r="L3323">
        <v>435.70611600699999</v>
      </c>
      <c r="M3323">
        <v>0</v>
      </c>
      <c r="N3323">
        <v>435.70611600699999</v>
      </c>
      <c r="O3323">
        <v>2408.4348654219998</v>
      </c>
      <c r="P3323">
        <v>-994.915629868</v>
      </c>
      <c r="Q3323">
        <v>3403.3504952899998</v>
      </c>
      <c r="R3323">
        <v>368.45595085399998</v>
      </c>
      <c r="S3323">
        <v>293.51547761699999</v>
      </c>
      <c r="T3323" s="5">
        <v>1380.558911242</v>
      </c>
      <c r="U3323">
        <v>293.51547761699999</v>
      </c>
      <c r="V3323" s="2">
        <f>'[1]Sheet1 (1)'!BF3323+'[1]Sheet1 (1)'!BB3323+'[1]Sheet1 (1)'!BN3323</f>
        <v>734.00537763800003</v>
      </c>
      <c r="W3323">
        <v>21.260626781434699</v>
      </c>
      <c r="X3323">
        <v>16.160388115911271</v>
      </c>
      <c r="Y3323">
        <v>12.23532787122144</v>
      </c>
      <c r="Z3323">
        <v>1.3207973080902811</v>
      </c>
      <c r="AA3323">
        <v>0</v>
      </c>
      <c r="AB3323">
        <v>31.560124849364321</v>
      </c>
    </row>
    <row r="3324" spans="1:29" x14ac:dyDescent="0.35">
      <c r="A3324" t="s">
        <v>1551</v>
      </c>
      <c r="B3324" t="s">
        <v>1552</v>
      </c>
      <c r="C3324" t="s">
        <v>814</v>
      </c>
      <c r="D3324" t="s">
        <v>53</v>
      </c>
      <c r="E3324" t="s">
        <v>54</v>
      </c>
      <c r="F3324" t="s">
        <v>95</v>
      </c>
      <c r="G3324" t="s">
        <v>95</v>
      </c>
      <c r="H3324">
        <v>2023</v>
      </c>
      <c r="I3324">
        <v>1530.494506578</v>
      </c>
      <c r="J3324">
        <v>507.86503350599997</v>
      </c>
      <c r="K3324">
        <v>2123.9006442089999</v>
      </c>
      <c r="L3324">
        <v>634.84585719400002</v>
      </c>
      <c r="M3324">
        <v>0</v>
      </c>
      <c r="N3324">
        <v>634.84585719400002</v>
      </c>
      <c r="O3324">
        <v>2302.4133600209998</v>
      </c>
      <c r="P3324">
        <v>-916.42285365699991</v>
      </c>
      <c r="Q3324">
        <v>3218.8362136780001</v>
      </c>
      <c r="R3324">
        <v>360.66761875499998</v>
      </c>
      <c r="S3324">
        <v>285.26891860400002</v>
      </c>
      <c r="T3324" s="5">
        <v>1489.0547870150001</v>
      </c>
      <c r="U3324">
        <v>285.26891860400002</v>
      </c>
      <c r="V3324" s="2">
        <f>'[1]Sheet1 (1)'!BF3324+'[1]Sheet1 (1)'!BB3324+'[1]Sheet1 (1)'!BN3324</f>
        <v>716.18334746200003</v>
      </c>
      <c r="W3324">
        <v>19.157718110282421</v>
      </c>
      <c r="X3324">
        <v>13.431368335510919</v>
      </c>
      <c r="Y3324">
        <v>12.407120701198419</v>
      </c>
      <c r="Z3324">
        <v>1.08255320948184</v>
      </c>
      <c r="AA3324">
        <v>0</v>
      </c>
      <c r="AB3324">
        <v>42.634150383857232</v>
      </c>
    </row>
    <row r="3325" spans="1:29" x14ac:dyDescent="0.35">
      <c r="A3325" t="s">
        <v>1551</v>
      </c>
      <c r="B3325" t="s">
        <v>1552</v>
      </c>
      <c r="C3325" t="s">
        <v>814</v>
      </c>
      <c r="D3325" t="s">
        <v>53</v>
      </c>
      <c r="E3325" t="s">
        <v>54</v>
      </c>
      <c r="F3325" t="s">
        <v>95</v>
      </c>
      <c r="G3325" t="s">
        <v>95</v>
      </c>
      <c r="H3325">
        <v>2024</v>
      </c>
      <c r="I3325">
        <v>1594.031938824</v>
      </c>
      <c r="J3325">
        <v>495.64196321899999</v>
      </c>
      <c r="K3325">
        <v>2168.9109281249998</v>
      </c>
      <c r="L3325">
        <v>553.29706646200009</v>
      </c>
      <c r="M3325">
        <v>0</v>
      </c>
      <c r="N3325">
        <v>553.29706646200009</v>
      </c>
      <c r="O3325">
        <v>2341.9600131850002</v>
      </c>
      <c r="P3325">
        <v>-935.54549423200001</v>
      </c>
      <c r="Q3325">
        <v>3277.505507417</v>
      </c>
      <c r="R3325">
        <v>324.64066137700001</v>
      </c>
      <c r="S3325">
        <v>257.37111738800002</v>
      </c>
      <c r="T3325" s="5">
        <v>1615.6138616630001</v>
      </c>
      <c r="U3325">
        <v>257.37111738800002</v>
      </c>
      <c r="V3325" s="2">
        <f>'[1]Sheet1 (1)'!BF3325+'[1]Sheet1 (1)'!BB3325+'[1]Sheet1 (1)'!BN3325</f>
        <v>644.64357870000003</v>
      </c>
      <c r="W3325">
        <v>15.930237013631469</v>
      </c>
      <c r="X3325">
        <v>11.86637561047722</v>
      </c>
      <c r="Y3325">
        <v>11.013404467786801</v>
      </c>
      <c r="Z3325">
        <v>1.0774484533992441</v>
      </c>
      <c r="AA3325">
        <v>0</v>
      </c>
      <c r="AB3325">
        <v>34.246863040186767</v>
      </c>
      <c r="AC3325">
        <v>78.5</v>
      </c>
    </row>
    <row r="3326" spans="1:29" x14ac:dyDescent="0.35">
      <c r="A3326" t="s">
        <v>1553</v>
      </c>
      <c r="B3326" t="s">
        <v>1554</v>
      </c>
      <c r="C3326" t="s">
        <v>814</v>
      </c>
      <c r="D3326" t="s">
        <v>42</v>
      </c>
      <c r="E3326" t="s">
        <v>178</v>
      </c>
      <c r="F3326" t="s">
        <v>178</v>
      </c>
      <c r="G3326" t="s">
        <v>476</v>
      </c>
      <c r="H3326">
        <v>2020</v>
      </c>
      <c r="I3326">
        <v>417.08415333400001</v>
      </c>
      <c r="J3326">
        <v>307.953598591</v>
      </c>
      <c r="K3326">
        <v>1982.97549387</v>
      </c>
      <c r="L3326">
        <v>147.52690999000001</v>
      </c>
      <c r="M3326">
        <v>273.87169999999998</v>
      </c>
      <c r="N3326">
        <v>421.39860999000001</v>
      </c>
      <c r="O3326">
        <v>361.522253471</v>
      </c>
      <c r="P3326">
        <v>-31.006631713000001</v>
      </c>
      <c r="Q3326">
        <v>392.52888518399999</v>
      </c>
      <c r="R3326">
        <v>110.631627288</v>
      </c>
      <c r="S3326">
        <v>92.279668204999993</v>
      </c>
      <c r="T3326" s="5">
        <v>1561.57688388</v>
      </c>
      <c r="U3326">
        <v>92.279668204999993</v>
      </c>
      <c r="V3326" s="2">
        <f>'[1]Sheet1 (1)'!BF3326+'[1]Sheet1 (1)'!BB3326+'[1]Sheet1 (1)'!BN3326</f>
        <v>157.02293308399999</v>
      </c>
      <c r="W3326">
        <v>5.9093899991472503</v>
      </c>
      <c r="X3326">
        <v>4.6535959970390666</v>
      </c>
      <c r="Y3326">
        <v>25.525307866671159</v>
      </c>
      <c r="Z3326">
        <v>0.1823130213099349</v>
      </c>
      <c r="AA3326">
        <v>17.538150239488669</v>
      </c>
      <c r="AB3326">
        <v>26.98545389215575</v>
      </c>
    </row>
    <row r="3327" spans="1:29" x14ac:dyDescent="0.35">
      <c r="A3327" t="s">
        <v>1553</v>
      </c>
      <c r="B3327" t="s">
        <v>1554</v>
      </c>
      <c r="C3327" t="s">
        <v>814</v>
      </c>
      <c r="D3327" t="s">
        <v>42</v>
      </c>
      <c r="E3327" t="s">
        <v>178</v>
      </c>
      <c r="F3327" t="s">
        <v>178</v>
      </c>
      <c r="G3327" t="s">
        <v>476</v>
      </c>
      <c r="H3327">
        <v>2021</v>
      </c>
      <c r="I3327">
        <v>396.55645866499998</v>
      </c>
      <c r="J3327">
        <v>481.82703778899997</v>
      </c>
      <c r="K3327">
        <v>1974.220039436</v>
      </c>
      <c r="L3327">
        <v>180.782721431</v>
      </c>
      <c r="M3327">
        <v>232.936917314</v>
      </c>
      <c r="N3327">
        <v>413.719638745</v>
      </c>
      <c r="O3327">
        <v>417.46415429000001</v>
      </c>
      <c r="P3327">
        <v>-43.768108794</v>
      </c>
      <c r="Q3327">
        <v>461.23226308400001</v>
      </c>
      <c r="R3327">
        <v>113.257234152</v>
      </c>
      <c r="S3327">
        <v>97.217945619999995</v>
      </c>
      <c r="T3327" s="5">
        <v>1560.5004006910001</v>
      </c>
      <c r="U3327">
        <v>97.217945619999995</v>
      </c>
      <c r="V3327" s="2">
        <f>'[1]Sheet1 (1)'!BF3327+'[1]Sheet1 (1)'!BB3327+'[1]Sheet1 (1)'!BN3327</f>
        <v>178.81743501199998</v>
      </c>
      <c r="W3327">
        <v>6.2299212212282189</v>
      </c>
      <c r="X3327">
        <v>4.924372343407752</v>
      </c>
      <c r="Y3327">
        <v>23.287734915909819</v>
      </c>
      <c r="Z3327">
        <v>0.21145776354760451</v>
      </c>
      <c r="AA3327">
        <v>14.927065524036649</v>
      </c>
      <c r="AB3327">
        <v>26.511985422227522</v>
      </c>
    </row>
    <row r="3328" spans="1:29" x14ac:dyDescent="0.35">
      <c r="A3328" t="s">
        <v>1553</v>
      </c>
      <c r="B3328" t="s">
        <v>1554</v>
      </c>
      <c r="C3328" t="s">
        <v>814</v>
      </c>
      <c r="D3328" t="s">
        <v>42</v>
      </c>
      <c r="E3328" t="s">
        <v>178</v>
      </c>
      <c r="F3328" t="s">
        <v>178</v>
      </c>
      <c r="G3328" t="s">
        <v>476</v>
      </c>
      <c r="H3328">
        <v>2022</v>
      </c>
      <c r="I3328">
        <v>376.93632537500002</v>
      </c>
      <c r="J3328">
        <v>763.72076362899998</v>
      </c>
      <c r="K3328">
        <v>1982.67456885</v>
      </c>
      <c r="L3328">
        <v>201.26793392499999</v>
      </c>
      <c r="M3328">
        <v>203.44812646899999</v>
      </c>
      <c r="N3328">
        <v>404.71606039400001</v>
      </c>
      <c r="O3328">
        <v>523.46406491000005</v>
      </c>
      <c r="P3328">
        <v>-52.863341431000002</v>
      </c>
      <c r="Q3328">
        <v>576.32740634100003</v>
      </c>
      <c r="R3328">
        <v>88.674406911999995</v>
      </c>
      <c r="S3328">
        <v>74.991485384000001</v>
      </c>
      <c r="T3328" s="5">
        <v>1577.9585084559999</v>
      </c>
      <c r="U3328">
        <v>74.991485384000001</v>
      </c>
      <c r="V3328" s="2">
        <f>'[1]Sheet1 (1)'!BF3328+'[1]Sheet1 (1)'!BB3328+'[1]Sheet1 (1)'!BN3328</f>
        <v>138.33883663500001</v>
      </c>
      <c r="W3328">
        <v>4.752437087675875</v>
      </c>
      <c r="X3328">
        <v>3.782339601374769</v>
      </c>
      <c r="Y3328">
        <v>14.326004478816211</v>
      </c>
      <c r="Z3328">
        <v>0.26401915530374809</v>
      </c>
      <c r="AA3328">
        <v>12.893122688509081</v>
      </c>
      <c r="AB3328">
        <v>25.648079985956439</v>
      </c>
    </row>
    <row r="3329" spans="1:29" x14ac:dyDescent="0.35">
      <c r="A3329" t="s">
        <v>1553</v>
      </c>
      <c r="B3329" t="s">
        <v>1554</v>
      </c>
      <c r="C3329" t="s">
        <v>814</v>
      </c>
      <c r="D3329" t="s">
        <v>42</v>
      </c>
      <c r="E3329" t="s">
        <v>178</v>
      </c>
      <c r="F3329" t="s">
        <v>178</v>
      </c>
      <c r="G3329" t="s">
        <v>476</v>
      </c>
      <c r="H3329">
        <v>2023</v>
      </c>
      <c r="I3329">
        <v>393.48944723400001</v>
      </c>
      <c r="J3329">
        <v>919.81540598000004</v>
      </c>
      <c r="K3329">
        <v>1996.2620281740001</v>
      </c>
      <c r="L3329">
        <v>176.90174221999999</v>
      </c>
      <c r="M3329">
        <v>168.649725123</v>
      </c>
      <c r="N3329">
        <v>345.55146734300001</v>
      </c>
      <c r="O3329">
        <v>562.678529475</v>
      </c>
      <c r="P3329">
        <v>-69.270093801999991</v>
      </c>
      <c r="Q3329">
        <v>631.94862327700002</v>
      </c>
      <c r="R3329">
        <v>74.423498838</v>
      </c>
      <c r="S3329">
        <v>67.591479772</v>
      </c>
      <c r="T3329" s="5">
        <v>1650.7105608310001</v>
      </c>
      <c r="U3329">
        <v>67.591479772</v>
      </c>
      <c r="V3329" s="2">
        <f>'[1]Sheet1 (1)'!BF3329+'[1]Sheet1 (1)'!BB3329+'[1]Sheet1 (1)'!BN3329</f>
        <v>116.94050279300001</v>
      </c>
      <c r="W3329">
        <v>4.0946899702376127</v>
      </c>
      <c r="X3329">
        <v>3.38590219209983</v>
      </c>
      <c r="Y3329">
        <v>12.012450490169829</v>
      </c>
      <c r="Z3329">
        <v>0.28186606844878348</v>
      </c>
      <c r="AA3329">
        <v>10.21679567119862</v>
      </c>
      <c r="AB3329">
        <v>20.933498309300369</v>
      </c>
    </row>
    <row r="3330" spans="1:29" x14ac:dyDescent="0.35">
      <c r="A3330" t="s">
        <v>1553</v>
      </c>
      <c r="B3330" t="s">
        <v>1554</v>
      </c>
      <c r="C3330" t="s">
        <v>814</v>
      </c>
      <c r="D3330" t="s">
        <v>42</v>
      </c>
      <c r="E3330" t="s">
        <v>178</v>
      </c>
      <c r="F3330" t="s">
        <v>178</v>
      </c>
      <c r="G3330" t="s">
        <v>476</v>
      </c>
      <c r="H3330">
        <v>2024</v>
      </c>
      <c r="I3330">
        <v>587.37055004700005</v>
      </c>
      <c r="J3330">
        <v>961.19747268700007</v>
      </c>
      <c r="K3330">
        <v>2193.7582808920001</v>
      </c>
      <c r="L3330">
        <v>279.32051866900002</v>
      </c>
      <c r="M3330">
        <v>37.526835706</v>
      </c>
      <c r="N3330">
        <v>316.84735437500001</v>
      </c>
      <c r="O3330">
        <v>752.59089790200005</v>
      </c>
      <c r="P3330">
        <v>-69.167150595999999</v>
      </c>
      <c r="Q3330">
        <v>821.75804849800011</v>
      </c>
      <c r="R3330">
        <v>241.95192257799999</v>
      </c>
      <c r="S3330">
        <v>221.40806757199999</v>
      </c>
      <c r="T3330" s="5">
        <v>1876.910926517</v>
      </c>
      <c r="U3330">
        <v>221.40806757199999</v>
      </c>
      <c r="V3330" s="2">
        <f>'[1]Sheet1 (1)'!BF3330+'[1]Sheet1 (1)'!BB3330+'[1]Sheet1 (1)'!BN3330</f>
        <v>440.45272290699995</v>
      </c>
      <c r="W3330">
        <v>11.796407833954531</v>
      </c>
      <c r="X3330">
        <v>10.09263734753738</v>
      </c>
      <c r="Y3330">
        <v>29.419445304111431</v>
      </c>
      <c r="Z3330">
        <v>0.34306008298963109</v>
      </c>
      <c r="AA3330">
        <v>1.999393534121455</v>
      </c>
      <c r="AB3330">
        <v>16.88132078611617</v>
      </c>
      <c r="AC3330">
        <v>53.8</v>
      </c>
    </row>
    <row r="3331" spans="1:29" x14ac:dyDescent="0.35">
      <c r="A3331" t="s">
        <v>1555</v>
      </c>
      <c r="B3331" t="s">
        <v>1556</v>
      </c>
      <c r="C3331" t="s">
        <v>814</v>
      </c>
      <c r="D3331" t="s">
        <v>42</v>
      </c>
      <c r="E3331" t="s">
        <v>178</v>
      </c>
      <c r="F3331" t="s">
        <v>178</v>
      </c>
      <c r="G3331" t="s">
        <v>179</v>
      </c>
      <c r="H3331">
        <v>2020</v>
      </c>
      <c r="I3331">
        <v>951.09371137599999</v>
      </c>
      <c r="J3331">
        <v>149.62912688</v>
      </c>
      <c r="K3331">
        <v>1991.911107548</v>
      </c>
      <c r="L3331">
        <v>149.11753323100001</v>
      </c>
      <c r="M3331">
        <v>7.7052597650000001</v>
      </c>
      <c r="N3331">
        <v>156.822792996</v>
      </c>
      <c r="O3331">
        <v>461.915174837</v>
      </c>
      <c r="P3331">
        <v>-54.139127893999998</v>
      </c>
      <c r="Q3331">
        <v>516.05430273100001</v>
      </c>
      <c r="R3331">
        <v>21.204606588000001</v>
      </c>
      <c r="S3331">
        <v>16.788014930999999</v>
      </c>
      <c r="T3331" s="5">
        <v>1835.0883145519999</v>
      </c>
      <c r="U3331">
        <v>16.788014930999999</v>
      </c>
      <c r="V3331" s="2">
        <f>'[1]Sheet1 (1)'!BF3331+'[1]Sheet1 (1)'!BB3331+'[1]Sheet1 (1)'!BN3331</f>
        <v>40.882102871000001</v>
      </c>
      <c r="W3331">
        <v>0.91483416889930214</v>
      </c>
      <c r="X3331">
        <v>0.84280944402512459</v>
      </c>
      <c r="Y3331">
        <v>3.6484096688413108</v>
      </c>
      <c r="Z3331">
        <v>0.23100734855052341</v>
      </c>
      <c r="AA3331">
        <v>0.41988495615706017</v>
      </c>
      <c r="AB3331">
        <v>8.5457899629362064</v>
      </c>
    </row>
    <row r="3332" spans="1:29" x14ac:dyDescent="0.35">
      <c r="A3332" t="s">
        <v>1555</v>
      </c>
      <c r="B3332" t="s">
        <v>1556</v>
      </c>
      <c r="C3332" t="s">
        <v>814</v>
      </c>
      <c r="D3332" t="s">
        <v>42</v>
      </c>
      <c r="E3332" t="s">
        <v>178</v>
      </c>
      <c r="F3332" t="s">
        <v>178</v>
      </c>
      <c r="G3332" t="s">
        <v>179</v>
      </c>
      <c r="H3332">
        <v>2021</v>
      </c>
      <c r="I3332">
        <v>1014.841084931</v>
      </c>
      <c r="J3332">
        <v>156.76452045400001</v>
      </c>
      <c r="K3332">
        <v>2303.481940568</v>
      </c>
      <c r="L3332">
        <v>274.343416279</v>
      </c>
      <c r="M3332">
        <v>14.537862998</v>
      </c>
      <c r="N3332">
        <v>288.88127927699998</v>
      </c>
      <c r="O3332">
        <v>522.03400486999999</v>
      </c>
      <c r="P3332">
        <v>-221.768692593</v>
      </c>
      <c r="Q3332">
        <v>743.80269746299996</v>
      </c>
      <c r="R3332">
        <v>137.422571758</v>
      </c>
      <c r="S3332">
        <v>132.05525117600001</v>
      </c>
      <c r="T3332" s="5">
        <v>2014.6006612910001</v>
      </c>
      <c r="U3332">
        <v>132.05525117600001</v>
      </c>
      <c r="V3332" s="2">
        <f>'[1]Sheet1 (1)'!BF3332+'[1]Sheet1 (1)'!BB3332+'[1]Sheet1 (1)'!BN3332</f>
        <v>270.68335868500003</v>
      </c>
      <c r="W3332">
        <v>6.5549095517210896</v>
      </c>
      <c r="X3332">
        <v>5.7328537658705239</v>
      </c>
      <c r="Y3332">
        <v>25.518878061264921</v>
      </c>
      <c r="Z3332">
        <v>0.22465148162498641</v>
      </c>
      <c r="AA3332">
        <v>0.72162504844428177</v>
      </c>
      <c r="AB3332">
        <v>14.3393817359257</v>
      </c>
    </row>
    <row r="3333" spans="1:29" x14ac:dyDescent="0.35">
      <c r="A3333" t="s">
        <v>1555</v>
      </c>
      <c r="B3333" t="s">
        <v>1556</v>
      </c>
      <c r="C3333" t="s">
        <v>814</v>
      </c>
      <c r="D3333" t="s">
        <v>42</v>
      </c>
      <c r="E3333" t="s">
        <v>178</v>
      </c>
      <c r="F3333" t="s">
        <v>178</v>
      </c>
      <c r="G3333" t="s">
        <v>179</v>
      </c>
      <c r="H3333">
        <v>2022</v>
      </c>
      <c r="I3333">
        <v>1535.3628382710001</v>
      </c>
      <c r="J3333">
        <v>152.081300371</v>
      </c>
      <c r="K3333">
        <v>2723.7369011300002</v>
      </c>
      <c r="L3333">
        <v>207.10635012399999</v>
      </c>
      <c r="M3333">
        <v>19.068939614000001</v>
      </c>
      <c r="N3333">
        <v>226.175289738</v>
      </c>
      <c r="O3333">
        <v>912.13498605699999</v>
      </c>
      <c r="P3333">
        <v>-283.41402948199999</v>
      </c>
      <c r="Q3333">
        <v>1195.549015539</v>
      </c>
      <c r="R3333">
        <v>-37.650676830999998</v>
      </c>
      <c r="S3333">
        <v>-46.422663104000002</v>
      </c>
      <c r="T3333" s="5">
        <v>2497.561611392</v>
      </c>
      <c r="U3333">
        <v>-46.422663104000002</v>
      </c>
      <c r="V3333" s="2">
        <f>'[1]Sheet1 (1)'!BF3333+'[1]Sheet1 (1)'!BB3333+'[1]Sheet1 (1)'!BN3333</f>
        <v>-84.942852916999996</v>
      </c>
      <c r="W3333">
        <v>-1.8587194362795569</v>
      </c>
      <c r="X3333">
        <v>-1.7043739828446931</v>
      </c>
      <c r="Y3333">
        <v>-5.1714430239156668</v>
      </c>
      <c r="Z3333">
        <v>0.32957415850135202</v>
      </c>
      <c r="AA3333">
        <v>0.76350227065557952</v>
      </c>
      <c r="AB3333">
        <v>9.0558442565083563</v>
      </c>
    </row>
    <row r="3334" spans="1:29" x14ac:dyDescent="0.35">
      <c r="A3334" t="s">
        <v>1555</v>
      </c>
      <c r="B3334" t="s">
        <v>1556</v>
      </c>
      <c r="C3334" t="s">
        <v>814</v>
      </c>
      <c r="D3334" t="s">
        <v>42</v>
      </c>
      <c r="E3334" t="s">
        <v>178</v>
      </c>
      <c r="F3334" t="s">
        <v>178</v>
      </c>
      <c r="G3334" t="s">
        <v>179</v>
      </c>
      <c r="H3334">
        <v>2023</v>
      </c>
      <c r="I3334">
        <v>1850.5007563659999</v>
      </c>
      <c r="J3334">
        <v>152.287849456</v>
      </c>
      <c r="K3334">
        <v>2974.5881961700002</v>
      </c>
      <c r="L3334">
        <v>456.542310939</v>
      </c>
      <c r="M3334">
        <v>31.684456945000001</v>
      </c>
      <c r="N3334">
        <v>488.22676788400003</v>
      </c>
      <c r="O3334">
        <v>477.53371307499998</v>
      </c>
      <c r="P3334">
        <v>-147.245611556</v>
      </c>
      <c r="Q3334">
        <v>624.77932463100001</v>
      </c>
      <c r="R3334">
        <v>7.3854408250000008</v>
      </c>
      <c r="S3334">
        <v>-11.200183106000001</v>
      </c>
      <c r="T3334" s="5">
        <v>2486.3614282859999</v>
      </c>
      <c r="U3334">
        <v>-11.200183106000001</v>
      </c>
      <c r="V3334" s="2">
        <f>'[1]Sheet1 (1)'!BF3334+'[1]Sheet1 (1)'!BB3334+'[1]Sheet1 (1)'!BN3334</f>
        <v>2.4087199890000015</v>
      </c>
      <c r="W3334">
        <v>-0.45046480284730639</v>
      </c>
      <c r="X3334">
        <v>-0.3765288627320264</v>
      </c>
      <c r="Y3334">
        <v>-2.3584008588552909</v>
      </c>
      <c r="Z3334">
        <v>0.15965431038503949</v>
      </c>
      <c r="AA3334">
        <v>1.274330295850914</v>
      </c>
      <c r="AB3334">
        <v>19.636194574517852</v>
      </c>
    </row>
    <row r="3335" spans="1:29" x14ac:dyDescent="0.35">
      <c r="A3335" t="s">
        <v>1555</v>
      </c>
      <c r="B3335" t="s">
        <v>1556</v>
      </c>
      <c r="C3335" t="s">
        <v>814</v>
      </c>
      <c r="D3335" t="s">
        <v>42</v>
      </c>
      <c r="E3335" t="s">
        <v>178</v>
      </c>
      <c r="F3335" t="s">
        <v>178</v>
      </c>
      <c r="G3335" t="s">
        <v>179</v>
      </c>
      <c r="H3335">
        <v>2024</v>
      </c>
      <c r="I3335">
        <v>1607.5928193110001</v>
      </c>
      <c r="J3335">
        <v>178.844249639</v>
      </c>
      <c r="K3335">
        <v>2940.0955007090001</v>
      </c>
      <c r="L3335">
        <v>322.18189815900001</v>
      </c>
      <c r="M3335">
        <v>154.48264045499999</v>
      </c>
      <c r="N3335">
        <v>476.66453861399998</v>
      </c>
      <c r="O3335">
        <v>628.70154627900001</v>
      </c>
      <c r="P3335">
        <v>-158.85260955800001</v>
      </c>
      <c r="Q3335">
        <v>787.55415583700005</v>
      </c>
      <c r="R3335">
        <v>49.792622049000002</v>
      </c>
      <c r="S3335">
        <v>30.022268816</v>
      </c>
      <c r="T3335" s="5">
        <v>2463.4309620949998</v>
      </c>
      <c r="U3335">
        <v>30.022268816</v>
      </c>
      <c r="V3335" s="2">
        <f>'[1]Sheet1 (1)'!BF3335+'[1]Sheet1 (1)'!BB3335+'[1]Sheet1 (1)'!BN3335</f>
        <v>89.067196498000015</v>
      </c>
      <c r="W3335">
        <v>1.2187176859410691</v>
      </c>
      <c r="X3335">
        <v>1.0211324363021601</v>
      </c>
      <c r="Y3335">
        <v>4.7856712552800413</v>
      </c>
      <c r="Z3335">
        <v>0.21337287536738811</v>
      </c>
      <c r="AA3335">
        <v>6.271035918279674</v>
      </c>
      <c r="AB3335">
        <v>19.34962034449001</v>
      </c>
      <c r="AC3335">
        <v>2.4300000000000002</v>
      </c>
    </row>
    <row r="3336" spans="1:29" x14ac:dyDescent="0.35">
      <c r="A3336" t="s">
        <v>1557</v>
      </c>
      <c r="B3336" t="s">
        <v>1558</v>
      </c>
      <c r="C3336" t="s">
        <v>814</v>
      </c>
      <c r="D3336" t="s">
        <v>120</v>
      </c>
      <c r="E3336" t="s">
        <v>121</v>
      </c>
      <c r="F3336" t="s">
        <v>225</v>
      </c>
      <c r="G3336" t="s">
        <v>225</v>
      </c>
      <c r="H3336">
        <v>2020</v>
      </c>
      <c r="I3336">
        <v>100.021195558</v>
      </c>
      <c r="J3336">
        <v>3657.42917786</v>
      </c>
      <c r="K3336">
        <v>4723.4555768649998</v>
      </c>
      <c r="L3336">
        <v>410.533567409</v>
      </c>
      <c r="M3336">
        <v>2660.2285600619998</v>
      </c>
      <c r="N3336">
        <v>3070.762127471</v>
      </c>
      <c r="O3336">
        <v>495.85260656299999</v>
      </c>
      <c r="P3336">
        <v>-180.936680733</v>
      </c>
      <c r="Q3336">
        <v>676.789287296</v>
      </c>
      <c r="R3336">
        <v>142.91046580599999</v>
      </c>
      <c r="S3336">
        <v>129.143180427</v>
      </c>
      <c r="T3336" s="5">
        <v>1652.693449394</v>
      </c>
      <c r="U3336">
        <v>129.143180427</v>
      </c>
      <c r="V3336" s="2">
        <f>'[1]Sheet1 (1)'!BF3336+'[1]Sheet1 (1)'!BB3336+'[1]Sheet1 (1)'!BN3336</f>
        <v>122.66057279699999</v>
      </c>
      <c r="W3336">
        <v>7.8141037271221387</v>
      </c>
      <c r="X3336">
        <v>2.73408267158328</v>
      </c>
      <c r="Y3336">
        <v>26.04467108122217</v>
      </c>
      <c r="Z3336">
        <v>0.10497666348163311</v>
      </c>
      <c r="AA3336">
        <v>160.96321801465581</v>
      </c>
      <c r="AB3336">
        <v>185.80349117962371</v>
      </c>
    </row>
    <row r="3337" spans="1:29" x14ac:dyDescent="0.35">
      <c r="A3337" t="s">
        <v>1557</v>
      </c>
      <c r="B3337" t="s">
        <v>1558</v>
      </c>
      <c r="C3337" t="s">
        <v>814</v>
      </c>
      <c r="D3337" t="s">
        <v>120</v>
      </c>
      <c r="E3337" t="s">
        <v>121</v>
      </c>
      <c r="F3337" t="s">
        <v>225</v>
      </c>
      <c r="G3337" t="s">
        <v>225</v>
      </c>
      <c r="H3337">
        <v>2021</v>
      </c>
      <c r="I3337">
        <v>159.69989995899999</v>
      </c>
      <c r="J3337">
        <v>4435.2360490780002</v>
      </c>
      <c r="K3337">
        <v>4753.6221078179997</v>
      </c>
      <c r="L3337">
        <v>426.140968558</v>
      </c>
      <c r="M3337">
        <v>2567.5140057120002</v>
      </c>
      <c r="N3337">
        <v>2993.6549742699999</v>
      </c>
      <c r="O3337">
        <v>661.34637705</v>
      </c>
      <c r="P3337">
        <v>-229.68129948800001</v>
      </c>
      <c r="Q3337">
        <v>891.02767653800004</v>
      </c>
      <c r="R3337">
        <v>142.14623561799999</v>
      </c>
      <c r="S3337">
        <v>133.39150461</v>
      </c>
      <c r="T3337" s="5">
        <v>1759.967133548</v>
      </c>
      <c r="U3337">
        <v>133.39150461</v>
      </c>
      <c r="V3337" s="2">
        <f>'[1]Sheet1 (1)'!BF3337+'[1]Sheet1 (1)'!BB3337+'[1]Sheet1 (1)'!BN3337</f>
        <v>84.088672957999989</v>
      </c>
      <c r="W3337">
        <v>7.5792042969058091</v>
      </c>
      <c r="X3337">
        <v>2.806102411687688</v>
      </c>
      <c r="Y3337">
        <v>20.16968856849353</v>
      </c>
      <c r="Z3337">
        <v>0.13912472679776611</v>
      </c>
      <c r="AA3337">
        <v>145.88420185643059</v>
      </c>
      <c r="AB3337">
        <v>170.09720904474801</v>
      </c>
    </row>
    <row r="3338" spans="1:29" x14ac:dyDescent="0.35">
      <c r="A3338" t="s">
        <v>1557</v>
      </c>
      <c r="B3338" t="s">
        <v>1558</v>
      </c>
      <c r="C3338" t="s">
        <v>814</v>
      </c>
      <c r="D3338" t="s">
        <v>120</v>
      </c>
      <c r="E3338" t="s">
        <v>121</v>
      </c>
      <c r="F3338" t="s">
        <v>225</v>
      </c>
      <c r="G3338" t="s">
        <v>225</v>
      </c>
      <c r="H3338">
        <v>2022</v>
      </c>
      <c r="I3338">
        <v>203.06408504999999</v>
      </c>
      <c r="J3338">
        <v>4240.2908441079999</v>
      </c>
      <c r="K3338">
        <v>4596.6232410809998</v>
      </c>
      <c r="L3338">
        <v>404.80573185100002</v>
      </c>
      <c r="M3338">
        <v>2276.421937698</v>
      </c>
      <c r="N3338">
        <v>2681.227669549</v>
      </c>
      <c r="O3338">
        <v>808.70362972099997</v>
      </c>
      <c r="P3338">
        <v>-260.62236044999997</v>
      </c>
      <c r="Q3338">
        <v>1069.3259901710001</v>
      </c>
      <c r="R3338">
        <v>219.80677022500001</v>
      </c>
      <c r="S3338">
        <v>204.984264889</v>
      </c>
      <c r="T3338" s="5">
        <v>1915.3955715320001</v>
      </c>
      <c r="U3338">
        <v>204.984264889</v>
      </c>
      <c r="V3338" s="2">
        <f>'[1]Sheet1 (1)'!BF3338+'[1]Sheet1 (1)'!BB3338+'[1]Sheet1 (1)'!BN3338</f>
        <v>268.02023098000001</v>
      </c>
      <c r="W3338">
        <v>10.70192851730603</v>
      </c>
      <c r="X3338">
        <v>4.4594532581441966</v>
      </c>
      <c r="Y3338">
        <v>25.347266582656349</v>
      </c>
      <c r="Z3338">
        <v>0.17593428638950509</v>
      </c>
      <c r="AA3338">
        <v>118.8486582892764</v>
      </c>
      <c r="AB3338">
        <v>139.98297319881871</v>
      </c>
    </row>
    <row r="3339" spans="1:29" x14ac:dyDescent="0.35">
      <c r="A3339" t="s">
        <v>1557</v>
      </c>
      <c r="B3339" t="s">
        <v>1558</v>
      </c>
      <c r="C3339" t="s">
        <v>814</v>
      </c>
      <c r="D3339" t="s">
        <v>120</v>
      </c>
      <c r="E3339" t="s">
        <v>121</v>
      </c>
      <c r="F3339" t="s">
        <v>225</v>
      </c>
      <c r="G3339" t="s">
        <v>225</v>
      </c>
      <c r="H3339">
        <v>2023</v>
      </c>
      <c r="I3339">
        <v>196.54813213</v>
      </c>
      <c r="J3339">
        <v>4034.5480288389999</v>
      </c>
      <c r="K3339">
        <v>4376.5363982810004</v>
      </c>
      <c r="L3339">
        <v>411.43044536100001</v>
      </c>
      <c r="M3339">
        <v>1983.5158904739999</v>
      </c>
      <c r="N3339">
        <v>2394.9463358349999</v>
      </c>
      <c r="O3339">
        <v>655.47923262800009</v>
      </c>
      <c r="P3339">
        <v>-243.11113878</v>
      </c>
      <c r="Q3339">
        <v>898.59037140800012</v>
      </c>
      <c r="R3339">
        <v>113.112170533</v>
      </c>
      <c r="S3339">
        <v>101.46043480199999</v>
      </c>
      <c r="T3339" s="5">
        <v>1981.590062446</v>
      </c>
      <c r="U3339">
        <v>101.46043480199999</v>
      </c>
      <c r="V3339" s="2">
        <f>'[1]Sheet1 (1)'!BF3339+'[1]Sheet1 (1)'!BB3339+'[1]Sheet1 (1)'!BN3339</f>
        <v>26.527038021999985</v>
      </c>
      <c r="W3339">
        <v>5.1201525847763421</v>
      </c>
      <c r="X3339">
        <v>2.3182815260453729</v>
      </c>
      <c r="Y3339">
        <v>15.478817596587559</v>
      </c>
      <c r="Z3339">
        <v>0.14977122842745161</v>
      </c>
      <c r="AA3339">
        <v>100.0971859954537</v>
      </c>
      <c r="AB3339">
        <v>120.8598277324205</v>
      </c>
    </row>
    <row r="3340" spans="1:29" x14ac:dyDescent="0.35">
      <c r="A3340" t="s">
        <v>1557</v>
      </c>
      <c r="B3340" t="s">
        <v>1558</v>
      </c>
      <c r="C3340" t="s">
        <v>814</v>
      </c>
      <c r="D3340" t="s">
        <v>120</v>
      </c>
      <c r="E3340" t="s">
        <v>121</v>
      </c>
      <c r="F3340" t="s">
        <v>225</v>
      </c>
      <c r="G3340" t="s">
        <v>225</v>
      </c>
      <c r="H3340">
        <v>2024</v>
      </c>
      <c r="I3340">
        <v>272.78601171100001</v>
      </c>
      <c r="J3340">
        <v>3819.7828438769998</v>
      </c>
      <c r="K3340">
        <v>4247.0688147750006</v>
      </c>
      <c r="L3340">
        <v>346.52958583600002</v>
      </c>
      <c r="M3340">
        <v>1724.7254345240001</v>
      </c>
      <c r="N3340">
        <v>2071.2550203599999</v>
      </c>
      <c r="O3340">
        <v>734.11025809600005</v>
      </c>
      <c r="P3340">
        <v>-171.850862793</v>
      </c>
      <c r="Q3340">
        <v>905.96112088900009</v>
      </c>
      <c r="R3340">
        <v>245.40083369499999</v>
      </c>
      <c r="S3340">
        <v>228.78414060599999</v>
      </c>
      <c r="T3340" s="5">
        <v>2175.8137944149998</v>
      </c>
      <c r="U3340">
        <v>228.78414060599999</v>
      </c>
      <c r="V3340" s="2">
        <f>'[1]Sheet1 (1)'!BF3340+'[1]Sheet1 (1)'!BB3340+'[1]Sheet1 (1)'!BN3340</f>
        <v>351.21249691499997</v>
      </c>
      <c r="W3340">
        <v>10.51487683336028</v>
      </c>
      <c r="X3340">
        <v>5.3868715244285594</v>
      </c>
      <c r="Y3340">
        <v>31.164820009378179</v>
      </c>
      <c r="Z3340">
        <v>0.1728510391783919</v>
      </c>
      <c r="AA3340">
        <v>79.268062319998222</v>
      </c>
      <c r="AB3340">
        <v>95.194498062132581</v>
      </c>
      <c r="AC3340">
        <v>12.5</v>
      </c>
    </row>
    <row r="3341" spans="1:29" x14ac:dyDescent="0.35">
      <c r="A3341" t="s">
        <v>1559</v>
      </c>
      <c r="B3341" t="s">
        <v>1560</v>
      </c>
      <c r="C3341" t="s">
        <v>814</v>
      </c>
      <c r="D3341" t="s">
        <v>47</v>
      </c>
      <c r="E3341" t="s">
        <v>78</v>
      </c>
      <c r="F3341" t="s">
        <v>78</v>
      </c>
      <c r="G3341" t="s">
        <v>86</v>
      </c>
      <c r="H3341">
        <v>2020</v>
      </c>
      <c r="I3341">
        <v>755.08312544900002</v>
      </c>
      <c r="J3341">
        <v>33.165173222</v>
      </c>
      <c r="K3341">
        <v>1393.2314177109999</v>
      </c>
      <c r="L3341">
        <v>546.92264916199997</v>
      </c>
      <c r="M3341">
        <v>300.13839999999999</v>
      </c>
      <c r="N3341">
        <v>847.06104916200002</v>
      </c>
      <c r="O3341">
        <v>500.77222621200002</v>
      </c>
      <c r="P3341">
        <v>-24.744311824</v>
      </c>
      <c r="Q3341">
        <v>525.51653803600004</v>
      </c>
      <c r="R3341">
        <v>14.512555572</v>
      </c>
      <c r="S3341">
        <v>11.546725345</v>
      </c>
      <c r="T3341" s="5">
        <v>546.17036854900005</v>
      </c>
      <c r="U3341">
        <v>11.546725345</v>
      </c>
      <c r="V3341" s="2">
        <f>'[1]Sheet1 (1)'!BF3341+'[1]Sheet1 (1)'!BB3341+'[1]Sheet1 (1)'!BN3341</f>
        <v>16.216695789999999</v>
      </c>
      <c r="W3341">
        <v>2.114125190584021</v>
      </c>
      <c r="X3341">
        <v>0.82877296608560647</v>
      </c>
      <c r="Y3341">
        <v>2.3057838954734158</v>
      </c>
      <c r="Z3341">
        <v>0.35943219471373988</v>
      </c>
      <c r="AA3341">
        <v>54.953255848971033</v>
      </c>
      <c r="AB3341">
        <v>155.09099320279319</v>
      </c>
    </row>
    <row r="3342" spans="1:29" x14ac:dyDescent="0.35">
      <c r="A3342" t="s">
        <v>1559</v>
      </c>
      <c r="B3342" t="s">
        <v>1560</v>
      </c>
      <c r="C3342" t="s">
        <v>814</v>
      </c>
      <c r="D3342" t="s">
        <v>47</v>
      </c>
      <c r="E3342" t="s">
        <v>78</v>
      </c>
      <c r="F3342" t="s">
        <v>78</v>
      </c>
      <c r="G3342" t="s">
        <v>86</v>
      </c>
      <c r="H3342">
        <v>2021</v>
      </c>
      <c r="I3342">
        <v>682.89030874299999</v>
      </c>
      <c r="J3342">
        <v>30.539272910000001</v>
      </c>
      <c r="K3342">
        <v>1413.2737363650001</v>
      </c>
      <c r="L3342">
        <v>860.111903063</v>
      </c>
      <c r="M3342">
        <v>0</v>
      </c>
      <c r="N3342">
        <v>860.111903063</v>
      </c>
      <c r="O3342">
        <v>1351.3305692250001</v>
      </c>
      <c r="P3342">
        <v>-21.686836818</v>
      </c>
      <c r="Q3342">
        <v>1373.0174060429999</v>
      </c>
      <c r="R3342">
        <v>11.499228173000001</v>
      </c>
      <c r="S3342">
        <v>6.9914647509999996</v>
      </c>
      <c r="T3342" s="5">
        <v>553.16183330199999</v>
      </c>
      <c r="U3342">
        <v>6.9914647509999996</v>
      </c>
      <c r="V3342" s="2">
        <f>'[1]Sheet1 (1)'!BF3342+'[1]Sheet1 (1)'!BB3342+'[1]Sheet1 (1)'!BN3342</f>
        <v>16.809852585000002</v>
      </c>
      <c r="W3342">
        <v>1.263909461949988</v>
      </c>
      <c r="X3342">
        <v>0.49469997008381</v>
      </c>
      <c r="Y3342">
        <v>0.51737634818767297</v>
      </c>
      <c r="Z3342">
        <v>0.95617043921065115</v>
      </c>
      <c r="AA3342">
        <v>0</v>
      </c>
      <c r="AB3342">
        <v>155.49010276589709</v>
      </c>
    </row>
    <row r="3343" spans="1:29" x14ac:dyDescent="0.35">
      <c r="A3343" t="s">
        <v>1559</v>
      </c>
      <c r="B3343" t="s">
        <v>1560</v>
      </c>
      <c r="C3343" t="s">
        <v>814</v>
      </c>
      <c r="D3343" t="s">
        <v>47</v>
      </c>
      <c r="E3343" t="s">
        <v>78</v>
      </c>
      <c r="F3343" t="s">
        <v>78</v>
      </c>
      <c r="G3343" t="s">
        <v>86</v>
      </c>
      <c r="H3343">
        <v>2022</v>
      </c>
      <c r="I3343">
        <v>1258.2283674580001</v>
      </c>
      <c r="J3343">
        <v>31.361066554000001</v>
      </c>
      <c r="K3343">
        <v>1986.8417024800001</v>
      </c>
      <c r="L3343">
        <v>810.66102283500004</v>
      </c>
      <c r="M3343">
        <v>120.416489787</v>
      </c>
      <c r="N3343">
        <v>931.07751262199997</v>
      </c>
      <c r="O3343">
        <v>1409.41976993</v>
      </c>
      <c r="P3343">
        <v>-27.400409669999998</v>
      </c>
      <c r="Q3343">
        <v>1436.8201796000001</v>
      </c>
      <c r="R3343">
        <v>5.7528409299999996</v>
      </c>
      <c r="S3343">
        <v>2.752356561</v>
      </c>
      <c r="T3343" s="5">
        <v>1055.764189858</v>
      </c>
      <c r="U3343">
        <v>2.752356561</v>
      </c>
      <c r="V3343" s="2">
        <f>'[1]Sheet1 (1)'!BF3343+'[1]Sheet1 (1)'!BB3343+'[1]Sheet1 (1)'!BN3343</f>
        <v>1.7495217210000007</v>
      </c>
      <c r="W3343">
        <v>0.26069804104363409</v>
      </c>
      <c r="X3343">
        <v>0.13852923247808191</v>
      </c>
      <c r="Y3343">
        <v>0.19528295400146811</v>
      </c>
      <c r="Z3343">
        <v>0.70937698165422292</v>
      </c>
      <c r="AA3343">
        <v>11.405623617826629</v>
      </c>
      <c r="AB3343">
        <v>88.189912251828673</v>
      </c>
    </row>
    <row r="3344" spans="1:29" x14ac:dyDescent="0.35">
      <c r="A3344" t="s">
        <v>1561</v>
      </c>
      <c r="B3344" t="s">
        <v>1562</v>
      </c>
      <c r="C3344" t="s">
        <v>814</v>
      </c>
      <c r="D3344" t="s">
        <v>120</v>
      </c>
      <c r="E3344" t="s">
        <v>121</v>
      </c>
      <c r="F3344" t="s">
        <v>225</v>
      </c>
      <c r="G3344" t="s">
        <v>225</v>
      </c>
      <c r="H3344">
        <v>2020</v>
      </c>
      <c r="I3344">
        <v>80.848806444999994</v>
      </c>
      <c r="J3344">
        <v>861.11946852300002</v>
      </c>
      <c r="K3344">
        <v>945.25873082700002</v>
      </c>
      <c r="L3344">
        <v>149.03091489799999</v>
      </c>
      <c r="M3344">
        <v>525.66782232000003</v>
      </c>
      <c r="N3344">
        <v>674.69873721800002</v>
      </c>
      <c r="O3344">
        <v>112.924336282</v>
      </c>
      <c r="P3344">
        <v>-75.704993708000003</v>
      </c>
      <c r="Q3344">
        <v>188.62932999</v>
      </c>
      <c r="R3344">
        <v>-30.538531248000002</v>
      </c>
      <c r="S3344">
        <v>-32.712353567999997</v>
      </c>
      <c r="T3344" s="5">
        <v>270.559993609</v>
      </c>
      <c r="U3344">
        <v>-32.712353567999997</v>
      </c>
      <c r="V3344" s="2">
        <f>'[1]Sheet1 (1)'!BF3344+'[1]Sheet1 (1)'!BB3344+'[1]Sheet1 (1)'!BN3344</f>
        <v>-130.79380799200001</v>
      </c>
      <c r="W3344">
        <v>-12.09060997217286</v>
      </c>
      <c r="X3344">
        <v>-3.4606772200220992</v>
      </c>
      <c r="Y3344">
        <v>-28.968382409890069</v>
      </c>
      <c r="Z3344">
        <v>0.11946394420837909</v>
      </c>
      <c r="AA3344">
        <v>194.28882123632411</v>
      </c>
      <c r="AB3344">
        <v>249.3712127274224</v>
      </c>
    </row>
    <row r="3345" spans="1:29" x14ac:dyDescent="0.35">
      <c r="A3345" t="s">
        <v>1561</v>
      </c>
      <c r="B3345" t="s">
        <v>1562</v>
      </c>
      <c r="C3345" t="s">
        <v>814</v>
      </c>
      <c r="D3345" t="s">
        <v>120</v>
      </c>
      <c r="E3345" t="s">
        <v>121</v>
      </c>
      <c r="F3345" t="s">
        <v>225</v>
      </c>
      <c r="G3345" t="s">
        <v>225</v>
      </c>
      <c r="H3345">
        <v>2021</v>
      </c>
      <c r="I3345">
        <v>97.796102677999997</v>
      </c>
      <c r="J3345">
        <v>822.77559961600002</v>
      </c>
      <c r="K3345">
        <v>1098.6178358950001</v>
      </c>
      <c r="L3345">
        <v>97.451170507</v>
      </c>
      <c r="M3345">
        <v>701.53877133100002</v>
      </c>
      <c r="N3345">
        <v>798.98994183800005</v>
      </c>
      <c r="O3345">
        <v>143.283066499</v>
      </c>
      <c r="P3345">
        <v>-73.944337318999999</v>
      </c>
      <c r="Q3345">
        <v>217.227403818</v>
      </c>
      <c r="R3345">
        <v>25.713482957</v>
      </c>
      <c r="S3345">
        <v>27.767900448999999</v>
      </c>
      <c r="T3345" s="5">
        <v>299.62789405699999</v>
      </c>
      <c r="U3345">
        <v>27.767900448999999</v>
      </c>
      <c r="V3345" s="2">
        <f>'[1]Sheet1 (1)'!BF3345+'[1]Sheet1 (1)'!BB3345+'[1]Sheet1 (1)'!BN3345</f>
        <v>-17.107463281999994</v>
      </c>
      <c r="W3345">
        <v>9.2674617416352927</v>
      </c>
      <c r="X3345">
        <v>2.5275304607064379</v>
      </c>
      <c r="Y3345">
        <v>19.379750257643881</v>
      </c>
      <c r="Z3345">
        <v>0.13042120910250199</v>
      </c>
      <c r="AA3345">
        <v>234.13666926402459</v>
      </c>
      <c r="AB3345">
        <v>266.66073409240181</v>
      </c>
    </row>
    <row r="3346" spans="1:29" x14ac:dyDescent="0.35">
      <c r="A3346" t="s">
        <v>1561</v>
      </c>
      <c r="B3346" t="s">
        <v>1562</v>
      </c>
      <c r="C3346" t="s">
        <v>814</v>
      </c>
      <c r="D3346" t="s">
        <v>120</v>
      </c>
      <c r="E3346" t="s">
        <v>121</v>
      </c>
      <c r="F3346" t="s">
        <v>225</v>
      </c>
      <c r="G3346" t="s">
        <v>225</v>
      </c>
      <c r="H3346">
        <v>2022</v>
      </c>
      <c r="I3346">
        <v>83.370749551000003</v>
      </c>
      <c r="J3346">
        <v>783.67820508099999</v>
      </c>
      <c r="K3346">
        <v>1336.055881755</v>
      </c>
      <c r="L3346">
        <v>129.31762205800001</v>
      </c>
      <c r="M3346">
        <v>885.30895051000005</v>
      </c>
      <c r="N3346">
        <v>1014.626572568</v>
      </c>
      <c r="O3346">
        <v>153.13775738199999</v>
      </c>
      <c r="P3346">
        <v>-98.393493999</v>
      </c>
      <c r="Q3346">
        <v>251.531251381</v>
      </c>
      <c r="R3346">
        <v>26.786208903999999</v>
      </c>
      <c r="S3346">
        <v>21.801415129999999</v>
      </c>
      <c r="T3346" s="5">
        <v>321.429309187</v>
      </c>
      <c r="U3346">
        <v>21.801415129999999</v>
      </c>
      <c r="V3346" s="2">
        <f>'[1]Sheet1 (1)'!BF3346+'[1]Sheet1 (1)'!BB3346+'[1]Sheet1 (1)'!BN3346</f>
        <v>-27.352559419999999</v>
      </c>
      <c r="W3346">
        <v>6.7826469170291031</v>
      </c>
      <c r="X3346">
        <v>1.631774196552495</v>
      </c>
      <c r="Y3346">
        <v>14.236472769819059</v>
      </c>
      <c r="Z3346">
        <v>0.1146192756405093</v>
      </c>
      <c r="AA3346">
        <v>275.42881909220921</v>
      </c>
      <c r="AB3346">
        <v>315.66087583435473</v>
      </c>
    </row>
    <row r="3347" spans="1:29" x14ac:dyDescent="0.35">
      <c r="A3347" t="s">
        <v>1561</v>
      </c>
      <c r="B3347" t="s">
        <v>1562</v>
      </c>
      <c r="C3347" t="s">
        <v>814</v>
      </c>
      <c r="D3347" t="s">
        <v>120</v>
      </c>
      <c r="E3347" t="s">
        <v>121</v>
      </c>
      <c r="F3347" t="s">
        <v>225</v>
      </c>
      <c r="G3347" t="s">
        <v>225</v>
      </c>
      <c r="H3347">
        <v>2023</v>
      </c>
      <c r="I3347">
        <v>300.40242958800002</v>
      </c>
      <c r="J3347">
        <v>744.47409610700004</v>
      </c>
      <c r="K3347">
        <v>1250.101118689</v>
      </c>
      <c r="L3347">
        <v>190.23525327900001</v>
      </c>
      <c r="M3347">
        <v>738.789870866</v>
      </c>
      <c r="N3347">
        <v>929.02512414500006</v>
      </c>
      <c r="O3347">
        <v>142.66169164900001</v>
      </c>
      <c r="P3347">
        <v>-97.375424614000011</v>
      </c>
      <c r="Q3347">
        <v>240.037116263</v>
      </c>
      <c r="R3347">
        <v>4.7483111899999999</v>
      </c>
      <c r="S3347">
        <v>-1.665558769</v>
      </c>
      <c r="T3347" s="5">
        <v>321.07599454400003</v>
      </c>
      <c r="U3347">
        <v>-1.665558769</v>
      </c>
      <c r="V3347" s="2">
        <f>'[1]Sheet1 (1)'!BF3347+'[1]Sheet1 (1)'!BB3347+'[1]Sheet1 (1)'!BN3347</f>
        <v>-69.73970466900002</v>
      </c>
      <c r="W3347">
        <v>-0.51874285131950382</v>
      </c>
      <c r="X3347">
        <v>-0.13323392356825481</v>
      </c>
      <c r="Y3347">
        <v>-1.167488447492887</v>
      </c>
      <c r="Z3347">
        <v>0.11412012157753409</v>
      </c>
      <c r="AA3347">
        <v>230.09813359458639</v>
      </c>
      <c r="AB3347">
        <v>289.34742551040739</v>
      </c>
    </row>
    <row r="3348" spans="1:29" x14ac:dyDescent="0.35">
      <c r="A3348" t="s">
        <v>1561</v>
      </c>
      <c r="B3348" t="s">
        <v>1562</v>
      </c>
      <c r="C3348" t="s">
        <v>814</v>
      </c>
      <c r="D3348" t="s">
        <v>120</v>
      </c>
      <c r="E3348" t="s">
        <v>121</v>
      </c>
      <c r="F3348" t="s">
        <v>225</v>
      </c>
      <c r="G3348" t="s">
        <v>225</v>
      </c>
      <c r="H3348">
        <v>2024</v>
      </c>
      <c r="I3348">
        <v>34.204819572000012</v>
      </c>
      <c r="J3348">
        <v>705.56753620500001</v>
      </c>
      <c r="K3348">
        <v>909.29792190500007</v>
      </c>
      <c r="L3348">
        <v>145.41301090900001</v>
      </c>
      <c r="M3348">
        <v>480.69486530900002</v>
      </c>
      <c r="N3348">
        <v>626.107876218</v>
      </c>
      <c r="O3348">
        <v>122.01565792</v>
      </c>
      <c r="P3348">
        <v>-98.459728321</v>
      </c>
      <c r="Q3348">
        <v>220.475386241</v>
      </c>
      <c r="R3348">
        <v>-22.031210360999999</v>
      </c>
      <c r="S3348">
        <v>-23.136995173999999</v>
      </c>
      <c r="T3348" s="5">
        <v>283.19004568700001</v>
      </c>
      <c r="U3348">
        <v>-23.136995173999999</v>
      </c>
      <c r="V3348" s="2">
        <f>'[1]Sheet1 (1)'!BF3348+'[1]Sheet1 (1)'!BB3348+'[1]Sheet1 (1)'!BN3348</f>
        <v>-105.47825661900001</v>
      </c>
      <c r="W3348">
        <v>-8.1701301039276313</v>
      </c>
      <c r="X3348">
        <v>-2.5444900528890968</v>
      </c>
      <c r="Y3348">
        <v>-18.96231645054101</v>
      </c>
      <c r="Z3348">
        <v>0.13418666751637831</v>
      </c>
      <c r="AA3348">
        <v>169.7428538290838</v>
      </c>
      <c r="AB3348">
        <v>221.09106084541369</v>
      </c>
      <c r="AC3348">
        <v>37.85</v>
      </c>
    </row>
    <row r="3349" spans="1:29" x14ac:dyDescent="0.35">
      <c r="A3349" t="s">
        <v>1563</v>
      </c>
      <c r="B3349" t="s">
        <v>1564</v>
      </c>
      <c r="C3349" t="s">
        <v>814</v>
      </c>
      <c r="D3349" t="s">
        <v>42</v>
      </c>
      <c r="E3349" t="s">
        <v>43</v>
      </c>
      <c r="F3349" t="s">
        <v>139</v>
      </c>
      <c r="G3349" t="s">
        <v>773</v>
      </c>
      <c r="H3349">
        <v>2020</v>
      </c>
      <c r="I3349">
        <v>1525.8304307139999</v>
      </c>
      <c r="J3349">
        <v>381.56700581500002</v>
      </c>
      <c r="K3349">
        <v>2240.829398973</v>
      </c>
      <c r="L3349">
        <v>2793.9579467600001</v>
      </c>
      <c r="M3349">
        <v>31.727764163</v>
      </c>
      <c r="N3349">
        <v>2825.685710923</v>
      </c>
      <c r="O3349">
        <v>1224.3812583189999</v>
      </c>
      <c r="P3349">
        <v>-314.28792660400001</v>
      </c>
      <c r="Q3349">
        <v>1538.6691849230001</v>
      </c>
      <c r="R3349">
        <v>16.499097858999999</v>
      </c>
      <c r="S3349">
        <v>18.112873222000001</v>
      </c>
      <c r="T3349" s="5">
        <v>-584.85631194999996</v>
      </c>
      <c r="U3349">
        <v>18.112873222000001</v>
      </c>
      <c r="V3349" s="2">
        <f>'[1]Sheet1 (1)'!BF3349+'[1]Sheet1 (1)'!BB3349+'[1]Sheet1 (1)'!BN3349</f>
        <v>-131.99758236900001</v>
      </c>
      <c r="W3349">
        <v>-3.096978326455762</v>
      </c>
      <c r="X3349">
        <v>0.80831112044055453</v>
      </c>
      <c r="Y3349">
        <v>1.492590426652177</v>
      </c>
      <c r="Z3349">
        <v>0.54154917920354451</v>
      </c>
      <c r="AA3349">
        <v>-5.4248818923086954</v>
      </c>
      <c r="AB3349">
        <v>-483.14186804306411</v>
      </c>
    </row>
    <row r="3350" spans="1:29" x14ac:dyDescent="0.35">
      <c r="A3350" t="s">
        <v>1563</v>
      </c>
      <c r="B3350" t="s">
        <v>1564</v>
      </c>
      <c r="C3350" t="s">
        <v>814</v>
      </c>
      <c r="D3350" t="s">
        <v>42</v>
      </c>
      <c r="E3350" t="s">
        <v>43</v>
      </c>
      <c r="F3350" t="s">
        <v>139</v>
      </c>
      <c r="G3350" t="s">
        <v>773</v>
      </c>
      <c r="H3350">
        <v>2021</v>
      </c>
      <c r="I3350">
        <v>2089.7219961999999</v>
      </c>
      <c r="J3350">
        <v>370.91878449299998</v>
      </c>
      <c r="K3350">
        <v>2838.3393791349999</v>
      </c>
      <c r="L3350">
        <v>2341.539684975</v>
      </c>
      <c r="M3350">
        <v>41.528858397</v>
      </c>
      <c r="N3350">
        <v>2383.068543372</v>
      </c>
      <c r="O3350">
        <v>1626.52301046</v>
      </c>
      <c r="P3350">
        <v>-353.27969351799999</v>
      </c>
      <c r="Q3350">
        <v>1979.802703978</v>
      </c>
      <c r="R3350">
        <v>1.692755934</v>
      </c>
      <c r="S3350">
        <v>2.511778987</v>
      </c>
      <c r="T3350" s="5">
        <v>455.27083576299998</v>
      </c>
      <c r="U3350">
        <v>2.511778987</v>
      </c>
      <c r="V3350" s="2">
        <f>'[1]Sheet1 (1)'!BF3350+'[1]Sheet1 (1)'!BB3350+'[1]Sheet1 (1)'!BN3350</f>
        <v>-73.872188229000002</v>
      </c>
      <c r="W3350">
        <v>0.55171093548973893</v>
      </c>
      <c r="X3350">
        <v>8.8494667179845096E-2</v>
      </c>
      <c r="Y3350">
        <v>0.15629852058361529</v>
      </c>
      <c r="Z3350">
        <v>0.5661900499723731</v>
      </c>
      <c r="AA3350">
        <v>9.1217919389456892</v>
      </c>
      <c r="AB3350">
        <v>523.43975413627254</v>
      </c>
    </row>
    <row r="3351" spans="1:29" x14ac:dyDescent="0.35">
      <c r="A3351" t="s">
        <v>1563</v>
      </c>
      <c r="B3351" t="s">
        <v>1564</v>
      </c>
      <c r="C3351" t="s">
        <v>814</v>
      </c>
      <c r="D3351" t="s">
        <v>42</v>
      </c>
      <c r="E3351" t="s">
        <v>43</v>
      </c>
      <c r="F3351" t="s">
        <v>139</v>
      </c>
      <c r="G3351" t="s">
        <v>773</v>
      </c>
      <c r="H3351">
        <v>2022</v>
      </c>
      <c r="I3351">
        <v>1944.595766531</v>
      </c>
      <c r="J3351">
        <v>372.76204993499999</v>
      </c>
      <c r="K3351">
        <v>3006.0650639579999</v>
      </c>
      <c r="L3351">
        <v>1503.5244193399999</v>
      </c>
      <c r="M3351">
        <v>1069.6793999070001</v>
      </c>
      <c r="N3351">
        <v>2573.203819247</v>
      </c>
      <c r="O3351">
        <v>2014.424647092</v>
      </c>
      <c r="P3351">
        <v>-349.29526883000011</v>
      </c>
      <c r="Q3351">
        <v>2363.7199159219999</v>
      </c>
      <c r="R3351">
        <v>-8.2089825000000005E-2</v>
      </c>
      <c r="S3351">
        <v>-1.229591052</v>
      </c>
      <c r="T3351" s="5">
        <v>432.86124471099998</v>
      </c>
      <c r="U3351">
        <v>-1.229591052</v>
      </c>
      <c r="V3351" s="2">
        <f>'[1]Sheet1 (1)'!BF3351+'[1]Sheet1 (1)'!BB3351+'[1]Sheet1 (1)'!BN3351</f>
        <v>-81.817539424000003</v>
      </c>
      <c r="W3351">
        <v>-0.28406124757621509</v>
      </c>
      <c r="X3351">
        <v>-4.0903673933824727E-2</v>
      </c>
      <c r="Y3351">
        <v>-6.1440257845068832E-2</v>
      </c>
      <c r="Z3351">
        <v>0.66574710732773457</v>
      </c>
      <c r="AA3351">
        <v>247.11831169389441</v>
      </c>
      <c r="AB3351">
        <v>594.46389592235289</v>
      </c>
    </row>
    <row r="3352" spans="1:29" x14ac:dyDescent="0.35">
      <c r="A3352" t="s">
        <v>1563</v>
      </c>
      <c r="B3352" t="s">
        <v>1564</v>
      </c>
      <c r="C3352" t="s">
        <v>814</v>
      </c>
      <c r="D3352" t="s">
        <v>42</v>
      </c>
      <c r="E3352" t="s">
        <v>43</v>
      </c>
      <c r="F3352" t="s">
        <v>139</v>
      </c>
      <c r="G3352" t="s">
        <v>773</v>
      </c>
      <c r="H3352">
        <v>2023</v>
      </c>
      <c r="I3352">
        <v>1820.761290124</v>
      </c>
      <c r="J3352">
        <v>345.16828604199998</v>
      </c>
      <c r="K3352">
        <v>2850.4605497060002</v>
      </c>
      <c r="L3352">
        <v>1517.748460774</v>
      </c>
      <c r="M3352">
        <v>1065.5823551450001</v>
      </c>
      <c r="N3352">
        <v>2583.3308159190001</v>
      </c>
      <c r="O3352">
        <v>1567.371979837</v>
      </c>
      <c r="P3352">
        <v>-325.573570792</v>
      </c>
      <c r="Q3352">
        <v>1892.9455506290001</v>
      </c>
      <c r="R3352">
        <v>-111.405244342</v>
      </c>
      <c r="S3352">
        <v>-144.246908185</v>
      </c>
      <c r="T3352" s="5">
        <v>267.12973378700002</v>
      </c>
      <c r="U3352">
        <v>-144.246908185</v>
      </c>
      <c r="V3352" s="2">
        <f>'[1]Sheet1 (1)'!BF3352+'[1]Sheet1 (1)'!BB3352+'[1]Sheet1 (1)'!BN3352</f>
        <v>-219.286804386</v>
      </c>
      <c r="W3352">
        <v>-53.998821523933202</v>
      </c>
      <c r="X3352">
        <v>-5.0604772691864746</v>
      </c>
      <c r="Y3352">
        <v>-9.243802986060409</v>
      </c>
      <c r="Z3352">
        <v>0.54744538333601878</v>
      </c>
      <c r="AA3352">
        <v>398.90069145004219</v>
      </c>
      <c r="AB3352">
        <v>967.06973772483843</v>
      </c>
    </row>
    <row r="3353" spans="1:29" x14ac:dyDescent="0.35">
      <c r="A3353" t="s">
        <v>1563</v>
      </c>
      <c r="B3353" t="s">
        <v>1564</v>
      </c>
      <c r="C3353" t="s">
        <v>814</v>
      </c>
      <c r="D3353" t="s">
        <v>42</v>
      </c>
      <c r="E3353" t="s">
        <v>43</v>
      </c>
      <c r="F3353" t="s">
        <v>139</v>
      </c>
      <c r="G3353" t="s">
        <v>773</v>
      </c>
      <c r="H3353">
        <v>2024</v>
      </c>
      <c r="I3353">
        <v>1553.305480797</v>
      </c>
      <c r="J3353">
        <v>519.75979045200006</v>
      </c>
      <c r="K3353">
        <v>2810.3120073499999</v>
      </c>
      <c r="L3353">
        <v>1342.2819144309999</v>
      </c>
      <c r="M3353">
        <v>1061.7226823650001</v>
      </c>
      <c r="N3353">
        <v>2404.004596796</v>
      </c>
      <c r="O3353">
        <v>1232.0547029940001</v>
      </c>
      <c r="P3353">
        <v>-237.04242409400001</v>
      </c>
      <c r="Q3353">
        <v>1469.097127088</v>
      </c>
      <c r="R3353">
        <v>11.850849182999999</v>
      </c>
      <c r="S3353">
        <v>11.358757691999999</v>
      </c>
      <c r="T3353" s="5">
        <v>406.307410554</v>
      </c>
      <c r="U3353">
        <v>11.358757691999999</v>
      </c>
      <c r="V3353" s="2">
        <f>'[1]Sheet1 (1)'!BF3353+'[1]Sheet1 (1)'!BB3353+'[1]Sheet1 (1)'!BN3353</f>
        <v>-47.412933329999994</v>
      </c>
      <c r="W3353">
        <v>2.7956068230486708</v>
      </c>
      <c r="X3353">
        <v>0.40418137424928868</v>
      </c>
      <c r="Y3353">
        <v>0.92768222190331584</v>
      </c>
      <c r="Z3353">
        <v>0.43568946855533558</v>
      </c>
      <c r="AA3353">
        <v>261.31019390400519</v>
      </c>
      <c r="AB3353">
        <v>591.67136368941453</v>
      </c>
      <c r="AC3353">
        <v>3.17</v>
      </c>
    </row>
    <row r="3354" spans="1:29" x14ac:dyDescent="0.35">
      <c r="A3354" t="s">
        <v>1565</v>
      </c>
      <c r="B3354" t="s">
        <v>1566</v>
      </c>
      <c r="C3354" t="s">
        <v>814</v>
      </c>
      <c r="D3354" t="s">
        <v>47</v>
      </c>
      <c r="E3354" t="s">
        <v>48</v>
      </c>
      <c r="F3354" t="s">
        <v>65</v>
      </c>
      <c r="G3354" t="s">
        <v>336</v>
      </c>
      <c r="H3354">
        <v>2020</v>
      </c>
      <c r="I3354">
        <v>2705.270497902</v>
      </c>
      <c r="J3354">
        <v>350.78919547100003</v>
      </c>
      <c r="K3354">
        <v>3336.0165148299998</v>
      </c>
      <c r="L3354">
        <v>1706.1528578489999</v>
      </c>
      <c r="M3354">
        <v>462.59873052500001</v>
      </c>
      <c r="N3354">
        <v>2168.7515883740002</v>
      </c>
      <c r="O3354">
        <v>3346.3948469900001</v>
      </c>
      <c r="P3354">
        <v>-168.26704828199999</v>
      </c>
      <c r="Q3354">
        <v>3514.661895272</v>
      </c>
      <c r="R3354">
        <v>326.788417998</v>
      </c>
      <c r="S3354">
        <v>262.19886496999999</v>
      </c>
      <c r="T3354" s="5">
        <v>1167.264926456</v>
      </c>
      <c r="U3354">
        <v>262.19886496999999</v>
      </c>
      <c r="V3354" s="2">
        <f>'[1]Sheet1 (1)'!BF3354+'[1]Sheet1 (1)'!BB3354+'[1]Sheet1 (1)'!BN3354</f>
        <v>650.42573386100003</v>
      </c>
      <c r="W3354">
        <v>22.462669701391359</v>
      </c>
      <c r="X3354">
        <v>7.8596392974799576</v>
      </c>
      <c r="Y3354">
        <v>7.8352638274542352</v>
      </c>
      <c r="Z3354">
        <v>1.003110995438381</v>
      </c>
      <c r="AA3354">
        <v>39.630997217531643</v>
      </c>
      <c r="AB3354">
        <v>185.79771731501191</v>
      </c>
    </row>
    <row r="3355" spans="1:29" x14ac:dyDescent="0.35">
      <c r="A3355" t="s">
        <v>1565</v>
      </c>
      <c r="B3355" t="s">
        <v>1566</v>
      </c>
      <c r="C3355" t="s">
        <v>814</v>
      </c>
      <c r="D3355" t="s">
        <v>47</v>
      </c>
      <c r="E3355" t="s">
        <v>48</v>
      </c>
      <c r="F3355" t="s">
        <v>65</v>
      </c>
      <c r="G3355" t="s">
        <v>336</v>
      </c>
      <c r="H3355">
        <v>2021</v>
      </c>
      <c r="I3355">
        <v>3614.3559081130002</v>
      </c>
      <c r="J3355">
        <v>444.10993172299999</v>
      </c>
      <c r="K3355">
        <v>4465.7452042049999</v>
      </c>
      <c r="L3355">
        <v>3039.3433896319998</v>
      </c>
      <c r="M3355">
        <v>50.189993764999997</v>
      </c>
      <c r="N3355">
        <v>3089.5333833969999</v>
      </c>
      <c r="O3355">
        <v>3629.1405704919998</v>
      </c>
      <c r="P3355">
        <v>-59.866352159000023</v>
      </c>
      <c r="Q3355">
        <v>3689.006922651</v>
      </c>
      <c r="R3355">
        <v>337.70993008699998</v>
      </c>
      <c r="S3355">
        <v>271.75644884899998</v>
      </c>
      <c r="T3355" s="5">
        <v>1376.2118208080001</v>
      </c>
      <c r="U3355">
        <v>271.75644884899998</v>
      </c>
      <c r="V3355" s="2">
        <f>'[1]Sheet1 (1)'!BF3355+'[1]Sheet1 (1)'!BB3355+'[1]Sheet1 (1)'!BN3355</f>
        <v>655.00305837099995</v>
      </c>
      <c r="W3355">
        <v>19.746702123910449</v>
      </c>
      <c r="X3355">
        <v>6.0853549950210057</v>
      </c>
      <c r="Y3355">
        <v>7.4881764310429606</v>
      </c>
      <c r="Z3355">
        <v>0.81266180772578722</v>
      </c>
      <c r="AA3355">
        <v>3.6469672041860899</v>
      </c>
      <c r="AB3355">
        <v>224.49548366639351</v>
      </c>
    </row>
    <row r="3356" spans="1:29" x14ac:dyDescent="0.35">
      <c r="A3356" t="s">
        <v>1565</v>
      </c>
      <c r="B3356" t="s">
        <v>1566</v>
      </c>
      <c r="C3356" t="s">
        <v>814</v>
      </c>
      <c r="D3356" t="s">
        <v>47</v>
      </c>
      <c r="E3356" t="s">
        <v>48</v>
      </c>
      <c r="F3356" t="s">
        <v>65</v>
      </c>
      <c r="G3356" t="s">
        <v>336</v>
      </c>
      <c r="H3356">
        <v>2022</v>
      </c>
      <c r="I3356">
        <v>2098.1291137409999</v>
      </c>
      <c r="J3356">
        <v>466.18436272700001</v>
      </c>
      <c r="K3356">
        <v>2988.754675229</v>
      </c>
      <c r="L3356">
        <v>1595.8991897850001</v>
      </c>
      <c r="M3356">
        <v>36.545936230999999</v>
      </c>
      <c r="N3356">
        <v>1632.4451260159999</v>
      </c>
      <c r="O3356">
        <v>1322.0506205409999</v>
      </c>
      <c r="P3356">
        <v>-171.51507560499999</v>
      </c>
      <c r="Q3356">
        <v>1493.5656961459999</v>
      </c>
      <c r="R3356">
        <v>63.346389793999997</v>
      </c>
      <c r="S3356">
        <v>52.886514290000001</v>
      </c>
      <c r="T3356" s="5">
        <v>1356.3095492130001</v>
      </c>
      <c r="U3356">
        <v>52.886514290000001</v>
      </c>
      <c r="V3356" s="2">
        <f>'[1]Sheet1 (1)'!BF3356+'[1]Sheet1 (1)'!BB3356+'[1]Sheet1 (1)'!BN3356</f>
        <v>103.81070407999999</v>
      </c>
      <c r="W3356">
        <v>3.8992952840807948</v>
      </c>
      <c r="X3356">
        <v>1.769516739808958</v>
      </c>
      <c r="Y3356">
        <v>4.0003395836959834</v>
      </c>
      <c r="Z3356">
        <v>0.44234163195067322</v>
      </c>
      <c r="AA3356">
        <v>2.694512934175374</v>
      </c>
      <c r="AB3356">
        <v>120.3593329386516</v>
      </c>
    </row>
    <row r="3357" spans="1:29" x14ac:dyDescent="0.35">
      <c r="A3357" t="s">
        <v>1565</v>
      </c>
      <c r="B3357" t="s">
        <v>1566</v>
      </c>
      <c r="C3357" t="s">
        <v>814</v>
      </c>
      <c r="D3357" t="s">
        <v>47</v>
      </c>
      <c r="E3357" t="s">
        <v>48</v>
      </c>
      <c r="F3357" t="s">
        <v>65</v>
      </c>
      <c r="G3357" t="s">
        <v>336</v>
      </c>
      <c r="H3357">
        <v>2023</v>
      </c>
      <c r="I3357">
        <v>1609.9229855630001</v>
      </c>
      <c r="J3357">
        <v>444.54042603099998</v>
      </c>
      <c r="K3357">
        <v>2461.0455303099998</v>
      </c>
      <c r="L3357">
        <v>1086.718507736</v>
      </c>
      <c r="M3357">
        <v>40.597339843</v>
      </c>
      <c r="N3357">
        <v>1127.3158475790001</v>
      </c>
      <c r="O3357">
        <v>1061.3395456589999</v>
      </c>
      <c r="P3357">
        <v>-171.413807924</v>
      </c>
      <c r="Q3357">
        <v>1232.753353583</v>
      </c>
      <c r="R3357">
        <v>65.507365481999997</v>
      </c>
      <c r="S3357">
        <v>53.146020662000012</v>
      </c>
      <c r="T3357" s="5">
        <v>1333.7296827309999</v>
      </c>
      <c r="U3357">
        <v>53.146020662000012</v>
      </c>
      <c r="V3357" s="2">
        <f>'[1]Sheet1 (1)'!BF3357+'[1]Sheet1 (1)'!BB3357+'[1]Sheet1 (1)'!BN3357</f>
        <v>122.715157812</v>
      </c>
      <c r="W3357">
        <v>3.9847670296409712</v>
      </c>
      <c r="X3357">
        <v>2.1594895343242841</v>
      </c>
      <c r="Y3357">
        <v>5.0074475109660526</v>
      </c>
      <c r="Z3357">
        <v>0.43125555077614142</v>
      </c>
      <c r="AA3357">
        <v>3.0438956535683608</v>
      </c>
      <c r="AB3357">
        <v>84.523562920985725</v>
      </c>
    </row>
    <row r="3358" spans="1:29" x14ac:dyDescent="0.35">
      <c r="A3358" t="s">
        <v>1565</v>
      </c>
      <c r="B3358" t="s">
        <v>1566</v>
      </c>
      <c r="C3358" t="s">
        <v>814</v>
      </c>
      <c r="D3358" t="s">
        <v>47</v>
      </c>
      <c r="E3358" t="s">
        <v>48</v>
      </c>
      <c r="F3358" t="s">
        <v>65</v>
      </c>
      <c r="G3358" t="s">
        <v>336</v>
      </c>
      <c r="H3358">
        <v>2024</v>
      </c>
      <c r="I3358">
        <v>1365.3018314999999</v>
      </c>
      <c r="J3358">
        <v>428.44436259300011</v>
      </c>
      <c r="K3358">
        <v>2206.2689607299999</v>
      </c>
      <c r="L3358">
        <v>868.76848862300005</v>
      </c>
      <c r="M3358">
        <v>28.469990506999999</v>
      </c>
      <c r="N3358">
        <v>897.23847913000009</v>
      </c>
      <c r="O3358">
        <v>1336.237832457</v>
      </c>
      <c r="P3358">
        <v>-134.22305559899999</v>
      </c>
      <c r="Q3358">
        <v>1470.4608880559999</v>
      </c>
      <c r="R3358">
        <v>80.056383047000011</v>
      </c>
      <c r="S3358">
        <v>64.690210868999998</v>
      </c>
      <c r="T3358" s="5">
        <v>1309.0304816</v>
      </c>
      <c r="U3358">
        <v>64.690210868999998</v>
      </c>
      <c r="V3358" s="2">
        <f>'[1]Sheet1 (1)'!BF3358+'[1]Sheet1 (1)'!BB3358+'[1]Sheet1 (1)'!BN3358</f>
        <v>150.82800771300001</v>
      </c>
      <c r="W3358">
        <v>4.9418414451228463</v>
      </c>
      <c r="X3358">
        <v>2.9321090048602052</v>
      </c>
      <c r="Y3358">
        <v>4.8412198261181709</v>
      </c>
      <c r="Z3358">
        <v>0.60565500228715174</v>
      </c>
      <c r="AA3358">
        <v>2.1748913342492791</v>
      </c>
      <c r="AB3358">
        <v>68.542214390097683</v>
      </c>
      <c r="AC3358">
        <v>33.4</v>
      </c>
    </row>
    <row r="3359" spans="1:29" x14ac:dyDescent="0.35">
      <c r="A3359" t="s">
        <v>1567</v>
      </c>
      <c r="B3359" t="s">
        <v>1568</v>
      </c>
      <c r="C3359" t="s">
        <v>814</v>
      </c>
      <c r="D3359" t="s">
        <v>31</v>
      </c>
      <c r="E3359" t="s">
        <v>61</v>
      </c>
      <c r="F3359" t="s">
        <v>61</v>
      </c>
      <c r="G3359" t="s">
        <v>62</v>
      </c>
      <c r="H3359">
        <v>2020</v>
      </c>
      <c r="I3359">
        <v>926.11615692199996</v>
      </c>
      <c r="J3359">
        <v>4.1613524679999996</v>
      </c>
      <c r="K3359">
        <v>960.94040337299998</v>
      </c>
      <c r="L3359">
        <v>136.981861759</v>
      </c>
      <c r="M3359">
        <v>221.27</v>
      </c>
      <c r="N3359">
        <v>358.25186175900001</v>
      </c>
      <c r="O3359">
        <v>0</v>
      </c>
      <c r="P3359">
        <v>-43.276395217000001</v>
      </c>
      <c r="Q3359">
        <v>43.276395217000001</v>
      </c>
      <c r="R3359">
        <v>84.040537207</v>
      </c>
      <c r="S3359">
        <v>72.292354127999999</v>
      </c>
      <c r="T3359" s="5">
        <v>602.68854161399997</v>
      </c>
      <c r="U3359">
        <v>72.292354127999999</v>
      </c>
      <c r="V3359" s="2">
        <f>'[1]Sheet1 (1)'!BF3359+'[1]Sheet1 (1)'!BB3359+'[1]Sheet1 (1)'!BN3359</f>
        <v>129.08483572</v>
      </c>
      <c r="W3359">
        <v>11.994977361673589</v>
      </c>
      <c r="X3359">
        <v>7.5230840408256734</v>
      </c>
      <c r="Y3359">
        <v>46.404296439041687</v>
      </c>
      <c r="Z3359">
        <v>0.162120420265573</v>
      </c>
      <c r="AA3359">
        <v>36.713822268370812</v>
      </c>
      <c r="AB3359">
        <v>59.442288515988949</v>
      </c>
    </row>
    <row r="3360" spans="1:29" x14ac:dyDescent="0.35">
      <c r="A3360" t="s">
        <v>1567</v>
      </c>
      <c r="B3360" t="s">
        <v>1568</v>
      </c>
      <c r="C3360" t="s">
        <v>814</v>
      </c>
      <c r="D3360" t="s">
        <v>31</v>
      </c>
      <c r="E3360" t="s">
        <v>61</v>
      </c>
      <c r="F3360" t="s">
        <v>61</v>
      </c>
      <c r="G3360" t="s">
        <v>62</v>
      </c>
      <c r="H3360">
        <v>2021</v>
      </c>
      <c r="I3360">
        <v>1790.4713716589999</v>
      </c>
      <c r="J3360">
        <v>3.102930373</v>
      </c>
      <c r="K3360">
        <v>1805.1397838590001</v>
      </c>
      <c r="L3360">
        <v>261.86833328</v>
      </c>
      <c r="M3360">
        <v>175.40250556199999</v>
      </c>
      <c r="N3360">
        <v>437.27083884199999</v>
      </c>
      <c r="O3360">
        <v>0</v>
      </c>
      <c r="P3360">
        <v>-49.273479279</v>
      </c>
      <c r="Q3360">
        <v>49.273479279</v>
      </c>
      <c r="R3360">
        <v>368.34120665900002</v>
      </c>
      <c r="S3360">
        <v>298.72677709999999</v>
      </c>
      <c r="T3360" s="5">
        <v>1367.868945017</v>
      </c>
      <c r="U3360">
        <v>298.72677709999999</v>
      </c>
      <c r="V3360" s="2">
        <f>'[1]Sheet1 (1)'!BF3360+'[1]Sheet1 (1)'!BB3360+'[1]Sheet1 (1)'!BN3360</f>
        <v>670.9649675600001</v>
      </c>
      <c r="W3360">
        <v>21.838844882635112</v>
      </c>
      <c r="X3360">
        <v>16.548678377770081</v>
      </c>
      <c r="Y3360">
        <v>68.785112844150191</v>
      </c>
      <c r="Z3360">
        <v>0.24058517451683539</v>
      </c>
      <c r="AA3360">
        <v>12.823049035579951</v>
      </c>
      <c r="AB3360">
        <v>31.967305086860168</v>
      </c>
    </row>
    <row r="3361" spans="1:29" x14ac:dyDescent="0.35">
      <c r="A3361" t="s">
        <v>1567</v>
      </c>
      <c r="B3361" t="s">
        <v>1568</v>
      </c>
      <c r="C3361" t="s">
        <v>814</v>
      </c>
      <c r="D3361" t="s">
        <v>31</v>
      </c>
      <c r="E3361" t="s">
        <v>61</v>
      </c>
      <c r="F3361" t="s">
        <v>61</v>
      </c>
      <c r="G3361" t="s">
        <v>62</v>
      </c>
      <c r="H3361">
        <v>2022</v>
      </c>
      <c r="I3361">
        <v>1318.932308788</v>
      </c>
      <c r="J3361">
        <v>1.7816366939999999</v>
      </c>
      <c r="K3361">
        <v>1335.924049453</v>
      </c>
      <c r="L3361">
        <v>131.710296984</v>
      </c>
      <c r="M3361">
        <v>0</v>
      </c>
      <c r="N3361">
        <v>131.710296984</v>
      </c>
      <c r="O3361">
        <v>0</v>
      </c>
      <c r="P3361">
        <v>-65.391784715</v>
      </c>
      <c r="Q3361">
        <v>65.391784715</v>
      </c>
      <c r="R3361">
        <v>17.623960503999999</v>
      </c>
      <c r="S3361">
        <v>17.374055972000001</v>
      </c>
      <c r="T3361" s="5">
        <v>1204.2137524689999</v>
      </c>
      <c r="U3361">
        <v>17.374055972000001</v>
      </c>
      <c r="V3361" s="2">
        <f>'[1]Sheet1 (1)'!BF3361+'[1]Sheet1 (1)'!BB3361+'[1]Sheet1 (1)'!BN3361</f>
        <v>16.980424436</v>
      </c>
      <c r="W3361">
        <v>1.4427717617721909</v>
      </c>
      <c r="X3361">
        <v>1.300527225265081</v>
      </c>
      <c r="Y3361">
        <v>11.302855467007801</v>
      </c>
      <c r="Z3361">
        <v>0.1150618292042417</v>
      </c>
      <c r="AA3361">
        <v>0</v>
      </c>
      <c r="AB3361">
        <v>10.937451653741229</v>
      </c>
    </row>
    <row r="3362" spans="1:29" x14ac:dyDescent="0.35">
      <c r="A3362" t="s">
        <v>1567</v>
      </c>
      <c r="B3362" t="s">
        <v>1568</v>
      </c>
      <c r="C3362" t="s">
        <v>814</v>
      </c>
      <c r="D3362" t="s">
        <v>31</v>
      </c>
      <c r="E3362" t="s">
        <v>61</v>
      </c>
      <c r="F3362" t="s">
        <v>61</v>
      </c>
      <c r="G3362" t="s">
        <v>62</v>
      </c>
      <c r="H3362">
        <v>2023</v>
      </c>
      <c r="I3362">
        <v>990.96201038700008</v>
      </c>
      <c r="J3362">
        <v>0.57853800100000008</v>
      </c>
      <c r="K3362">
        <v>1006.767027229</v>
      </c>
      <c r="L3362">
        <v>9.6575520820000005</v>
      </c>
      <c r="M3362">
        <v>12.657701392</v>
      </c>
      <c r="N3362">
        <v>22.315253473999999</v>
      </c>
      <c r="O3362">
        <v>0</v>
      </c>
      <c r="P3362">
        <v>-35.767318463000002</v>
      </c>
      <c r="Q3362">
        <v>35.767318463000002</v>
      </c>
      <c r="R3362">
        <v>77.146122726000002</v>
      </c>
      <c r="S3362">
        <v>63.202184031000002</v>
      </c>
      <c r="T3362" s="5">
        <v>984.45177375500009</v>
      </c>
      <c r="U3362">
        <v>63.202184031000002</v>
      </c>
      <c r="V3362" s="2">
        <f>'[1]Sheet1 (1)'!BF3362+'[1]Sheet1 (1)'!BB3362+'[1]Sheet1 (1)'!BN3362</f>
        <v>152.06088295400002</v>
      </c>
      <c r="W3362">
        <v>6.4200386160032554</v>
      </c>
      <c r="X3362">
        <v>6.2777367873236862</v>
      </c>
      <c r="Y3362">
        <v>44.405192212657212</v>
      </c>
      <c r="Z3362">
        <v>0.1413739356708445</v>
      </c>
      <c r="AA3362">
        <v>1.285761449107828</v>
      </c>
      <c r="AB3362">
        <v>2.2667695938911061</v>
      </c>
    </row>
    <row r="3363" spans="1:29" x14ac:dyDescent="0.35">
      <c r="A3363" t="s">
        <v>1567</v>
      </c>
      <c r="B3363" t="s">
        <v>1568</v>
      </c>
      <c r="C3363" t="s">
        <v>814</v>
      </c>
      <c r="D3363" t="s">
        <v>31</v>
      </c>
      <c r="E3363" t="s">
        <v>61</v>
      </c>
      <c r="F3363" t="s">
        <v>61</v>
      </c>
      <c r="G3363" t="s">
        <v>62</v>
      </c>
      <c r="H3363">
        <v>2024</v>
      </c>
      <c r="I3363">
        <v>1161.549651797</v>
      </c>
      <c r="J3363">
        <v>0.221055851</v>
      </c>
      <c r="K3363">
        <v>1176.8982208479999</v>
      </c>
      <c r="L3363">
        <v>27.302276036999999</v>
      </c>
      <c r="M3363">
        <v>0.90362769700000001</v>
      </c>
      <c r="N3363">
        <v>28.205903734</v>
      </c>
      <c r="O3363">
        <v>0</v>
      </c>
      <c r="P3363">
        <v>-20.220518616</v>
      </c>
      <c r="Q3363">
        <v>20.220518616</v>
      </c>
      <c r="R3363">
        <v>114.394556157</v>
      </c>
      <c r="S3363">
        <v>126.147177052</v>
      </c>
      <c r="T3363" s="5">
        <v>1148.6923171139999</v>
      </c>
      <c r="U3363">
        <v>126.147177052</v>
      </c>
      <c r="V3363" s="2">
        <f>'[1]Sheet1 (1)'!BF3363+'[1]Sheet1 (1)'!BB3363+'[1]Sheet1 (1)'!BN3363</f>
        <v>228.94140576799998</v>
      </c>
      <c r="W3363">
        <v>10.98180732756488</v>
      </c>
      <c r="X3363">
        <v>10.718613964859779</v>
      </c>
      <c r="Y3363">
        <v>68.532572996744875</v>
      </c>
      <c r="Z3363">
        <v>0.1564017443992492</v>
      </c>
      <c r="AA3363">
        <v>7.866577355286003E-2</v>
      </c>
      <c r="AB3363">
        <v>2.4554794450845758</v>
      </c>
      <c r="AC3363">
        <v>8.3800000000000008</v>
      </c>
    </row>
    <row r="3364" spans="1:29" x14ac:dyDescent="0.35">
      <c r="A3364" t="s">
        <v>1569</v>
      </c>
      <c r="B3364" t="s">
        <v>1570</v>
      </c>
      <c r="C3364" t="s">
        <v>814</v>
      </c>
      <c r="D3364" t="s">
        <v>31</v>
      </c>
      <c r="E3364" t="s">
        <v>61</v>
      </c>
      <c r="F3364" t="s">
        <v>61</v>
      </c>
      <c r="G3364" t="s">
        <v>62</v>
      </c>
      <c r="H3364">
        <v>2020</v>
      </c>
      <c r="I3364">
        <v>3892.8448590849998</v>
      </c>
      <c r="J3364">
        <v>1.934698689</v>
      </c>
      <c r="K3364">
        <v>3911.0803733769999</v>
      </c>
      <c r="L3364">
        <v>2555.7016237289999</v>
      </c>
      <c r="M3364">
        <v>47.201265061000001</v>
      </c>
      <c r="N3364">
        <v>2602.9028887899999</v>
      </c>
      <c r="O3364">
        <v>0</v>
      </c>
      <c r="P3364">
        <v>-132.85623532100001</v>
      </c>
      <c r="Q3364">
        <v>132.85623532100001</v>
      </c>
      <c r="R3364">
        <v>288.67175146099999</v>
      </c>
      <c r="S3364">
        <v>232.66971951400001</v>
      </c>
      <c r="T3364" s="5">
        <v>1308.177484587</v>
      </c>
      <c r="U3364">
        <v>232.66971951400001</v>
      </c>
      <c r="V3364" s="2">
        <f>'[1]Sheet1 (1)'!BF3364+'[1]Sheet1 (1)'!BB3364+'[1]Sheet1 (1)'!BN3364</f>
        <v>469.64013233899999</v>
      </c>
      <c r="W3364">
        <v>17.78579147365889</v>
      </c>
      <c r="X3364">
        <v>5.9489884456939111</v>
      </c>
      <c r="Y3364">
        <v>36.62250177832555</v>
      </c>
      <c r="Z3364">
        <v>0.16244079887558979</v>
      </c>
      <c r="AA3364">
        <v>3.6081698100699029</v>
      </c>
      <c r="AB3364">
        <v>198.97169302006091</v>
      </c>
    </row>
    <row r="3365" spans="1:29" x14ac:dyDescent="0.35">
      <c r="A3365" t="s">
        <v>1569</v>
      </c>
      <c r="B3365" t="s">
        <v>1570</v>
      </c>
      <c r="C3365" t="s">
        <v>814</v>
      </c>
      <c r="D3365" t="s">
        <v>31</v>
      </c>
      <c r="E3365" t="s">
        <v>61</v>
      </c>
      <c r="F3365" t="s">
        <v>61</v>
      </c>
      <c r="G3365" t="s">
        <v>62</v>
      </c>
      <c r="H3365">
        <v>2021</v>
      </c>
      <c r="I3365">
        <v>7145.1520544280002</v>
      </c>
      <c r="J3365">
        <v>19.448095767000002</v>
      </c>
      <c r="K3365">
        <v>7187.1172504690003</v>
      </c>
      <c r="L3365">
        <v>5404.5244305340002</v>
      </c>
      <c r="M3365">
        <v>27.680648015999999</v>
      </c>
      <c r="N3365">
        <v>5432.2050785499996</v>
      </c>
      <c r="O3365">
        <v>0</v>
      </c>
      <c r="P3365">
        <v>-174.899366039</v>
      </c>
      <c r="Q3365">
        <v>174.899366039</v>
      </c>
      <c r="R3365">
        <v>644.01057912399995</v>
      </c>
      <c r="S3365">
        <v>517.09217491100003</v>
      </c>
      <c r="T3365" s="5">
        <v>1754.912171919</v>
      </c>
      <c r="U3365">
        <v>517.09217491100003</v>
      </c>
      <c r="V3365" s="2">
        <f>'[1]Sheet1 (1)'!BF3365+'[1]Sheet1 (1)'!BB3365+'[1]Sheet1 (1)'!BN3365</f>
        <v>1211.480029458</v>
      </c>
      <c r="W3365">
        <v>29.46541617211297</v>
      </c>
      <c r="X3365">
        <v>7.1947090452330773</v>
      </c>
      <c r="Y3365">
        <v>49.622788256400248</v>
      </c>
      <c r="Z3365">
        <v>0.14498800446395951</v>
      </c>
      <c r="AA3365">
        <v>1.5773238375645411</v>
      </c>
      <c r="AB3365">
        <v>309.54284581717121</v>
      </c>
    </row>
    <row r="3366" spans="1:29" x14ac:dyDescent="0.35">
      <c r="A3366" t="s">
        <v>1569</v>
      </c>
      <c r="B3366" t="s">
        <v>1570</v>
      </c>
      <c r="C3366" t="s">
        <v>814</v>
      </c>
      <c r="D3366" t="s">
        <v>31</v>
      </c>
      <c r="E3366" t="s">
        <v>61</v>
      </c>
      <c r="F3366" t="s">
        <v>61</v>
      </c>
      <c r="G3366" t="s">
        <v>62</v>
      </c>
      <c r="H3366">
        <v>2022</v>
      </c>
      <c r="I3366">
        <v>9415.3582890990001</v>
      </c>
      <c r="J3366">
        <v>19.729829269</v>
      </c>
      <c r="K3366">
        <v>9459.575377956</v>
      </c>
      <c r="L3366">
        <v>7494.9369612310002</v>
      </c>
      <c r="M3366">
        <v>196.15602562800001</v>
      </c>
      <c r="N3366">
        <v>7691.0929868590001</v>
      </c>
      <c r="O3366">
        <v>0</v>
      </c>
      <c r="P3366">
        <v>-481.641097618</v>
      </c>
      <c r="Q3366">
        <v>481.641097618</v>
      </c>
      <c r="R3366">
        <v>52.444993922000002</v>
      </c>
      <c r="S3366">
        <v>44.179436987000003</v>
      </c>
      <c r="T3366" s="5">
        <v>1768.4823910969999</v>
      </c>
      <c r="U3366">
        <v>44.179436987000003</v>
      </c>
      <c r="V3366" s="2">
        <f>'[1]Sheet1 (1)'!BF3366+'[1]Sheet1 (1)'!BB3366+'[1]Sheet1 (1)'!BN3366</f>
        <v>-74.363405197999981</v>
      </c>
      <c r="W3366">
        <v>2.498155322858219</v>
      </c>
      <c r="X3366">
        <v>0.46703403928629811</v>
      </c>
      <c r="Y3366">
        <v>4.3222900778036131</v>
      </c>
      <c r="Z3366">
        <v>0.1080524515660511</v>
      </c>
      <c r="AA3366">
        <v>11.091771488113221</v>
      </c>
      <c r="AB3366">
        <v>434.89791165453278</v>
      </c>
    </row>
    <row r="3367" spans="1:29" x14ac:dyDescent="0.35">
      <c r="A3367" t="s">
        <v>1569</v>
      </c>
      <c r="B3367" t="s">
        <v>1570</v>
      </c>
      <c r="C3367" t="s">
        <v>814</v>
      </c>
      <c r="D3367" t="s">
        <v>31</v>
      </c>
      <c r="E3367" t="s">
        <v>61</v>
      </c>
      <c r="F3367" t="s">
        <v>61</v>
      </c>
      <c r="G3367" t="s">
        <v>62</v>
      </c>
      <c r="H3367">
        <v>2023</v>
      </c>
      <c r="I3367">
        <v>11575.344841280001</v>
      </c>
      <c r="J3367">
        <v>18.122743429</v>
      </c>
      <c r="K3367">
        <v>13529.106412114999</v>
      </c>
      <c r="L3367">
        <v>11275.423630107</v>
      </c>
      <c r="M3367">
        <v>198.266739231</v>
      </c>
      <c r="N3367">
        <v>11473.690369338001</v>
      </c>
      <c r="O3367">
        <v>0</v>
      </c>
      <c r="P3367">
        <v>-675.95000816800007</v>
      </c>
      <c r="Q3367">
        <v>675.95000816800007</v>
      </c>
      <c r="R3367">
        <v>312.91012807700002</v>
      </c>
      <c r="S3367">
        <v>251.70865168</v>
      </c>
      <c r="T3367" s="5">
        <v>2055.4160427769998</v>
      </c>
      <c r="U3367">
        <v>251.70865168</v>
      </c>
      <c r="V3367" s="2">
        <f>'[1]Sheet1 (1)'!BF3367+'[1]Sheet1 (1)'!BB3367+'[1]Sheet1 (1)'!BN3367</f>
        <v>422.421146303</v>
      </c>
      <c r="W3367">
        <v>12.24611691460408</v>
      </c>
      <c r="X3367">
        <v>1.860497242113498</v>
      </c>
      <c r="Y3367">
        <v>18.890205407617909</v>
      </c>
      <c r="Z3367">
        <v>9.8490048253430329E-2</v>
      </c>
      <c r="AA3367">
        <v>9.6460636243321733</v>
      </c>
      <c r="AB3367">
        <v>558.21741830117776</v>
      </c>
    </row>
    <row r="3368" spans="1:29" x14ac:dyDescent="0.35">
      <c r="A3368" t="s">
        <v>1569</v>
      </c>
      <c r="B3368" t="s">
        <v>1570</v>
      </c>
      <c r="C3368" t="s">
        <v>814</v>
      </c>
      <c r="D3368" t="s">
        <v>31</v>
      </c>
      <c r="E3368" t="s">
        <v>61</v>
      </c>
      <c r="F3368" t="s">
        <v>61</v>
      </c>
      <c r="G3368" t="s">
        <v>62</v>
      </c>
      <c r="H3368">
        <v>2024</v>
      </c>
      <c r="I3368">
        <v>6787.5226283600005</v>
      </c>
      <c r="J3368">
        <v>21.197826330000002</v>
      </c>
      <c r="K3368">
        <v>7385.4838413460002</v>
      </c>
      <c r="L3368">
        <v>5032.1353564479996</v>
      </c>
      <c r="M3368">
        <v>19.179371802999999</v>
      </c>
      <c r="N3368">
        <v>5051.3147282509999</v>
      </c>
      <c r="O3368">
        <v>0</v>
      </c>
      <c r="P3368">
        <v>-478.93253081500001</v>
      </c>
      <c r="Q3368">
        <v>478.93253081500001</v>
      </c>
      <c r="R3368">
        <v>343.79228464900001</v>
      </c>
      <c r="S3368">
        <v>281.633967891</v>
      </c>
      <c r="T3368" s="5">
        <v>2334.1691130949998</v>
      </c>
      <c r="U3368">
        <v>281.633967891</v>
      </c>
      <c r="V3368" s="2">
        <f>'[1]Sheet1 (1)'!BF3368+'[1]Sheet1 (1)'!BB3368+'[1]Sheet1 (1)'!BN3368</f>
        <v>510.665346484</v>
      </c>
      <c r="W3368">
        <v>12.065705364319831</v>
      </c>
      <c r="X3368">
        <v>3.813344852429768</v>
      </c>
      <c r="Y3368">
        <v>24.500347515500639</v>
      </c>
      <c r="Z3368">
        <v>0.1556445209610671</v>
      </c>
      <c r="AA3368">
        <v>0.82167875906682031</v>
      </c>
      <c r="AB3368">
        <v>216.40740167078951</v>
      </c>
      <c r="AC3368">
        <v>19.7</v>
      </c>
    </row>
    <row r="3369" spans="1:29" x14ac:dyDescent="0.35">
      <c r="A3369" t="s">
        <v>1571</v>
      </c>
      <c r="B3369" t="s">
        <v>1572</v>
      </c>
      <c r="C3369" t="s">
        <v>814</v>
      </c>
      <c r="D3369" t="s">
        <v>89</v>
      </c>
      <c r="E3369" t="s">
        <v>152</v>
      </c>
      <c r="F3369" t="s">
        <v>153</v>
      </c>
      <c r="G3369" t="s">
        <v>659</v>
      </c>
      <c r="H3369">
        <v>2020</v>
      </c>
      <c r="I3369">
        <v>1013.960420279</v>
      </c>
      <c r="J3369">
        <v>482.71984069000001</v>
      </c>
      <c r="K3369">
        <v>1614.0020736240001</v>
      </c>
      <c r="L3369">
        <v>957.35217820299999</v>
      </c>
      <c r="M3369">
        <v>64.059120285000006</v>
      </c>
      <c r="N3369">
        <v>1021.4112984880001</v>
      </c>
      <c r="O3369">
        <v>1861.9033264279999</v>
      </c>
      <c r="P3369">
        <v>-136.73770612499999</v>
      </c>
      <c r="Q3369">
        <v>1998.6410325530001</v>
      </c>
      <c r="R3369">
        <v>94.856048510999997</v>
      </c>
      <c r="S3369">
        <v>75.527258617000001</v>
      </c>
      <c r="T3369" s="5">
        <v>592.59077513600005</v>
      </c>
      <c r="U3369">
        <v>75.527258617000001</v>
      </c>
      <c r="V3369" s="2">
        <f>'[1]Sheet1 (1)'!BF3369+'[1]Sheet1 (1)'!BB3369+'[1]Sheet1 (1)'!BN3369</f>
        <v>153.41058762999998</v>
      </c>
      <c r="W3369">
        <v>12.74526398080808</v>
      </c>
      <c r="X3369">
        <v>4.6795019567363294</v>
      </c>
      <c r="Y3369">
        <v>4.0667890304675121</v>
      </c>
      <c r="Z3369">
        <v>1.150662579661375</v>
      </c>
      <c r="AA3369">
        <v>10.810009701939491</v>
      </c>
      <c r="AB3369">
        <v>172.36368525203341</v>
      </c>
    </row>
    <row r="3370" spans="1:29" x14ac:dyDescent="0.35">
      <c r="A3370" t="s">
        <v>1571</v>
      </c>
      <c r="B3370" t="s">
        <v>1572</v>
      </c>
      <c r="C3370" t="s">
        <v>814</v>
      </c>
      <c r="D3370" t="s">
        <v>89</v>
      </c>
      <c r="E3370" t="s">
        <v>152</v>
      </c>
      <c r="F3370" t="s">
        <v>153</v>
      </c>
      <c r="G3370" t="s">
        <v>659</v>
      </c>
      <c r="H3370">
        <v>2021</v>
      </c>
      <c r="I3370">
        <v>856.83260078199999</v>
      </c>
      <c r="J3370">
        <v>434.320255352</v>
      </c>
      <c r="K3370">
        <v>1390.787540801</v>
      </c>
      <c r="L3370">
        <v>694.22003403400004</v>
      </c>
      <c r="M3370">
        <v>67.122999527000005</v>
      </c>
      <c r="N3370">
        <v>761.34303356099997</v>
      </c>
      <c r="O3370">
        <v>1478.1535128390001</v>
      </c>
      <c r="P3370">
        <v>-153.54127184000001</v>
      </c>
      <c r="Q3370">
        <v>1631.6947846789999</v>
      </c>
      <c r="R3370">
        <v>111.999461982</v>
      </c>
      <c r="S3370">
        <v>87.850977142999994</v>
      </c>
      <c r="T3370" s="5">
        <v>629.44450724000001</v>
      </c>
      <c r="U3370">
        <v>87.850977142999994</v>
      </c>
      <c r="V3370" s="2">
        <f>'[1]Sheet1 (1)'!BF3370+'[1]Sheet1 (1)'!BB3370+'[1]Sheet1 (1)'!BN3370</f>
        <v>178.30012838100001</v>
      </c>
      <c r="W3370">
        <v>13.9569058324475</v>
      </c>
      <c r="X3370">
        <v>6.3166353282402676</v>
      </c>
      <c r="Y3370">
        <v>5.9526293899038176</v>
      </c>
      <c r="Z3370">
        <v>1.0611504453735749</v>
      </c>
      <c r="AA3370">
        <v>10.663847051636401</v>
      </c>
      <c r="AB3370">
        <v>120.9547505465337</v>
      </c>
    </row>
    <row r="3371" spans="1:29" x14ac:dyDescent="0.35">
      <c r="A3371" t="s">
        <v>1571</v>
      </c>
      <c r="B3371" t="s">
        <v>1572</v>
      </c>
      <c r="C3371" t="s">
        <v>814</v>
      </c>
      <c r="D3371" t="s">
        <v>89</v>
      </c>
      <c r="E3371" t="s">
        <v>152</v>
      </c>
      <c r="F3371" t="s">
        <v>153</v>
      </c>
      <c r="G3371" t="s">
        <v>659</v>
      </c>
      <c r="H3371">
        <v>2022</v>
      </c>
      <c r="I3371">
        <v>1370.3546346160001</v>
      </c>
      <c r="J3371">
        <v>358.63747756399999</v>
      </c>
      <c r="K3371">
        <v>1813.280222657</v>
      </c>
      <c r="L3371">
        <v>1135.0437924570001</v>
      </c>
      <c r="M3371">
        <v>56.24062954</v>
      </c>
      <c r="N3371">
        <v>1191.284421997</v>
      </c>
      <c r="O3371">
        <v>1960.197276355</v>
      </c>
      <c r="P3371">
        <v>-170.152613127</v>
      </c>
      <c r="Q3371">
        <v>2130.349889482</v>
      </c>
      <c r="R3371">
        <v>70.807331671</v>
      </c>
      <c r="S3371">
        <v>55.224658409</v>
      </c>
      <c r="T3371" s="5">
        <v>621.99580065999999</v>
      </c>
      <c r="U3371">
        <v>55.224658409</v>
      </c>
      <c r="V3371" s="2">
        <f>'[1]Sheet1 (1)'!BF3371+'[1]Sheet1 (1)'!BB3371+'[1]Sheet1 (1)'!BN3371</f>
        <v>103.56787059299999</v>
      </c>
      <c r="W3371">
        <v>8.8786223878683899</v>
      </c>
      <c r="X3371">
        <v>3.045566687319806</v>
      </c>
      <c r="Y3371">
        <v>2.8222364134344522</v>
      </c>
      <c r="Z3371">
        <v>1.079132376303507</v>
      </c>
      <c r="AA3371">
        <v>9.0419629007660589</v>
      </c>
      <c r="AB3371">
        <v>191.52611974758159</v>
      </c>
    </row>
    <row r="3372" spans="1:29" x14ac:dyDescent="0.35">
      <c r="A3372" t="s">
        <v>1571</v>
      </c>
      <c r="B3372" t="s">
        <v>1572</v>
      </c>
      <c r="C3372" t="s">
        <v>814</v>
      </c>
      <c r="D3372" t="s">
        <v>89</v>
      </c>
      <c r="E3372" t="s">
        <v>152</v>
      </c>
      <c r="F3372" t="s">
        <v>153</v>
      </c>
      <c r="G3372" t="s">
        <v>659</v>
      </c>
      <c r="H3372">
        <v>2023</v>
      </c>
      <c r="I3372">
        <v>974.26415737900004</v>
      </c>
      <c r="J3372">
        <v>368.498292881</v>
      </c>
      <c r="K3372">
        <v>1456.299937669</v>
      </c>
      <c r="L3372">
        <v>776.11852508200002</v>
      </c>
      <c r="M3372">
        <v>104.315505096</v>
      </c>
      <c r="N3372">
        <v>880.43403017800006</v>
      </c>
      <c r="O3372">
        <v>1683.5103133969999</v>
      </c>
      <c r="P3372">
        <v>-152.33166199300001</v>
      </c>
      <c r="Q3372">
        <v>1835.84197539</v>
      </c>
      <c r="R3372">
        <v>17.87910978</v>
      </c>
      <c r="S3372">
        <v>12.685672219000001</v>
      </c>
      <c r="T3372" s="5">
        <v>575.86590749100003</v>
      </c>
      <c r="U3372">
        <v>12.685672219000001</v>
      </c>
      <c r="V3372" s="2">
        <f>'[1]Sheet1 (1)'!BF3372+'[1]Sheet1 (1)'!BB3372+'[1]Sheet1 (1)'!BN3372</f>
        <v>-7.777417757000002</v>
      </c>
      <c r="W3372">
        <v>2.2028864799915699</v>
      </c>
      <c r="X3372">
        <v>0.87108925097566725</v>
      </c>
      <c r="Y3372">
        <v>0.75422424326446613</v>
      </c>
      <c r="Z3372">
        <v>1.1549472968481911</v>
      </c>
      <c r="AA3372">
        <v>18.114547803410339</v>
      </c>
      <c r="AB3372">
        <v>152.88872265662991</v>
      </c>
    </row>
    <row r="3373" spans="1:29" x14ac:dyDescent="0.35">
      <c r="A3373" t="s">
        <v>1571</v>
      </c>
      <c r="B3373" t="s">
        <v>1572</v>
      </c>
      <c r="C3373" t="s">
        <v>814</v>
      </c>
      <c r="D3373" t="s">
        <v>89</v>
      </c>
      <c r="E3373" t="s">
        <v>152</v>
      </c>
      <c r="F3373" t="s">
        <v>153</v>
      </c>
      <c r="G3373" t="s">
        <v>659</v>
      </c>
      <c r="H3373">
        <v>2024</v>
      </c>
      <c r="I3373">
        <v>924.27989262900007</v>
      </c>
      <c r="J3373">
        <v>325.60112238800002</v>
      </c>
      <c r="K3373">
        <v>1335.5704202449999</v>
      </c>
      <c r="L3373">
        <v>709.17281459399999</v>
      </c>
      <c r="M3373">
        <v>60.389115757000013</v>
      </c>
      <c r="N3373">
        <v>769.561930351</v>
      </c>
      <c r="O3373">
        <v>1707.330107451</v>
      </c>
      <c r="P3373">
        <v>-186.09102567799999</v>
      </c>
      <c r="Q3373">
        <v>1893.4211331290001</v>
      </c>
      <c r="R3373">
        <v>32.567833256999997</v>
      </c>
      <c r="S3373">
        <v>22.141416932999999</v>
      </c>
      <c r="T3373" s="5">
        <v>566.00848989400004</v>
      </c>
      <c r="U3373">
        <v>22.141416932999999</v>
      </c>
      <c r="V3373" s="2">
        <f>'[1]Sheet1 (1)'!BF3373+'[1]Sheet1 (1)'!BB3373+'[1]Sheet1 (1)'!BN3373</f>
        <v>31.487680405999996</v>
      </c>
      <c r="W3373">
        <v>3.911852441850574</v>
      </c>
      <c r="X3373">
        <v>1.657824746443421</v>
      </c>
      <c r="Y3373">
        <v>1.2968569058222961</v>
      </c>
      <c r="Z3373">
        <v>1.27834053163502</v>
      </c>
      <c r="AA3373">
        <v>10.669295043314539</v>
      </c>
      <c r="AB3373">
        <v>135.9629659433414</v>
      </c>
      <c r="AC3373">
        <v>16.45</v>
      </c>
    </row>
    <row r="3374" spans="1:29" x14ac:dyDescent="0.35">
      <c r="A3374" t="s">
        <v>1573</v>
      </c>
      <c r="B3374" t="s">
        <v>1574</v>
      </c>
      <c r="C3374" t="s">
        <v>814</v>
      </c>
      <c r="D3374" t="s">
        <v>47</v>
      </c>
      <c r="E3374" t="s">
        <v>48</v>
      </c>
      <c r="F3374" t="s">
        <v>49</v>
      </c>
      <c r="G3374" t="s">
        <v>430</v>
      </c>
      <c r="H3374">
        <v>2020</v>
      </c>
      <c r="I3374">
        <v>787.11187836700003</v>
      </c>
      <c r="J3374">
        <v>102.445066724</v>
      </c>
      <c r="K3374">
        <v>892.19330532000004</v>
      </c>
      <c r="L3374">
        <v>414.42700374600003</v>
      </c>
      <c r="M3374">
        <v>0</v>
      </c>
      <c r="N3374">
        <v>414.42700374600003</v>
      </c>
      <c r="O3374">
        <v>1657.383168889</v>
      </c>
      <c r="P3374">
        <v>-88.24311625</v>
      </c>
      <c r="Q3374">
        <v>1745.6262851389999</v>
      </c>
      <c r="R3374">
        <v>87.823039344999998</v>
      </c>
      <c r="S3374">
        <v>71.504254352999993</v>
      </c>
      <c r="T3374" s="5">
        <v>477.76630157400001</v>
      </c>
      <c r="U3374">
        <v>71.504254352999993</v>
      </c>
      <c r="V3374" s="2">
        <f>'[1]Sheet1 (1)'!BF3374+'[1]Sheet1 (1)'!BB3374+'[1]Sheet1 (1)'!BN3374</f>
        <v>160.44670087599999</v>
      </c>
      <c r="W3374">
        <v>14.966366216585261</v>
      </c>
      <c r="X3374">
        <v>8.0144352044150118</v>
      </c>
      <c r="Y3374">
        <v>4.3142862613315733</v>
      </c>
      <c r="Z3374">
        <v>1.8576503085220439</v>
      </c>
      <c r="AA3374">
        <v>0</v>
      </c>
      <c r="AB3374">
        <v>86.74261922213249</v>
      </c>
    </row>
    <row r="3375" spans="1:29" x14ac:dyDescent="0.35">
      <c r="A3375" t="s">
        <v>1573</v>
      </c>
      <c r="B3375" t="s">
        <v>1574</v>
      </c>
      <c r="C3375" t="s">
        <v>814</v>
      </c>
      <c r="D3375" t="s">
        <v>47</v>
      </c>
      <c r="E3375" t="s">
        <v>48</v>
      </c>
      <c r="F3375" t="s">
        <v>49</v>
      </c>
      <c r="G3375" t="s">
        <v>430</v>
      </c>
      <c r="H3375">
        <v>2021</v>
      </c>
      <c r="I3375">
        <v>1115.0707769789999</v>
      </c>
      <c r="J3375">
        <v>94.142611970000004</v>
      </c>
      <c r="K3375">
        <v>1215.9352589269999</v>
      </c>
      <c r="L3375">
        <v>726.70422636299998</v>
      </c>
      <c r="M3375">
        <v>0</v>
      </c>
      <c r="N3375">
        <v>726.70422636299998</v>
      </c>
      <c r="O3375">
        <v>2127.1132913050001</v>
      </c>
      <c r="P3375">
        <v>-89.363330911000006</v>
      </c>
      <c r="Q3375">
        <v>2216.4766222160001</v>
      </c>
      <c r="R3375">
        <v>82.439764721000003</v>
      </c>
      <c r="S3375">
        <v>66.979107975999995</v>
      </c>
      <c r="T3375" s="5">
        <v>489.23103256399997</v>
      </c>
      <c r="U3375">
        <v>66.979107975999995</v>
      </c>
      <c r="V3375" s="2">
        <f>'[1]Sheet1 (1)'!BF3375+'[1]Sheet1 (1)'!BB3375+'[1]Sheet1 (1)'!BN3375</f>
        <v>149.9874413</v>
      </c>
      <c r="W3375">
        <v>13.690690802047181</v>
      </c>
      <c r="X3375">
        <v>5.5084436020965128</v>
      </c>
      <c r="Y3375">
        <v>3.1488265458069611</v>
      </c>
      <c r="Z3375">
        <v>1.749363936680369</v>
      </c>
      <c r="AA3375">
        <v>0</v>
      </c>
      <c r="AB3375">
        <v>148.5400921021776</v>
      </c>
    </row>
    <row r="3376" spans="1:29" x14ac:dyDescent="0.35">
      <c r="A3376" t="s">
        <v>1573</v>
      </c>
      <c r="B3376" t="s">
        <v>1574</v>
      </c>
      <c r="C3376" t="s">
        <v>814</v>
      </c>
      <c r="D3376" t="s">
        <v>47</v>
      </c>
      <c r="E3376" t="s">
        <v>48</v>
      </c>
      <c r="F3376" t="s">
        <v>49</v>
      </c>
      <c r="G3376" t="s">
        <v>430</v>
      </c>
      <c r="H3376">
        <v>2022</v>
      </c>
      <c r="I3376">
        <v>957.64938140599997</v>
      </c>
      <c r="J3376">
        <v>85.162557313999997</v>
      </c>
      <c r="K3376">
        <v>1047.5976393829999</v>
      </c>
      <c r="L3376">
        <v>555.73688558399999</v>
      </c>
      <c r="M3376">
        <v>0</v>
      </c>
      <c r="N3376">
        <v>555.73688558399999</v>
      </c>
      <c r="O3376">
        <v>2087.7104065100002</v>
      </c>
      <c r="P3376">
        <v>-113.787128671</v>
      </c>
      <c r="Q3376">
        <v>2201.4975351809999</v>
      </c>
      <c r="R3376">
        <v>40.255816604000003</v>
      </c>
      <c r="S3376">
        <v>31.950212287999999</v>
      </c>
      <c r="T3376" s="5">
        <v>491.86075379900001</v>
      </c>
      <c r="U3376">
        <v>31.950212287999999</v>
      </c>
      <c r="V3376" s="2">
        <f>'[1]Sheet1 (1)'!BF3376+'[1]Sheet1 (1)'!BB3376+'[1]Sheet1 (1)'!BN3376</f>
        <v>49.453300870999996</v>
      </c>
      <c r="W3376">
        <v>6.4957840285538468</v>
      </c>
      <c r="X3376">
        <v>3.0498553153305701</v>
      </c>
      <c r="Y3376">
        <v>1.530396852409849</v>
      </c>
      <c r="Z3376">
        <v>1.9928525797266881</v>
      </c>
      <c r="AA3376">
        <v>0</v>
      </c>
      <c r="AB3376">
        <v>112.9866291001341</v>
      </c>
    </row>
    <row r="3377" spans="1:29" x14ac:dyDescent="0.35">
      <c r="A3377" t="s">
        <v>1573</v>
      </c>
      <c r="B3377" t="s">
        <v>1574</v>
      </c>
      <c r="C3377" t="s">
        <v>814</v>
      </c>
      <c r="D3377" t="s">
        <v>47</v>
      </c>
      <c r="E3377" t="s">
        <v>48</v>
      </c>
      <c r="F3377" t="s">
        <v>49</v>
      </c>
      <c r="G3377" t="s">
        <v>430</v>
      </c>
      <c r="H3377">
        <v>2023</v>
      </c>
      <c r="I3377">
        <v>871.637531405</v>
      </c>
      <c r="J3377">
        <v>75.029670135000003</v>
      </c>
      <c r="K3377">
        <v>955.34270313000002</v>
      </c>
      <c r="L3377">
        <v>475.60759553300011</v>
      </c>
      <c r="M3377">
        <v>0</v>
      </c>
      <c r="N3377">
        <v>475.60759553300011</v>
      </c>
      <c r="O3377">
        <v>1467.7914891539999</v>
      </c>
      <c r="P3377">
        <v>-107.093790932</v>
      </c>
      <c r="Q3377">
        <v>1574.885280086</v>
      </c>
      <c r="R3377">
        <v>17.851616997000001</v>
      </c>
      <c r="S3377">
        <v>0.96131701100000011</v>
      </c>
      <c r="T3377" s="5">
        <v>479.73510759700002</v>
      </c>
      <c r="U3377">
        <v>0.96131701100000011</v>
      </c>
      <c r="V3377" s="2">
        <f>'[1]Sheet1 (1)'!BF3377+'[1]Sheet1 (1)'!BB3377+'[1]Sheet1 (1)'!BN3377</f>
        <v>13.943121960000003</v>
      </c>
      <c r="W3377">
        <v>0.20038496157082411</v>
      </c>
      <c r="X3377">
        <v>0.1006253575654502</v>
      </c>
      <c r="Y3377">
        <v>6.5494112624544534E-2</v>
      </c>
      <c r="Z3377">
        <v>1.5364030984326971</v>
      </c>
      <c r="AA3377">
        <v>0</v>
      </c>
      <c r="AB3377">
        <v>99.139626848517565</v>
      </c>
    </row>
    <row r="3378" spans="1:29" x14ac:dyDescent="0.35">
      <c r="A3378" t="s">
        <v>1573</v>
      </c>
      <c r="B3378" t="s">
        <v>1574</v>
      </c>
      <c r="C3378" t="s">
        <v>814</v>
      </c>
      <c r="D3378" t="s">
        <v>47</v>
      </c>
      <c r="E3378" t="s">
        <v>48</v>
      </c>
      <c r="F3378" t="s">
        <v>49</v>
      </c>
      <c r="G3378" t="s">
        <v>430</v>
      </c>
      <c r="H3378">
        <v>2024</v>
      </c>
      <c r="I3378">
        <v>1159.9730373970001</v>
      </c>
      <c r="J3378">
        <v>73.003437763000008</v>
      </c>
      <c r="K3378">
        <v>1242.4831669780001</v>
      </c>
      <c r="L3378">
        <v>692.86846835100005</v>
      </c>
      <c r="M3378">
        <v>0</v>
      </c>
      <c r="N3378">
        <v>692.86846835100005</v>
      </c>
      <c r="O3378">
        <v>1860.879482477</v>
      </c>
      <c r="P3378">
        <v>-115.187455245</v>
      </c>
      <c r="Q3378">
        <v>1976.0669377219999</v>
      </c>
      <c r="R3378">
        <v>97.125336407000006</v>
      </c>
      <c r="S3378">
        <v>77.574250113000005</v>
      </c>
      <c r="T3378" s="5">
        <v>549.61469862700005</v>
      </c>
      <c r="U3378">
        <v>77.574250113000005</v>
      </c>
      <c r="V3378" s="2">
        <f>'[1]Sheet1 (1)'!BF3378+'[1]Sheet1 (1)'!BB3378+'[1]Sheet1 (1)'!BN3378</f>
        <v>161.17071922000002</v>
      </c>
      <c r="W3378">
        <v>14.11429685319357</v>
      </c>
      <c r="X3378">
        <v>6.2434849963946082</v>
      </c>
      <c r="Y3378">
        <v>4.1686914733698792</v>
      </c>
      <c r="Z3378">
        <v>1.4977085822442771</v>
      </c>
      <c r="AA3378">
        <v>0</v>
      </c>
      <c r="AB3378">
        <v>126.0643993113474</v>
      </c>
      <c r="AC3378">
        <v>13.6</v>
      </c>
    </row>
    <row r="3379" spans="1:29" x14ac:dyDescent="0.35">
      <c r="A3379" t="s">
        <v>1575</v>
      </c>
      <c r="B3379" t="s">
        <v>1576</v>
      </c>
      <c r="C3379" t="s">
        <v>814</v>
      </c>
      <c r="D3379" t="s">
        <v>47</v>
      </c>
      <c r="E3379" t="s">
        <v>78</v>
      </c>
      <c r="F3379" t="s">
        <v>78</v>
      </c>
      <c r="G3379" t="s">
        <v>79</v>
      </c>
      <c r="H3379">
        <v>2020</v>
      </c>
      <c r="I3379">
        <v>291.25614793199998</v>
      </c>
      <c r="J3379">
        <v>130.756228983</v>
      </c>
      <c r="K3379">
        <v>509.83782822900002</v>
      </c>
      <c r="L3379">
        <v>210.419152814</v>
      </c>
      <c r="M3379">
        <v>11.024700117</v>
      </c>
      <c r="N3379">
        <v>221.44385293100001</v>
      </c>
      <c r="O3379">
        <v>2613.1346568549998</v>
      </c>
      <c r="P3379">
        <v>-21.518567323999999</v>
      </c>
      <c r="Q3379">
        <v>2634.6532241790001</v>
      </c>
      <c r="R3379">
        <v>72.646927464000001</v>
      </c>
      <c r="S3379">
        <v>59.686259259000003</v>
      </c>
      <c r="T3379" s="5">
        <v>288.39397529799999</v>
      </c>
      <c r="U3379">
        <v>59.686259259000003</v>
      </c>
      <c r="V3379" s="2">
        <f>'[1]Sheet1 (1)'!BF3379+'[1]Sheet1 (1)'!BB3379+'[1]Sheet1 (1)'!BN3379</f>
        <v>144.88975287599999</v>
      </c>
      <c r="W3379">
        <v>20.69608395852433</v>
      </c>
      <c r="X3379">
        <v>11.706910698707739</v>
      </c>
      <c r="Y3379">
        <v>2.2840866276227239</v>
      </c>
      <c r="Z3379">
        <v>5.1254232467059646</v>
      </c>
      <c r="AA3379">
        <v>3.8227914108150429</v>
      </c>
      <c r="AB3379">
        <v>76.785186896564042</v>
      </c>
    </row>
    <row r="3380" spans="1:29" x14ac:dyDescent="0.35">
      <c r="A3380" t="s">
        <v>1575</v>
      </c>
      <c r="B3380" t="s">
        <v>1576</v>
      </c>
      <c r="C3380" t="s">
        <v>814</v>
      </c>
      <c r="D3380" t="s">
        <v>47</v>
      </c>
      <c r="E3380" t="s">
        <v>78</v>
      </c>
      <c r="F3380" t="s">
        <v>78</v>
      </c>
      <c r="G3380" t="s">
        <v>79</v>
      </c>
      <c r="H3380">
        <v>2021</v>
      </c>
      <c r="I3380">
        <v>241.277457169</v>
      </c>
      <c r="J3380">
        <v>149.38539295499999</v>
      </c>
      <c r="K3380">
        <v>447.52423647799998</v>
      </c>
      <c r="L3380">
        <v>113.160831261</v>
      </c>
      <c r="M3380">
        <v>1.1827458040000001</v>
      </c>
      <c r="N3380">
        <v>114.34357706500001</v>
      </c>
      <c r="O3380">
        <v>2472.6429773660002</v>
      </c>
      <c r="P3380">
        <v>-24.634391840999999</v>
      </c>
      <c r="Q3380">
        <v>2497.277369207</v>
      </c>
      <c r="R3380">
        <v>68.961441543999996</v>
      </c>
      <c r="S3380">
        <v>55.172684115000003</v>
      </c>
      <c r="T3380" s="5">
        <v>333.180659413</v>
      </c>
      <c r="U3380">
        <v>55.172684115000003</v>
      </c>
      <c r="V3380" s="2">
        <f>'[1]Sheet1 (1)'!BF3380+'[1]Sheet1 (1)'!BB3380+'[1]Sheet1 (1)'!BN3380</f>
        <v>133.29519443499998</v>
      </c>
      <c r="W3380">
        <v>16.559389795375161</v>
      </c>
      <c r="X3380">
        <v>12.328423718278829</v>
      </c>
      <c r="Y3380">
        <v>2.231324320576725</v>
      </c>
      <c r="Z3380">
        <v>5.5251599261430258</v>
      </c>
      <c r="AA3380">
        <v>0.35498633266521828</v>
      </c>
      <c r="AB3380">
        <v>34.31879187298906</v>
      </c>
    </row>
    <row r="3381" spans="1:29" x14ac:dyDescent="0.35">
      <c r="A3381" t="s">
        <v>1575</v>
      </c>
      <c r="B3381" t="s">
        <v>1576</v>
      </c>
      <c r="C3381" t="s">
        <v>814</v>
      </c>
      <c r="D3381" t="s">
        <v>47</v>
      </c>
      <c r="E3381" t="s">
        <v>78</v>
      </c>
      <c r="F3381" t="s">
        <v>78</v>
      </c>
      <c r="G3381" t="s">
        <v>79</v>
      </c>
      <c r="H3381">
        <v>2022</v>
      </c>
      <c r="I3381">
        <v>268.13469063299999</v>
      </c>
      <c r="J3381">
        <v>184.97010793000001</v>
      </c>
      <c r="K3381">
        <v>484.48961356299998</v>
      </c>
      <c r="L3381">
        <v>124.894653967</v>
      </c>
      <c r="M3381">
        <v>0.25025574699999997</v>
      </c>
      <c r="N3381">
        <v>125.14490971399999</v>
      </c>
      <c r="O3381">
        <v>2546.6948641680001</v>
      </c>
      <c r="P3381">
        <v>-27.875762015999999</v>
      </c>
      <c r="Q3381">
        <v>2574.570626184</v>
      </c>
      <c r="R3381">
        <v>65.343076116999995</v>
      </c>
      <c r="S3381">
        <v>51.819224959000003</v>
      </c>
      <c r="T3381" s="5">
        <v>359.34470384899998</v>
      </c>
      <c r="U3381">
        <v>51.819224959000003</v>
      </c>
      <c r="V3381" s="2">
        <f>'[1]Sheet1 (1)'!BF3381+'[1]Sheet1 (1)'!BB3381+'[1]Sheet1 (1)'!BN3381</f>
        <v>111.70122364699999</v>
      </c>
      <c r="W3381">
        <v>14.42047827725184</v>
      </c>
      <c r="X3381">
        <v>10.69563175522271</v>
      </c>
      <c r="Y3381">
        <v>2.0347637908293041</v>
      </c>
      <c r="Z3381">
        <v>5.2564488337309712</v>
      </c>
      <c r="AA3381">
        <v>6.9642252778312763E-2</v>
      </c>
      <c r="AB3381">
        <v>34.825867300548012</v>
      </c>
    </row>
    <row r="3382" spans="1:29" x14ac:dyDescent="0.35">
      <c r="A3382" t="s">
        <v>1575</v>
      </c>
      <c r="B3382" t="s">
        <v>1576</v>
      </c>
      <c r="C3382" t="s">
        <v>814</v>
      </c>
      <c r="D3382" t="s">
        <v>120</v>
      </c>
      <c r="E3382" t="s">
        <v>121</v>
      </c>
      <c r="F3382" t="s">
        <v>225</v>
      </c>
      <c r="G3382" t="s">
        <v>225</v>
      </c>
      <c r="H3382">
        <v>2023</v>
      </c>
      <c r="I3382">
        <v>347.64667014299999</v>
      </c>
      <c r="J3382">
        <v>163.59986143699999</v>
      </c>
      <c r="K3382">
        <v>570.75323521600001</v>
      </c>
      <c r="L3382">
        <v>152.089020683</v>
      </c>
      <c r="M3382">
        <v>11.701528022</v>
      </c>
      <c r="N3382">
        <v>163.79054870499999</v>
      </c>
      <c r="O3382">
        <v>2450.0280210420001</v>
      </c>
      <c r="P3382">
        <v>-25.687979961</v>
      </c>
      <c r="Q3382">
        <v>2475.7160010030002</v>
      </c>
      <c r="R3382">
        <v>61.423091209000013</v>
      </c>
      <c r="S3382">
        <v>48.654367161000003</v>
      </c>
      <c r="T3382" s="5">
        <v>406.96268651100002</v>
      </c>
      <c r="U3382">
        <v>48.654367161000003</v>
      </c>
      <c r="V3382" s="2">
        <f>'[1]Sheet1 (1)'!BF3382+'[1]Sheet1 (1)'!BB3382+'[1]Sheet1 (1)'!BN3382</f>
        <v>117.12140223500001</v>
      </c>
      <c r="W3382">
        <v>11.95548603684699</v>
      </c>
      <c r="X3382">
        <v>8.5245889394892149</v>
      </c>
      <c r="Y3382">
        <v>1.985869824472752</v>
      </c>
      <c r="Z3382">
        <v>4.2926222224825299</v>
      </c>
      <c r="AA3382">
        <v>2.875331918589473</v>
      </c>
      <c r="AB3382">
        <v>40.247067884581803</v>
      </c>
    </row>
    <row r="3383" spans="1:29" x14ac:dyDescent="0.35">
      <c r="A3383" t="s">
        <v>1575</v>
      </c>
      <c r="B3383" t="s">
        <v>1576</v>
      </c>
      <c r="C3383" t="s">
        <v>814</v>
      </c>
      <c r="D3383" t="s">
        <v>120</v>
      </c>
      <c r="E3383" t="s">
        <v>121</v>
      </c>
      <c r="F3383" t="s">
        <v>225</v>
      </c>
      <c r="G3383" t="s">
        <v>225</v>
      </c>
      <c r="H3383">
        <v>2024</v>
      </c>
      <c r="I3383">
        <v>423.52732133500001</v>
      </c>
      <c r="J3383">
        <v>244.45276022300001</v>
      </c>
      <c r="K3383">
        <v>721.87539659700008</v>
      </c>
      <c r="L3383">
        <v>258.349603769</v>
      </c>
      <c r="M3383">
        <v>0.109594464</v>
      </c>
      <c r="N3383">
        <v>258.459198233</v>
      </c>
      <c r="O3383">
        <v>2967.3854989729998</v>
      </c>
      <c r="P3383">
        <v>-30.640615215</v>
      </c>
      <c r="Q3383">
        <v>2998.0261141880001</v>
      </c>
      <c r="R3383">
        <v>72.857918355999999</v>
      </c>
      <c r="S3383">
        <v>57.426599196000012</v>
      </c>
      <c r="T3383" s="5">
        <v>463.41619836400002</v>
      </c>
      <c r="U3383">
        <v>57.426599196000012</v>
      </c>
      <c r="V3383" s="2">
        <f>'[1]Sheet1 (1)'!BF3383+'[1]Sheet1 (1)'!BB3383+'[1]Sheet1 (1)'!BN3383</f>
        <v>145.481097629</v>
      </c>
      <c r="W3383">
        <v>12.39201378776429</v>
      </c>
      <c r="X3383">
        <v>7.9551955180513572</v>
      </c>
      <c r="Y3383">
        <v>1.935259143642615</v>
      </c>
      <c r="Z3383">
        <v>4.1106616362901143</v>
      </c>
      <c r="AA3383">
        <v>2.364925187917508E-2</v>
      </c>
      <c r="AB3383">
        <v>55.77258609980391</v>
      </c>
      <c r="AC3383">
        <v>39.85</v>
      </c>
    </row>
    <row r="3384" spans="1:29" x14ac:dyDescent="0.35">
      <c r="A3384" t="s">
        <v>1577</v>
      </c>
      <c r="B3384" t="s">
        <v>1578</v>
      </c>
      <c r="C3384" t="s">
        <v>814</v>
      </c>
      <c r="D3384" t="s">
        <v>42</v>
      </c>
      <c r="E3384" t="s">
        <v>178</v>
      </c>
      <c r="F3384" t="s">
        <v>178</v>
      </c>
      <c r="G3384" t="s">
        <v>179</v>
      </c>
      <c r="H3384">
        <v>2020</v>
      </c>
      <c r="I3384">
        <v>488.57780115700001</v>
      </c>
      <c r="J3384">
        <v>10.298062442000001</v>
      </c>
      <c r="K3384">
        <v>587.09000923600001</v>
      </c>
      <c r="L3384">
        <v>130.21835183100001</v>
      </c>
      <c r="M3384">
        <v>0</v>
      </c>
      <c r="N3384">
        <v>130.21835183100001</v>
      </c>
      <c r="O3384">
        <v>745.24628257899997</v>
      </c>
      <c r="P3384">
        <v>-151.70949111100001</v>
      </c>
      <c r="Q3384">
        <v>896.95577369</v>
      </c>
      <c r="R3384">
        <v>27.286934925000001</v>
      </c>
      <c r="S3384">
        <v>21.557362756</v>
      </c>
      <c r="T3384" s="5">
        <v>456.87165740500001</v>
      </c>
      <c r="U3384">
        <v>21.557362756</v>
      </c>
      <c r="V3384" s="2">
        <f>'[1]Sheet1 (1)'!BF3384+'[1]Sheet1 (1)'!BB3384+'[1]Sheet1 (1)'!BN3384</f>
        <v>54.636042062000001</v>
      </c>
      <c r="W3384">
        <v>4.7184723338813264</v>
      </c>
      <c r="X3384">
        <v>3.6719008017277148</v>
      </c>
      <c r="Y3384">
        <v>2.8926494851337701</v>
      </c>
      <c r="Z3384">
        <v>1.269390163100909</v>
      </c>
      <c r="AA3384">
        <v>0</v>
      </c>
      <c r="AB3384">
        <v>28.502173361033471</v>
      </c>
    </row>
    <row r="3385" spans="1:29" x14ac:dyDescent="0.35">
      <c r="A3385" t="s">
        <v>1577</v>
      </c>
      <c r="B3385" t="s">
        <v>1578</v>
      </c>
      <c r="C3385" t="s">
        <v>814</v>
      </c>
      <c r="D3385" t="s">
        <v>42</v>
      </c>
      <c r="E3385" t="s">
        <v>178</v>
      </c>
      <c r="F3385" t="s">
        <v>178</v>
      </c>
      <c r="G3385" t="s">
        <v>179</v>
      </c>
      <c r="H3385">
        <v>2021</v>
      </c>
      <c r="I3385">
        <v>563.95785134499999</v>
      </c>
      <c r="J3385">
        <v>12.206514835</v>
      </c>
      <c r="K3385">
        <v>666.61484826200001</v>
      </c>
      <c r="L3385">
        <v>203.30381531</v>
      </c>
      <c r="M3385">
        <v>0</v>
      </c>
      <c r="N3385">
        <v>203.30381531</v>
      </c>
      <c r="O3385">
        <v>839.03603868499999</v>
      </c>
      <c r="P3385">
        <v>-158.67233346699999</v>
      </c>
      <c r="Q3385">
        <v>997.70837215200004</v>
      </c>
      <c r="R3385">
        <v>35.012975267999998</v>
      </c>
      <c r="S3385">
        <v>27.980337068000001</v>
      </c>
      <c r="T3385" s="5">
        <v>463.31103295200001</v>
      </c>
      <c r="U3385">
        <v>27.980337068000001</v>
      </c>
      <c r="V3385" s="2">
        <f>'[1]Sheet1 (1)'!BF3385+'[1]Sheet1 (1)'!BB3385+'[1]Sheet1 (1)'!BN3385</f>
        <v>70.028498547999988</v>
      </c>
      <c r="W3385">
        <v>6.0392123385714456</v>
      </c>
      <c r="X3385">
        <v>4.1973768122552944</v>
      </c>
      <c r="Y3385">
        <v>3.3348194568439369</v>
      </c>
      <c r="Z3385">
        <v>1.2586518900269581</v>
      </c>
      <c r="AA3385">
        <v>0</v>
      </c>
      <c r="AB3385">
        <v>43.880633278824313</v>
      </c>
    </row>
    <row r="3386" spans="1:29" x14ac:dyDescent="0.35">
      <c r="A3386" t="s">
        <v>1577</v>
      </c>
      <c r="B3386" t="s">
        <v>1578</v>
      </c>
      <c r="C3386" t="s">
        <v>814</v>
      </c>
      <c r="D3386" t="s">
        <v>42</v>
      </c>
      <c r="E3386" t="s">
        <v>178</v>
      </c>
      <c r="F3386" t="s">
        <v>178</v>
      </c>
      <c r="G3386" t="s">
        <v>179</v>
      </c>
      <c r="H3386">
        <v>2022</v>
      </c>
      <c r="I3386">
        <v>504.97870408400001</v>
      </c>
      <c r="J3386">
        <v>11.648234585999999</v>
      </c>
      <c r="K3386">
        <v>612.70703939700002</v>
      </c>
      <c r="L3386">
        <v>130.40648507399999</v>
      </c>
      <c r="M3386">
        <v>7</v>
      </c>
      <c r="N3386">
        <v>137.40648507399999</v>
      </c>
      <c r="O3386">
        <v>913.04161839799997</v>
      </c>
      <c r="P3386">
        <v>-216.47083977400001</v>
      </c>
      <c r="Q3386">
        <v>1129.5124581719999</v>
      </c>
      <c r="R3386">
        <v>47.442545645000003</v>
      </c>
      <c r="S3386">
        <v>37.867212735999999</v>
      </c>
      <c r="T3386" s="5">
        <v>475.30055432299997</v>
      </c>
      <c r="U3386">
        <v>37.867212735999999</v>
      </c>
      <c r="V3386" s="2">
        <f>'[1]Sheet1 (1)'!BF3386+'[1]Sheet1 (1)'!BB3386+'[1]Sheet1 (1)'!BN3386</f>
        <v>95.229154588</v>
      </c>
      <c r="W3386">
        <v>7.967003697257752</v>
      </c>
      <c r="X3386">
        <v>6.1803129882867482</v>
      </c>
      <c r="Y3386">
        <v>4.1473698430571941</v>
      </c>
      <c r="Z3386">
        <v>1.490176478626027</v>
      </c>
      <c r="AA3386">
        <v>1.4727523324626739</v>
      </c>
      <c r="AB3386">
        <v>28.909388769747299</v>
      </c>
    </row>
    <row r="3387" spans="1:29" x14ac:dyDescent="0.35">
      <c r="A3387" t="s">
        <v>1577</v>
      </c>
      <c r="B3387" t="s">
        <v>1578</v>
      </c>
      <c r="C3387" t="s">
        <v>814</v>
      </c>
      <c r="D3387" t="s">
        <v>42</v>
      </c>
      <c r="E3387" t="s">
        <v>178</v>
      </c>
      <c r="F3387" t="s">
        <v>178</v>
      </c>
      <c r="G3387" t="s">
        <v>179</v>
      </c>
      <c r="H3387">
        <v>2023</v>
      </c>
      <c r="I3387">
        <v>551.20890324499999</v>
      </c>
      <c r="J3387">
        <v>11.692199401</v>
      </c>
      <c r="K3387">
        <v>660.53024661300003</v>
      </c>
      <c r="L3387">
        <v>147.705680691</v>
      </c>
      <c r="M3387">
        <v>7.9226859010000004</v>
      </c>
      <c r="N3387">
        <v>155.62836659199999</v>
      </c>
      <c r="O3387">
        <v>1001.606092818</v>
      </c>
      <c r="P3387">
        <v>-199.04152302200001</v>
      </c>
      <c r="Q3387">
        <v>1200.6476158400001</v>
      </c>
      <c r="R3387">
        <v>76.028284518000007</v>
      </c>
      <c r="S3387">
        <v>63.197613834000002</v>
      </c>
      <c r="T3387" s="5">
        <v>504.90188002100001</v>
      </c>
      <c r="U3387">
        <v>63.197613834000002</v>
      </c>
      <c r="V3387" s="2">
        <f>'[1]Sheet1 (1)'!BF3387+'[1]Sheet1 (1)'!BB3387+'[1]Sheet1 (1)'!BN3387</f>
        <v>131.03745635799999</v>
      </c>
      <c r="W3387">
        <v>12.516810955699251</v>
      </c>
      <c r="X3387">
        <v>9.5677092999235569</v>
      </c>
      <c r="Y3387">
        <v>6.3096275359302876</v>
      </c>
      <c r="Z3387">
        <v>1.516366734080588</v>
      </c>
      <c r="AA3387">
        <v>1.569153575080861</v>
      </c>
      <c r="AB3387">
        <v>30.82348724578468</v>
      </c>
    </row>
    <row r="3388" spans="1:29" x14ac:dyDescent="0.35">
      <c r="A3388" t="s">
        <v>1577</v>
      </c>
      <c r="B3388" t="s">
        <v>1578</v>
      </c>
      <c r="C3388" t="s">
        <v>814</v>
      </c>
      <c r="D3388" t="s">
        <v>42</v>
      </c>
      <c r="E3388" t="s">
        <v>178</v>
      </c>
      <c r="F3388" t="s">
        <v>178</v>
      </c>
      <c r="G3388" t="s">
        <v>179</v>
      </c>
      <c r="H3388">
        <v>2024</v>
      </c>
      <c r="I3388">
        <v>1032.052328537</v>
      </c>
      <c r="J3388">
        <v>8.7001317450000002</v>
      </c>
      <c r="K3388">
        <v>1071.9965330130001</v>
      </c>
      <c r="L3388">
        <v>553.86039678100008</v>
      </c>
      <c r="M3388">
        <v>0.80735016300000007</v>
      </c>
      <c r="N3388">
        <v>554.66774694399999</v>
      </c>
      <c r="O3388">
        <v>1220.2938504169999</v>
      </c>
      <c r="P3388">
        <v>-211.77428684200001</v>
      </c>
      <c r="Q3388">
        <v>1432.068137259</v>
      </c>
      <c r="R3388">
        <v>76.118226523000004</v>
      </c>
      <c r="S3388">
        <v>57.042290065000003</v>
      </c>
      <c r="T3388" s="5">
        <v>517.32878606899999</v>
      </c>
      <c r="U3388">
        <v>57.042290065000003</v>
      </c>
      <c r="V3388" s="2">
        <f>'[1]Sheet1 (1)'!BF3388+'[1]Sheet1 (1)'!BB3388+'[1]Sheet1 (1)'!BN3388</f>
        <v>152.19192910300001</v>
      </c>
      <c r="W3388">
        <v>11.02631278233024</v>
      </c>
      <c r="X3388">
        <v>5.3211263570670759</v>
      </c>
      <c r="Y3388">
        <v>4.6745520524101769</v>
      </c>
      <c r="Z3388">
        <v>1.1383179173977811</v>
      </c>
      <c r="AA3388">
        <v>0.15606132593833999</v>
      </c>
      <c r="AB3388">
        <v>107.2176460851378</v>
      </c>
      <c r="AC3388">
        <v>14</v>
      </c>
    </row>
    <row r="3389" spans="1:29" x14ac:dyDescent="0.35">
      <c r="A3389" t="s">
        <v>1579</v>
      </c>
      <c r="B3389" t="s">
        <v>1580</v>
      </c>
      <c r="C3389" t="s">
        <v>814</v>
      </c>
      <c r="D3389" t="s">
        <v>42</v>
      </c>
      <c r="E3389" t="s">
        <v>43</v>
      </c>
      <c r="F3389" t="s">
        <v>339</v>
      </c>
      <c r="G3389" t="s">
        <v>340</v>
      </c>
      <c r="H3389">
        <v>2020</v>
      </c>
      <c r="I3389">
        <v>226.190972066</v>
      </c>
      <c r="J3389">
        <v>73.414697865999997</v>
      </c>
      <c r="K3389">
        <v>312.98194599099998</v>
      </c>
      <c r="L3389">
        <v>91.476401049000003</v>
      </c>
      <c r="M3389">
        <v>0</v>
      </c>
      <c r="N3389">
        <v>91.476401049000003</v>
      </c>
      <c r="O3389">
        <v>2172.5468208550001</v>
      </c>
      <c r="P3389">
        <v>-61.205728168999997</v>
      </c>
      <c r="Q3389">
        <v>2233.752549024</v>
      </c>
      <c r="R3389">
        <v>26.246691041999998</v>
      </c>
      <c r="S3389">
        <v>21.066170073999999</v>
      </c>
      <c r="T3389" s="5">
        <v>221.505544942</v>
      </c>
      <c r="U3389">
        <v>21.066170073999999</v>
      </c>
      <c r="V3389" s="2">
        <f>'[1]Sheet1 (1)'!BF3389+'[1]Sheet1 (1)'!BB3389+'[1]Sheet1 (1)'!BN3389</f>
        <v>44.970909401</v>
      </c>
      <c r="W3389">
        <v>9.5104481829184273</v>
      </c>
      <c r="X3389">
        <v>6.7307940102736046</v>
      </c>
      <c r="Y3389">
        <v>0.97556011590006797</v>
      </c>
      <c r="Z3389">
        <v>6.8994149110571863</v>
      </c>
      <c r="AA3389">
        <v>0</v>
      </c>
      <c r="AB3389">
        <v>41.297567098355287</v>
      </c>
    </row>
    <row r="3390" spans="1:29" x14ac:dyDescent="0.35">
      <c r="A3390" t="s">
        <v>1579</v>
      </c>
      <c r="B3390" t="s">
        <v>1580</v>
      </c>
      <c r="C3390" t="s">
        <v>814</v>
      </c>
      <c r="D3390" t="s">
        <v>42</v>
      </c>
      <c r="E3390" t="s">
        <v>43</v>
      </c>
      <c r="F3390" t="s">
        <v>339</v>
      </c>
      <c r="G3390" t="s">
        <v>340</v>
      </c>
      <c r="H3390">
        <v>2021</v>
      </c>
      <c r="I3390">
        <v>515.72524249499997</v>
      </c>
      <c r="J3390">
        <v>51.384658987000002</v>
      </c>
      <c r="K3390">
        <v>578.97617996899999</v>
      </c>
      <c r="L3390">
        <v>338.49562640699997</v>
      </c>
      <c r="M3390">
        <v>0</v>
      </c>
      <c r="N3390">
        <v>338.49562640699997</v>
      </c>
      <c r="O3390">
        <v>2623.0964612930002</v>
      </c>
      <c r="P3390">
        <v>-52.266351670000013</v>
      </c>
      <c r="Q3390">
        <v>2675.3628129630001</v>
      </c>
      <c r="R3390">
        <v>45.510141025000003</v>
      </c>
      <c r="S3390">
        <v>36.383653619999997</v>
      </c>
      <c r="T3390" s="5">
        <v>240.48055356200001</v>
      </c>
      <c r="U3390">
        <v>36.383653619999997</v>
      </c>
      <c r="V3390" s="2">
        <f>'[1]Sheet1 (1)'!BF3390+'[1]Sheet1 (1)'!BB3390+'[1]Sheet1 (1)'!BN3390</f>
        <v>84.261587308999992</v>
      </c>
      <c r="W3390">
        <v>15.1295616552295</v>
      </c>
      <c r="X3390">
        <v>6.2841365290620548</v>
      </c>
      <c r="Y3390">
        <v>1.3922335055722761</v>
      </c>
      <c r="Z3390">
        <v>4.5137087305473003</v>
      </c>
      <c r="AA3390">
        <v>0</v>
      </c>
      <c r="AB3390">
        <v>140.75800366940271</v>
      </c>
    </row>
    <row r="3391" spans="1:29" x14ac:dyDescent="0.35">
      <c r="A3391" t="s">
        <v>1579</v>
      </c>
      <c r="B3391" t="s">
        <v>1580</v>
      </c>
      <c r="C3391" t="s">
        <v>814</v>
      </c>
      <c r="D3391" t="s">
        <v>42</v>
      </c>
      <c r="E3391" t="s">
        <v>43</v>
      </c>
      <c r="F3391" t="s">
        <v>339</v>
      </c>
      <c r="G3391" t="s">
        <v>340</v>
      </c>
      <c r="H3391">
        <v>2022</v>
      </c>
      <c r="I3391">
        <v>314.18415007499999</v>
      </c>
      <c r="J3391">
        <v>42.232113945999998</v>
      </c>
      <c r="K3391">
        <v>371.44323865799998</v>
      </c>
      <c r="L3391">
        <v>186.540019917</v>
      </c>
      <c r="M3391">
        <v>0</v>
      </c>
      <c r="N3391">
        <v>186.540019917</v>
      </c>
      <c r="O3391">
        <v>2337.9777634369998</v>
      </c>
      <c r="P3391">
        <v>-38.717438493000003</v>
      </c>
      <c r="Q3391">
        <v>2376.6952019300002</v>
      </c>
      <c r="R3391">
        <v>-4.9767853259999999</v>
      </c>
      <c r="S3391">
        <v>-5.8997038210000001</v>
      </c>
      <c r="T3391" s="5">
        <v>184.90321874099999</v>
      </c>
      <c r="U3391">
        <v>-5.8997038210000001</v>
      </c>
      <c r="V3391" s="2">
        <f>'[1]Sheet1 (1)'!BF3391+'[1]Sheet1 (1)'!BB3391+'[1]Sheet1 (1)'!BN3391</f>
        <v>-22.546333218999997</v>
      </c>
      <c r="W3391">
        <v>-3.190698280522585</v>
      </c>
      <c r="X3391">
        <v>-1.588319077314543</v>
      </c>
      <c r="Y3391">
        <v>-0.25264135278307748</v>
      </c>
      <c r="Z3391">
        <v>6.2868531213031558</v>
      </c>
      <c r="AA3391">
        <v>0</v>
      </c>
      <c r="AB3391">
        <v>100.8852204883965</v>
      </c>
    </row>
    <row r="3392" spans="1:29" x14ac:dyDescent="0.35">
      <c r="A3392" t="s">
        <v>1579</v>
      </c>
      <c r="B3392" t="s">
        <v>1580</v>
      </c>
      <c r="C3392" t="s">
        <v>814</v>
      </c>
      <c r="D3392" t="s">
        <v>42</v>
      </c>
      <c r="E3392" t="s">
        <v>43</v>
      </c>
      <c r="F3392" t="s">
        <v>339</v>
      </c>
      <c r="G3392" t="s">
        <v>340</v>
      </c>
      <c r="H3392">
        <v>2023</v>
      </c>
      <c r="I3392">
        <v>244.345089965</v>
      </c>
      <c r="J3392">
        <v>28.065770561000001</v>
      </c>
      <c r="K3392">
        <v>282.65023714199998</v>
      </c>
      <c r="L3392">
        <v>90.455887467000011</v>
      </c>
      <c r="M3392">
        <v>0</v>
      </c>
      <c r="N3392">
        <v>90.455887467000011</v>
      </c>
      <c r="O3392">
        <v>1726.9546969949999</v>
      </c>
      <c r="P3392">
        <v>-47.805663463000002</v>
      </c>
      <c r="Q3392">
        <v>1774.7603604579999</v>
      </c>
      <c r="R3392">
        <v>8.9421854229999997</v>
      </c>
      <c r="S3392">
        <v>7.2911309340000008</v>
      </c>
      <c r="T3392" s="5">
        <v>192.19434967500001</v>
      </c>
      <c r="U3392">
        <v>7.2911309340000008</v>
      </c>
      <c r="V3392" s="2">
        <f>'[1]Sheet1 (1)'!BF3392+'[1]Sheet1 (1)'!BB3392+'[1]Sheet1 (1)'!BN3392</f>
        <v>8.9849146750000006</v>
      </c>
      <c r="W3392">
        <v>3.7936239781914911</v>
      </c>
      <c r="X3392">
        <v>2.579559461093615</v>
      </c>
      <c r="Y3392">
        <v>0.42268340752103067</v>
      </c>
      <c r="Z3392">
        <v>6.1028169433532087</v>
      </c>
      <c r="AA3392">
        <v>0</v>
      </c>
      <c r="AB3392">
        <v>47.064800614565733</v>
      </c>
    </row>
    <row r="3393" spans="1:29" x14ac:dyDescent="0.35">
      <c r="A3393" t="s">
        <v>1579</v>
      </c>
      <c r="B3393" t="s">
        <v>1580</v>
      </c>
      <c r="C3393" t="s">
        <v>814</v>
      </c>
      <c r="D3393" t="s">
        <v>42</v>
      </c>
      <c r="E3393" t="s">
        <v>43</v>
      </c>
      <c r="F3393" t="s">
        <v>339</v>
      </c>
      <c r="G3393" t="s">
        <v>340</v>
      </c>
      <c r="H3393">
        <v>2024</v>
      </c>
      <c r="I3393">
        <v>294.87100715999998</v>
      </c>
      <c r="J3393">
        <v>17.144721483000001</v>
      </c>
      <c r="K3393">
        <v>319.96536395700002</v>
      </c>
      <c r="L3393">
        <v>127.608967046</v>
      </c>
      <c r="M3393">
        <v>0</v>
      </c>
      <c r="N3393">
        <v>127.608967046</v>
      </c>
      <c r="O3393">
        <v>1361.9191348469999</v>
      </c>
      <c r="P3393">
        <v>-29.657416105999999</v>
      </c>
      <c r="Q3393">
        <v>1391.5765509529999</v>
      </c>
      <c r="R3393">
        <v>1.046897416</v>
      </c>
      <c r="S3393">
        <v>1.0369829479999999</v>
      </c>
      <c r="T3393" s="5">
        <v>192.35639691099999</v>
      </c>
      <c r="U3393">
        <v>1.0369829479999999</v>
      </c>
      <c r="V3393" s="2">
        <f>'[1]Sheet1 (1)'!BF3393+'[1]Sheet1 (1)'!BB3393+'[1]Sheet1 (1)'!BN3393</f>
        <v>-1.5240348970000002</v>
      </c>
      <c r="W3393">
        <v>0.53909459973914675</v>
      </c>
      <c r="X3393">
        <v>0.32409225022848392</v>
      </c>
      <c r="Y3393">
        <v>7.6374649078955581E-2</v>
      </c>
      <c r="Z3393">
        <v>4.2434532156532674</v>
      </c>
      <c r="AA3393">
        <v>0</v>
      </c>
      <c r="AB3393">
        <v>66.339861369436278</v>
      </c>
      <c r="AC3393">
        <v>12.15</v>
      </c>
    </row>
    <row r="3394" spans="1:29" x14ac:dyDescent="0.35">
      <c r="A3394" t="s">
        <v>1581</v>
      </c>
      <c r="B3394" t="s">
        <v>1582</v>
      </c>
      <c r="C3394" t="s">
        <v>814</v>
      </c>
      <c r="D3394" t="s">
        <v>75</v>
      </c>
      <c r="E3394" t="s">
        <v>75</v>
      </c>
      <c r="F3394" t="s">
        <v>75</v>
      </c>
      <c r="G3394" t="s">
        <v>75</v>
      </c>
      <c r="H3394">
        <v>2020</v>
      </c>
      <c r="I3394">
        <v>0</v>
      </c>
      <c r="J3394">
        <v>8539.3619999999992</v>
      </c>
      <c r="K3394">
        <v>1326230.0919999999</v>
      </c>
      <c r="L3394">
        <v>0</v>
      </c>
      <c r="M3394">
        <v>0</v>
      </c>
      <c r="N3394">
        <v>1232135.1129999999</v>
      </c>
      <c r="O3394">
        <v>0</v>
      </c>
      <c r="P3394">
        <v>0</v>
      </c>
      <c r="Q3394">
        <v>0</v>
      </c>
      <c r="R3394">
        <v>23049.561000000002</v>
      </c>
      <c r="S3394">
        <v>18472.518</v>
      </c>
      <c r="T3394" s="5">
        <v>94094.979000000007</v>
      </c>
      <c r="U3394">
        <v>18472.518</v>
      </c>
      <c r="V3394" s="2">
        <f>'[1]Sheet1 (1)'!BF3394+'[1]Sheet1 (1)'!BB3394+'[1]Sheet1 (1)'!BN3394</f>
        <v>0</v>
      </c>
      <c r="W3394">
        <v>19.631778652078761</v>
      </c>
      <c r="X3394">
        <v>1.392859211341134</v>
      </c>
      <c r="Z3394">
        <v>0</v>
      </c>
      <c r="AA3394">
        <v>0</v>
      </c>
      <c r="AB3394">
        <v>0</v>
      </c>
    </row>
    <row r="3395" spans="1:29" x14ac:dyDescent="0.35">
      <c r="A3395" t="s">
        <v>1581</v>
      </c>
      <c r="B3395" t="s">
        <v>1582</v>
      </c>
      <c r="C3395" t="s">
        <v>814</v>
      </c>
      <c r="D3395" t="s">
        <v>75</v>
      </c>
      <c r="E3395" t="s">
        <v>75</v>
      </c>
      <c r="F3395" t="s">
        <v>75</v>
      </c>
      <c r="G3395" t="s">
        <v>75</v>
      </c>
      <c r="H3395">
        <v>2021</v>
      </c>
      <c r="I3395">
        <v>0</v>
      </c>
      <c r="J3395">
        <v>8626.0429999999997</v>
      </c>
      <c r="K3395">
        <v>1414672.5870000001</v>
      </c>
      <c r="L3395">
        <v>0</v>
      </c>
      <c r="M3395">
        <v>0</v>
      </c>
      <c r="N3395">
        <v>1305555.1939999999</v>
      </c>
      <c r="O3395">
        <v>0</v>
      </c>
      <c r="P3395">
        <v>0</v>
      </c>
      <c r="Q3395">
        <v>0</v>
      </c>
      <c r="R3395">
        <v>27388.58</v>
      </c>
      <c r="S3395">
        <v>21939.044999999998</v>
      </c>
      <c r="T3395" s="5">
        <v>109117.393</v>
      </c>
      <c r="U3395">
        <v>21939.044999999998</v>
      </c>
      <c r="V3395" s="2">
        <f>'[1]Sheet1 (1)'!BF3395+'[1]Sheet1 (1)'!BB3395+'[1]Sheet1 (1)'!BN3395</f>
        <v>0</v>
      </c>
      <c r="W3395">
        <v>20.10591015494661</v>
      </c>
      <c r="X3395">
        <v>1.5508213845102241</v>
      </c>
      <c r="Z3395">
        <v>0</v>
      </c>
      <c r="AA3395">
        <v>0</v>
      </c>
      <c r="AB3395">
        <v>0</v>
      </c>
    </row>
    <row r="3396" spans="1:29" x14ac:dyDescent="0.35">
      <c r="A3396" t="s">
        <v>1581</v>
      </c>
      <c r="B3396" t="s">
        <v>1582</v>
      </c>
      <c r="C3396" t="s">
        <v>814</v>
      </c>
      <c r="D3396" t="s">
        <v>75</v>
      </c>
      <c r="E3396" t="s">
        <v>75</v>
      </c>
      <c r="F3396" t="s">
        <v>75</v>
      </c>
      <c r="G3396" t="s">
        <v>75</v>
      </c>
      <c r="H3396">
        <v>2022</v>
      </c>
      <c r="I3396">
        <v>0</v>
      </c>
      <c r="J3396">
        <v>7985.4</v>
      </c>
      <c r="K3396">
        <v>1813815.17</v>
      </c>
      <c r="L3396">
        <v>0</v>
      </c>
      <c r="M3396">
        <v>0</v>
      </c>
      <c r="N3396">
        <v>1678169.085</v>
      </c>
      <c r="O3396">
        <v>0</v>
      </c>
      <c r="P3396">
        <v>0</v>
      </c>
      <c r="Q3396">
        <v>0</v>
      </c>
      <c r="R3396">
        <v>37368.091</v>
      </c>
      <c r="S3396">
        <v>29919.054</v>
      </c>
      <c r="T3396" s="5">
        <v>135646.08499999999</v>
      </c>
      <c r="U3396">
        <v>29919.054</v>
      </c>
      <c r="V3396" s="2">
        <f>'[1]Sheet1 (1)'!BF3396+'[1]Sheet1 (1)'!BB3396+'[1]Sheet1 (1)'!BN3396</f>
        <v>0</v>
      </c>
      <c r="W3396">
        <v>22.05670292659018</v>
      </c>
      <c r="X3396">
        <v>1.649509525273184</v>
      </c>
      <c r="Z3396">
        <v>0</v>
      </c>
      <c r="AA3396">
        <v>0</v>
      </c>
      <c r="AB3396">
        <v>0</v>
      </c>
    </row>
    <row r="3397" spans="1:29" x14ac:dyDescent="0.35">
      <c r="A3397" t="s">
        <v>1581</v>
      </c>
      <c r="B3397" t="s">
        <v>1582</v>
      </c>
      <c r="C3397" t="s">
        <v>814</v>
      </c>
      <c r="D3397" t="s">
        <v>75</v>
      </c>
      <c r="E3397" t="s">
        <v>75</v>
      </c>
      <c r="F3397" t="s">
        <v>75</v>
      </c>
      <c r="G3397" t="s">
        <v>75</v>
      </c>
      <c r="H3397">
        <v>2023</v>
      </c>
      <c r="I3397">
        <v>0</v>
      </c>
      <c r="J3397">
        <v>7708.1809999999996</v>
      </c>
      <c r="K3397">
        <v>1839613.1980000001</v>
      </c>
      <c r="L3397">
        <v>0</v>
      </c>
      <c r="M3397">
        <v>0</v>
      </c>
      <c r="N3397">
        <v>1674600.5319999999</v>
      </c>
      <c r="O3397">
        <v>0</v>
      </c>
      <c r="P3397">
        <v>0</v>
      </c>
      <c r="Q3397">
        <v>0</v>
      </c>
      <c r="R3397">
        <v>41243.687000000013</v>
      </c>
      <c r="S3397">
        <v>33054.447999999997</v>
      </c>
      <c r="T3397" s="5">
        <v>165012.666</v>
      </c>
      <c r="U3397">
        <v>33054.447999999997</v>
      </c>
      <c r="V3397" s="2">
        <f>'[1]Sheet1 (1)'!BF3397+'[1]Sheet1 (1)'!BB3397+'[1]Sheet1 (1)'!BN3397</f>
        <v>0</v>
      </c>
      <c r="W3397">
        <v>20.031461100083071</v>
      </c>
      <c r="X3397">
        <v>1.7968151150435481</v>
      </c>
      <c r="Z3397">
        <v>0</v>
      </c>
      <c r="AA3397">
        <v>0</v>
      </c>
      <c r="AB3397">
        <v>0</v>
      </c>
    </row>
    <row r="3398" spans="1:29" x14ac:dyDescent="0.35">
      <c r="A3398" t="s">
        <v>1581</v>
      </c>
      <c r="B3398" t="s">
        <v>1582</v>
      </c>
      <c r="C3398" t="s">
        <v>814</v>
      </c>
      <c r="D3398" t="s">
        <v>75</v>
      </c>
      <c r="E3398" t="s">
        <v>75</v>
      </c>
      <c r="F3398" t="s">
        <v>75</v>
      </c>
      <c r="G3398" t="s">
        <v>75</v>
      </c>
      <c r="H3398">
        <v>2024</v>
      </c>
      <c r="I3398">
        <v>0</v>
      </c>
      <c r="J3398">
        <v>8092.8780000000006</v>
      </c>
      <c r="K3398">
        <v>2085397.2439999999</v>
      </c>
      <c r="L3398">
        <v>0</v>
      </c>
      <c r="M3398">
        <v>0</v>
      </c>
      <c r="N3398">
        <v>1886441.1340000001</v>
      </c>
      <c r="O3398">
        <v>0</v>
      </c>
      <c r="P3398">
        <v>0</v>
      </c>
      <c r="Q3398">
        <v>0</v>
      </c>
      <c r="R3398">
        <v>42236.137999999999</v>
      </c>
      <c r="S3398">
        <v>33853.127</v>
      </c>
      <c r="T3398" s="5">
        <v>198956.11</v>
      </c>
      <c r="U3398">
        <v>33853.127</v>
      </c>
      <c r="V3398" s="2">
        <f>'[1]Sheet1 (1)'!BF3398+'[1]Sheet1 (1)'!BB3398+'[1]Sheet1 (1)'!BN3398</f>
        <v>0</v>
      </c>
      <c r="W3398">
        <v>17.015374395890639</v>
      </c>
      <c r="X3398">
        <v>1.6233418883332911</v>
      </c>
      <c r="Z3398">
        <v>0</v>
      </c>
      <c r="AA3398">
        <v>0</v>
      </c>
      <c r="AB3398">
        <v>0</v>
      </c>
      <c r="AC3398">
        <v>91.2</v>
      </c>
    </row>
    <row r="3399" spans="1:29" x14ac:dyDescent="0.35">
      <c r="A3399" t="s">
        <v>1583</v>
      </c>
      <c r="B3399" t="s">
        <v>1584</v>
      </c>
      <c r="C3399" t="s">
        <v>814</v>
      </c>
      <c r="D3399" t="s">
        <v>89</v>
      </c>
      <c r="E3399" t="s">
        <v>90</v>
      </c>
      <c r="F3399" t="s">
        <v>191</v>
      </c>
      <c r="G3399" t="s">
        <v>192</v>
      </c>
      <c r="H3399">
        <v>2020</v>
      </c>
      <c r="I3399">
        <v>1619.3823776219999</v>
      </c>
      <c r="J3399">
        <v>465.666561462</v>
      </c>
      <c r="K3399">
        <v>2131.7793422280001</v>
      </c>
      <c r="L3399">
        <v>628.11692927199999</v>
      </c>
      <c r="M3399">
        <v>5.2256729999999996</v>
      </c>
      <c r="N3399">
        <v>633.34260227200002</v>
      </c>
      <c r="O3399">
        <v>2902.455374781</v>
      </c>
      <c r="P3399">
        <v>-54.011178966000003</v>
      </c>
      <c r="Q3399">
        <v>2956.466553747</v>
      </c>
      <c r="R3399">
        <v>901.81635899499997</v>
      </c>
      <c r="S3399">
        <v>720.84414181800003</v>
      </c>
      <c r="T3399" s="5">
        <v>1498.4367399560001</v>
      </c>
      <c r="U3399">
        <v>720.84414181800003</v>
      </c>
      <c r="V3399" s="2">
        <f>'[1]Sheet1 (1)'!BF3399+'[1]Sheet1 (1)'!BB3399+'[1]Sheet1 (1)'!BN3399</f>
        <v>1790.9673676920002</v>
      </c>
      <c r="W3399">
        <v>48.106411341673777</v>
      </c>
      <c r="X3399">
        <v>33.814200538439387</v>
      </c>
      <c r="Y3399">
        <v>24.84561976166367</v>
      </c>
      <c r="Z3399">
        <v>1.360972310725534</v>
      </c>
      <c r="AA3399">
        <v>0.34874164925730838</v>
      </c>
      <c r="AB3399">
        <v>42.266889577907527</v>
      </c>
    </row>
    <row r="3400" spans="1:29" x14ac:dyDescent="0.35">
      <c r="A3400" t="s">
        <v>1583</v>
      </c>
      <c r="B3400" t="s">
        <v>1584</v>
      </c>
      <c r="C3400" t="s">
        <v>814</v>
      </c>
      <c r="D3400" t="s">
        <v>89</v>
      </c>
      <c r="E3400" t="s">
        <v>90</v>
      </c>
      <c r="F3400" t="s">
        <v>191</v>
      </c>
      <c r="G3400" t="s">
        <v>192</v>
      </c>
      <c r="H3400">
        <v>2021</v>
      </c>
      <c r="I3400">
        <v>1496.987596788</v>
      </c>
      <c r="J3400">
        <v>410.95255247099999</v>
      </c>
      <c r="K3400">
        <v>1945.5776782810001</v>
      </c>
      <c r="L3400">
        <v>676.08172939500002</v>
      </c>
      <c r="M3400">
        <v>7.0054177380000002</v>
      </c>
      <c r="N3400">
        <v>683.08714713300003</v>
      </c>
      <c r="O3400">
        <v>2219.081722078</v>
      </c>
      <c r="P3400">
        <v>-69.965435876000001</v>
      </c>
      <c r="Q3400">
        <v>2289.0471579539999</v>
      </c>
      <c r="R3400">
        <v>548.56555837200005</v>
      </c>
      <c r="S3400">
        <v>428.53216619199998</v>
      </c>
      <c r="T3400" s="5">
        <v>1262.4905311479999</v>
      </c>
      <c r="U3400">
        <v>428.53216619199998</v>
      </c>
      <c r="V3400" s="2">
        <f>'[1]Sheet1 (1)'!BF3400+'[1]Sheet1 (1)'!BB3400+'[1]Sheet1 (1)'!BN3400</f>
        <v>1091.8903045070001</v>
      </c>
      <c r="W3400">
        <v>33.943396454809829</v>
      </c>
      <c r="X3400">
        <v>22.02596025724484</v>
      </c>
      <c r="Y3400">
        <v>19.330158395151919</v>
      </c>
      <c r="Z3400">
        <v>1.1394609297546701</v>
      </c>
      <c r="AA3400">
        <v>0.55488873501727398</v>
      </c>
      <c r="AB3400">
        <v>54.106318445957733</v>
      </c>
    </row>
    <row r="3401" spans="1:29" x14ac:dyDescent="0.35">
      <c r="A3401" t="s">
        <v>1583</v>
      </c>
      <c r="B3401" t="s">
        <v>1584</v>
      </c>
      <c r="C3401" t="s">
        <v>814</v>
      </c>
      <c r="D3401" t="s">
        <v>89</v>
      </c>
      <c r="E3401" t="s">
        <v>90</v>
      </c>
      <c r="F3401" t="s">
        <v>191</v>
      </c>
      <c r="G3401" t="s">
        <v>192</v>
      </c>
      <c r="H3401">
        <v>2022</v>
      </c>
      <c r="I3401">
        <v>1770.2456870000001</v>
      </c>
      <c r="J3401">
        <v>313.82166635700003</v>
      </c>
      <c r="K3401">
        <v>2106.2500372700001</v>
      </c>
      <c r="L3401">
        <v>438.50104684000001</v>
      </c>
      <c r="M3401">
        <v>4.9170512500000001</v>
      </c>
      <c r="N3401">
        <v>443.41809809</v>
      </c>
      <c r="O3401">
        <v>2212.2933188450002</v>
      </c>
      <c r="P3401">
        <v>-136.91358830300001</v>
      </c>
      <c r="Q3401">
        <v>2349.206907148</v>
      </c>
      <c r="R3401">
        <v>399.43799401899997</v>
      </c>
      <c r="S3401">
        <v>319.10672499100002</v>
      </c>
      <c r="T3401" s="5">
        <v>1662.8319391800001</v>
      </c>
      <c r="U3401">
        <v>319.10672499100002</v>
      </c>
      <c r="V3401" s="2">
        <f>'[1]Sheet1 (1)'!BF3401+'[1]Sheet1 (1)'!BB3401+'[1]Sheet1 (1)'!BN3401</f>
        <v>792.81036627499998</v>
      </c>
      <c r="W3401">
        <v>19.190557835229129</v>
      </c>
      <c r="X3401">
        <v>15.150467387272201</v>
      </c>
      <c r="Y3401">
        <v>14.45861822464399</v>
      </c>
      <c r="Z3401">
        <v>1.0478502960572671</v>
      </c>
      <c r="AA3401">
        <v>0.29570344026617429</v>
      </c>
      <c r="AB3401">
        <v>26.666441005978321</v>
      </c>
    </row>
    <row r="3402" spans="1:29" x14ac:dyDescent="0.35">
      <c r="A3402" t="s">
        <v>1583</v>
      </c>
      <c r="B3402" t="s">
        <v>1584</v>
      </c>
      <c r="C3402" t="s">
        <v>814</v>
      </c>
      <c r="D3402" t="s">
        <v>89</v>
      </c>
      <c r="E3402" t="s">
        <v>90</v>
      </c>
      <c r="F3402" t="s">
        <v>191</v>
      </c>
      <c r="G3402" t="s">
        <v>192</v>
      </c>
      <c r="H3402">
        <v>2023</v>
      </c>
      <c r="I3402">
        <v>1791.913748146</v>
      </c>
      <c r="J3402">
        <v>264.61454674999999</v>
      </c>
      <c r="K3402">
        <v>2658.4068112939999</v>
      </c>
      <c r="L3402">
        <v>540.93234810900003</v>
      </c>
      <c r="M3402">
        <v>4.6896942500000014</v>
      </c>
      <c r="N3402">
        <v>545.62204235900003</v>
      </c>
      <c r="O3402">
        <v>2372.4536544480002</v>
      </c>
      <c r="P3402">
        <v>-40.253943655999997</v>
      </c>
      <c r="Q3402">
        <v>2412.7075981040002</v>
      </c>
      <c r="R3402">
        <v>563.91742830500004</v>
      </c>
      <c r="S3402">
        <v>449.95282975499998</v>
      </c>
      <c r="T3402" s="5">
        <v>2112.7847689350001</v>
      </c>
      <c r="U3402">
        <v>449.95282975499998</v>
      </c>
      <c r="V3402" s="2">
        <f>'[1]Sheet1 (1)'!BF3402+'[1]Sheet1 (1)'!BB3402+'[1]Sheet1 (1)'!BN3402</f>
        <v>1119.562035548</v>
      </c>
      <c r="W3402">
        <v>21.29667140594778</v>
      </c>
      <c r="X3402">
        <v>16.92565742170898</v>
      </c>
      <c r="Y3402">
        <v>19.126411136873621</v>
      </c>
      <c r="Z3402">
        <v>0.88493640027836529</v>
      </c>
      <c r="AA3402">
        <v>0.22196743932246141</v>
      </c>
      <c r="AB3402">
        <v>25.824781131588431</v>
      </c>
    </row>
    <row r="3403" spans="1:29" x14ac:dyDescent="0.35">
      <c r="A3403" t="s">
        <v>1583</v>
      </c>
      <c r="B3403" t="s">
        <v>1584</v>
      </c>
      <c r="C3403" t="s">
        <v>814</v>
      </c>
      <c r="D3403" t="s">
        <v>89</v>
      </c>
      <c r="E3403" t="s">
        <v>90</v>
      </c>
      <c r="F3403" t="s">
        <v>191</v>
      </c>
      <c r="G3403" t="s">
        <v>192</v>
      </c>
      <c r="H3403">
        <v>2024</v>
      </c>
      <c r="I3403">
        <v>842.52889961200003</v>
      </c>
      <c r="J3403">
        <v>216.98205966899999</v>
      </c>
      <c r="K3403">
        <v>2488.488059842</v>
      </c>
      <c r="L3403">
        <v>589.41300694699999</v>
      </c>
      <c r="M3403">
        <v>4.3313442999999996</v>
      </c>
      <c r="N3403">
        <v>593.74435124700005</v>
      </c>
      <c r="O3403">
        <v>2573.987027138</v>
      </c>
      <c r="P3403">
        <v>-41.450955442999998</v>
      </c>
      <c r="Q3403">
        <v>2615.4379825810001</v>
      </c>
      <c r="R3403">
        <v>558.04682882999998</v>
      </c>
      <c r="S3403">
        <v>446.43731466000003</v>
      </c>
      <c r="T3403" s="5">
        <v>1894.743708595</v>
      </c>
      <c r="U3403">
        <v>446.43731466000003</v>
      </c>
      <c r="V3403" s="2">
        <f>'[1]Sheet1 (1)'!BF3403+'[1]Sheet1 (1)'!BB3403+'[1]Sheet1 (1)'!BN3403</f>
        <v>1112.0533888499999</v>
      </c>
      <c r="W3403">
        <v>23.561883997020601</v>
      </c>
      <c r="X3403">
        <v>17.940102742078071</v>
      </c>
      <c r="Y3403">
        <v>17.464341764408019</v>
      </c>
      <c r="Z3403">
        <v>1.0272418499413269</v>
      </c>
      <c r="AA3403">
        <v>0.22859789851007339</v>
      </c>
      <c r="AB3403">
        <v>31.336393864438602</v>
      </c>
      <c r="AC3403">
        <v>210</v>
      </c>
    </row>
    <row r="3404" spans="1:29" x14ac:dyDescent="0.35">
      <c r="A3404" t="s">
        <v>1585</v>
      </c>
      <c r="B3404" t="s">
        <v>1586</v>
      </c>
      <c r="C3404" t="s">
        <v>814</v>
      </c>
      <c r="D3404" t="s">
        <v>47</v>
      </c>
      <c r="E3404" t="s">
        <v>78</v>
      </c>
      <c r="F3404" t="s">
        <v>78</v>
      </c>
      <c r="G3404" t="s">
        <v>79</v>
      </c>
      <c r="H3404">
        <v>2020</v>
      </c>
      <c r="I3404">
        <v>13397.312097528</v>
      </c>
      <c r="J3404">
        <v>2582.3561545570001</v>
      </c>
      <c r="K3404">
        <v>19609.980551083001</v>
      </c>
      <c r="L3404">
        <v>8992.4856562690002</v>
      </c>
      <c r="M3404">
        <v>3454.2901773540002</v>
      </c>
      <c r="N3404">
        <v>12446.775833623</v>
      </c>
      <c r="O3404">
        <v>5551.5863178629997</v>
      </c>
      <c r="P3404">
        <v>-1844.9137641249999</v>
      </c>
      <c r="Q3404">
        <v>7396.5000819879997</v>
      </c>
      <c r="R3404">
        <v>2126.7986862809998</v>
      </c>
      <c r="S3404">
        <v>1690.315661139</v>
      </c>
      <c r="T3404" s="5">
        <v>7163.2047174600002</v>
      </c>
      <c r="U3404">
        <v>1690.315661139</v>
      </c>
      <c r="V3404" s="2">
        <f>'[1]Sheet1 (1)'!BF3404+'[1]Sheet1 (1)'!BB3404+'[1]Sheet1 (1)'!BN3404</f>
        <v>3915.1301599109997</v>
      </c>
      <c r="W3404">
        <v>23.597198848986249</v>
      </c>
      <c r="X3404">
        <v>8.6196702578863533</v>
      </c>
      <c r="Y3404">
        <v>30.4482588183443</v>
      </c>
      <c r="Z3404">
        <v>0.28309238663897662</v>
      </c>
      <c r="AA3404">
        <v>48.222692406574922</v>
      </c>
      <c r="AB3404">
        <v>173.75987877722559</v>
      </c>
    </row>
    <row r="3405" spans="1:29" x14ac:dyDescent="0.35">
      <c r="A3405" t="s">
        <v>1585</v>
      </c>
      <c r="B3405" t="s">
        <v>1586</v>
      </c>
      <c r="C3405" t="s">
        <v>814</v>
      </c>
      <c r="D3405" t="s">
        <v>47</v>
      </c>
      <c r="E3405" t="s">
        <v>78</v>
      </c>
      <c r="F3405" t="s">
        <v>78</v>
      </c>
      <c r="G3405" t="s">
        <v>79</v>
      </c>
      <c r="H3405">
        <v>2021</v>
      </c>
      <c r="I3405">
        <v>21296.178663022001</v>
      </c>
      <c r="J3405">
        <v>2564.1601785100002</v>
      </c>
      <c r="K3405">
        <v>30969.415584425002</v>
      </c>
      <c r="L3405">
        <v>15470.240586401</v>
      </c>
      <c r="M3405">
        <v>7871.5501736059996</v>
      </c>
      <c r="N3405">
        <v>23341.790760006999</v>
      </c>
      <c r="O3405">
        <v>5750.6876277769998</v>
      </c>
      <c r="P3405">
        <v>-673.14984865199995</v>
      </c>
      <c r="Q3405">
        <v>6423.8374764290002</v>
      </c>
      <c r="R3405">
        <v>718.94568796500005</v>
      </c>
      <c r="S3405">
        <v>519.92568022299997</v>
      </c>
      <c r="T3405" s="5">
        <v>7627.6248244179997</v>
      </c>
      <c r="U3405">
        <v>519.92568022299997</v>
      </c>
      <c r="V3405" s="2">
        <f>'[1]Sheet1 (1)'!BF3405+'[1]Sheet1 (1)'!BB3405+'[1]Sheet1 (1)'!BN3405</f>
        <v>920.25519679700005</v>
      </c>
      <c r="W3405">
        <v>6.8163509898728032</v>
      </c>
      <c r="X3405">
        <v>1.6788359431763979</v>
      </c>
      <c r="Y3405">
        <v>9.0437579784284772</v>
      </c>
      <c r="Z3405">
        <v>0.18563477120692781</v>
      </c>
      <c r="AA3405">
        <v>103.1979201232752</v>
      </c>
      <c r="AB3405">
        <v>306.01650313586327</v>
      </c>
    </row>
    <row r="3406" spans="1:29" x14ac:dyDescent="0.35">
      <c r="A3406" t="s">
        <v>1585</v>
      </c>
      <c r="B3406" t="s">
        <v>1586</v>
      </c>
      <c r="C3406" t="s">
        <v>814</v>
      </c>
      <c r="D3406" t="s">
        <v>47</v>
      </c>
      <c r="E3406" t="s">
        <v>78</v>
      </c>
      <c r="F3406" t="s">
        <v>78</v>
      </c>
      <c r="G3406" t="s">
        <v>79</v>
      </c>
      <c r="H3406">
        <v>2022</v>
      </c>
      <c r="I3406">
        <v>19974.517525669002</v>
      </c>
      <c r="J3406">
        <v>2684.4035822649998</v>
      </c>
      <c r="K3406">
        <v>31999.304114073999</v>
      </c>
      <c r="L3406">
        <v>12763.244121109999</v>
      </c>
      <c r="M3406">
        <v>9305.3997500469995</v>
      </c>
      <c r="N3406">
        <v>22068.643871157001</v>
      </c>
      <c r="O3406">
        <v>8452.9048697300004</v>
      </c>
      <c r="P3406">
        <v>-1045.328118489</v>
      </c>
      <c r="Q3406">
        <v>9498.2329882190006</v>
      </c>
      <c r="R3406">
        <v>985.35841004099996</v>
      </c>
      <c r="S3406">
        <v>930.75799462500004</v>
      </c>
      <c r="T3406" s="5">
        <v>9930.6602429169998</v>
      </c>
      <c r="U3406">
        <v>930.75799462500004</v>
      </c>
      <c r="V3406" s="2">
        <f>'[1]Sheet1 (1)'!BF3406+'[1]Sheet1 (1)'!BB3406+'[1]Sheet1 (1)'!BN3406</f>
        <v>1152.331764388</v>
      </c>
      <c r="W3406">
        <v>9.3725691128025375</v>
      </c>
      <c r="X3406">
        <v>2.9086819866674301</v>
      </c>
      <c r="Y3406">
        <v>11.0111673022438</v>
      </c>
      <c r="Z3406">
        <v>0.26415746004283408</v>
      </c>
      <c r="AA3406">
        <v>93.703736936162286</v>
      </c>
      <c r="AB3406">
        <v>222.22735781236059</v>
      </c>
    </row>
    <row r="3407" spans="1:29" x14ac:dyDescent="0.35">
      <c r="A3407" t="s">
        <v>1585</v>
      </c>
      <c r="B3407" t="s">
        <v>1586</v>
      </c>
      <c r="C3407" t="s">
        <v>814</v>
      </c>
      <c r="D3407" t="s">
        <v>47</v>
      </c>
      <c r="E3407" t="s">
        <v>78</v>
      </c>
      <c r="F3407" t="s">
        <v>78</v>
      </c>
      <c r="G3407" t="s">
        <v>79</v>
      </c>
      <c r="H3407">
        <v>2023</v>
      </c>
      <c r="I3407">
        <v>18680.845505475001</v>
      </c>
      <c r="J3407">
        <v>3862.4688819140001</v>
      </c>
      <c r="K3407">
        <v>30694.370036093002</v>
      </c>
      <c r="L3407">
        <v>14422.198827112999</v>
      </c>
      <c r="M3407">
        <v>6031.1220470060007</v>
      </c>
      <c r="N3407">
        <v>20453.320874118999</v>
      </c>
      <c r="O3407">
        <v>12709.754496075</v>
      </c>
      <c r="P3407">
        <v>-868.10215123600005</v>
      </c>
      <c r="Q3407">
        <v>13577.856647311</v>
      </c>
      <c r="R3407">
        <v>555.987179707</v>
      </c>
      <c r="S3407">
        <v>396.43771481700003</v>
      </c>
      <c r="T3407" s="5">
        <v>10241.049161974001</v>
      </c>
      <c r="U3407">
        <v>396.43771481700003</v>
      </c>
      <c r="V3407" s="2">
        <f>'[1]Sheet1 (1)'!BF3407+'[1]Sheet1 (1)'!BB3407+'[1]Sheet1 (1)'!BN3407</f>
        <v>274.68971836499998</v>
      </c>
      <c r="W3407">
        <v>3.871065440140756</v>
      </c>
      <c r="X3407">
        <v>1.2915649167936509</v>
      </c>
      <c r="Y3407">
        <v>3.1206285104352118</v>
      </c>
      <c r="Z3407">
        <v>0.41387974008271999</v>
      </c>
      <c r="AA3407">
        <v>58.891642366097962</v>
      </c>
      <c r="AB3407">
        <v>199.71899900709531</v>
      </c>
    </row>
    <row r="3408" spans="1:29" x14ac:dyDescent="0.35">
      <c r="A3408" t="s">
        <v>1585</v>
      </c>
      <c r="B3408" t="s">
        <v>1586</v>
      </c>
      <c r="C3408" t="s">
        <v>814</v>
      </c>
      <c r="D3408" t="s">
        <v>47</v>
      </c>
      <c r="E3408" t="s">
        <v>78</v>
      </c>
      <c r="F3408" t="s">
        <v>78</v>
      </c>
      <c r="G3408" t="s">
        <v>79</v>
      </c>
      <c r="H3408">
        <v>2024</v>
      </c>
      <c r="I3408">
        <v>17671.610983499999</v>
      </c>
      <c r="J3408">
        <v>3729.2091951560001</v>
      </c>
      <c r="K3408">
        <v>29410.952039825999</v>
      </c>
      <c r="L3408">
        <v>12550.744355014</v>
      </c>
      <c r="M3408">
        <v>5725.0266464939996</v>
      </c>
      <c r="N3408">
        <v>18275.771001508001</v>
      </c>
      <c r="O3408">
        <v>12872.959173073001</v>
      </c>
      <c r="P3408">
        <v>-898.19412451299991</v>
      </c>
      <c r="Q3408">
        <v>13771.153297585999</v>
      </c>
      <c r="R3408">
        <v>1420.328762179</v>
      </c>
      <c r="S3408">
        <v>1157.5731189200001</v>
      </c>
      <c r="T3408" s="5">
        <v>11135.181038318</v>
      </c>
      <c r="U3408">
        <v>1157.5731189200001</v>
      </c>
      <c r="V3408" s="2">
        <f>'[1]Sheet1 (1)'!BF3408+'[1]Sheet1 (1)'!BB3408+'[1]Sheet1 (1)'!BN3408</f>
        <v>2386.7782425979999</v>
      </c>
      <c r="W3408">
        <v>10.395638067639849</v>
      </c>
      <c r="X3408">
        <v>3.9358573546089421</v>
      </c>
      <c r="Y3408">
        <v>8.9922845505589137</v>
      </c>
      <c r="Z3408">
        <v>0.43769270561665102</v>
      </c>
      <c r="AA3408">
        <v>51.413862305365633</v>
      </c>
      <c r="AB3408">
        <v>164.1263930834896</v>
      </c>
      <c r="AC3408">
        <v>18.149999999999999</v>
      </c>
    </row>
    <row r="3409" spans="1:29" x14ac:dyDescent="0.35">
      <c r="A3409" t="s">
        <v>1587</v>
      </c>
      <c r="B3409" t="s">
        <v>1588</v>
      </c>
      <c r="C3409" t="s">
        <v>814</v>
      </c>
      <c r="D3409" t="s">
        <v>31</v>
      </c>
      <c r="E3409" t="s">
        <v>61</v>
      </c>
      <c r="F3409" t="s">
        <v>61</v>
      </c>
      <c r="G3409" t="s">
        <v>62</v>
      </c>
      <c r="H3409">
        <v>2020</v>
      </c>
      <c r="I3409">
        <v>8312.1707989450006</v>
      </c>
      <c r="J3409">
        <v>14.384201512000001</v>
      </c>
      <c r="K3409">
        <v>8382.4051254400001</v>
      </c>
      <c r="L3409">
        <v>3733.857117341</v>
      </c>
      <c r="M3409">
        <v>127.061488385</v>
      </c>
      <c r="N3409">
        <v>3860.9186057259999</v>
      </c>
      <c r="O3409">
        <v>0</v>
      </c>
      <c r="P3409">
        <v>-263.02778322199998</v>
      </c>
      <c r="Q3409">
        <v>263.02778322199998</v>
      </c>
      <c r="R3409">
        <v>951.03895708100004</v>
      </c>
      <c r="S3409">
        <v>768.91228942099997</v>
      </c>
      <c r="T3409" s="5">
        <v>4521.4865197139998</v>
      </c>
      <c r="U3409">
        <v>768.91228942099997</v>
      </c>
      <c r="V3409" s="2">
        <f>'[1]Sheet1 (1)'!BF3409+'[1]Sheet1 (1)'!BB3409+'[1]Sheet1 (1)'!BN3409</f>
        <v>1727.943377112</v>
      </c>
      <c r="W3409">
        <v>17.005741055922389</v>
      </c>
      <c r="X3409">
        <v>9.172931609895663</v>
      </c>
      <c r="Y3409">
        <v>44.456292087469677</v>
      </c>
      <c r="Z3409">
        <v>0.2063359578402878</v>
      </c>
      <c r="AA3409">
        <v>2.8101706779618381</v>
      </c>
      <c r="AB3409">
        <v>85.3904703440367</v>
      </c>
    </row>
    <row r="3410" spans="1:29" x14ac:dyDescent="0.35">
      <c r="A3410" t="s">
        <v>1587</v>
      </c>
      <c r="B3410" t="s">
        <v>1588</v>
      </c>
      <c r="C3410" t="s">
        <v>814</v>
      </c>
      <c r="D3410" t="s">
        <v>31</v>
      </c>
      <c r="E3410" t="s">
        <v>61</v>
      </c>
      <c r="F3410" t="s">
        <v>61</v>
      </c>
      <c r="G3410" t="s">
        <v>62</v>
      </c>
      <c r="H3410">
        <v>2021</v>
      </c>
      <c r="I3410">
        <v>16568.965942557999</v>
      </c>
      <c r="J3410">
        <v>13.155825424</v>
      </c>
      <c r="K3410">
        <v>16636.264947117001</v>
      </c>
      <c r="L3410">
        <v>9615.4821216170003</v>
      </c>
      <c r="M3410">
        <v>478.91958011299999</v>
      </c>
      <c r="N3410">
        <v>10094.401701729999</v>
      </c>
      <c r="O3410">
        <v>0</v>
      </c>
      <c r="P3410">
        <v>-555.69859191599994</v>
      </c>
      <c r="Q3410">
        <v>555.69859191599994</v>
      </c>
      <c r="R3410">
        <v>1850.585393088</v>
      </c>
      <c r="S3410">
        <v>1498.7183753280001</v>
      </c>
      <c r="T3410" s="5">
        <v>6541.8632453869996</v>
      </c>
      <c r="U3410">
        <v>1498.7183753280001</v>
      </c>
      <c r="V3410" s="2">
        <f>'[1]Sheet1 (1)'!BF3410+'[1]Sheet1 (1)'!BB3410+'[1]Sheet1 (1)'!BN3410</f>
        <v>3370.6618004720003</v>
      </c>
      <c r="W3410">
        <v>22.909656150101011</v>
      </c>
      <c r="X3410">
        <v>9.0087431288939772</v>
      </c>
      <c r="Y3410">
        <v>40.428664443855908</v>
      </c>
      <c r="Z3410">
        <v>0.22283058945478151</v>
      </c>
      <c r="AA3410">
        <v>7.3208436518557702</v>
      </c>
      <c r="AB3410">
        <v>154.30468848226201</v>
      </c>
    </row>
    <row r="3411" spans="1:29" x14ac:dyDescent="0.35">
      <c r="A3411" t="s">
        <v>1587</v>
      </c>
      <c r="B3411" t="s">
        <v>1588</v>
      </c>
      <c r="C3411" t="s">
        <v>814</v>
      </c>
      <c r="D3411" t="s">
        <v>31</v>
      </c>
      <c r="E3411" t="s">
        <v>61</v>
      </c>
      <c r="F3411" t="s">
        <v>61</v>
      </c>
      <c r="G3411" t="s">
        <v>62</v>
      </c>
      <c r="H3411">
        <v>2022</v>
      </c>
      <c r="I3411">
        <v>14157.693071824</v>
      </c>
      <c r="J3411">
        <v>23.496558587999999</v>
      </c>
      <c r="K3411">
        <v>14242.751316821999</v>
      </c>
      <c r="L3411">
        <v>7487.4649492259996</v>
      </c>
      <c r="M3411">
        <v>259.81819598200002</v>
      </c>
      <c r="N3411">
        <v>7747.283145208</v>
      </c>
      <c r="O3411">
        <v>0</v>
      </c>
      <c r="P3411">
        <v>-777.21755222799993</v>
      </c>
      <c r="Q3411">
        <v>777.21755222799993</v>
      </c>
      <c r="R3411">
        <v>1059.738713385</v>
      </c>
      <c r="S3411">
        <v>868.97818580199998</v>
      </c>
      <c r="T3411" s="5">
        <v>6495.4681716140003</v>
      </c>
      <c r="U3411">
        <v>868.97818580199998</v>
      </c>
      <c r="V3411" s="2">
        <f>'[1]Sheet1 (1)'!BF3411+'[1]Sheet1 (1)'!BB3411+'[1]Sheet1 (1)'!BN3411</f>
        <v>1598.421114341</v>
      </c>
      <c r="W3411">
        <v>13.37822252135023</v>
      </c>
      <c r="X3411">
        <v>6.1011960854477394</v>
      </c>
      <c r="Y3411">
        <v>27.532045485458958</v>
      </c>
      <c r="Z3411">
        <v>0.22160344347353639</v>
      </c>
      <c r="AA3411">
        <v>3.9999918268776642</v>
      </c>
      <c r="AB3411">
        <v>119.27212851360871</v>
      </c>
    </row>
    <row r="3412" spans="1:29" x14ac:dyDescent="0.35">
      <c r="A3412" t="s">
        <v>1587</v>
      </c>
      <c r="B3412" t="s">
        <v>1588</v>
      </c>
      <c r="C3412" t="s">
        <v>814</v>
      </c>
      <c r="D3412" t="s">
        <v>31</v>
      </c>
      <c r="E3412" t="s">
        <v>61</v>
      </c>
      <c r="F3412" t="s">
        <v>61</v>
      </c>
      <c r="G3412" t="s">
        <v>62</v>
      </c>
      <c r="H3412">
        <v>2023</v>
      </c>
      <c r="I3412">
        <v>17174.448616966001</v>
      </c>
      <c r="J3412">
        <v>23.425609453</v>
      </c>
      <c r="K3412">
        <v>17255.134656524999</v>
      </c>
      <c r="L3412">
        <v>9465.7720662430002</v>
      </c>
      <c r="M3412">
        <v>418.133081941</v>
      </c>
      <c r="N3412">
        <v>9883.9051481840015</v>
      </c>
      <c r="O3412">
        <v>0</v>
      </c>
      <c r="P3412">
        <v>-862.54936506600006</v>
      </c>
      <c r="Q3412">
        <v>862.54936506600006</v>
      </c>
      <c r="R3412">
        <v>570.13864013400007</v>
      </c>
      <c r="S3412">
        <v>491.90465939400002</v>
      </c>
      <c r="T3412" s="5">
        <v>7371.2295083410008</v>
      </c>
      <c r="U3412">
        <v>491.90465939400002</v>
      </c>
      <c r="V3412" s="2">
        <f>'[1]Sheet1 (1)'!BF3412+'[1]Sheet1 (1)'!BB3412+'[1]Sheet1 (1)'!BN3412</f>
        <v>577.59583569400002</v>
      </c>
      <c r="W3412">
        <v>6.6733054348311853</v>
      </c>
      <c r="X3412">
        <v>2.8507726493341918</v>
      </c>
      <c r="Y3412">
        <v>19.89534921831978</v>
      </c>
      <c r="Z3412">
        <v>0.14328839459169579</v>
      </c>
      <c r="AA3412">
        <v>5.6725011949208284</v>
      </c>
      <c r="AB3412">
        <v>134.0876055615926</v>
      </c>
    </row>
    <row r="3413" spans="1:29" x14ac:dyDescent="0.35">
      <c r="A3413" t="s">
        <v>1587</v>
      </c>
      <c r="B3413" t="s">
        <v>1588</v>
      </c>
      <c r="C3413" t="s">
        <v>814</v>
      </c>
      <c r="D3413" t="s">
        <v>31</v>
      </c>
      <c r="E3413" t="s">
        <v>61</v>
      </c>
      <c r="F3413" t="s">
        <v>61</v>
      </c>
      <c r="G3413" t="s">
        <v>62</v>
      </c>
      <c r="H3413">
        <v>2024</v>
      </c>
      <c r="I3413">
        <v>26491.835561026001</v>
      </c>
      <c r="J3413">
        <v>37.268698440000001</v>
      </c>
      <c r="K3413">
        <v>26592.124479239999</v>
      </c>
      <c r="L3413">
        <v>13038.470981365001</v>
      </c>
      <c r="M3413">
        <v>609.34805001400002</v>
      </c>
      <c r="N3413">
        <v>13647.819031379</v>
      </c>
      <c r="O3413">
        <v>0</v>
      </c>
      <c r="P3413">
        <v>-942.20471786700011</v>
      </c>
      <c r="Q3413">
        <v>942.20471786700011</v>
      </c>
      <c r="R3413">
        <v>1089.3371049059999</v>
      </c>
      <c r="S3413">
        <v>910.69211329300003</v>
      </c>
      <c r="T3413" s="5">
        <v>12944.305447860999</v>
      </c>
      <c r="U3413">
        <v>910.69211329300003</v>
      </c>
      <c r="V3413" s="2">
        <f>'[1]Sheet1 (1)'!BF3413+'[1]Sheet1 (1)'!BB3413+'[1]Sheet1 (1)'!BN3413</f>
        <v>1411.7642310289998</v>
      </c>
      <c r="W3413">
        <v>7.0354652627846379</v>
      </c>
      <c r="X3413">
        <v>3.4246685104229311</v>
      </c>
      <c r="Y3413">
        <v>24.643102958924171</v>
      </c>
      <c r="Z3413">
        <v>0.13897066924288171</v>
      </c>
      <c r="AA3413">
        <v>4.7074603768307446</v>
      </c>
      <c r="AB3413">
        <v>105.434927245434</v>
      </c>
      <c r="AC3413">
        <v>33.200000000000003</v>
      </c>
    </row>
    <row r="3414" spans="1:29" x14ac:dyDescent="0.35">
      <c r="A3414" t="s">
        <v>1589</v>
      </c>
      <c r="B3414" t="s">
        <v>1590</v>
      </c>
      <c r="C3414" t="s">
        <v>814</v>
      </c>
      <c r="D3414" t="s">
        <v>53</v>
      </c>
      <c r="E3414" t="s">
        <v>54</v>
      </c>
      <c r="F3414" t="s">
        <v>95</v>
      </c>
      <c r="G3414" t="s">
        <v>95</v>
      </c>
      <c r="H3414">
        <v>2020</v>
      </c>
      <c r="I3414">
        <v>631.14686983000001</v>
      </c>
      <c r="J3414">
        <v>129.12960768900001</v>
      </c>
      <c r="K3414">
        <v>895.79818372099999</v>
      </c>
      <c r="L3414">
        <v>351.72559306400001</v>
      </c>
      <c r="M3414">
        <v>0</v>
      </c>
      <c r="N3414">
        <v>351.72559306400001</v>
      </c>
      <c r="O3414">
        <v>702.45032896299995</v>
      </c>
      <c r="P3414">
        <v>-107.21326564899999</v>
      </c>
      <c r="Q3414">
        <v>809.663594612</v>
      </c>
      <c r="R3414">
        <v>63.167294529000003</v>
      </c>
      <c r="S3414">
        <v>50.181431975000002</v>
      </c>
      <c r="T3414" s="5">
        <v>544.07259065699998</v>
      </c>
      <c r="U3414">
        <v>50.181431975000002</v>
      </c>
      <c r="V3414" s="2">
        <f>'[1]Sheet1 (1)'!BF3414+'[1]Sheet1 (1)'!BB3414+'[1]Sheet1 (1)'!BN3414</f>
        <v>110.71268208400001</v>
      </c>
      <c r="W3414">
        <v>9.2232971917226969</v>
      </c>
      <c r="X3414">
        <v>5.6018680197089141</v>
      </c>
      <c r="Y3414">
        <v>7.309952716563763</v>
      </c>
      <c r="Z3414">
        <v>0.76633437135859084</v>
      </c>
      <c r="AA3414">
        <v>0</v>
      </c>
      <c r="AB3414">
        <v>64.646813514217001</v>
      </c>
    </row>
    <row r="3415" spans="1:29" x14ac:dyDescent="0.35">
      <c r="A3415" t="s">
        <v>1589</v>
      </c>
      <c r="B3415" t="s">
        <v>1590</v>
      </c>
      <c r="C3415" t="s">
        <v>814</v>
      </c>
      <c r="D3415" t="s">
        <v>53</v>
      </c>
      <c r="E3415" t="s">
        <v>54</v>
      </c>
      <c r="F3415" t="s">
        <v>95</v>
      </c>
      <c r="G3415" t="s">
        <v>95</v>
      </c>
      <c r="H3415">
        <v>2021</v>
      </c>
      <c r="I3415">
        <v>744.27361279000002</v>
      </c>
      <c r="J3415">
        <v>135.808434183</v>
      </c>
      <c r="K3415">
        <v>1031.5990351329999</v>
      </c>
      <c r="L3415">
        <v>447.37344076900001</v>
      </c>
      <c r="M3415">
        <v>0</v>
      </c>
      <c r="N3415">
        <v>447.37344076900001</v>
      </c>
      <c r="O3415">
        <v>824.11795942699996</v>
      </c>
      <c r="P3415">
        <v>-146.160478372</v>
      </c>
      <c r="Q3415">
        <v>970.2784377989999</v>
      </c>
      <c r="R3415">
        <v>77.110209577999996</v>
      </c>
      <c r="S3415">
        <v>60.217022264999997</v>
      </c>
      <c r="T3415" s="5">
        <v>584.22559436400002</v>
      </c>
      <c r="U3415">
        <v>60.217022264999997</v>
      </c>
      <c r="V3415" s="2">
        <f>'[1]Sheet1 (1)'!BF3415+'[1]Sheet1 (1)'!BB3415+'[1]Sheet1 (1)'!BN3415</f>
        <v>134.086358365</v>
      </c>
      <c r="W3415">
        <v>10.30715238187288</v>
      </c>
      <c r="X3415">
        <v>5.8372507354309864</v>
      </c>
      <c r="Y3415">
        <v>7.6674851547718896</v>
      </c>
      <c r="Z3415">
        <v>0.76129925491908512</v>
      </c>
      <c r="AA3415">
        <v>0</v>
      </c>
      <c r="AB3415">
        <v>76.575460761184203</v>
      </c>
    </row>
    <row r="3416" spans="1:29" x14ac:dyDescent="0.35">
      <c r="A3416" t="s">
        <v>1589</v>
      </c>
      <c r="B3416" t="s">
        <v>1590</v>
      </c>
      <c r="C3416" t="s">
        <v>814</v>
      </c>
      <c r="D3416" t="s">
        <v>53</v>
      </c>
      <c r="E3416" t="s">
        <v>54</v>
      </c>
      <c r="F3416" t="s">
        <v>95</v>
      </c>
      <c r="G3416" t="s">
        <v>95</v>
      </c>
      <c r="H3416">
        <v>2022</v>
      </c>
      <c r="I3416">
        <v>920.69160870799999</v>
      </c>
      <c r="J3416">
        <v>167.46225220700001</v>
      </c>
      <c r="K3416">
        <v>1102.19444243</v>
      </c>
      <c r="L3416">
        <v>475.600944825</v>
      </c>
      <c r="M3416">
        <v>0</v>
      </c>
      <c r="N3416">
        <v>475.600944825</v>
      </c>
      <c r="O3416">
        <v>1093.7072781710001</v>
      </c>
      <c r="P3416">
        <v>-186.27923111999999</v>
      </c>
      <c r="Q3416">
        <v>1279.9865092909999</v>
      </c>
      <c r="R3416">
        <v>93.313551723000003</v>
      </c>
      <c r="S3416">
        <v>73.548373764999994</v>
      </c>
      <c r="T3416" s="5">
        <v>626.59349760500004</v>
      </c>
      <c r="U3416">
        <v>73.548373764999994</v>
      </c>
      <c r="V3416" s="2">
        <f>'[1]Sheet1 (1)'!BF3416+'[1]Sheet1 (1)'!BB3416+'[1]Sheet1 (1)'!BN3416</f>
        <v>164.98649896400002</v>
      </c>
      <c r="W3416">
        <v>11.737813119050969</v>
      </c>
      <c r="X3416">
        <v>6.6729037031658809</v>
      </c>
      <c r="Y3416">
        <v>7.2979415745626053</v>
      </c>
      <c r="Z3416">
        <v>0.91435422372038033</v>
      </c>
      <c r="AA3416">
        <v>0</v>
      </c>
      <c r="AB3416">
        <v>75.902630117112281</v>
      </c>
    </row>
    <row r="3417" spans="1:29" x14ac:dyDescent="0.35">
      <c r="A3417" t="s">
        <v>1589</v>
      </c>
      <c r="B3417" t="s">
        <v>1590</v>
      </c>
      <c r="C3417" t="s">
        <v>814</v>
      </c>
      <c r="D3417" t="s">
        <v>53</v>
      </c>
      <c r="E3417" t="s">
        <v>54</v>
      </c>
      <c r="F3417" t="s">
        <v>95</v>
      </c>
      <c r="G3417" t="s">
        <v>95</v>
      </c>
      <c r="H3417">
        <v>2023</v>
      </c>
      <c r="I3417">
        <v>875.01637326700006</v>
      </c>
      <c r="J3417">
        <v>210.977229959</v>
      </c>
      <c r="K3417">
        <v>1093.4453792639999</v>
      </c>
      <c r="L3417">
        <v>361.46319627100002</v>
      </c>
      <c r="M3417">
        <v>0</v>
      </c>
      <c r="N3417">
        <v>361.46319627100002</v>
      </c>
      <c r="O3417">
        <v>1075.9062629970001</v>
      </c>
      <c r="P3417">
        <v>-198.98210378300001</v>
      </c>
      <c r="Q3417">
        <v>1274.8883667800001</v>
      </c>
      <c r="R3417">
        <v>100.568585687</v>
      </c>
      <c r="S3417">
        <v>80.218843610000008</v>
      </c>
      <c r="T3417" s="5">
        <v>731.98218299300004</v>
      </c>
      <c r="U3417">
        <v>80.218843610000008</v>
      </c>
      <c r="V3417" s="2">
        <f>'[1]Sheet1 (1)'!BF3417+'[1]Sheet1 (1)'!BB3417+'[1]Sheet1 (1)'!BN3417</f>
        <v>164.189914663</v>
      </c>
      <c r="W3417">
        <v>10.95912516367453</v>
      </c>
      <c r="X3417">
        <v>7.3363375191173654</v>
      </c>
      <c r="Y3417">
        <v>7.8698646579022906</v>
      </c>
      <c r="Z3417">
        <v>0.93220631332596049</v>
      </c>
      <c r="AA3417">
        <v>0</v>
      </c>
      <c r="AB3417">
        <v>49.381420022139622</v>
      </c>
    </row>
    <row r="3418" spans="1:29" x14ac:dyDescent="0.35">
      <c r="A3418" t="s">
        <v>1589</v>
      </c>
      <c r="B3418" t="s">
        <v>1590</v>
      </c>
      <c r="C3418" t="s">
        <v>814</v>
      </c>
      <c r="D3418" t="s">
        <v>53</v>
      </c>
      <c r="E3418" t="s">
        <v>54</v>
      </c>
      <c r="F3418" t="s">
        <v>95</v>
      </c>
      <c r="G3418" t="s">
        <v>95</v>
      </c>
      <c r="H3418">
        <v>2024</v>
      </c>
      <c r="I3418">
        <v>919.07702775100006</v>
      </c>
      <c r="J3418">
        <v>194.728252973</v>
      </c>
      <c r="K3418">
        <v>1120.130316883</v>
      </c>
      <c r="L3418">
        <v>362.59136893499999</v>
      </c>
      <c r="M3418">
        <v>0</v>
      </c>
      <c r="N3418">
        <v>362.59136893499999</v>
      </c>
      <c r="O3418">
        <v>1006.973328143</v>
      </c>
      <c r="P3418">
        <v>-180.165926609</v>
      </c>
      <c r="Q3418">
        <v>1187.1392547519999</v>
      </c>
      <c r="R3418">
        <v>90.813770314999999</v>
      </c>
      <c r="S3418">
        <v>72.191987992000008</v>
      </c>
      <c r="T3418" s="5">
        <v>757.5389479480001</v>
      </c>
      <c r="U3418">
        <v>72.191987992000008</v>
      </c>
      <c r="V3418" s="2">
        <f>'[1]Sheet1 (1)'!BF3418+'[1]Sheet1 (1)'!BB3418+'[1]Sheet1 (1)'!BN3418</f>
        <v>161.63367553699999</v>
      </c>
      <c r="W3418">
        <v>9.5298054558846914</v>
      </c>
      <c r="X3418">
        <v>6.4449633139909572</v>
      </c>
      <c r="Y3418">
        <v>7.6141886216168926</v>
      </c>
      <c r="Z3418">
        <v>0.84644124729108083</v>
      </c>
      <c r="AA3418">
        <v>0</v>
      </c>
      <c r="AB3418">
        <v>47.864386368143471</v>
      </c>
      <c r="AC3418">
        <v>37</v>
      </c>
    </row>
    <row r="3419" spans="1:29" x14ac:dyDescent="0.35">
      <c r="A3419" t="s">
        <v>1591</v>
      </c>
      <c r="B3419" t="s">
        <v>1592</v>
      </c>
      <c r="C3419" t="s">
        <v>814</v>
      </c>
      <c r="D3419" t="s">
        <v>31</v>
      </c>
      <c r="E3419" t="s">
        <v>61</v>
      </c>
      <c r="F3419" t="s">
        <v>61</v>
      </c>
      <c r="G3419" t="s">
        <v>62</v>
      </c>
      <c r="H3419">
        <v>2020</v>
      </c>
      <c r="I3419">
        <v>2514.8956600239999</v>
      </c>
      <c r="J3419">
        <v>19.168541889</v>
      </c>
      <c r="K3419">
        <v>2568.3555871489998</v>
      </c>
      <c r="L3419">
        <v>1390.4635399650001</v>
      </c>
      <c r="M3419">
        <v>12.375477045</v>
      </c>
      <c r="N3419">
        <v>1402.8390170099999</v>
      </c>
      <c r="O3419">
        <v>0</v>
      </c>
      <c r="P3419">
        <v>-73.861899141999999</v>
      </c>
      <c r="Q3419">
        <v>73.861899141999999</v>
      </c>
      <c r="R3419">
        <v>192.66217584</v>
      </c>
      <c r="S3419">
        <v>150.10228277799999</v>
      </c>
      <c r="T3419" s="5">
        <v>1165.5165701389999</v>
      </c>
      <c r="U3419">
        <v>150.10228277799999</v>
      </c>
      <c r="V3419" s="2">
        <f>'[1]Sheet1 (1)'!BF3419+'[1]Sheet1 (1)'!BB3419+'[1]Sheet1 (1)'!BN3419</f>
        <v>384.96989819999999</v>
      </c>
      <c r="W3419">
        <v>12.878605643512969</v>
      </c>
      <c r="X3419">
        <v>5.8442952186624932</v>
      </c>
      <c r="Y3419">
        <v>33.033740125729842</v>
      </c>
      <c r="Z3419">
        <v>0.17691896819489711</v>
      </c>
      <c r="AA3419">
        <v>1.061801896434994</v>
      </c>
      <c r="AB3419">
        <v>120.3619968133698</v>
      </c>
    </row>
    <row r="3420" spans="1:29" x14ac:dyDescent="0.35">
      <c r="A3420" t="s">
        <v>1591</v>
      </c>
      <c r="B3420" t="s">
        <v>1592</v>
      </c>
      <c r="C3420" t="s">
        <v>814</v>
      </c>
      <c r="D3420" t="s">
        <v>31</v>
      </c>
      <c r="E3420" t="s">
        <v>61</v>
      </c>
      <c r="F3420" t="s">
        <v>61</v>
      </c>
      <c r="G3420" t="s">
        <v>62</v>
      </c>
      <c r="H3420">
        <v>2021</v>
      </c>
      <c r="I3420">
        <v>3920.2383026980001</v>
      </c>
      <c r="J3420">
        <v>32.503047037000002</v>
      </c>
      <c r="K3420">
        <v>4033.1541085710001</v>
      </c>
      <c r="L3420">
        <v>2322.9421816720001</v>
      </c>
      <c r="M3420">
        <v>64.348627411999999</v>
      </c>
      <c r="N3420">
        <v>2387.2908090840001</v>
      </c>
      <c r="O3420">
        <v>0</v>
      </c>
      <c r="P3420">
        <v>-122.114846972</v>
      </c>
      <c r="Q3420">
        <v>122.114846972</v>
      </c>
      <c r="R3420">
        <v>534.05164802000002</v>
      </c>
      <c r="S3420">
        <v>426.740860446</v>
      </c>
      <c r="T3420" s="5">
        <v>1645.8632994869999</v>
      </c>
      <c r="U3420">
        <v>426.740860446</v>
      </c>
      <c r="V3420" s="2">
        <f>'[1]Sheet1 (1)'!BF3420+'[1]Sheet1 (1)'!BB3420+'[1]Sheet1 (1)'!BN3420</f>
        <v>1067.576656704</v>
      </c>
      <c r="W3420">
        <v>25.928086529361892</v>
      </c>
      <c r="X3420">
        <v>10.580822080146101</v>
      </c>
      <c r="Y3420">
        <v>41.75134481342382</v>
      </c>
      <c r="Z3420">
        <v>0.25342470110673349</v>
      </c>
      <c r="AA3420">
        <v>3.9097188346114078</v>
      </c>
      <c r="AB3420">
        <v>145.04793987617899</v>
      </c>
    </row>
    <row r="3421" spans="1:29" x14ac:dyDescent="0.35">
      <c r="A3421" t="s">
        <v>1591</v>
      </c>
      <c r="B3421" t="s">
        <v>1592</v>
      </c>
      <c r="C3421" t="s">
        <v>814</v>
      </c>
      <c r="D3421" t="s">
        <v>31</v>
      </c>
      <c r="E3421" t="s">
        <v>61</v>
      </c>
      <c r="F3421" t="s">
        <v>61</v>
      </c>
      <c r="G3421" t="s">
        <v>62</v>
      </c>
      <c r="H3421">
        <v>2022</v>
      </c>
      <c r="I3421">
        <v>4021.8710970030002</v>
      </c>
      <c r="J3421">
        <v>44.966247000999999</v>
      </c>
      <c r="K3421">
        <v>4254.1260211469998</v>
      </c>
      <c r="L3421">
        <v>2035.783594325</v>
      </c>
      <c r="M3421">
        <v>135.431076254</v>
      </c>
      <c r="N3421">
        <v>2171.2146705790001</v>
      </c>
      <c r="O3421">
        <v>0</v>
      </c>
      <c r="P3421">
        <v>-153.65966995599999</v>
      </c>
      <c r="Q3421">
        <v>153.65966995599999</v>
      </c>
      <c r="R3421">
        <v>-152.92818317699999</v>
      </c>
      <c r="S3421">
        <v>-114.98224211900001</v>
      </c>
      <c r="T3421" s="5">
        <v>2082.9113505680002</v>
      </c>
      <c r="U3421">
        <v>-114.98224211900001</v>
      </c>
      <c r="V3421" s="2">
        <f>'[1]Sheet1 (1)'!BF3421+'[1]Sheet1 (1)'!BB3421+'[1]Sheet1 (1)'!BN3421</f>
        <v>-312.1286508</v>
      </c>
      <c r="W3421">
        <v>-5.5202657610773924</v>
      </c>
      <c r="X3421">
        <v>-2.702840525819648</v>
      </c>
      <c r="Y3421">
        <v>-13.973684959483849</v>
      </c>
      <c r="Z3421">
        <v>0.19342360541664039</v>
      </c>
      <c r="AA3421">
        <v>6.5020086532760297</v>
      </c>
      <c r="AB3421">
        <v>104.23941806197941</v>
      </c>
    </row>
    <row r="3422" spans="1:29" x14ac:dyDescent="0.35">
      <c r="A3422" t="s">
        <v>1591</v>
      </c>
      <c r="B3422" t="s">
        <v>1592</v>
      </c>
      <c r="C3422" t="s">
        <v>814</v>
      </c>
      <c r="D3422" t="s">
        <v>31</v>
      </c>
      <c r="E3422" t="s">
        <v>61</v>
      </c>
      <c r="F3422" t="s">
        <v>61</v>
      </c>
      <c r="G3422" t="s">
        <v>62</v>
      </c>
      <c r="H3422">
        <v>2023</v>
      </c>
      <c r="I3422">
        <v>4945.1036906850004</v>
      </c>
      <c r="J3422">
        <v>60.285705502000013</v>
      </c>
      <c r="K3422">
        <v>5318.0294182820007</v>
      </c>
      <c r="L3422">
        <v>2841.6733292670001</v>
      </c>
      <c r="M3422">
        <v>58.096233065000007</v>
      </c>
      <c r="N3422">
        <v>2899.7695623320001</v>
      </c>
      <c r="O3422">
        <v>0</v>
      </c>
      <c r="P3422">
        <v>-166.46758918399999</v>
      </c>
      <c r="Q3422">
        <v>166.46758918399999</v>
      </c>
      <c r="R3422">
        <v>413.06351775500002</v>
      </c>
      <c r="S3422">
        <v>330.16378057399999</v>
      </c>
      <c r="T3422" s="5">
        <v>2418.2598559500002</v>
      </c>
      <c r="U3422">
        <v>330.16378057399999</v>
      </c>
      <c r="V3422" s="2">
        <f>'[1]Sheet1 (1)'!BF3422+'[1]Sheet1 (1)'!BB3422+'[1]Sheet1 (1)'!BN3422</f>
        <v>810.60952116399994</v>
      </c>
      <c r="W3422">
        <v>13.65294882440568</v>
      </c>
      <c r="X3422">
        <v>6.2083857497851147</v>
      </c>
      <c r="Y3422">
        <v>42.756918677539844</v>
      </c>
      <c r="Z3422">
        <v>0.1452018981210256</v>
      </c>
      <c r="AA3422">
        <v>2.4023982750264539</v>
      </c>
      <c r="AB3422">
        <v>119.91141296073999</v>
      </c>
    </row>
    <row r="3423" spans="1:29" x14ac:dyDescent="0.35">
      <c r="A3423" t="s">
        <v>1591</v>
      </c>
      <c r="B3423" t="s">
        <v>1592</v>
      </c>
      <c r="C3423" t="s">
        <v>814</v>
      </c>
      <c r="D3423" t="s">
        <v>31</v>
      </c>
      <c r="E3423" t="s">
        <v>61</v>
      </c>
      <c r="F3423" t="s">
        <v>61</v>
      </c>
      <c r="G3423" t="s">
        <v>62</v>
      </c>
      <c r="H3423">
        <v>2024</v>
      </c>
      <c r="I3423">
        <v>6096.4854098640008</v>
      </c>
      <c r="J3423">
        <v>64.02429686100001</v>
      </c>
      <c r="K3423">
        <v>6394.987747825</v>
      </c>
      <c r="L3423">
        <v>3554.3849998139999</v>
      </c>
      <c r="M3423">
        <v>32.992224327999999</v>
      </c>
      <c r="N3423">
        <v>3587.3772241420002</v>
      </c>
      <c r="O3423">
        <v>0</v>
      </c>
      <c r="P3423">
        <v>-171.29502867100001</v>
      </c>
      <c r="Q3423">
        <v>171.29502867100001</v>
      </c>
      <c r="R3423">
        <v>355.639857732</v>
      </c>
      <c r="S3423">
        <v>291.20911888000001</v>
      </c>
      <c r="T3423" s="5">
        <v>2807.6105236829999</v>
      </c>
      <c r="U3423">
        <v>291.20911888000001</v>
      </c>
      <c r="V3423" s="2">
        <f>'[1]Sheet1 (1)'!BF3423+'[1]Sheet1 (1)'!BB3423+'[1]Sheet1 (1)'!BN3423</f>
        <v>705.47866256999998</v>
      </c>
      <c r="W3423">
        <v>10.37213375657227</v>
      </c>
      <c r="X3423">
        <v>4.5537087851191451</v>
      </c>
      <c r="Y3423">
        <v>29.493846937084289</v>
      </c>
      <c r="Z3423">
        <v>0.15439521317219251</v>
      </c>
      <c r="AA3423">
        <v>1.175099752964349</v>
      </c>
      <c r="AB3423">
        <v>127.77332161571</v>
      </c>
      <c r="AC3423">
        <v>20.9</v>
      </c>
    </row>
    <row r="3424" spans="1:29" x14ac:dyDescent="0.35">
      <c r="A3424" t="s">
        <v>1593</v>
      </c>
      <c r="B3424" t="s">
        <v>1594</v>
      </c>
      <c r="C3424" t="s">
        <v>814</v>
      </c>
      <c r="D3424" t="s">
        <v>42</v>
      </c>
      <c r="E3424" t="s">
        <v>178</v>
      </c>
      <c r="F3424" t="s">
        <v>178</v>
      </c>
      <c r="G3424" t="s">
        <v>179</v>
      </c>
      <c r="H3424">
        <v>2020</v>
      </c>
      <c r="I3424">
        <v>1453.000678609</v>
      </c>
      <c r="J3424">
        <v>172.329045487</v>
      </c>
      <c r="K3424">
        <v>1839.713382719</v>
      </c>
      <c r="L3424">
        <v>833.25289943899998</v>
      </c>
      <c r="M3424">
        <v>38.670541051000001</v>
      </c>
      <c r="N3424">
        <v>871.92344048999996</v>
      </c>
      <c r="O3424">
        <v>2100.8076865180001</v>
      </c>
      <c r="P3424">
        <v>-339.42775574500001</v>
      </c>
      <c r="Q3424">
        <v>2440.2354422630001</v>
      </c>
      <c r="R3424">
        <v>208.35950112699999</v>
      </c>
      <c r="S3424">
        <v>163.37054721199999</v>
      </c>
      <c r="T3424" s="5">
        <v>967.78994222899996</v>
      </c>
      <c r="U3424">
        <v>163.37054721199999</v>
      </c>
      <c r="V3424" s="2">
        <f>'[1]Sheet1 (1)'!BF3424+'[1]Sheet1 (1)'!BB3424+'[1]Sheet1 (1)'!BN3424</f>
        <v>409.85177159499995</v>
      </c>
      <c r="W3424">
        <v>16.880785807272112</v>
      </c>
      <c r="X3424">
        <v>8.8802173613884836</v>
      </c>
      <c r="Y3424">
        <v>8.6725250041062303</v>
      </c>
      <c r="Z3424">
        <v>1.0239483146124011</v>
      </c>
      <c r="AA3424">
        <v>3.995757691171554</v>
      </c>
      <c r="AB3424">
        <v>90.09428621274968</v>
      </c>
    </row>
    <row r="3425" spans="1:29" x14ac:dyDescent="0.35">
      <c r="A3425" t="s">
        <v>1593</v>
      </c>
      <c r="B3425" t="s">
        <v>1594</v>
      </c>
      <c r="C3425" t="s">
        <v>814</v>
      </c>
      <c r="D3425" t="s">
        <v>42</v>
      </c>
      <c r="E3425" t="s">
        <v>178</v>
      </c>
      <c r="F3425" t="s">
        <v>178</v>
      </c>
      <c r="G3425" t="s">
        <v>179</v>
      </c>
      <c r="H3425">
        <v>2021</v>
      </c>
      <c r="I3425">
        <v>1520.3098335879999</v>
      </c>
      <c r="J3425">
        <v>161.81289059599999</v>
      </c>
      <c r="K3425">
        <v>1889.685268963</v>
      </c>
      <c r="L3425">
        <v>844.07033699500005</v>
      </c>
      <c r="M3425">
        <v>39.048495600999999</v>
      </c>
      <c r="N3425">
        <v>883.11883259599995</v>
      </c>
      <c r="O3425">
        <v>2224.6946849830001</v>
      </c>
      <c r="P3425">
        <v>-341.01659857099997</v>
      </c>
      <c r="Q3425">
        <v>2565.7112835540001</v>
      </c>
      <c r="R3425">
        <v>205.28708309699999</v>
      </c>
      <c r="S3425">
        <v>164.593620238</v>
      </c>
      <c r="T3425" s="5">
        <v>1006.5664363670001</v>
      </c>
      <c r="U3425">
        <v>164.593620238</v>
      </c>
      <c r="V3425" s="2">
        <f>'[1]Sheet1 (1)'!BF3425+'[1]Sheet1 (1)'!BB3425+'[1]Sheet1 (1)'!BN3425</f>
        <v>403.01000958700001</v>
      </c>
      <c r="W3425">
        <v>16.351987736851999</v>
      </c>
      <c r="X3425">
        <v>8.7101076005277758</v>
      </c>
      <c r="Y3425">
        <v>7.9270175129158362</v>
      </c>
      <c r="Z3425">
        <v>1.0987874804535269</v>
      </c>
      <c r="AA3425">
        <v>3.87937588520612</v>
      </c>
      <c r="AB3425">
        <v>87.735771896333105</v>
      </c>
    </row>
    <row r="3426" spans="1:29" x14ac:dyDescent="0.35">
      <c r="A3426" t="s">
        <v>1593</v>
      </c>
      <c r="B3426" t="s">
        <v>1594</v>
      </c>
      <c r="C3426" t="s">
        <v>814</v>
      </c>
      <c r="D3426" t="s">
        <v>42</v>
      </c>
      <c r="E3426" t="s">
        <v>178</v>
      </c>
      <c r="F3426" t="s">
        <v>178</v>
      </c>
      <c r="G3426" t="s">
        <v>179</v>
      </c>
      <c r="H3426">
        <v>2022</v>
      </c>
      <c r="I3426">
        <v>2387.2837359189998</v>
      </c>
      <c r="J3426">
        <v>161.55629020800001</v>
      </c>
      <c r="K3426">
        <v>2756.4707761190002</v>
      </c>
      <c r="L3426">
        <v>1614.8629912440001</v>
      </c>
      <c r="M3426">
        <v>2.3110626760000001</v>
      </c>
      <c r="N3426">
        <v>1617.17405392</v>
      </c>
      <c r="O3426">
        <v>3250.924265573</v>
      </c>
      <c r="P3426">
        <v>-480.73605081400001</v>
      </c>
      <c r="Q3426">
        <v>3731.660316387</v>
      </c>
      <c r="R3426">
        <v>287.680929703</v>
      </c>
      <c r="S3426">
        <v>229.16423539799999</v>
      </c>
      <c r="T3426" s="5">
        <v>1139.296722199</v>
      </c>
      <c r="U3426">
        <v>229.16423539799999</v>
      </c>
      <c r="V3426" s="2">
        <f>'[1]Sheet1 (1)'!BF3426+'[1]Sheet1 (1)'!BB3426+'[1]Sheet1 (1)'!BN3426</f>
        <v>563.72865963200002</v>
      </c>
      <c r="W3426">
        <v>20.11453477682981</v>
      </c>
      <c r="X3426">
        <v>8.3136827490931715</v>
      </c>
      <c r="Y3426">
        <v>7.6983906187688049</v>
      </c>
      <c r="Z3426">
        <v>1.0799247739942259</v>
      </c>
      <c r="AA3426">
        <v>0.20284993636594781</v>
      </c>
      <c r="AB3426">
        <v>141.9449404540224</v>
      </c>
    </row>
    <row r="3427" spans="1:29" x14ac:dyDescent="0.35">
      <c r="A3427" t="s">
        <v>1593</v>
      </c>
      <c r="B3427" t="s">
        <v>1594</v>
      </c>
      <c r="C3427" t="s">
        <v>814</v>
      </c>
      <c r="D3427" t="s">
        <v>42</v>
      </c>
      <c r="E3427" t="s">
        <v>178</v>
      </c>
      <c r="F3427" t="s">
        <v>178</v>
      </c>
      <c r="G3427" t="s">
        <v>179</v>
      </c>
      <c r="H3427">
        <v>2023</v>
      </c>
      <c r="I3427">
        <v>2572.762883973</v>
      </c>
      <c r="J3427">
        <v>153.236787257</v>
      </c>
      <c r="K3427">
        <v>2945.6076489349998</v>
      </c>
      <c r="L3427">
        <v>1697.986612054</v>
      </c>
      <c r="M3427">
        <v>1.9934490760000001</v>
      </c>
      <c r="N3427">
        <v>1699.98006113</v>
      </c>
      <c r="O3427">
        <v>3557.307559071</v>
      </c>
      <c r="P3427">
        <v>-473.91998253200012</v>
      </c>
      <c r="Q3427">
        <v>4031.2275416030002</v>
      </c>
      <c r="R3427">
        <v>375.73260446100011</v>
      </c>
      <c r="S3427">
        <v>295.57743364499999</v>
      </c>
      <c r="T3427" s="5">
        <v>1245.6275878050001</v>
      </c>
      <c r="U3427">
        <v>295.57743364499999</v>
      </c>
      <c r="V3427" s="2">
        <f>'[1]Sheet1 (1)'!BF3427+'[1]Sheet1 (1)'!BB3427+'[1]Sheet1 (1)'!BN3427</f>
        <v>737.5160840100001</v>
      </c>
      <c r="W3427">
        <v>23.729197758525551</v>
      </c>
      <c r="X3427">
        <v>10.03451473762528</v>
      </c>
      <c r="Y3427">
        <v>9.0600672758943865</v>
      </c>
      <c r="Z3427">
        <v>1.1075541088225189</v>
      </c>
      <c r="AA3427">
        <v>0.16003571978626319</v>
      </c>
      <c r="AB3427">
        <v>136.47578760885051</v>
      </c>
    </row>
    <row r="3428" spans="1:29" x14ac:dyDescent="0.35">
      <c r="A3428" t="s">
        <v>1593</v>
      </c>
      <c r="B3428" t="s">
        <v>1594</v>
      </c>
      <c r="C3428" t="s">
        <v>814</v>
      </c>
      <c r="D3428" t="s">
        <v>42</v>
      </c>
      <c r="E3428" t="s">
        <v>178</v>
      </c>
      <c r="F3428" t="s">
        <v>178</v>
      </c>
      <c r="G3428" t="s">
        <v>179</v>
      </c>
      <c r="H3428">
        <v>2024</v>
      </c>
      <c r="I3428">
        <v>2206.7686597259999</v>
      </c>
      <c r="J3428">
        <v>173.59824863599999</v>
      </c>
      <c r="K3428">
        <v>2494.4674842059999</v>
      </c>
      <c r="L3428">
        <v>873.7185440180001</v>
      </c>
      <c r="M3428">
        <v>15.526017510999999</v>
      </c>
      <c r="N3428">
        <v>889.24456152900007</v>
      </c>
      <c r="O3428">
        <v>3807.6589442469999</v>
      </c>
      <c r="P3428">
        <v>-640.168870889</v>
      </c>
      <c r="Q3428">
        <v>4447.827815136</v>
      </c>
      <c r="R3428">
        <v>569.71917878700003</v>
      </c>
      <c r="S3428">
        <v>470.61717633600011</v>
      </c>
      <c r="T3428" s="5">
        <v>1605.222922677</v>
      </c>
      <c r="U3428">
        <v>470.61717633600011</v>
      </c>
      <c r="V3428" s="2">
        <f>'[1]Sheet1 (1)'!BF3428+'[1]Sheet1 (1)'!BB3428+'[1]Sheet1 (1)'!BN3428</f>
        <v>1131.2254910290001</v>
      </c>
      <c r="W3428">
        <v>29.317870414606379</v>
      </c>
      <c r="X3428">
        <v>18.86643860125519</v>
      </c>
      <c r="Y3428">
        <v>13.45541495217763</v>
      </c>
      <c r="Z3428">
        <v>1.402144688090935</v>
      </c>
      <c r="AA3428">
        <v>0.96721877638699261</v>
      </c>
      <c r="AB3428">
        <v>55.396951349661997</v>
      </c>
      <c r="AC3428">
        <v>81.099999999999994</v>
      </c>
    </row>
    <row r="3429" spans="1:29" x14ac:dyDescent="0.35">
      <c r="A3429" t="s">
        <v>1595</v>
      </c>
      <c r="B3429" t="s">
        <v>1596</v>
      </c>
      <c r="C3429" t="s">
        <v>814</v>
      </c>
      <c r="D3429" t="s">
        <v>47</v>
      </c>
      <c r="E3429" t="s">
        <v>78</v>
      </c>
      <c r="F3429" t="s">
        <v>78</v>
      </c>
      <c r="G3429" t="s">
        <v>86</v>
      </c>
      <c r="H3429">
        <v>2020</v>
      </c>
      <c r="I3429">
        <v>6816.0492492849999</v>
      </c>
      <c r="J3429">
        <v>3799.021723496</v>
      </c>
      <c r="K3429">
        <v>21323.239970548999</v>
      </c>
      <c r="L3429">
        <v>7353.3875359289996</v>
      </c>
      <c r="M3429">
        <v>6945.7373087509995</v>
      </c>
      <c r="N3429">
        <v>14299.12484468</v>
      </c>
      <c r="O3429">
        <v>9455.2658916609998</v>
      </c>
      <c r="P3429">
        <v>-1560.8682789489999</v>
      </c>
      <c r="Q3429">
        <v>11016.134170609999</v>
      </c>
      <c r="R3429">
        <v>840.70105199499994</v>
      </c>
      <c r="S3429">
        <v>667.30981861999999</v>
      </c>
      <c r="T3429" s="5">
        <v>7024.1151258689997</v>
      </c>
      <c r="U3429">
        <v>667.30981861999999</v>
      </c>
      <c r="V3429" s="2">
        <f>'[1]Sheet1 (1)'!BF3429+'[1]Sheet1 (1)'!BB3429+'[1]Sheet1 (1)'!BN3429</f>
        <v>1546.1074040879998</v>
      </c>
      <c r="W3429">
        <v>9.50026881197285</v>
      </c>
      <c r="X3429">
        <v>3.1294954216229232</v>
      </c>
      <c r="Y3429">
        <v>7.0741689104055077</v>
      </c>
      <c r="Z3429">
        <v>0.44238347447707932</v>
      </c>
      <c r="AA3429">
        <v>98.884160983789343</v>
      </c>
      <c r="AB3429">
        <v>203.57190319984909</v>
      </c>
    </row>
    <row r="3430" spans="1:29" x14ac:dyDescent="0.35">
      <c r="A3430" t="s">
        <v>1595</v>
      </c>
      <c r="B3430" t="s">
        <v>1596</v>
      </c>
      <c r="C3430" t="s">
        <v>814</v>
      </c>
      <c r="D3430" t="s">
        <v>47</v>
      </c>
      <c r="E3430" t="s">
        <v>78</v>
      </c>
      <c r="F3430" t="s">
        <v>78</v>
      </c>
      <c r="G3430" t="s">
        <v>86</v>
      </c>
      <c r="H3430">
        <v>2021</v>
      </c>
      <c r="I3430">
        <v>7941.4991640110002</v>
      </c>
      <c r="J3430">
        <v>5288.5447488259997</v>
      </c>
      <c r="K3430">
        <v>21997.051222818998</v>
      </c>
      <c r="L3430">
        <v>8551.2658307170004</v>
      </c>
      <c r="M3430">
        <v>5088.9418888219998</v>
      </c>
      <c r="N3430">
        <v>13640.207719538999</v>
      </c>
      <c r="O3430">
        <v>11211.146418311</v>
      </c>
      <c r="P3430">
        <v>-1625.9154645660001</v>
      </c>
      <c r="Q3430">
        <v>12837.061882877</v>
      </c>
      <c r="R3430">
        <v>1541.4366321970001</v>
      </c>
      <c r="S3430">
        <v>1279.076877188</v>
      </c>
      <c r="T3430" s="5">
        <v>8356.8435032800007</v>
      </c>
      <c r="U3430">
        <v>1279.076877188</v>
      </c>
      <c r="V3430" s="2">
        <f>'[1]Sheet1 (1)'!BF3430+'[1]Sheet1 (1)'!BB3430+'[1]Sheet1 (1)'!BN3430</f>
        <v>2940.2997754960002</v>
      </c>
      <c r="W3430">
        <v>15.3057416557576</v>
      </c>
      <c r="X3430">
        <v>5.8147651893501484</v>
      </c>
      <c r="Y3430">
        <v>11.426130705936471</v>
      </c>
      <c r="Z3430">
        <v>0.50890063653210915</v>
      </c>
      <c r="AA3430">
        <v>60.895503030834867</v>
      </c>
      <c r="AB3430">
        <v>163.22200737856721</v>
      </c>
    </row>
    <row r="3431" spans="1:29" x14ac:dyDescent="0.35">
      <c r="A3431" t="s">
        <v>1595</v>
      </c>
      <c r="B3431" t="s">
        <v>1596</v>
      </c>
      <c r="C3431" t="s">
        <v>814</v>
      </c>
      <c r="D3431" t="s">
        <v>47</v>
      </c>
      <c r="E3431" t="s">
        <v>78</v>
      </c>
      <c r="F3431" t="s">
        <v>78</v>
      </c>
      <c r="G3431" t="s">
        <v>86</v>
      </c>
      <c r="H3431">
        <v>2022</v>
      </c>
      <c r="I3431">
        <v>8107.9750566100001</v>
      </c>
      <c r="J3431">
        <v>5383.2446827330004</v>
      </c>
      <c r="K3431">
        <v>22958.921409295999</v>
      </c>
      <c r="L3431">
        <v>8390.7703905340004</v>
      </c>
      <c r="M3431">
        <v>5482.7219425940002</v>
      </c>
      <c r="N3431">
        <v>13873.492333128001</v>
      </c>
      <c r="O3431">
        <v>14607.943556288001</v>
      </c>
      <c r="P3431">
        <v>-2172.5694916550001</v>
      </c>
      <c r="Q3431">
        <v>16780.513047943001</v>
      </c>
      <c r="R3431">
        <v>2305.2041520970001</v>
      </c>
      <c r="S3431">
        <v>1913.0385349620001</v>
      </c>
      <c r="T3431" s="5">
        <v>9085.4290761680004</v>
      </c>
      <c r="U3431">
        <v>1913.0385349620001</v>
      </c>
      <c r="V3431" s="2">
        <f>'[1]Sheet1 (1)'!BF3431+'[1]Sheet1 (1)'!BB3431+'[1]Sheet1 (1)'!BN3431</f>
        <v>4317.4322033259996</v>
      </c>
      <c r="W3431">
        <v>21.056116545778711</v>
      </c>
      <c r="X3431">
        <v>8.3324408009316002</v>
      </c>
      <c r="Y3431">
        <v>13.10978316222784</v>
      </c>
      <c r="Z3431">
        <v>0.63558952103336008</v>
      </c>
      <c r="AA3431">
        <v>60.346318227014009</v>
      </c>
      <c r="AB3431">
        <v>152.70046375156431</v>
      </c>
    </row>
    <row r="3432" spans="1:29" x14ac:dyDescent="0.35">
      <c r="A3432" t="s">
        <v>1595</v>
      </c>
      <c r="B3432" t="s">
        <v>1596</v>
      </c>
      <c r="C3432" t="s">
        <v>814</v>
      </c>
      <c r="D3432" t="s">
        <v>47</v>
      </c>
      <c r="E3432" t="s">
        <v>78</v>
      </c>
      <c r="F3432" t="s">
        <v>78</v>
      </c>
      <c r="G3432" t="s">
        <v>86</v>
      </c>
      <c r="H3432">
        <v>2023</v>
      </c>
      <c r="I3432">
        <v>9104.8098976199999</v>
      </c>
      <c r="J3432">
        <v>5385.3653801099999</v>
      </c>
      <c r="K3432">
        <v>24100.190091286</v>
      </c>
      <c r="L3432">
        <v>8337.2062297709999</v>
      </c>
      <c r="M3432">
        <v>6238.6659448190003</v>
      </c>
      <c r="N3432">
        <v>14575.87217459</v>
      </c>
      <c r="O3432">
        <v>13342.467325243</v>
      </c>
      <c r="P3432">
        <v>-1949.280125469</v>
      </c>
      <c r="Q3432">
        <v>15291.747450712001</v>
      </c>
      <c r="R3432">
        <v>1601.9385374169999</v>
      </c>
      <c r="S3432">
        <v>1162.2391416779999</v>
      </c>
      <c r="T3432" s="5">
        <v>9524.3179166959999</v>
      </c>
      <c r="U3432">
        <v>1162.2391416779999</v>
      </c>
      <c r="V3432" s="2">
        <f>'[1]Sheet1 (1)'!BF3432+'[1]Sheet1 (1)'!BB3432+'[1]Sheet1 (1)'!BN3432</f>
        <v>2847.4645870029999</v>
      </c>
      <c r="W3432">
        <v>12.20285958368326</v>
      </c>
      <c r="X3432">
        <v>4.8225310143849658</v>
      </c>
      <c r="Y3432">
        <v>8.8089672297402313</v>
      </c>
      <c r="Z3432">
        <v>0.54745702743716285</v>
      </c>
      <c r="AA3432">
        <v>65.502495815293017</v>
      </c>
      <c r="AB3432">
        <v>153.0384884469122</v>
      </c>
    </row>
    <row r="3433" spans="1:29" x14ac:dyDescent="0.35">
      <c r="A3433" t="s">
        <v>1595</v>
      </c>
      <c r="B3433" t="s">
        <v>1596</v>
      </c>
      <c r="C3433" t="s">
        <v>814</v>
      </c>
      <c r="D3433" t="s">
        <v>47</v>
      </c>
      <c r="E3433" t="s">
        <v>78</v>
      </c>
      <c r="F3433" t="s">
        <v>78</v>
      </c>
      <c r="G3433" t="s">
        <v>86</v>
      </c>
      <c r="H3433">
        <v>2024</v>
      </c>
      <c r="I3433">
        <v>9464.2670341860012</v>
      </c>
      <c r="J3433">
        <v>6020.6297709830014</v>
      </c>
      <c r="K3433">
        <v>24827.418928137999</v>
      </c>
      <c r="L3433">
        <v>8746.1674089660009</v>
      </c>
      <c r="M3433">
        <v>6128.251863769</v>
      </c>
      <c r="N3433">
        <v>14874.419272735</v>
      </c>
      <c r="O3433">
        <v>12051.482639966</v>
      </c>
      <c r="P3433">
        <v>-1916.695592885</v>
      </c>
      <c r="Q3433">
        <v>13968.178232851</v>
      </c>
      <c r="R3433">
        <v>1630.32565011</v>
      </c>
      <c r="S3433">
        <v>1187.61859258</v>
      </c>
      <c r="T3433" s="5">
        <v>9952.9996554030004</v>
      </c>
      <c r="U3433">
        <v>1187.61859258</v>
      </c>
      <c r="V3433" s="2">
        <f>'[1]Sheet1 (1)'!BF3433+'[1]Sheet1 (1)'!BB3433+'[1]Sheet1 (1)'!BN3433</f>
        <v>2963.0747328140001</v>
      </c>
      <c r="W3433">
        <v>11.932267996566241</v>
      </c>
      <c r="X3433">
        <v>4.7834960050318394</v>
      </c>
      <c r="Y3433">
        <v>9.9746605797145946</v>
      </c>
      <c r="Z3433">
        <v>0.47956478987966827</v>
      </c>
      <c r="AA3433">
        <v>61.571908730472721</v>
      </c>
      <c r="AB3433">
        <v>149.44659688258301</v>
      </c>
      <c r="AC3433">
        <v>44.95</v>
      </c>
    </row>
    <row r="3434" spans="1:29" x14ac:dyDescent="0.35">
      <c r="A3434" t="s">
        <v>1597</v>
      </c>
      <c r="B3434" t="s">
        <v>1598</v>
      </c>
      <c r="C3434" t="s">
        <v>814</v>
      </c>
      <c r="D3434" t="s">
        <v>89</v>
      </c>
      <c r="E3434" t="s">
        <v>90</v>
      </c>
      <c r="F3434" t="s">
        <v>91</v>
      </c>
      <c r="G3434" t="s">
        <v>104</v>
      </c>
      <c r="H3434">
        <v>2020</v>
      </c>
      <c r="I3434">
        <v>4735.4806148440002</v>
      </c>
      <c r="J3434">
        <v>1808.480650835</v>
      </c>
      <c r="K3434">
        <v>7201.8623131880004</v>
      </c>
      <c r="L3434">
        <v>1941.0035676980001</v>
      </c>
      <c r="M3434">
        <v>85.127713040000003</v>
      </c>
      <c r="N3434">
        <v>2026.131280738</v>
      </c>
      <c r="O3434">
        <v>7165.4055393589997</v>
      </c>
      <c r="P3434">
        <v>-420.57191252899997</v>
      </c>
      <c r="Q3434">
        <v>7585.9774518879995</v>
      </c>
      <c r="R3434">
        <v>803.27031588199998</v>
      </c>
      <c r="S3434">
        <v>719.29877074900003</v>
      </c>
      <c r="T3434" s="5">
        <v>5175.7310324500004</v>
      </c>
      <c r="U3434">
        <v>719.29877074900003</v>
      </c>
      <c r="V3434" s="2">
        <f>'[1]Sheet1 (1)'!BF3434+'[1]Sheet1 (1)'!BB3434+'[1]Sheet1 (1)'!BN3434</f>
        <v>1586.0232702439998</v>
      </c>
      <c r="W3434">
        <v>13.89752995739638</v>
      </c>
      <c r="X3434">
        <v>9.9876773460640198</v>
      </c>
      <c r="Y3434">
        <v>10.221406952471961</v>
      </c>
      <c r="Z3434">
        <v>0.97713332347545234</v>
      </c>
      <c r="AA3434">
        <v>1.6447476212786061</v>
      </c>
      <c r="AB3434">
        <v>39.146765317495721</v>
      </c>
    </row>
    <row r="3435" spans="1:29" x14ac:dyDescent="0.35">
      <c r="A3435" t="s">
        <v>1597</v>
      </c>
      <c r="B3435" t="s">
        <v>1598</v>
      </c>
      <c r="C3435" t="s">
        <v>814</v>
      </c>
      <c r="D3435" t="s">
        <v>89</v>
      </c>
      <c r="E3435" t="s">
        <v>90</v>
      </c>
      <c r="F3435" t="s">
        <v>91</v>
      </c>
      <c r="G3435" t="s">
        <v>104</v>
      </c>
      <c r="H3435">
        <v>2021</v>
      </c>
      <c r="I3435">
        <v>5542.5889323909996</v>
      </c>
      <c r="J3435">
        <v>2066.6888355740002</v>
      </c>
      <c r="K3435">
        <v>8737.6270219319995</v>
      </c>
      <c r="L3435">
        <v>2680.0660101049998</v>
      </c>
      <c r="M3435">
        <v>173.61174057900001</v>
      </c>
      <c r="N3435">
        <v>2853.6777506839999</v>
      </c>
      <c r="O3435">
        <v>9060.3285940139995</v>
      </c>
      <c r="P3435">
        <v>-663.33796692299995</v>
      </c>
      <c r="Q3435">
        <v>9723.6665609369993</v>
      </c>
      <c r="R3435">
        <v>1279.5548660930001</v>
      </c>
      <c r="S3435">
        <v>1106.553957697</v>
      </c>
      <c r="T3435" s="5">
        <v>5883.9492712479996</v>
      </c>
      <c r="U3435">
        <v>1106.553957697</v>
      </c>
      <c r="V3435" s="2">
        <f>'[1]Sheet1 (1)'!BF3435+'[1]Sheet1 (1)'!BB3435+'[1]Sheet1 (1)'!BN3435</f>
        <v>2532.231526824</v>
      </c>
      <c r="W3435">
        <v>18.806313696553971</v>
      </c>
      <c r="X3435">
        <v>12.664238870799579</v>
      </c>
      <c r="Y3435">
        <v>12.22137769513499</v>
      </c>
      <c r="Z3435">
        <v>1.0362366000553991</v>
      </c>
      <c r="AA3435">
        <v>2.9505988677937149</v>
      </c>
      <c r="AB3435">
        <v>48.499360193816358</v>
      </c>
    </row>
    <row r="3436" spans="1:29" x14ac:dyDescent="0.35">
      <c r="A3436" t="s">
        <v>1597</v>
      </c>
      <c r="B3436" t="s">
        <v>1598</v>
      </c>
      <c r="C3436" t="s">
        <v>814</v>
      </c>
      <c r="D3436" t="s">
        <v>89</v>
      </c>
      <c r="E3436" t="s">
        <v>90</v>
      </c>
      <c r="F3436" t="s">
        <v>91</v>
      </c>
      <c r="G3436" t="s">
        <v>104</v>
      </c>
      <c r="H3436">
        <v>2022</v>
      </c>
      <c r="I3436">
        <v>7640.362198885</v>
      </c>
      <c r="J3436">
        <v>2823.506405053</v>
      </c>
      <c r="K3436">
        <v>11583.289702919001</v>
      </c>
      <c r="L3436">
        <v>3698.134021801</v>
      </c>
      <c r="M3436">
        <v>190.76748213100001</v>
      </c>
      <c r="N3436">
        <v>3888.9015039320002</v>
      </c>
      <c r="O3436">
        <v>13463.916114123</v>
      </c>
      <c r="P3436">
        <v>-1091.058735589</v>
      </c>
      <c r="Q3436">
        <v>14554.974849712</v>
      </c>
      <c r="R3436">
        <v>2322.9176628680002</v>
      </c>
      <c r="S3436">
        <v>2012.9198851579999</v>
      </c>
      <c r="T3436" s="5">
        <v>7694.3881989869997</v>
      </c>
      <c r="U3436">
        <v>2012.9198851579999</v>
      </c>
      <c r="V3436" s="2">
        <f>'[1]Sheet1 (1)'!BF3436+'[1]Sheet1 (1)'!BB3436+'[1]Sheet1 (1)'!BN3436</f>
        <v>4544.9571889500003</v>
      </c>
      <c r="W3436">
        <v>26.160882881149799</v>
      </c>
      <c r="X3436">
        <v>17.377791083397849</v>
      </c>
      <c r="Y3436">
        <v>15.21389376848219</v>
      </c>
      <c r="Z3436">
        <v>1.142231656658369</v>
      </c>
      <c r="AA3436">
        <v>2.4793066998636148</v>
      </c>
      <c r="AB3436">
        <v>50.542049651770768</v>
      </c>
    </row>
    <row r="3437" spans="1:29" x14ac:dyDescent="0.35">
      <c r="A3437" t="s">
        <v>1597</v>
      </c>
      <c r="B3437" t="s">
        <v>1598</v>
      </c>
      <c r="C3437" t="s">
        <v>814</v>
      </c>
      <c r="D3437" t="s">
        <v>89</v>
      </c>
      <c r="E3437" t="s">
        <v>90</v>
      </c>
      <c r="F3437" t="s">
        <v>91</v>
      </c>
      <c r="G3437" t="s">
        <v>104</v>
      </c>
      <c r="H3437">
        <v>2023</v>
      </c>
      <c r="I3437">
        <v>7888.1566578320007</v>
      </c>
      <c r="J3437">
        <v>3383.339452872</v>
      </c>
      <c r="K3437">
        <v>11942.54947115</v>
      </c>
      <c r="L3437">
        <v>3232.914913265</v>
      </c>
      <c r="M3437">
        <v>118.578781746</v>
      </c>
      <c r="N3437">
        <v>3351.493695011</v>
      </c>
      <c r="O3437">
        <v>10075.768816567999</v>
      </c>
      <c r="P3437">
        <v>-752.51076781100005</v>
      </c>
      <c r="Q3437">
        <v>10828.279584379001</v>
      </c>
      <c r="R3437">
        <v>1145.0282603830001</v>
      </c>
      <c r="S3437">
        <v>973.75684130700006</v>
      </c>
      <c r="T3437" s="5">
        <v>8591.055776139001</v>
      </c>
      <c r="U3437">
        <v>973.75684130700006</v>
      </c>
      <c r="V3437" s="2">
        <f>'[1]Sheet1 (1)'!BF3437+'[1]Sheet1 (1)'!BB3437+'[1]Sheet1 (1)'!BN3437</f>
        <v>2129.8431947950003</v>
      </c>
      <c r="W3437">
        <v>11.33454218760324</v>
      </c>
      <c r="X3437">
        <v>8.1536764294704049</v>
      </c>
      <c r="Y3437">
        <v>9.7055242155390502</v>
      </c>
      <c r="Z3437">
        <v>0.84010675244269073</v>
      </c>
      <c r="AA3437">
        <v>1.3802585483770631</v>
      </c>
      <c r="AB3437">
        <v>39.011429821227757</v>
      </c>
    </row>
    <row r="3438" spans="1:29" x14ac:dyDescent="0.35">
      <c r="A3438" t="s">
        <v>1597</v>
      </c>
      <c r="B3438" t="s">
        <v>1598</v>
      </c>
      <c r="C3438" t="s">
        <v>814</v>
      </c>
      <c r="D3438" t="s">
        <v>89</v>
      </c>
      <c r="E3438" t="s">
        <v>90</v>
      </c>
      <c r="F3438" t="s">
        <v>91</v>
      </c>
      <c r="G3438" t="s">
        <v>104</v>
      </c>
      <c r="H3438">
        <v>2024</v>
      </c>
      <c r="I3438">
        <v>8241.1002504280004</v>
      </c>
      <c r="J3438">
        <v>3415.2271197650002</v>
      </c>
      <c r="K3438">
        <v>12249.052711347</v>
      </c>
      <c r="L3438">
        <v>3193.3298748070001</v>
      </c>
      <c r="M3438">
        <v>53.854407395000003</v>
      </c>
      <c r="N3438">
        <v>3247.1842822019998</v>
      </c>
      <c r="O3438">
        <v>12586.709825566</v>
      </c>
      <c r="P3438">
        <v>-860.01398805500003</v>
      </c>
      <c r="Q3438">
        <v>13446.723813621</v>
      </c>
      <c r="R3438">
        <v>1496.473859659</v>
      </c>
      <c r="S3438">
        <v>1310.7518823939999</v>
      </c>
      <c r="T3438" s="5">
        <v>9001.8684291450008</v>
      </c>
      <c r="U3438">
        <v>1310.7518823939999</v>
      </c>
      <c r="V3438" s="2">
        <f>'[1]Sheet1 (1)'!BF3438+'[1]Sheet1 (1)'!BB3438+'[1]Sheet1 (1)'!BN3438</f>
        <v>2884.5526297179999</v>
      </c>
      <c r="W3438">
        <v>14.560886917100779</v>
      </c>
      <c r="X3438">
        <v>10.70084285929944</v>
      </c>
      <c r="Y3438">
        <v>10.456611876133969</v>
      </c>
      <c r="Z3438">
        <v>1.0233566078629059</v>
      </c>
      <c r="AA3438">
        <v>0.59825810406912494</v>
      </c>
      <c r="AB3438">
        <v>36.072336623902629</v>
      </c>
      <c r="AC3438">
        <v>70.5</v>
      </c>
    </row>
    <row r="3439" spans="1:29" x14ac:dyDescent="0.35">
      <c r="A3439" t="s">
        <v>1599</v>
      </c>
      <c r="B3439" t="s">
        <v>1600</v>
      </c>
      <c r="C3439" t="s">
        <v>814</v>
      </c>
      <c r="D3439" t="s">
        <v>31</v>
      </c>
      <c r="E3439" t="s">
        <v>32</v>
      </c>
      <c r="F3439" t="s">
        <v>32</v>
      </c>
      <c r="G3439" t="s">
        <v>32</v>
      </c>
      <c r="H3439">
        <v>2020</v>
      </c>
      <c r="I3439">
        <v>102312.109</v>
      </c>
      <c r="J3439">
        <v>5906.6149999999998</v>
      </c>
      <c r="K3439">
        <v>215326.37700000001</v>
      </c>
      <c r="L3439">
        <v>103385.277</v>
      </c>
      <c r="M3439">
        <v>22811.185000000001</v>
      </c>
      <c r="N3439">
        <v>126196.462</v>
      </c>
      <c r="O3439">
        <v>71546.736999999994</v>
      </c>
      <c r="P3439">
        <v>-8893.5540000000001</v>
      </c>
      <c r="Q3439">
        <v>80440.290999999997</v>
      </c>
      <c r="R3439">
        <v>36516.837</v>
      </c>
      <c r="S3439">
        <v>28206.54</v>
      </c>
      <c r="T3439" s="5">
        <v>89129.914999999994</v>
      </c>
      <c r="U3439">
        <v>28206.54</v>
      </c>
      <c r="V3439" s="2">
        <f>'[1]Sheet1 (1)'!BF3439+'[1]Sheet1 (1)'!BB3439+'[1]Sheet1 (1)'!BN3439</f>
        <v>70821.106</v>
      </c>
      <c r="W3439">
        <v>31.646546504616321</v>
      </c>
      <c r="X3439">
        <v>13.09943556055838</v>
      </c>
      <c r="Y3439">
        <v>39.423936272593401</v>
      </c>
      <c r="Z3439">
        <v>0.33227112254807489</v>
      </c>
      <c r="AA3439">
        <v>25.59318608123883</v>
      </c>
      <c r="AB3439">
        <v>141.58710013355221</v>
      </c>
    </row>
    <row r="3440" spans="1:29" x14ac:dyDescent="0.35">
      <c r="A3440" t="s">
        <v>1599</v>
      </c>
      <c r="B3440" t="s">
        <v>1600</v>
      </c>
      <c r="C3440" t="s">
        <v>814</v>
      </c>
      <c r="D3440" t="s">
        <v>31</v>
      </c>
      <c r="E3440" t="s">
        <v>32</v>
      </c>
      <c r="F3440" t="s">
        <v>32</v>
      </c>
      <c r="G3440" t="s">
        <v>32</v>
      </c>
      <c r="H3440">
        <v>2021</v>
      </c>
      <c r="I3440">
        <v>94437.005000000005</v>
      </c>
      <c r="J3440">
        <v>7497.8239999999996</v>
      </c>
      <c r="K3440">
        <v>230516.47099999999</v>
      </c>
      <c r="L3440">
        <v>75400.657999999996</v>
      </c>
      <c r="M3440">
        <v>23708.401999999998</v>
      </c>
      <c r="N3440">
        <v>99109.06</v>
      </c>
      <c r="O3440">
        <v>84985.606</v>
      </c>
      <c r="P3440">
        <v>-8843.277</v>
      </c>
      <c r="Q3440">
        <v>93828.883000000002</v>
      </c>
      <c r="R3440">
        <v>48182.976999999999</v>
      </c>
      <c r="S3440">
        <v>38948.478000000003</v>
      </c>
      <c r="T3440" s="5">
        <v>131407.41099999999</v>
      </c>
      <c r="U3440">
        <v>38948.478000000003</v>
      </c>
      <c r="V3440" s="2">
        <f>'[1]Sheet1 (1)'!BF3440+'[1]Sheet1 (1)'!BB3440+'[1]Sheet1 (1)'!BN3440</f>
        <v>93499.758000000002</v>
      </c>
      <c r="W3440">
        <v>29.63948357524524</v>
      </c>
      <c r="X3440">
        <v>16.896180056478482</v>
      </c>
      <c r="Y3440">
        <v>45.829499644916353</v>
      </c>
      <c r="Z3440">
        <v>0.36867476597800253</v>
      </c>
      <c r="AA3440">
        <v>18.04190632749016</v>
      </c>
      <c r="AB3440">
        <v>75.421210452125877</v>
      </c>
    </row>
    <row r="3441" spans="1:29" x14ac:dyDescent="0.35">
      <c r="A3441" t="s">
        <v>1599</v>
      </c>
      <c r="B3441" t="s">
        <v>1600</v>
      </c>
      <c r="C3441" t="s">
        <v>814</v>
      </c>
      <c r="D3441" t="s">
        <v>31</v>
      </c>
      <c r="E3441" t="s">
        <v>32</v>
      </c>
      <c r="F3441" t="s">
        <v>32</v>
      </c>
      <c r="G3441" t="s">
        <v>32</v>
      </c>
      <c r="H3441">
        <v>2022</v>
      </c>
      <c r="I3441">
        <v>196535.22899999999</v>
      </c>
      <c r="J3441">
        <v>9339.8060000000005</v>
      </c>
      <c r="K3441">
        <v>361812.647</v>
      </c>
      <c r="L3441">
        <v>187762.383</v>
      </c>
      <c r="M3441">
        <v>25528.420999999998</v>
      </c>
      <c r="N3441">
        <v>213290.804</v>
      </c>
      <c r="O3441">
        <v>62392.603000000003</v>
      </c>
      <c r="P3441">
        <v>-9469.8259999999991</v>
      </c>
      <c r="Q3441">
        <v>71862.429000000004</v>
      </c>
      <c r="R3441">
        <v>38642.699000000001</v>
      </c>
      <c r="S3441">
        <v>29161.59</v>
      </c>
      <c r="T3441" s="5">
        <v>148521.84299999999</v>
      </c>
      <c r="U3441">
        <v>29161.59</v>
      </c>
      <c r="V3441" s="2">
        <f>'[1]Sheet1 (1)'!BF3441+'[1]Sheet1 (1)'!BB3441+'[1]Sheet1 (1)'!BN3441</f>
        <v>74540.236999999994</v>
      </c>
      <c r="W3441">
        <v>19.634546280172412</v>
      </c>
      <c r="X3441">
        <v>8.0598592232183641</v>
      </c>
      <c r="Y3441">
        <v>46.738857809795178</v>
      </c>
      <c r="Z3441">
        <v>0.17244450551226859</v>
      </c>
      <c r="AA3441">
        <v>17.188327645516761</v>
      </c>
      <c r="AB3441">
        <v>143.60904745842669</v>
      </c>
    </row>
    <row r="3442" spans="1:29" x14ac:dyDescent="0.35">
      <c r="A3442" t="s">
        <v>1599</v>
      </c>
      <c r="B3442" t="s">
        <v>1600</v>
      </c>
      <c r="C3442" t="s">
        <v>814</v>
      </c>
      <c r="D3442" t="s">
        <v>31</v>
      </c>
      <c r="E3442" t="s">
        <v>32</v>
      </c>
      <c r="F3442" t="s">
        <v>32</v>
      </c>
      <c r="G3442" t="s">
        <v>32</v>
      </c>
      <c r="H3442">
        <v>2023</v>
      </c>
      <c r="I3442">
        <v>242340.58900000001</v>
      </c>
      <c r="J3442">
        <v>11671.412</v>
      </c>
      <c r="K3442">
        <v>444630.67499999999</v>
      </c>
      <c r="L3442">
        <v>211073.231</v>
      </c>
      <c r="M3442">
        <v>50921.138000000014</v>
      </c>
      <c r="N3442">
        <v>261994.36900000001</v>
      </c>
      <c r="O3442">
        <v>103556.72199999999</v>
      </c>
      <c r="P3442">
        <v>-11626.016</v>
      </c>
      <c r="Q3442">
        <v>115182.738</v>
      </c>
      <c r="R3442">
        <v>43310.285000000003</v>
      </c>
      <c r="S3442">
        <v>33532.875999999997</v>
      </c>
      <c r="T3442" s="5">
        <v>182636.30600000001</v>
      </c>
      <c r="U3442">
        <v>33532.875999999997</v>
      </c>
      <c r="V3442" s="2">
        <f>'[1]Sheet1 (1)'!BF3442+'[1]Sheet1 (1)'!BB3442+'[1]Sheet1 (1)'!BN3442</f>
        <v>84302.893000000011</v>
      </c>
      <c r="W3442">
        <v>18.36046552540326</v>
      </c>
      <c r="X3442">
        <v>7.5417369708016659</v>
      </c>
      <c r="Y3442">
        <v>32.38116787821847</v>
      </c>
      <c r="Z3442">
        <v>0.23290503292423539</v>
      </c>
      <c r="AA3442">
        <v>27.881169475690129</v>
      </c>
      <c r="AB3442">
        <v>143.45141704738589</v>
      </c>
    </row>
    <row r="3443" spans="1:29" x14ac:dyDescent="0.35">
      <c r="A3443" t="s">
        <v>1599</v>
      </c>
      <c r="B3443" t="s">
        <v>1600</v>
      </c>
      <c r="C3443" t="s">
        <v>814</v>
      </c>
      <c r="D3443" t="s">
        <v>31</v>
      </c>
      <c r="E3443" t="s">
        <v>32</v>
      </c>
      <c r="F3443" t="s">
        <v>32</v>
      </c>
      <c r="G3443" t="s">
        <v>32</v>
      </c>
      <c r="H3443">
        <v>2024</v>
      </c>
      <c r="I3443">
        <v>287465.94300000003</v>
      </c>
      <c r="J3443">
        <v>14693.105</v>
      </c>
      <c r="K3443">
        <v>560724.19000000006</v>
      </c>
      <c r="L3443">
        <v>290350.30800000002</v>
      </c>
      <c r="M3443">
        <v>49930.841999999997</v>
      </c>
      <c r="N3443">
        <v>340281.15</v>
      </c>
      <c r="O3443">
        <v>102045.37699999999</v>
      </c>
      <c r="P3443">
        <v>-17413.365000000002</v>
      </c>
      <c r="Q3443">
        <v>119458.742</v>
      </c>
      <c r="R3443">
        <v>40860.441000000013</v>
      </c>
      <c r="S3443">
        <v>35052.468000000001</v>
      </c>
      <c r="T3443" s="5">
        <v>220443.04</v>
      </c>
      <c r="U3443">
        <v>35052.468000000001</v>
      </c>
      <c r="V3443" s="2">
        <f>'[1]Sheet1 (1)'!BF3443+'[1]Sheet1 (1)'!BB3443+'[1]Sheet1 (1)'!BN3443</f>
        <v>74916.321000000011</v>
      </c>
      <c r="W3443">
        <v>15.90091844133523</v>
      </c>
      <c r="X3443">
        <v>6.2512851460893799</v>
      </c>
      <c r="Y3443">
        <v>34.349883385702043</v>
      </c>
      <c r="Z3443">
        <v>0.18198854056929481</v>
      </c>
      <c r="AA3443">
        <v>22.650223840135752</v>
      </c>
      <c r="AB3443">
        <v>154.36239220798259</v>
      </c>
      <c r="AC3443">
        <v>40</v>
      </c>
    </row>
    <row r="3444" spans="1:29" x14ac:dyDescent="0.35">
      <c r="A3444" t="s">
        <v>1601</v>
      </c>
      <c r="B3444" t="s">
        <v>1602</v>
      </c>
      <c r="C3444" t="s">
        <v>814</v>
      </c>
      <c r="D3444" t="s">
        <v>75</v>
      </c>
      <c r="E3444" t="s">
        <v>75</v>
      </c>
      <c r="F3444" t="s">
        <v>75</v>
      </c>
      <c r="G3444" t="s">
        <v>75</v>
      </c>
      <c r="H3444">
        <v>2020</v>
      </c>
      <c r="I3444">
        <v>0</v>
      </c>
      <c r="J3444">
        <v>406.87299999999999</v>
      </c>
      <c r="K3444">
        <v>244675.677</v>
      </c>
      <c r="L3444">
        <v>0</v>
      </c>
      <c r="M3444">
        <v>0</v>
      </c>
      <c r="N3444">
        <v>226701.86300000001</v>
      </c>
      <c r="O3444">
        <v>0</v>
      </c>
      <c r="P3444">
        <v>0</v>
      </c>
      <c r="Q3444">
        <v>0</v>
      </c>
      <c r="R3444">
        <v>5803.0069999999996</v>
      </c>
      <c r="S3444">
        <v>4642.3339999999998</v>
      </c>
      <c r="T3444" s="5">
        <v>17973.813999999998</v>
      </c>
      <c r="U3444">
        <v>4642.3339999999998</v>
      </c>
      <c r="V3444" s="2">
        <f>'[1]Sheet1 (1)'!BF3444+'[1]Sheet1 (1)'!BB3444+'[1]Sheet1 (1)'!BN3444</f>
        <v>0</v>
      </c>
      <c r="W3444">
        <v>25.828318908830369</v>
      </c>
      <c r="X3444">
        <v>1.89734184325972</v>
      </c>
      <c r="Z3444">
        <v>0</v>
      </c>
      <c r="AA3444">
        <v>0</v>
      </c>
      <c r="AB3444">
        <v>0</v>
      </c>
    </row>
    <row r="3445" spans="1:29" x14ac:dyDescent="0.35">
      <c r="A3445" t="s">
        <v>1601</v>
      </c>
      <c r="B3445" t="s">
        <v>1602</v>
      </c>
      <c r="C3445" t="s">
        <v>814</v>
      </c>
      <c r="D3445" t="s">
        <v>75</v>
      </c>
      <c r="E3445" t="s">
        <v>75</v>
      </c>
      <c r="F3445" t="s">
        <v>75</v>
      </c>
      <c r="G3445" t="s">
        <v>75</v>
      </c>
      <c r="H3445">
        <v>2021</v>
      </c>
      <c r="I3445">
        <v>0</v>
      </c>
      <c r="J3445">
        <v>604.15800000000002</v>
      </c>
      <c r="K3445">
        <v>309517.12900000002</v>
      </c>
      <c r="L3445">
        <v>0</v>
      </c>
      <c r="M3445">
        <v>0</v>
      </c>
      <c r="N3445">
        <v>285226.38900000002</v>
      </c>
      <c r="O3445">
        <v>0</v>
      </c>
      <c r="P3445">
        <v>0</v>
      </c>
      <c r="Q3445">
        <v>0</v>
      </c>
      <c r="R3445">
        <v>8011.0119999999997</v>
      </c>
      <c r="S3445">
        <v>6409.75</v>
      </c>
      <c r="T3445" s="5">
        <v>24290.74</v>
      </c>
      <c r="U3445">
        <v>6409.75</v>
      </c>
      <c r="V3445" s="2">
        <f>'[1]Sheet1 (1)'!BF3445+'[1]Sheet1 (1)'!BB3445+'[1]Sheet1 (1)'!BN3445</f>
        <v>0</v>
      </c>
      <c r="W3445">
        <v>26.387627548604939</v>
      </c>
      <c r="X3445">
        <v>2.070887004124415</v>
      </c>
      <c r="Z3445">
        <v>0</v>
      </c>
      <c r="AA3445">
        <v>0</v>
      </c>
      <c r="AB3445">
        <v>0</v>
      </c>
    </row>
    <row r="3446" spans="1:29" x14ac:dyDescent="0.35">
      <c r="A3446" t="s">
        <v>1601</v>
      </c>
      <c r="B3446" t="s">
        <v>1602</v>
      </c>
      <c r="C3446" t="s">
        <v>814</v>
      </c>
      <c r="D3446" t="s">
        <v>75</v>
      </c>
      <c r="E3446" t="s">
        <v>75</v>
      </c>
      <c r="F3446" t="s">
        <v>75</v>
      </c>
      <c r="G3446" t="s">
        <v>75</v>
      </c>
      <c r="H3446">
        <v>2022</v>
      </c>
      <c r="I3446">
        <v>0</v>
      </c>
      <c r="J3446">
        <v>699.68499999999995</v>
      </c>
      <c r="K3446">
        <v>342798.92499999999</v>
      </c>
      <c r="L3446">
        <v>0</v>
      </c>
      <c r="M3446">
        <v>0</v>
      </c>
      <c r="N3446">
        <v>310147.88299999997</v>
      </c>
      <c r="O3446">
        <v>0</v>
      </c>
      <c r="P3446">
        <v>0</v>
      </c>
      <c r="Q3446">
        <v>0</v>
      </c>
      <c r="R3446">
        <v>10581.115</v>
      </c>
      <c r="S3446">
        <v>8468.7669999999998</v>
      </c>
      <c r="T3446" s="5">
        <v>32651.042000000001</v>
      </c>
      <c r="U3446">
        <v>8468.7669999999998</v>
      </c>
      <c r="V3446" s="2">
        <f>'[1]Sheet1 (1)'!BF3446+'[1]Sheet1 (1)'!BB3446+'[1]Sheet1 (1)'!BN3446</f>
        <v>0</v>
      </c>
      <c r="W3446">
        <v>25.937202861703462</v>
      </c>
      <c r="X3446">
        <v>2.4704765337289198</v>
      </c>
      <c r="Z3446">
        <v>0</v>
      </c>
      <c r="AA3446">
        <v>0</v>
      </c>
      <c r="AB3446">
        <v>0</v>
      </c>
    </row>
    <row r="3447" spans="1:29" x14ac:dyDescent="0.35">
      <c r="A3447" t="s">
        <v>1601</v>
      </c>
      <c r="B3447" t="s">
        <v>1602</v>
      </c>
      <c r="C3447" t="s">
        <v>814</v>
      </c>
      <c r="D3447" t="s">
        <v>75</v>
      </c>
      <c r="E3447" t="s">
        <v>75</v>
      </c>
      <c r="F3447" t="s">
        <v>75</v>
      </c>
      <c r="G3447" t="s">
        <v>75</v>
      </c>
      <c r="H3447">
        <v>2023</v>
      </c>
      <c r="I3447">
        <v>0</v>
      </c>
      <c r="J3447">
        <v>756.16700000000003</v>
      </c>
      <c r="K3447">
        <v>409881.37300000002</v>
      </c>
      <c r="L3447">
        <v>0</v>
      </c>
      <c r="M3447">
        <v>0</v>
      </c>
      <c r="N3447">
        <v>371941.78600000002</v>
      </c>
      <c r="O3447">
        <v>0</v>
      </c>
      <c r="P3447">
        <v>0</v>
      </c>
      <c r="Q3447">
        <v>0</v>
      </c>
      <c r="R3447">
        <v>10703.945</v>
      </c>
      <c r="S3447">
        <v>8563.0529999999999</v>
      </c>
      <c r="T3447" s="5">
        <v>37939.587</v>
      </c>
      <c r="U3447">
        <v>8563.0529999999999</v>
      </c>
      <c r="V3447" s="2">
        <f>'[1]Sheet1 (1)'!BF3447+'[1]Sheet1 (1)'!BB3447+'[1]Sheet1 (1)'!BN3447</f>
        <v>0</v>
      </c>
      <c r="W3447">
        <v>22.5702325120197</v>
      </c>
      <c r="X3447">
        <v>2.089153975777279</v>
      </c>
      <c r="Z3447">
        <v>0</v>
      </c>
      <c r="AA3447">
        <v>0</v>
      </c>
      <c r="AB3447">
        <v>0</v>
      </c>
    </row>
    <row r="3448" spans="1:29" x14ac:dyDescent="0.35">
      <c r="A3448" t="s">
        <v>1601</v>
      </c>
      <c r="B3448" t="s">
        <v>1602</v>
      </c>
      <c r="C3448" t="s">
        <v>814</v>
      </c>
      <c r="D3448" t="s">
        <v>75</v>
      </c>
      <c r="E3448" t="s">
        <v>75</v>
      </c>
      <c r="F3448" t="s">
        <v>75</v>
      </c>
      <c r="G3448" t="s">
        <v>75</v>
      </c>
      <c r="H3448">
        <v>2024</v>
      </c>
      <c r="I3448">
        <v>0</v>
      </c>
      <c r="J3448">
        <v>795.2700000000001</v>
      </c>
      <c r="K3448">
        <v>493158.36599999998</v>
      </c>
      <c r="L3448">
        <v>0</v>
      </c>
      <c r="M3448">
        <v>0</v>
      </c>
      <c r="N3448">
        <v>451296.56000000011</v>
      </c>
      <c r="O3448">
        <v>0</v>
      </c>
      <c r="P3448">
        <v>0</v>
      </c>
      <c r="Q3448">
        <v>0</v>
      </c>
      <c r="R3448">
        <v>9004.3000000000011</v>
      </c>
      <c r="S3448">
        <v>7204.4670000000006</v>
      </c>
      <c r="T3448" s="5">
        <v>41861.805999999997</v>
      </c>
      <c r="U3448">
        <v>7204.4670000000006</v>
      </c>
      <c r="V3448" s="2">
        <f>'[1]Sheet1 (1)'!BF3448+'[1]Sheet1 (1)'!BB3448+'[1]Sheet1 (1)'!BN3448</f>
        <v>0</v>
      </c>
      <c r="W3448">
        <v>17.21011988828193</v>
      </c>
      <c r="X3448">
        <v>1.460883054349321</v>
      </c>
      <c r="Z3448">
        <v>0</v>
      </c>
      <c r="AA3448">
        <v>0</v>
      </c>
      <c r="AB3448">
        <v>0</v>
      </c>
      <c r="AC3448">
        <v>19.7</v>
      </c>
    </row>
    <row r="3449" spans="1:29" x14ac:dyDescent="0.35">
      <c r="A3449" t="s">
        <v>1603</v>
      </c>
      <c r="B3449" t="s">
        <v>1604</v>
      </c>
      <c r="C3449" t="s">
        <v>814</v>
      </c>
      <c r="D3449" t="s">
        <v>31</v>
      </c>
      <c r="E3449" t="s">
        <v>32</v>
      </c>
      <c r="F3449" t="s">
        <v>32</v>
      </c>
      <c r="G3449" t="s">
        <v>32</v>
      </c>
      <c r="H3449">
        <v>2020</v>
      </c>
      <c r="I3449">
        <v>166013.80499999999</v>
      </c>
      <c r="J3449">
        <v>125639.86900000001</v>
      </c>
      <c r="K3449">
        <v>422503.76699999999</v>
      </c>
      <c r="L3449">
        <v>169222.60699999999</v>
      </c>
      <c r="M3449">
        <v>117428.44500000001</v>
      </c>
      <c r="N3449">
        <v>286651.05200000003</v>
      </c>
      <c r="O3449">
        <v>110755.497</v>
      </c>
      <c r="P3449">
        <v>-33461.235000000001</v>
      </c>
      <c r="Q3449">
        <v>144216.73199999999</v>
      </c>
      <c r="R3449">
        <v>13942.555</v>
      </c>
      <c r="S3449">
        <v>4545.5730000000003</v>
      </c>
      <c r="T3449" s="5">
        <v>135852.715</v>
      </c>
      <c r="U3449">
        <v>4545.5730000000003</v>
      </c>
      <c r="V3449" s="2">
        <f>'[1]Sheet1 (1)'!BF3449+'[1]Sheet1 (1)'!BB3449+'[1]Sheet1 (1)'!BN3449</f>
        <v>17194.874</v>
      </c>
      <c r="W3449">
        <v>3.3459566855178431</v>
      </c>
      <c r="X3449">
        <v>1.075865673879306</v>
      </c>
      <c r="Y3449">
        <v>4.1140118041235452</v>
      </c>
      <c r="Z3449">
        <v>0.26151253936630581</v>
      </c>
      <c r="AA3449">
        <v>86.438055360174445</v>
      </c>
      <c r="AB3449">
        <v>211.00134215205051</v>
      </c>
    </row>
    <row r="3450" spans="1:29" x14ac:dyDescent="0.35">
      <c r="A3450" t="s">
        <v>1603</v>
      </c>
      <c r="B3450" t="s">
        <v>1604</v>
      </c>
      <c r="C3450" t="s">
        <v>814</v>
      </c>
      <c r="D3450" t="s">
        <v>31</v>
      </c>
      <c r="E3450" t="s">
        <v>32</v>
      </c>
      <c r="F3450" t="s">
        <v>32</v>
      </c>
      <c r="G3450" t="s">
        <v>32</v>
      </c>
      <c r="H3450">
        <v>2021</v>
      </c>
      <c r="I3450">
        <v>161374.26999999999</v>
      </c>
      <c r="J3450">
        <v>130695.959</v>
      </c>
      <c r="K3450">
        <v>428384.46500000003</v>
      </c>
      <c r="L3450">
        <v>146445.32399999999</v>
      </c>
      <c r="M3450">
        <v>122367.27499999999</v>
      </c>
      <c r="N3450">
        <v>268812.59899999999</v>
      </c>
      <c r="O3450">
        <v>125780.761</v>
      </c>
      <c r="P3450">
        <v>-42308.034</v>
      </c>
      <c r="Q3450">
        <v>168088.79500000001</v>
      </c>
      <c r="R3450">
        <v>3146.451</v>
      </c>
      <c r="S3450">
        <v>-7558.1639999999998</v>
      </c>
      <c r="T3450" s="5">
        <v>159571.86600000001</v>
      </c>
      <c r="U3450">
        <v>-7558.1639999999998</v>
      </c>
      <c r="V3450" s="2">
        <f>'[1]Sheet1 (1)'!BF3450+'[1]Sheet1 (1)'!BB3450+'[1]Sheet1 (1)'!BN3450</f>
        <v>618.46399999999994</v>
      </c>
      <c r="W3450">
        <v>-4.7365266756985847</v>
      </c>
      <c r="X3450">
        <v>-1.7643412909476071</v>
      </c>
      <c r="Y3450">
        <v>-6.0134394830622879</v>
      </c>
      <c r="Z3450">
        <v>0.29339969179321201</v>
      </c>
      <c r="AA3450">
        <v>76.684742785423083</v>
      </c>
      <c r="AB3450">
        <v>168.45864232733859</v>
      </c>
    </row>
    <row r="3451" spans="1:29" x14ac:dyDescent="0.35">
      <c r="A3451" t="s">
        <v>1603</v>
      </c>
      <c r="B3451" t="s">
        <v>1604</v>
      </c>
      <c r="C3451" t="s">
        <v>814</v>
      </c>
      <c r="D3451" t="s">
        <v>31</v>
      </c>
      <c r="E3451" t="s">
        <v>32</v>
      </c>
      <c r="F3451" t="s">
        <v>32</v>
      </c>
      <c r="G3451" t="s">
        <v>32</v>
      </c>
      <c r="H3451">
        <v>2022</v>
      </c>
      <c r="I3451">
        <v>283116.65299999999</v>
      </c>
      <c r="J3451">
        <v>119742.444</v>
      </c>
      <c r="K3451">
        <v>577407.24</v>
      </c>
      <c r="L3451">
        <v>298411.50900000002</v>
      </c>
      <c r="M3451">
        <v>143340.28200000001</v>
      </c>
      <c r="N3451">
        <v>441751.79100000003</v>
      </c>
      <c r="O3451">
        <v>101809.52899999999</v>
      </c>
      <c r="P3451">
        <v>-39651.044999999998</v>
      </c>
      <c r="Q3451">
        <v>141460.57399999999</v>
      </c>
      <c r="R3451">
        <v>12755.518</v>
      </c>
      <c r="S3451">
        <v>2044.3440000000001</v>
      </c>
      <c r="T3451" s="5">
        <v>135655.44899999999</v>
      </c>
      <c r="U3451">
        <v>2044.3440000000001</v>
      </c>
      <c r="V3451" s="2">
        <f>'[1]Sheet1 (1)'!BF3451+'[1]Sheet1 (1)'!BB3451+'[1]Sheet1 (1)'!BN3451</f>
        <v>9815.66</v>
      </c>
      <c r="W3451">
        <v>1.507012077340145</v>
      </c>
      <c r="X3451">
        <v>0.35405583068199842</v>
      </c>
      <c r="Y3451">
        <v>2.008323078757559</v>
      </c>
      <c r="Z3451">
        <v>0.17629425983643709</v>
      </c>
      <c r="AA3451">
        <v>105.6649644792374</v>
      </c>
      <c r="AB3451">
        <v>325.6424966755298</v>
      </c>
    </row>
    <row r="3452" spans="1:29" x14ac:dyDescent="0.35">
      <c r="A3452" t="s">
        <v>1603</v>
      </c>
      <c r="B3452" t="s">
        <v>1604</v>
      </c>
      <c r="C3452" t="s">
        <v>814</v>
      </c>
      <c r="D3452" t="s">
        <v>31</v>
      </c>
      <c r="E3452" t="s">
        <v>32</v>
      </c>
      <c r="F3452" t="s">
        <v>32</v>
      </c>
      <c r="G3452" t="s">
        <v>32</v>
      </c>
      <c r="H3452">
        <v>2023</v>
      </c>
      <c r="I3452">
        <v>343536.47200000001</v>
      </c>
      <c r="J3452">
        <v>160409.31200000001</v>
      </c>
      <c r="K3452">
        <v>667655.76699999999</v>
      </c>
      <c r="L3452">
        <v>401298.36599999998</v>
      </c>
      <c r="M3452">
        <v>118135.715</v>
      </c>
      <c r="N3452">
        <v>519434.08100000001</v>
      </c>
      <c r="O3452">
        <v>161452.75099999999</v>
      </c>
      <c r="P3452">
        <v>-48818.518999999993</v>
      </c>
      <c r="Q3452">
        <v>210271.27</v>
      </c>
      <c r="R3452">
        <v>13769.352000000001</v>
      </c>
      <c r="S3452">
        <v>2056.0610000000001</v>
      </c>
      <c r="T3452" s="5">
        <v>148221.68599999999</v>
      </c>
      <c r="U3452">
        <v>2056.0610000000001</v>
      </c>
      <c r="V3452" s="2">
        <f>'[1]Sheet1 (1)'!BF3452+'[1]Sheet1 (1)'!BB3452+'[1]Sheet1 (1)'!BN3452</f>
        <v>-8381.902</v>
      </c>
      <c r="W3452">
        <v>1.3871526194891619</v>
      </c>
      <c r="X3452">
        <v>0.30795225648069641</v>
      </c>
      <c r="Y3452">
        <v>1.273674023262247</v>
      </c>
      <c r="Z3452">
        <v>0.24178263107850911</v>
      </c>
      <c r="AA3452">
        <v>79.70204508401018</v>
      </c>
      <c r="AB3452">
        <v>350.44405108170213</v>
      </c>
    </row>
    <row r="3453" spans="1:29" x14ac:dyDescent="0.35">
      <c r="A3453" t="s">
        <v>1603</v>
      </c>
      <c r="B3453" t="s">
        <v>1604</v>
      </c>
      <c r="C3453" t="s">
        <v>814</v>
      </c>
      <c r="D3453" t="s">
        <v>31</v>
      </c>
      <c r="E3453" t="s">
        <v>32</v>
      </c>
      <c r="F3453" t="s">
        <v>32</v>
      </c>
      <c r="G3453" t="s">
        <v>32</v>
      </c>
      <c r="H3453">
        <v>2024</v>
      </c>
      <c r="I3453">
        <v>400374.79</v>
      </c>
      <c r="J3453">
        <v>182817.53099999999</v>
      </c>
      <c r="K3453">
        <v>839216.20000000007</v>
      </c>
      <c r="L3453">
        <v>514844.80200000003</v>
      </c>
      <c r="M3453">
        <v>170853.848</v>
      </c>
      <c r="N3453">
        <v>685698.65</v>
      </c>
      <c r="O3453">
        <v>192182.08100000001</v>
      </c>
      <c r="P3453">
        <v>-65790.825000000012</v>
      </c>
      <c r="Q3453">
        <v>257972.90599999999</v>
      </c>
      <c r="R3453">
        <v>16724.348000000002</v>
      </c>
      <c r="S3453">
        <v>5251.0020000000004</v>
      </c>
      <c r="T3453" s="5">
        <v>153517.54999999999</v>
      </c>
      <c r="U3453">
        <v>5251.0020000000004</v>
      </c>
      <c r="V3453" s="2">
        <f>'[1]Sheet1 (1)'!BF3453+'[1]Sheet1 (1)'!BB3453+'[1]Sheet1 (1)'!BN3453</f>
        <v>5083.9250000000029</v>
      </c>
      <c r="W3453">
        <v>3.420457139916576</v>
      </c>
      <c r="X3453">
        <v>0.62570312632191794</v>
      </c>
      <c r="Y3453">
        <v>2.7326272714942541</v>
      </c>
      <c r="Z3453">
        <v>0.22897492565086319</v>
      </c>
      <c r="AA3453">
        <v>111.2927140903434</v>
      </c>
      <c r="AB3453">
        <v>446.65815081077062</v>
      </c>
      <c r="AC3453">
        <v>40.549999999999997</v>
      </c>
    </row>
    <row r="3454" spans="1:29" x14ac:dyDescent="0.35">
      <c r="A3454" t="s">
        <v>1605</v>
      </c>
      <c r="B3454" t="s">
        <v>1606</v>
      </c>
      <c r="C3454" t="s">
        <v>814</v>
      </c>
      <c r="D3454" t="s">
        <v>42</v>
      </c>
      <c r="E3454" t="s">
        <v>43</v>
      </c>
      <c r="F3454" t="s">
        <v>139</v>
      </c>
      <c r="G3454" t="s">
        <v>140</v>
      </c>
      <c r="H3454">
        <v>2020</v>
      </c>
      <c r="I3454">
        <v>428.53964849200003</v>
      </c>
      <c r="J3454">
        <v>79.555935873999999</v>
      </c>
      <c r="K3454">
        <v>948.29287892900004</v>
      </c>
      <c r="L3454">
        <v>421.934353606</v>
      </c>
      <c r="M3454">
        <v>8.4149999999999991</v>
      </c>
      <c r="N3454">
        <v>430.34935360600002</v>
      </c>
      <c r="O3454">
        <v>1088.9818007880001</v>
      </c>
      <c r="P3454">
        <v>-68.284944623999991</v>
      </c>
      <c r="Q3454">
        <v>1157.2667454120001</v>
      </c>
      <c r="R3454">
        <v>49.128179607</v>
      </c>
      <c r="S3454">
        <v>39.826744439000002</v>
      </c>
      <c r="T3454" s="5">
        <v>517.94352532300002</v>
      </c>
      <c r="U3454">
        <v>39.826744439000002</v>
      </c>
      <c r="V3454" s="2">
        <f>'[1]Sheet1 (1)'!BF3454+'[1]Sheet1 (1)'!BB3454+'[1]Sheet1 (1)'!BN3454</f>
        <v>78.428247729999995</v>
      </c>
      <c r="W3454">
        <v>7.689399035186943</v>
      </c>
      <c r="X3454">
        <v>4.1998358654744132</v>
      </c>
      <c r="Y3454">
        <v>3.6572460999973462</v>
      </c>
      <c r="Z3454">
        <v>1.1483602007197331</v>
      </c>
      <c r="AA3454">
        <v>1.6246945059796309</v>
      </c>
      <c r="AB3454">
        <v>83.088084427279114</v>
      </c>
    </row>
    <row r="3455" spans="1:29" x14ac:dyDescent="0.35">
      <c r="A3455" t="s">
        <v>1605</v>
      </c>
      <c r="B3455" t="s">
        <v>1606</v>
      </c>
      <c r="C3455" t="s">
        <v>814</v>
      </c>
      <c r="D3455" t="s">
        <v>42</v>
      </c>
      <c r="E3455" t="s">
        <v>43</v>
      </c>
      <c r="F3455" t="s">
        <v>139</v>
      </c>
      <c r="G3455" t="s">
        <v>140</v>
      </c>
      <c r="H3455">
        <v>2021</v>
      </c>
      <c r="I3455">
        <v>676.976245146</v>
      </c>
      <c r="J3455">
        <v>73.314814807999994</v>
      </c>
      <c r="K3455">
        <v>1168.857320005</v>
      </c>
      <c r="L3455">
        <v>624.75021013800006</v>
      </c>
      <c r="M3455">
        <v>0</v>
      </c>
      <c r="N3455">
        <v>624.75021013800006</v>
      </c>
      <c r="O3455">
        <v>1063.51353184</v>
      </c>
      <c r="P3455">
        <v>-73.745747469999998</v>
      </c>
      <c r="Q3455">
        <v>1137.25927931</v>
      </c>
      <c r="R3455">
        <v>80.283734737000003</v>
      </c>
      <c r="S3455">
        <v>64.997315662000005</v>
      </c>
      <c r="T3455" s="5">
        <v>544.10710986699996</v>
      </c>
      <c r="U3455">
        <v>64.997315662000005</v>
      </c>
      <c r="V3455" s="2">
        <f>'[1]Sheet1 (1)'!BF3455+'[1]Sheet1 (1)'!BB3455+'[1]Sheet1 (1)'!BN3455</f>
        <v>144.278989099</v>
      </c>
      <c r="W3455">
        <v>11.94568394408369</v>
      </c>
      <c r="X3455">
        <v>5.5607570359162368</v>
      </c>
      <c r="Y3455">
        <v>6.1115645185583318</v>
      </c>
      <c r="Z3455">
        <v>0.90987455323927013</v>
      </c>
      <c r="AA3455">
        <v>0</v>
      </c>
      <c r="AB3455">
        <v>114.8211811256633</v>
      </c>
    </row>
    <row r="3456" spans="1:29" x14ac:dyDescent="0.35">
      <c r="A3456" t="s">
        <v>1605</v>
      </c>
      <c r="B3456" t="s">
        <v>1606</v>
      </c>
      <c r="C3456" t="s">
        <v>814</v>
      </c>
      <c r="D3456" t="s">
        <v>42</v>
      </c>
      <c r="E3456" t="s">
        <v>43</v>
      </c>
      <c r="F3456" t="s">
        <v>139</v>
      </c>
      <c r="G3456" t="s">
        <v>140</v>
      </c>
      <c r="H3456">
        <v>2022</v>
      </c>
      <c r="I3456">
        <v>731.62389334700003</v>
      </c>
      <c r="J3456">
        <v>67.172199219999996</v>
      </c>
      <c r="K3456">
        <v>1211.710188922</v>
      </c>
      <c r="L3456">
        <v>625.57727117800005</v>
      </c>
      <c r="M3456">
        <v>1.5</v>
      </c>
      <c r="N3456">
        <v>627.07727117800005</v>
      </c>
      <c r="O3456">
        <v>1386.845828623</v>
      </c>
      <c r="P3456">
        <v>-101.99662148100001</v>
      </c>
      <c r="Q3456">
        <v>1488.8424501039999</v>
      </c>
      <c r="R3456">
        <v>58.995265527000001</v>
      </c>
      <c r="S3456">
        <v>48.760573489999999</v>
      </c>
      <c r="T3456" s="5">
        <v>584.632917744</v>
      </c>
      <c r="U3456">
        <v>48.760573489999999</v>
      </c>
      <c r="V3456" s="2">
        <f>'[1]Sheet1 (1)'!BF3456+'[1]Sheet1 (1)'!BB3456+'[1]Sheet1 (1)'!BN3456</f>
        <v>101.700979374</v>
      </c>
      <c r="W3456">
        <v>8.3403742776166006</v>
      </c>
      <c r="X3456">
        <v>4.0241118656747394</v>
      </c>
      <c r="Y3456">
        <v>3.5159332410015902</v>
      </c>
      <c r="Z3456">
        <v>1.1445359140347</v>
      </c>
      <c r="AA3456">
        <v>0.25657125257131391</v>
      </c>
      <c r="AB3456">
        <v>107.26000061676061</v>
      </c>
    </row>
    <row r="3457" spans="1:29" x14ac:dyDescent="0.35">
      <c r="A3457" t="s">
        <v>1605</v>
      </c>
      <c r="B3457" t="s">
        <v>1606</v>
      </c>
      <c r="C3457" t="s">
        <v>814</v>
      </c>
      <c r="D3457" t="s">
        <v>42</v>
      </c>
      <c r="E3457" t="s">
        <v>43</v>
      </c>
      <c r="F3457" t="s">
        <v>139</v>
      </c>
      <c r="G3457" t="s">
        <v>140</v>
      </c>
      <c r="H3457">
        <v>2023</v>
      </c>
      <c r="I3457">
        <v>787.2593273760001</v>
      </c>
      <c r="J3457">
        <v>71.414221460000007</v>
      </c>
      <c r="K3457">
        <v>1252.768495626</v>
      </c>
      <c r="L3457">
        <v>590.41092124800002</v>
      </c>
      <c r="M3457">
        <v>14</v>
      </c>
      <c r="N3457">
        <v>604.41092124800002</v>
      </c>
      <c r="O3457">
        <v>1312.3260239169999</v>
      </c>
      <c r="P3457">
        <v>-100.094489795</v>
      </c>
      <c r="Q3457">
        <v>1412.420513712</v>
      </c>
      <c r="R3457">
        <v>44.722211373</v>
      </c>
      <c r="S3457">
        <v>38.082723037999997</v>
      </c>
      <c r="T3457" s="5">
        <v>648.35757437800009</v>
      </c>
      <c r="U3457">
        <v>38.082723037999997</v>
      </c>
      <c r="V3457" s="2">
        <f>'[1]Sheet1 (1)'!BF3457+'[1]Sheet1 (1)'!BB3457+'[1]Sheet1 (1)'!BN3457</f>
        <v>63.331624294000001</v>
      </c>
      <c r="W3457">
        <v>5.87372223954267</v>
      </c>
      <c r="X3457">
        <v>3.0398851161219791</v>
      </c>
      <c r="Y3457">
        <v>2.9019254624191309</v>
      </c>
      <c r="Z3457">
        <v>1.047540729591256</v>
      </c>
      <c r="AA3457">
        <v>2.1593022975679519</v>
      </c>
      <c r="AB3457">
        <v>93.221849351854928</v>
      </c>
    </row>
    <row r="3458" spans="1:29" x14ac:dyDescent="0.35">
      <c r="A3458" t="s">
        <v>1605</v>
      </c>
      <c r="B3458" t="s">
        <v>1606</v>
      </c>
      <c r="C3458" t="s">
        <v>814</v>
      </c>
      <c r="D3458" t="s">
        <v>42</v>
      </c>
      <c r="E3458" t="s">
        <v>43</v>
      </c>
      <c r="F3458" t="s">
        <v>139</v>
      </c>
      <c r="G3458" t="s">
        <v>140</v>
      </c>
      <c r="H3458">
        <v>2024</v>
      </c>
      <c r="I3458">
        <v>636.57370723200006</v>
      </c>
      <c r="J3458">
        <v>50.627228637000002</v>
      </c>
      <c r="K3458">
        <v>1127.973938778</v>
      </c>
      <c r="L3458">
        <v>442.963452394</v>
      </c>
      <c r="M3458">
        <v>11.2</v>
      </c>
      <c r="N3458">
        <v>454.16345239399999</v>
      </c>
      <c r="O3458">
        <v>1188.8778552199999</v>
      </c>
      <c r="P3458">
        <v>-104.138301938</v>
      </c>
      <c r="Q3458">
        <v>1293.0161571579999</v>
      </c>
      <c r="R3458">
        <v>17.462329531000002</v>
      </c>
      <c r="S3458">
        <v>15.273370628</v>
      </c>
      <c r="T3458" s="5">
        <v>673.810486384</v>
      </c>
      <c r="U3458">
        <v>15.273370628</v>
      </c>
      <c r="V3458" s="2">
        <f>'[1]Sheet1 (1)'!BF3458+'[1]Sheet1 (1)'!BB3458+'[1]Sheet1 (1)'!BN3458</f>
        <v>11.899821530999997</v>
      </c>
      <c r="W3458">
        <v>2.2667160776859459</v>
      </c>
      <c r="X3458">
        <v>1.3540535027384171</v>
      </c>
      <c r="Y3458">
        <v>1.2846879568779319</v>
      </c>
      <c r="Z3458">
        <v>1.0539940812001209</v>
      </c>
      <c r="AA3458">
        <v>1.6621884381919809</v>
      </c>
      <c r="AB3458">
        <v>67.402253537380446</v>
      </c>
      <c r="AC3458">
        <v>4.87</v>
      </c>
    </row>
    <row r="3459" spans="1:29" x14ac:dyDescent="0.35">
      <c r="A3459" t="s">
        <v>1607</v>
      </c>
      <c r="B3459" t="s">
        <v>1608</v>
      </c>
      <c r="C3459" t="s">
        <v>814</v>
      </c>
      <c r="D3459" t="s">
        <v>47</v>
      </c>
      <c r="E3459" t="s">
        <v>48</v>
      </c>
      <c r="F3459" t="s">
        <v>133</v>
      </c>
      <c r="G3459" t="s">
        <v>1093</v>
      </c>
      <c r="H3459">
        <v>2020</v>
      </c>
      <c r="I3459">
        <v>463.27568952600001</v>
      </c>
      <c r="J3459">
        <v>871.98572907400001</v>
      </c>
      <c r="K3459">
        <v>1601.945810057</v>
      </c>
      <c r="L3459">
        <v>165.30372937199999</v>
      </c>
      <c r="M3459">
        <v>333.186272815</v>
      </c>
      <c r="N3459">
        <v>498.49000218700002</v>
      </c>
      <c r="O3459">
        <v>516.94727344099999</v>
      </c>
      <c r="P3459">
        <v>-81.259280689000008</v>
      </c>
      <c r="Q3459">
        <v>598.20655412999997</v>
      </c>
      <c r="R3459">
        <v>80.088191929000004</v>
      </c>
      <c r="S3459">
        <v>64.052834138999998</v>
      </c>
      <c r="T3459" s="5">
        <v>1103.4558078699999</v>
      </c>
      <c r="U3459">
        <v>64.052834138999998</v>
      </c>
      <c r="V3459" s="2">
        <f>'[1]Sheet1 (1)'!BF3459+'[1]Sheet1 (1)'!BB3459+'[1]Sheet1 (1)'!BN3459</f>
        <v>87.750911262000002</v>
      </c>
      <c r="W3459">
        <v>5.8047484713176818</v>
      </c>
      <c r="X3459">
        <v>3.9984395063101972</v>
      </c>
      <c r="Y3459">
        <v>12.39273358482202</v>
      </c>
      <c r="Z3459">
        <v>0.322643868597908</v>
      </c>
      <c r="AA3459">
        <v>30.194799867712799</v>
      </c>
      <c r="AB3459">
        <v>45.175348086593047</v>
      </c>
    </row>
    <row r="3460" spans="1:29" x14ac:dyDescent="0.35">
      <c r="A3460" t="s">
        <v>1607</v>
      </c>
      <c r="B3460" t="s">
        <v>1608</v>
      </c>
      <c r="C3460" t="s">
        <v>814</v>
      </c>
      <c r="D3460" t="s">
        <v>47</v>
      </c>
      <c r="E3460" t="s">
        <v>48</v>
      </c>
      <c r="F3460" t="s">
        <v>133</v>
      </c>
      <c r="G3460" t="s">
        <v>1093</v>
      </c>
      <c r="H3460">
        <v>2021</v>
      </c>
      <c r="I3460">
        <v>745.68715914500001</v>
      </c>
      <c r="J3460">
        <v>671.93359518099999</v>
      </c>
      <c r="K3460">
        <v>1472.308328695</v>
      </c>
      <c r="L3460">
        <v>182.939043376</v>
      </c>
      <c r="M3460">
        <v>205.66422788200001</v>
      </c>
      <c r="N3460">
        <v>388.60327125800001</v>
      </c>
      <c r="O3460">
        <v>681.57216318200005</v>
      </c>
      <c r="P3460">
        <v>-78.9304171</v>
      </c>
      <c r="Q3460">
        <v>760.50258028200005</v>
      </c>
      <c r="R3460">
        <v>21.430055057000001</v>
      </c>
      <c r="S3460">
        <v>10.497184767</v>
      </c>
      <c r="T3460" s="5">
        <v>1083.7050574370001</v>
      </c>
      <c r="U3460">
        <v>10.497184767</v>
      </c>
      <c r="V3460" s="2">
        <f>'[1]Sheet1 (1)'!BF3460+'[1]Sheet1 (1)'!BB3460+'[1]Sheet1 (1)'!BN3460</f>
        <v>-21.473199003000001</v>
      </c>
      <c r="W3460">
        <v>0.96863853268584033</v>
      </c>
      <c r="X3460">
        <v>0.71297462375318621</v>
      </c>
      <c r="Y3460">
        <v>1.540558415489548</v>
      </c>
      <c r="Z3460">
        <v>0.46280271918583632</v>
      </c>
      <c r="AA3460">
        <v>18.97787838772323</v>
      </c>
      <c r="AB3460">
        <v>35.858766976418863</v>
      </c>
    </row>
    <row r="3461" spans="1:29" x14ac:dyDescent="0.35">
      <c r="A3461" t="s">
        <v>1607</v>
      </c>
      <c r="B3461" t="s">
        <v>1608</v>
      </c>
      <c r="C3461" t="s">
        <v>814</v>
      </c>
      <c r="D3461" t="s">
        <v>47</v>
      </c>
      <c r="E3461" t="s">
        <v>48</v>
      </c>
      <c r="F3461" t="s">
        <v>133</v>
      </c>
      <c r="G3461" t="s">
        <v>1093</v>
      </c>
      <c r="H3461">
        <v>2022</v>
      </c>
      <c r="I3461">
        <v>891.31353786900002</v>
      </c>
      <c r="J3461">
        <v>530.34417869799995</v>
      </c>
      <c r="K3461">
        <v>1459.307012948</v>
      </c>
      <c r="L3461">
        <v>126.89296985599999</v>
      </c>
      <c r="M3461">
        <v>35.822931703000002</v>
      </c>
      <c r="N3461">
        <v>162.715901559</v>
      </c>
      <c r="O3461">
        <v>876.13215107200006</v>
      </c>
      <c r="P3461">
        <v>-66.766705743000003</v>
      </c>
      <c r="Q3461">
        <v>942.89885681500004</v>
      </c>
      <c r="R3461">
        <v>308.79996946400001</v>
      </c>
      <c r="S3461">
        <v>247.54536561699999</v>
      </c>
      <c r="T3461" s="5">
        <v>1296.5911113889999</v>
      </c>
      <c r="U3461">
        <v>247.54536561699999</v>
      </c>
      <c r="V3461" s="2">
        <f>'[1]Sheet1 (1)'!BF3461+'[1]Sheet1 (1)'!BB3461+'[1]Sheet1 (1)'!BN3461</f>
        <v>388.703751888</v>
      </c>
      <c r="W3461">
        <v>19.09201470244632</v>
      </c>
      <c r="X3461">
        <v>16.963213595261529</v>
      </c>
      <c r="Y3461">
        <v>28.254341004848801</v>
      </c>
      <c r="Z3461">
        <v>0.60037548185429002</v>
      </c>
      <c r="AA3461">
        <v>2.7628549500562252</v>
      </c>
      <c r="AB3461">
        <v>12.549515427781021</v>
      </c>
    </row>
    <row r="3462" spans="1:29" x14ac:dyDescent="0.35">
      <c r="A3462" t="s">
        <v>1607</v>
      </c>
      <c r="B3462" t="s">
        <v>1608</v>
      </c>
      <c r="C3462" t="s">
        <v>814</v>
      </c>
      <c r="D3462" t="s">
        <v>47</v>
      </c>
      <c r="E3462" t="s">
        <v>48</v>
      </c>
      <c r="F3462" t="s">
        <v>133</v>
      </c>
      <c r="G3462" t="s">
        <v>1093</v>
      </c>
      <c r="H3462">
        <v>2023</v>
      </c>
      <c r="I3462">
        <v>952.33658922100005</v>
      </c>
      <c r="J3462">
        <v>433.89473723700002</v>
      </c>
      <c r="K3462">
        <v>1427.3935806479999</v>
      </c>
      <c r="L3462">
        <v>137.115976875</v>
      </c>
      <c r="M3462">
        <v>15.567368385</v>
      </c>
      <c r="N3462">
        <v>152.68334526000001</v>
      </c>
      <c r="O3462">
        <v>549.61358546700001</v>
      </c>
      <c r="P3462">
        <v>-61.873187256999998</v>
      </c>
      <c r="Q3462">
        <v>611.48677272400005</v>
      </c>
      <c r="R3462">
        <v>108.66847832400001</v>
      </c>
      <c r="S3462">
        <v>86.938072199000004</v>
      </c>
      <c r="T3462" s="5">
        <v>1274.710235388</v>
      </c>
      <c r="U3462">
        <v>86.938072199000004</v>
      </c>
      <c r="V3462" s="2">
        <f>'[1]Sheet1 (1)'!BF3462+'[1]Sheet1 (1)'!BB3462+'[1]Sheet1 (1)'!BN3462</f>
        <v>216.22760238800001</v>
      </c>
      <c r="W3462">
        <v>6.8202223364541776</v>
      </c>
      <c r="X3462">
        <v>6.0906867858781011</v>
      </c>
      <c r="Y3462">
        <v>15.81803552492789</v>
      </c>
      <c r="Z3462">
        <v>0.38504697857579662</v>
      </c>
      <c r="AA3462">
        <v>1.221247617915421</v>
      </c>
      <c r="AB3462">
        <v>11.97788650481227</v>
      </c>
    </row>
    <row r="3463" spans="1:29" x14ac:dyDescent="0.35">
      <c r="A3463" t="s">
        <v>1607</v>
      </c>
      <c r="B3463" t="s">
        <v>1608</v>
      </c>
      <c r="C3463" t="s">
        <v>814</v>
      </c>
      <c r="D3463" t="s">
        <v>47</v>
      </c>
      <c r="E3463" t="s">
        <v>48</v>
      </c>
      <c r="F3463" t="s">
        <v>133</v>
      </c>
      <c r="G3463" t="s">
        <v>1093</v>
      </c>
      <c r="H3463">
        <v>2024</v>
      </c>
      <c r="I3463">
        <v>1019.511305169</v>
      </c>
      <c r="J3463">
        <v>330.67097442599999</v>
      </c>
      <c r="K3463">
        <v>1394.2081391310001</v>
      </c>
      <c r="L3463">
        <v>61.993972538000001</v>
      </c>
      <c r="M3463">
        <v>44.125865843</v>
      </c>
      <c r="N3463">
        <v>106.11983838099999</v>
      </c>
      <c r="O3463">
        <v>569.81070509800008</v>
      </c>
      <c r="P3463">
        <v>-71.337212109000006</v>
      </c>
      <c r="Q3463">
        <v>641.14791720700009</v>
      </c>
      <c r="R3463">
        <v>124.119839411</v>
      </c>
      <c r="S3463">
        <v>98.99083636200001</v>
      </c>
      <c r="T3463" s="5">
        <v>1288.0883007499999</v>
      </c>
      <c r="U3463">
        <v>98.99083636200001</v>
      </c>
      <c r="V3463" s="2">
        <f>'[1]Sheet1 (1)'!BF3463+'[1]Sheet1 (1)'!BB3463+'[1]Sheet1 (1)'!BN3463</f>
        <v>237.02418234499999</v>
      </c>
      <c r="W3463">
        <v>7.6850970779225154</v>
      </c>
      <c r="X3463">
        <v>7.100147645365225</v>
      </c>
      <c r="Y3463">
        <v>17.37258276763594</v>
      </c>
      <c r="Z3463">
        <v>0.40869844975453878</v>
      </c>
      <c r="AA3463">
        <v>3.4256864080907619</v>
      </c>
      <c r="AB3463">
        <v>8.2385530805000595</v>
      </c>
      <c r="AC3463">
        <v>14.1</v>
      </c>
    </row>
    <row r="3464" spans="1:29" x14ac:dyDescent="0.35">
      <c r="A3464" t="s">
        <v>1609</v>
      </c>
      <c r="B3464" t="s">
        <v>1610</v>
      </c>
      <c r="C3464" t="s">
        <v>814</v>
      </c>
      <c r="D3464" t="s">
        <v>31</v>
      </c>
      <c r="E3464" t="s">
        <v>61</v>
      </c>
      <c r="F3464" t="s">
        <v>61</v>
      </c>
      <c r="G3464" t="s">
        <v>62</v>
      </c>
      <c r="H3464">
        <v>2020</v>
      </c>
      <c r="I3464">
        <v>2098.630081539</v>
      </c>
      <c r="J3464">
        <v>2.24410372</v>
      </c>
      <c r="K3464">
        <v>2114.8635117429999</v>
      </c>
      <c r="L3464">
        <v>126.91004388499999</v>
      </c>
      <c r="M3464">
        <v>238.838646023</v>
      </c>
      <c r="N3464">
        <v>365.74868990800002</v>
      </c>
      <c r="O3464">
        <v>0</v>
      </c>
      <c r="P3464">
        <v>-39.081247359000002</v>
      </c>
      <c r="Q3464">
        <v>39.081247359000002</v>
      </c>
      <c r="R3464">
        <v>409.80114863699998</v>
      </c>
      <c r="S3464">
        <v>328.42356920100002</v>
      </c>
      <c r="T3464" s="5">
        <v>1749.1148218349999</v>
      </c>
      <c r="U3464">
        <v>328.42356920100002</v>
      </c>
      <c r="V3464" s="2">
        <f>'[1]Sheet1 (1)'!BF3464+'[1]Sheet1 (1)'!BB3464+'[1]Sheet1 (1)'!BN3464</f>
        <v>785.17080332</v>
      </c>
      <c r="W3464">
        <v>18.776558582726441</v>
      </c>
      <c r="X3464">
        <v>15.52930330384887</v>
      </c>
      <c r="Y3464">
        <v>45.712608955702969</v>
      </c>
      <c r="Z3464">
        <v>0.33971597024569922</v>
      </c>
      <c r="AA3464">
        <v>13.65482946239252</v>
      </c>
      <c r="AB3464">
        <v>20.910502006054259</v>
      </c>
    </row>
    <row r="3465" spans="1:29" x14ac:dyDescent="0.35">
      <c r="A3465" t="s">
        <v>1609</v>
      </c>
      <c r="B3465" t="s">
        <v>1610</v>
      </c>
      <c r="C3465" t="s">
        <v>814</v>
      </c>
      <c r="D3465" t="s">
        <v>31</v>
      </c>
      <c r="E3465" t="s">
        <v>61</v>
      </c>
      <c r="F3465" t="s">
        <v>61</v>
      </c>
      <c r="G3465" t="s">
        <v>62</v>
      </c>
      <c r="H3465">
        <v>2021</v>
      </c>
      <c r="I3465">
        <v>4711.549942912</v>
      </c>
      <c r="J3465">
        <v>2.451978735</v>
      </c>
      <c r="K3465">
        <v>4729.5853557050004</v>
      </c>
      <c r="L3465">
        <v>449.26960768999999</v>
      </c>
      <c r="M3465">
        <v>518.64049285800002</v>
      </c>
      <c r="N3465">
        <v>967.91010054799995</v>
      </c>
      <c r="O3465">
        <v>0</v>
      </c>
      <c r="P3465">
        <v>-68.490846593000001</v>
      </c>
      <c r="Q3465">
        <v>68.490846593000001</v>
      </c>
      <c r="R3465">
        <v>907.18129358900001</v>
      </c>
      <c r="S3465">
        <v>735.74699079100003</v>
      </c>
      <c r="T3465" s="5">
        <v>3761.6752551569998</v>
      </c>
      <c r="U3465">
        <v>735.74699079100003</v>
      </c>
      <c r="V3465" s="2">
        <f>'[1]Sheet1 (1)'!BF3465+'[1]Sheet1 (1)'!BB3465+'[1]Sheet1 (1)'!BN3465</f>
        <v>1765.408460739</v>
      </c>
      <c r="W3465">
        <v>19.559024660152179</v>
      </c>
      <c r="X3465">
        <v>15.55626837146548</v>
      </c>
      <c r="Y3465">
        <v>46.876347325841778</v>
      </c>
      <c r="Z3465">
        <v>0.33185752002672969</v>
      </c>
      <c r="AA3465">
        <v>13.787487161391169</v>
      </c>
      <c r="AB3465">
        <v>25.730825626722069</v>
      </c>
    </row>
    <row r="3466" spans="1:29" x14ac:dyDescent="0.35">
      <c r="A3466" t="s">
        <v>1609</v>
      </c>
      <c r="B3466" t="s">
        <v>1610</v>
      </c>
      <c r="C3466" t="s">
        <v>814</v>
      </c>
      <c r="D3466" t="s">
        <v>31</v>
      </c>
      <c r="E3466" t="s">
        <v>61</v>
      </c>
      <c r="F3466" t="s">
        <v>61</v>
      </c>
      <c r="G3466" t="s">
        <v>62</v>
      </c>
      <c r="H3466">
        <v>2022</v>
      </c>
      <c r="I3466">
        <v>8120.725819241</v>
      </c>
      <c r="J3466">
        <v>3.5000840530000001</v>
      </c>
      <c r="K3466">
        <v>8148.0696140399996</v>
      </c>
      <c r="L3466">
        <v>284.84841147499998</v>
      </c>
      <c r="M3466">
        <v>0.14750333700000001</v>
      </c>
      <c r="N3466">
        <v>284.99591481200002</v>
      </c>
      <c r="O3466">
        <v>0</v>
      </c>
      <c r="P3466">
        <v>-63.890186936000013</v>
      </c>
      <c r="Q3466">
        <v>63.890186936000013</v>
      </c>
      <c r="R3466">
        <v>376.33372739599997</v>
      </c>
      <c r="S3466">
        <v>311.98538387100001</v>
      </c>
      <c r="T3466" s="5">
        <v>7863.0736992279999</v>
      </c>
      <c r="U3466">
        <v>311.98538387100001</v>
      </c>
      <c r="V3466" s="2">
        <f>'[1]Sheet1 (1)'!BF3466+'[1]Sheet1 (1)'!BB3466+'[1]Sheet1 (1)'!BN3466</f>
        <v>714.74032130000001</v>
      </c>
      <c r="W3466">
        <v>3.9677280896099312</v>
      </c>
      <c r="X3466">
        <v>3.8289484337911852</v>
      </c>
      <c r="Y3466">
        <v>26.273588540054899</v>
      </c>
      <c r="Z3466">
        <v>0.14573374428673239</v>
      </c>
      <c r="AA3466">
        <v>1.875899204842528E-3</v>
      </c>
      <c r="AB3466">
        <v>3.624484847954319</v>
      </c>
    </row>
    <row r="3467" spans="1:29" x14ac:dyDescent="0.35">
      <c r="A3467" t="s">
        <v>1609</v>
      </c>
      <c r="B3467" t="s">
        <v>1610</v>
      </c>
      <c r="C3467" t="s">
        <v>814</v>
      </c>
      <c r="D3467" t="s">
        <v>31</v>
      </c>
      <c r="E3467" t="s">
        <v>61</v>
      </c>
      <c r="F3467" t="s">
        <v>61</v>
      </c>
      <c r="G3467" t="s">
        <v>62</v>
      </c>
      <c r="H3467">
        <v>2023</v>
      </c>
      <c r="I3467">
        <v>9041.9162053850014</v>
      </c>
      <c r="J3467">
        <v>24.076066040000001</v>
      </c>
      <c r="K3467">
        <v>9086.8118285529999</v>
      </c>
      <c r="L3467">
        <v>186.61327014700001</v>
      </c>
      <c r="M3467">
        <v>70.701397698999997</v>
      </c>
      <c r="N3467">
        <v>257.31466784600002</v>
      </c>
      <c r="O3467">
        <v>0</v>
      </c>
      <c r="P3467">
        <v>-38.627206063999999</v>
      </c>
      <c r="Q3467">
        <v>38.627206063999999</v>
      </c>
      <c r="R3467">
        <v>1198.8611842559999</v>
      </c>
      <c r="S3467">
        <v>966.42346147900003</v>
      </c>
      <c r="T3467" s="5">
        <v>8829.4971607070001</v>
      </c>
      <c r="U3467">
        <v>966.42346147900003</v>
      </c>
      <c r="V3467" s="2">
        <f>'[1]Sheet1 (1)'!BF3467+'[1]Sheet1 (1)'!BB3467+'[1]Sheet1 (1)'!BN3467</f>
        <v>2397.0588794619998</v>
      </c>
      <c r="W3467">
        <v>10.945396367301351</v>
      </c>
      <c r="X3467">
        <v>10.63545146210973</v>
      </c>
      <c r="Y3467">
        <v>59.510442556668728</v>
      </c>
      <c r="Z3467">
        <v>0.1787157178671985</v>
      </c>
      <c r="AA3467">
        <v>0.80074093022686654</v>
      </c>
      <c r="AB3467">
        <v>2.9142618561688991</v>
      </c>
    </row>
    <row r="3468" spans="1:29" x14ac:dyDescent="0.35">
      <c r="A3468" t="s">
        <v>1609</v>
      </c>
      <c r="B3468" t="s">
        <v>1610</v>
      </c>
      <c r="C3468" t="s">
        <v>814</v>
      </c>
      <c r="D3468" t="s">
        <v>31</v>
      </c>
      <c r="E3468" t="s">
        <v>61</v>
      </c>
      <c r="F3468" t="s">
        <v>61</v>
      </c>
      <c r="G3468" t="s">
        <v>62</v>
      </c>
      <c r="H3468">
        <v>2024</v>
      </c>
      <c r="I3468">
        <v>19558.155308984999</v>
      </c>
      <c r="J3468">
        <v>24.643693104</v>
      </c>
      <c r="K3468">
        <v>19606.325397605</v>
      </c>
      <c r="L3468">
        <v>3472.5270452969999</v>
      </c>
      <c r="M3468">
        <v>89.057452870000006</v>
      </c>
      <c r="N3468">
        <v>3561.5844981670002</v>
      </c>
      <c r="O3468">
        <v>0</v>
      </c>
      <c r="P3468">
        <v>-133.18032929399999</v>
      </c>
      <c r="Q3468">
        <v>133.18032929399999</v>
      </c>
      <c r="R3468">
        <v>815.12604229999999</v>
      </c>
      <c r="S3468">
        <v>663.31995873100004</v>
      </c>
      <c r="T3468" s="5">
        <v>16044.740899438</v>
      </c>
      <c r="U3468">
        <v>663.31995873100004</v>
      </c>
      <c r="V3468" s="2">
        <f>'[1]Sheet1 (1)'!BF3468+'[1]Sheet1 (1)'!BB3468+'[1]Sheet1 (1)'!BN3468</f>
        <v>1549.1399830780001</v>
      </c>
      <c r="W3468">
        <v>4.1341892828835531</v>
      </c>
      <c r="X3468">
        <v>3.3831936646936791</v>
      </c>
      <c r="Y3468">
        <v>36.093022633728459</v>
      </c>
      <c r="Z3468">
        <v>9.373539309872396E-2</v>
      </c>
      <c r="AA3468">
        <v>0.55505697117938135</v>
      </c>
      <c r="AB3468">
        <v>22.197831180257651</v>
      </c>
      <c r="AC3468">
        <v>9.85</v>
      </c>
    </row>
    <row r="3469" spans="1:29" x14ac:dyDescent="0.35">
      <c r="A3469" t="s">
        <v>1611</v>
      </c>
      <c r="B3469" t="s">
        <v>1612</v>
      </c>
      <c r="C3469" t="s">
        <v>814</v>
      </c>
      <c r="D3469" t="s">
        <v>35</v>
      </c>
      <c r="E3469" t="s">
        <v>69</v>
      </c>
      <c r="F3469" t="s">
        <v>70</v>
      </c>
      <c r="G3469" t="s">
        <v>1171</v>
      </c>
      <c r="H3469">
        <v>2020</v>
      </c>
      <c r="I3469">
        <v>25382.768751524</v>
      </c>
      <c r="J3469">
        <v>850.49639133899996</v>
      </c>
      <c r="K3469">
        <v>45196.830231761</v>
      </c>
      <c r="L3469">
        <v>19833.798568095001</v>
      </c>
      <c r="M3469">
        <v>10384.632678548</v>
      </c>
      <c r="N3469">
        <v>30218.431246642998</v>
      </c>
      <c r="O3469">
        <v>18220.292888526001</v>
      </c>
      <c r="P3469">
        <v>-1558.3390441900001</v>
      </c>
      <c r="Q3469">
        <v>19778.631932716002</v>
      </c>
      <c r="R3469">
        <v>-244.49277044799999</v>
      </c>
      <c r="S3469">
        <v>68.665335134000003</v>
      </c>
      <c r="T3469" s="5">
        <v>14978.398985117999</v>
      </c>
      <c r="U3469">
        <v>68.665335134000003</v>
      </c>
      <c r="V3469" s="2">
        <f>'[1]Sheet1 (1)'!BF3469+'[1]Sheet1 (1)'!BB3469+'[1]Sheet1 (1)'!BN3469</f>
        <v>-2714.632524437</v>
      </c>
      <c r="W3469">
        <v>0.45842906977056369</v>
      </c>
      <c r="X3469">
        <v>0.1519251124069915</v>
      </c>
      <c r="Y3469">
        <v>0.37686186250738662</v>
      </c>
      <c r="Z3469">
        <v>0.40313209566015368</v>
      </c>
      <c r="AA3469">
        <v>69.330725459148184</v>
      </c>
      <c r="AB3469">
        <v>201.74673726255361</v>
      </c>
    </row>
    <row r="3470" spans="1:29" x14ac:dyDescent="0.35">
      <c r="A3470" t="s">
        <v>1611</v>
      </c>
      <c r="B3470" t="s">
        <v>1612</v>
      </c>
      <c r="C3470" t="s">
        <v>814</v>
      </c>
      <c r="D3470" t="s">
        <v>35</v>
      </c>
      <c r="E3470" t="s">
        <v>69</v>
      </c>
      <c r="F3470" t="s">
        <v>70</v>
      </c>
      <c r="G3470" t="s">
        <v>1171</v>
      </c>
      <c r="H3470">
        <v>2021</v>
      </c>
      <c r="I3470">
        <v>26866.732678773002</v>
      </c>
      <c r="J3470">
        <v>1158.451949883</v>
      </c>
      <c r="K3470">
        <v>51653.70401134</v>
      </c>
      <c r="L3470">
        <v>15522.180566552999</v>
      </c>
      <c r="M3470">
        <v>19277.313124306998</v>
      </c>
      <c r="N3470">
        <v>34799.493690859999</v>
      </c>
      <c r="O3470">
        <v>12874.91972545</v>
      </c>
      <c r="P3470">
        <v>-1779.7399800410001</v>
      </c>
      <c r="Q3470">
        <v>14654.659705491</v>
      </c>
      <c r="R3470">
        <v>180.37952292400001</v>
      </c>
      <c r="S3470">
        <v>79.659307308999999</v>
      </c>
      <c r="T3470" s="5">
        <v>16854.210320480001</v>
      </c>
      <c r="U3470">
        <v>79.659307308999999</v>
      </c>
      <c r="V3470" s="2">
        <f>'[1]Sheet1 (1)'!BF3470+'[1]Sheet1 (1)'!BB3470+'[1]Sheet1 (1)'!BN3470</f>
        <v>-452.446592211</v>
      </c>
      <c r="W3470">
        <v>0.47263743476728692</v>
      </c>
      <c r="X3470">
        <v>0.1542179962380078</v>
      </c>
      <c r="Y3470">
        <v>0.61871692412603196</v>
      </c>
      <c r="Z3470">
        <v>0.24925453018090349</v>
      </c>
      <c r="AA3470">
        <v>114.37683971988071</v>
      </c>
      <c r="AB3470">
        <v>206.4735934176293</v>
      </c>
    </row>
    <row r="3471" spans="1:29" x14ac:dyDescent="0.35">
      <c r="A3471" t="s">
        <v>1611</v>
      </c>
      <c r="B3471" t="s">
        <v>1612</v>
      </c>
      <c r="C3471" t="s">
        <v>814</v>
      </c>
      <c r="D3471" t="s">
        <v>35</v>
      </c>
      <c r="E3471" t="s">
        <v>69</v>
      </c>
      <c r="F3471" t="s">
        <v>70</v>
      </c>
      <c r="G3471" t="s">
        <v>1171</v>
      </c>
      <c r="H3471">
        <v>2022</v>
      </c>
      <c r="I3471">
        <v>33587.472621916</v>
      </c>
      <c r="J3471">
        <v>5709.7194962479998</v>
      </c>
      <c r="K3471">
        <v>68036.964433311994</v>
      </c>
      <c r="L3471">
        <v>30417.318604358999</v>
      </c>
      <c r="M3471">
        <v>22721.351005469001</v>
      </c>
      <c r="N3471">
        <v>53138.669609828001</v>
      </c>
      <c r="O3471">
        <v>40141.863488028997</v>
      </c>
      <c r="P3471">
        <v>-3953.8502508219999</v>
      </c>
      <c r="Q3471">
        <v>44095.713738850987</v>
      </c>
      <c r="R3471">
        <v>-2648.6589104700001</v>
      </c>
      <c r="S3471">
        <v>-2261.9748437849998</v>
      </c>
      <c r="T3471" s="5">
        <v>14898.294823484001</v>
      </c>
      <c r="U3471">
        <v>-2261.9748437849998</v>
      </c>
      <c r="V3471" s="2">
        <f>'[1]Sheet1 (1)'!BF3471+'[1]Sheet1 (1)'!BB3471+'[1]Sheet1 (1)'!BN3471</f>
        <v>-7733.2168432630006</v>
      </c>
      <c r="W3471">
        <v>-15.182776757911091</v>
      </c>
      <c r="X3471">
        <v>-3.3246263448483608</v>
      </c>
      <c r="Y3471">
        <v>-5.6349522599008388</v>
      </c>
      <c r="Z3471">
        <v>0.59000080062911942</v>
      </c>
      <c r="AA3471">
        <v>152.50974205218179</v>
      </c>
      <c r="AB3471">
        <v>356.67618502263872</v>
      </c>
    </row>
    <row r="3472" spans="1:29" x14ac:dyDescent="0.35">
      <c r="A3472" t="s">
        <v>1611</v>
      </c>
      <c r="B3472" t="s">
        <v>1612</v>
      </c>
      <c r="C3472" t="s">
        <v>814</v>
      </c>
      <c r="D3472" t="s">
        <v>35</v>
      </c>
      <c r="E3472" t="s">
        <v>69</v>
      </c>
      <c r="F3472" t="s">
        <v>70</v>
      </c>
      <c r="G3472" t="s">
        <v>1171</v>
      </c>
      <c r="H3472">
        <v>2023</v>
      </c>
      <c r="I3472">
        <v>40826.968900401</v>
      </c>
      <c r="J3472">
        <v>10173.343104449001</v>
      </c>
      <c r="K3472">
        <v>86925.420916768999</v>
      </c>
      <c r="L3472">
        <v>38861.475794473001</v>
      </c>
      <c r="M3472">
        <v>32810.804818860997</v>
      </c>
      <c r="N3472">
        <v>71672.280613334005</v>
      </c>
      <c r="O3472">
        <v>58340.618715308003</v>
      </c>
      <c r="P3472">
        <v>-5291.5079869670008</v>
      </c>
      <c r="Q3472">
        <v>63632.126702275003</v>
      </c>
      <c r="R3472">
        <v>606.10360702100002</v>
      </c>
      <c r="S3472">
        <v>231.413415351</v>
      </c>
      <c r="T3472" s="5">
        <v>15253.140303435001</v>
      </c>
      <c r="U3472">
        <v>231.413415351</v>
      </c>
      <c r="V3472" s="2">
        <f>'[1]Sheet1 (1)'!BF3472+'[1]Sheet1 (1)'!BB3472+'[1]Sheet1 (1)'!BN3472</f>
        <v>-1159.8781348769999</v>
      </c>
      <c r="W3472">
        <v>1.5171526042993639</v>
      </c>
      <c r="X3472">
        <v>0.26622064398466139</v>
      </c>
      <c r="Y3472">
        <v>0.39665917236883769</v>
      </c>
      <c r="Z3472">
        <v>0.6711571609318876</v>
      </c>
      <c r="AA3472">
        <v>215.10852300671499</v>
      </c>
      <c r="AB3472">
        <v>469.88540843090158</v>
      </c>
    </row>
    <row r="3473" spans="1:29" x14ac:dyDescent="0.35">
      <c r="A3473" t="s">
        <v>1611</v>
      </c>
      <c r="B3473" t="s">
        <v>1612</v>
      </c>
      <c r="C3473" t="s">
        <v>814</v>
      </c>
      <c r="D3473" t="s">
        <v>35</v>
      </c>
      <c r="E3473" t="s">
        <v>69</v>
      </c>
      <c r="F3473" t="s">
        <v>70</v>
      </c>
      <c r="G3473" t="s">
        <v>1171</v>
      </c>
      <c r="H3473">
        <v>2024</v>
      </c>
      <c r="I3473">
        <v>42388.578733114002</v>
      </c>
      <c r="J3473">
        <v>14165.912678388</v>
      </c>
      <c r="K3473">
        <v>99523.679171393</v>
      </c>
      <c r="L3473">
        <v>33852.758118279002</v>
      </c>
      <c r="M3473">
        <v>48740.768079627</v>
      </c>
      <c r="N3473">
        <v>82593.526197906001</v>
      </c>
      <c r="O3473">
        <v>71858.661874889003</v>
      </c>
      <c r="P3473">
        <v>-7615.2640110960001</v>
      </c>
      <c r="Q3473">
        <v>79473.925885985009</v>
      </c>
      <c r="R3473">
        <v>1869.0940889200001</v>
      </c>
      <c r="S3473">
        <v>1426.61714779</v>
      </c>
      <c r="T3473" s="5">
        <v>16930.152973486998</v>
      </c>
      <c r="U3473">
        <v>1426.61714779</v>
      </c>
      <c r="V3473" s="2">
        <f>'[1]Sheet1 (1)'!BF3473+'[1]Sheet1 (1)'!BB3473+'[1]Sheet1 (1)'!BN3473</f>
        <v>504.52774179799985</v>
      </c>
      <c r="W3473">
        <v>8.4264870496097384</v>
      </c>
      <c r="X3473">
        <v>1.433444944627877</v>
      </c>
      <c r="Y3473">
        <v>1.985309927248355</v>
      </c>
      <c r="Z3473">
        <v>0.72202577791702049</v>
      </c>
      <c r="AA3473">
        <v>287.89325268328139</v>
      </c>
      <c r="AB3473">
        <v>487.84867051850807</v>
      </c>
      <c r="AC3473">
        <v>100</v>
      </c>
    </row>
    <row r="3474" spans="1:29" x14ac:dyDescent="0.35">
      <c r="A3474" t="s">
        <v>1613</v>
      </c>
      <c r="B3474" t="s">
        <v>1614</v>
      </c>
      <c r="C3474" t="s">
        <v>814</v>
      </c>
      <c r="D3474" t="s">
        <v>53</v>
      </c>
      <c r="E3474" t="s">
        <v>54</v>
      </c>
      <c r="F3474" t="s">
        <v>95</v>
      </c>
      <c r="G3474" t="s">
        <v>95</v>
      </c>
      <c r="H3474">
        <v>2020</v>
      </c>
      <c r="I3474">
        <v>8056.9217125839996</v>
      </c>
      <c r="J3474">
        <v>136.690371938</v>
      </c>
      <c r="K3474">
        <v>8305.8378892599994</v>
      </c>
      <c r="L3474">
        <v>7918.4407987369996</v>
      </c>
      <c r="M3474">
        <v>23.615755670999999</v>
      </c>
      <c r="N3474">
        <v>7942.056554408</v>
      </c>
      <c r="O3474">
        <v>18167.601211797999</v>
      </c>
      <c r="P3474">
        <v>-1506.054466992</v>
      </c>
      <c r="Q3474">
        <v>19673.655678790001</v>
      </c>
      <c r="R3474">
        <v>50.489455710999998</v>
      </c>
      <c r="S3474">
        <v>37.349638876999997</v>
      </c>
      <c r="T3474" s="5">
        <v>363.78133485199999</v>
      </c>
      <c r="U3474">
        <v>37.349638876999997</v>
      </c>
      <c r="V3474" s="2">
        <f>'[1]Sheet1 (1)'!BF3474+'[1]Sheet1 (1)'!BB3474+'[1]Sheet1 (1)'!BN3474</f>
        <v>83.450749947999995</v>
      </c>
      <c r="W3474">
        <v>10.267057514700481</v>
      </c>
      <c r="X3474">
        <v>0.44967936257575603</v>
      </c>
      <c r="Y3474">
        <v>0.20586829947557619</v>
      </c>
      <c r="Z3474">
        <v>2.184306003990212</v>
      </c>
      <c r="AA3474">
        <v>6.4917447401768928</v>
      </c>
      <c r="AB3474">
        <v>2183.1951762008712</v>
      </c>
    </row>
    <row r="3475" spans="1:29" x14ac:dyDescent="0.35">
      <c r="A3475" t="s">
        <v>1613</v>
      </c>
      <c r="B3475" t="s">
        <v>1614</v>
      </c>
      <c r="C3475" t="s">
        <v>814</v>
      </c>
      <c r="D3475" t="s">
        <v>53</v>
      </c>
      <c r="E3475" t="s">
        <v>54</v>
      </c>
      <c r="F3475" t="s">
        <v>95</v>
      </c>
      <c r="G3475" t="s">
        <v>95</v>
      </c>
      <c r="H3475">
        <v>2021</v>
      </c>
      <c r="I3475">
        <v>5275.4640105360004</v>
      </c>
      <c r="J3475">
        <v>124.95637462400001</v>
      </c>
      <c r="K3475">
        <v>5527.2805329960001</v>
      </c>
      <c r="L3475">
        <v>5111.1124922059998</v>
      </c>
      <c r="M3475">
        <v>18.123360857000002</v>
      </c>
      <c r="N3475">
        <v>5129.2358530629999</v>
      </c>
      <c r="O3475">
        <v>12454.210705965001</v>
      </c>
      <c r="P3475">
        <v>-1089.7874879799999</v>
      </c>
      <c r="Q3475">
        <v>13543.998193945001</v>
      </c>
      <c r="R3475">
        <v>29.878493016</v>
      </c>
      <c r="S3475">
        <v>20.625506938000001</v>
      </c>
      <c r="T3475" s="5">
        <v>398.044679933</v>
      </c>
      <c r="U3475">
        <v>20.625506938000001</v>
      </c>
      <c r="V3475" s="2">
        <f>'[1]Sheet1 (1)'!BF3475+'[1]Sheet1 (1)'!BB3475+'[1]Sheet1 (1)'!BN3475</f>
        <v>42.308669317000003</v>
      </c>
      <c r="W3475">
        <v>5.1817064711106662</v>
      </c>
      <c r="X3475">
        <v>0.37315831564677571</v>
      </c>
      <c r="Y3475">
        <v>0.1675254749675523</v>
      </c>
      <c r="Z3475">
        <v>2.227472064884771</v>
      </c>
      <c r="AA3475">
        <v>4.5530971196626906</v>
      </c>
      <c r="AB3475">
        <v>1288.6080662920469</v>
      </c>
    </row>
    <row r="3476" spans="1:29" x14ac:dyDescent="0.35">
      <c r="A3476" t="s">
        <v>1613</v>
      </c>
      <c r="B3476" t="s">
        <v>1614</v>
      </c>
      <c r="C3476" t="s">
        <v>814</v>
      </c>
      <c r="D3476" t="s">
        <v>53</v>
      </c>
      <c r="E3476" t="s">
        <v>54</v>
      </c>
      <c r="F3476" t="s">
        <v>95</v>
      </c>
      <c r="G3476" t="s">
        <v>95</v>
      </c>
      <c r="H3476">
        <v>2022</v>
      </c>
      <c r="I3476">
        <v>2812.3201691580002</v>
      </c>
      <c r="J3476">
        <v>109.483098512</v>
      </c>
      <c r="K3476">
        <v>3053.5216214090001</v>
      </c>
      <c r="L3476">
        <v>2614.0734396019998</v>
      </c>
      <c r="M3476">
        <v>20.745745338999999</v>
      </c>
      <c r="N3476">
        <v>2634.819184941</v>
      </c>
      <c r="O3476">
        <v>7133.7225846800002</v>
      </c>
      <c r="P3476">
        <v>-536.20660847400006</v>
      </c>
      <c r="Q3476">
        <v>7669.9291931540001</v>
      </c>
      <c r="R3476">
        <v>47.409940706999997</v>
      </c>
      <c r="S3476">
        <v>35.154236208999997</v>
      </c>
      <c r="T3476" s="5">
        <v>418.70243646799997</v>
      </c>
      <c r="U3476">
        <v>35.154236208999997</v>
      </c>
      <c r="V3476" s="2">
        <f>'[1]Sheet1 (1)'!BF3476+'[1]Sheet1 (1)'!BB3476+'[1]Sheet1 (1)'!BN3476</f>
        <v>88.836123575000002</v>
      </c>
      <c r="W3476">
        <v>8.3959951381096669</v>
      </c>
      <c r="X3476">
        <v>1.151268619240319</v>
      </c>
      <c r="Y3476">
        <v>0.49698512019869429</v>
      </c>
      <c r="Z3476">
        <v>2.3165052080030941</v>
      </c>
      <c r="AA3476">
        <v>4.9547706275613059</v>
      </c>
      <c r="AB3476">
        <v>629.28202834625017</v>
      </c>
    </row>
    <row r="3477" spans="1:29" x14ac:dyDescent="0.35">
      <c r="A3477" t="s">
        <v>1613</v>
      </c>
      <c r="B3477" t="s">
        <v>1614</v>
      </c>
      <c r="C3477" t="s">
        <v>814</v>
      </c>
      <c r="D3477" t="s">
        <v>53</v>
      </c>
      <c r="E3477" t="s">
        <v>54</v>
      </c>
      <c r="F3477" t="s">
        <v>95</v>
      </c>
      <c r="G3477" t="s">
        <v>95</v>
      </c>
      <c r="H3477">
        <v>2023</v>
      </c>
      <c r="I3477">
        <v>1620.0409702280001</v>
      </c>
      <c r="J3477">
        <v>104.846290127</v>
      </c>
      <c r="K3477">
        <v>1855.7981985930001</v>
      </c>
      <c r="L3477">
        <v>1411.741175184</v>
      </c>
      <c r="M3477">
        <v>20.076529154999999</v>
      </c>
      <c r="N3477">
        <v>1431.8177043390001</v>
      </c>
      <c r="O3477">
        <v>3552.2627003379998</v>
      </c>
      <c r="P3477">
        <v>-254.999196635</v>
      </c>
      <c r="Q3477">
        <v>3807.2618969730001</v>
      </c>
      <c r="R3477">
        <v>43.605790200999998</v>
      </c>
      <c r="S3477">
        <v>31.189485627</v>
      </c>
      <c r="T3477" s="5">
        <v>423.98049425400001</v>
      </c>
      <c r="U3477">
        <v>31.189485627</v>
      </c>
      <c r="V3477" s="2">
        <f>'[1]Sheet1 (1)'!BF3477+'[1]Sheet1 (1)'!BB3477+'[1]Sheet1 (1)'!BN3477</f>
        <v>88.504480055000002</v>
      </c>
      <c r="W3477">
        <v>7.3563491834402344</v>
      </c>
      <c r="X3477">
        <v>1.680650711410689</v>
      </c>
      <c r="Y3477">
        <v>0.88006955712161294</v>
      </c>
      <c r="Z3477">
        <v>1.90967940864525</v>
      </c>
      <c r="AA3477">
        <v>4.7352483020061928</v>
      </c>
      <c r="AB3477">
        <v>337.7083907735672</v>
      </c>
    </row>
    <row r="3478" spans="1:29" x14ac:dyDescent="0.35">
      <c r="A3478" t="s">
        <v>1613</v>
      </c>
      <c r="B3478" t="s">
        <v>1614</v>
      </c>
      <c r="C3478" t="s">
        <v>814</v>
      </c>
      <c r="D3478" t="s">
        <v>53</v>
      </c>
      <c r="E3478" t="s">
        <v>54</v>
      </c>
      <c r="F3478" t="s">
        <v>95</v>
      </c>
      <c r="G3478" t="s">
        <v>95</v>
      </c>
      <c r="H3478">
        <v>2024</v>
      </c>
      <c r="I3478">
        <v>1170.493383799</v>
      </c>
      <c r="J3478">
        <v>108.70373285399999</v>
      </c>
      <c r="K3478">
        <v>1391.5894272769999</v>
      </c>
      <c r="L3478">
        <v>955.59365690900006</v>
      </c>
      <c r="M3478">
        <v>18.326829891999999</v>
      </c>
      <c r="N3478">
        <v>973.92048680100004</v>
      </c>
      <c r="O3478">
        <v>1254.5984879509999</v>
      </c>
      <c r="P3478">
        <v>-122.58915102100001</v>
      </c>
      <c r="Q3478">
        <v>1377.1876389720001</v>
      </c>
      <c r="R3478">
        <v>31.591281944999999</v>
      </c>
      <c r="S3478">
        <v>24.567155897999999</v>
      </c>
      <c r="T3478" s="5">
        <v>417.66894047599999</v>
      </c>
      <c r="U3478">
        <v>24.567155897999999</v>
      </c>
      <c r="V3478" s="2">
        <f>'[1]Sheet1 (1)'!BF3478+'[1]Sheet1 (1)'!BB3478+'[1]Sheet1 (1)'!BN3478</f>
        <v>31.211226870999997</v>
      </c>
      <c r="W3478">
        <v>5.8819685921586196</v>
      </c>
      <c r="X3478">
        <v>1.765402597666462</v>
      </c>
      <c r="Y3478">
        <v>1.966165345613585</v>
      </c>
      <c r="Z3478">
        <v>0.89789121835810282</v>
      </c>
      <c r="AA3478">
        <v>4.387884306435061</v>
      </c>
      <c r="AB3478">
        <v>233.18001230617321</v>
      </c>
      <c r="AC3478">
        <v>16.5</v>
      </c>
    </row>
    <row r="3479" spans="1:29" x14ac:dyDescent="0.35">
      <c r="A3479" t="s">
        <v>1615</v>
      </c>
      <c r="B3479" t="s">
        <v>1616</v>
      </c>
      <c r="C3479" t="s">
        <v>814</v>
      </c>
      <c r="D3479" t="s">
        <v>31</v>
      </c>
      <c r="E3479" t="s">
        <v>61</v>
      </c>
      <c r="F3479" t="s">
        <v>61</v>
      </c>
      <c r="G3479" t="s">
        <v>62</v>
      </c>
      <c r="H3479">
        <v>2020</v>
      </c>
      <c r="I3479">
        <v>13218.965736100999</v>
      </c>
      <c r="J3479">
        <v>44.263758742999997</v>
      </c>
      <c r="K3479">
        <v>14976.084312101</v>
      </c>
      <c r="L3479">
        <v>11040.183675876</v>
      </c>
      <c r="M3479">
        <v>116.65607871500001</v>
      </c>
      <c r="N3479">
        <v>11156.839754590999</v>
      </c>
      <c r="O3479">
        <v>0</v>
      </c>
      <c r="P3479">
        <v>-730.21458977700001</v>
      </c>
      <c r="Q3479">
        <v>730.21458977700001</v>
      </c>
      <c r="R3479">
        <v>862.06482632699999</v>
      </c>
      <c r="S3479">
        <v>692.76688041499995</v>
      </c>
      <c r="T3479" s="5">
        <v>3819.24455751</v>
      </c>
      <c r="U3479">
        <v>692.76688041499995</v>
      </c>
      <c r="V3479" s="2">
        <f>'[1]Sheet1 (1)'!BF3479+'[1]Sheet1 (1)'!BB3479+'[1]Sheet1 (1)'!BN3479</f>
        <v>1356.681039222</v>
      </c>
      <c r="W3479">
        <v>18.13884578437829</v>
      </c>
      <c r="X3479">
        <v>4.6258211824784494</v>
      </c>
      <c r="Y3479">
        <v>32.455260072229052</v>
      </c>
      <c r="Z3479">
        <v>0.14252916698814619</v>
      </c>
      <c r="AA3479">
        <v>3.054428093262906</v>
      </c>
      <c r="AB3479">
        <v>292.12163784203511</v>
      </c>
    </row>
    <row r="3480" spans="1:29" x14ac:dyDescent="0.35">
      <c r="A3480" t="s">
        <v>1615</v>
      </c>
      <c r="B3480" t="s">
        <v>1616</v>
      </c>
      <c r="C3480" t="s">
        <v>814</v>
      </c>
      <c r="D3480" t="s">
        <v>31</v>
      </c>
      <c r="E3480" t="s">
        <v>61</v>
      </c>
      <c r="F3480" t="s">
        <v>61</v>
      </c>
      <c r="G3480" t="s">
        <v>62</v>
      </c>
      <c r="H3480">
        <v>2021</v>
      </c>
      <c r="I3480">
        <v>36627.504409064</v>
      </c>
      <c r="J3480">
        <v>56.652975515000001</v>
      </c>
      <c r="K3480">
        <v>37094.774473894999</v>
      </c>
      <c r="L3480">
        <v>26361.375576158</v>
      </c>
      <c r="M3480">
        <v>910.91605809099997</v>
      </c>
      <c r="N3480">
        <v>27272.291634248999</v>
      </c>
      <c r="O3480">
        <v>0</v>
      </c>
      <c r="P3480">
        <v>-746.13580006200004</v>
      </c>
      <c r="Q3480">
        <v>746.13580006200004</v>
      </c>
      <c r="R3480">
        <v>2980.2206422909999</v>
      </c>
      <c r="S3480">
        <v>2382.9235851889998</v>
      </c>
      <c r="T3480" s="5">
        <v>9822.4828396459998</v>
      </c>
      <c r="U3480">
        <v>2382.9235851889998</v>
      </c>
      <c r="V3480" s="2">
        <f>'[1]Sheet1 (1)'!BF3480+'[1]Sheet1 (1)'!BB3480+'[1]Sheet1 (1)'!BN3480</f>
        <v>5547.0763333300001</v>
      </c>
      <c r="W3480">
        <v>24.259890539802459</v>
      </c>
      <c r="X3480">
        <v>6.4238794250277858</v>
      </c>
      <c r="Y3480">
        <v>39.457390088725127</v>
      </c>
      <c r="Z3480">
        <v>0.16280548233379979</v>
      </c>
      <c r="AA3480">
        <v>9.2737862001073168</v>
      </c>
      <c r="AB3480">
        <v>277.65171066699349</v>
      </c>
    </row>
    <row r="3481" spans="1:29" x14ac:dyDescent="0.35">
      <c r="A3481" t="s">
        <v>1615</v>
      </c>
      <c r="B3481" t="s">
        <v>1616</v>
      </c>
      <c r="C3481" t="s">
        <v>814</v>
      </c>
      <c r="D3481" t="s">
        <v>31</v>
      </c>
      <c r="E3481" t="s">
        <v>61</v>
      </c>
      <c r="F3481" t="s">
        <v>61</v>
      </c>
      <c r="G3481" t="s">
        <v>62</v>
      </c>
      <c r="H3481">
        <v>2022</v>
      </c>
      <c r="I3481">
        <v>38670.054790552997</v>
      </c>
      <c r="J3481">
        <v>77.709397249000006</v>
      </c>
      <c r="K3481">
        <v>38870.604503105998</v>
      </c>
      <c r="L3481">
        <v>23529.065436639001</v>
      </c>
      <c r="M3481">
        <v>826.87013773800004</v>
      </c>
      <c r="N3481">
        <v>24355.935574376999</v>
      </c>
      <c r="O3481">
        <v>0</v>
      </c>
      <c r="P3481">
        <v>-1520.803518506</v>
      </c>
      <c r="Q3481">
        <v>1520.803518506</v>
      </c>
      <c r="R3481">
        <v>1535.277183873</v>
      </c>
      <c r="S3481">
        <v>1220.279791293</v>
      </c>
      <c r="T3481" s="5">
        <v>14514.668928728999</v>
      </c>
      <c r="U3481">
        <v>1220.279791293</v>
      </c>
      <c r="V3481" s="2">
        <f>'[1]Sheet1 (1)'!BF3481+'[1]Sheet1 (1)'!BB3481+'[1]Sheet1 (1)'!BN3481</f>
        <v>2111.9875880280001</v>
      </c>
      <c r="W3481">
        <v>8.4072175347912381</v>
      </c>
      <c r="X3481">
        <v>3.1393383429256732</v>
      </c>
      <c r="Y3481">
        <v>17.868499192546871</v>
      </c>
      <c r="Z3481">
        <v>0.1756912155350531</v>
      </c>
      <c r="AA3481">
        <v>5.6967895154767838</v>
      </c>
      <c r="AB3481">
        <v>167.80221232720709</v>
      </c>
    </row>
    <row r="3482" spans="1:29" x14ac:dyDescent="0.35">
      <c r="A3482" t="s">
        <v>1615</v>
      </c>
      <c r="B3482" t="s">
        <v>1616</v>
      </c>
      <c r="C3482" t="s">
        <v>814</v>
      </c>
      <c r="D3482" t="s">
        <v>31</v>
      </c>
      <c r="E3482" t="s">
        <v>61</v>
      </c>
      <c r="F3482" t="s">
        <v>61</v>
      </c>
      <c r="G3482" t="s">
        <v>62</v>
      </c>
      <c r="H3482">
        <v>2023</v>
      </c>
      <c r="I3482">
        <v>40414.384838077996</v>
      </c>
      <c r="J3482">
        <v>106.03400308400001</v>
      </c>
      <c r="K3482">
        <v>41742.090171366013</v>
      </c>
      <c r="L3482">
        <v>24736.424516683001</v>
      </c>
      <c r="M3482">
        <v>497.84612768900001</v>
      </c>
      <c r="N3482">
        <v>25234.270644372002</v>
      </c>
      <c r="O3482">
        <v>0</v>
      </c>
      <c r="P3482">
        <v>-1918.8419486759999</v>
      </c>
      <c r="Q3482">
        <v>1918.8419486759999</v>
      </c>
      <c r="R3482">
        <v>2482.3424519730002</v>
      </c>
      <c r="S3482">
        <v>2022.250919978</v>
      </c>
      <c r="T3482" s="5">
        <v>16507.819526994001</v>
      </c>
      <c r="U3482">
        <v>2022.250919978</v>
      </c>
      <c r="V3482" s="2">
        <f>'[1]Sheet1 (1)'!BF3482+'[1]Sheet1 (1)'!BB3482+'[1]Sheet1 (1)'!BN3482</f>
        <v>3527.0025633129999</v>
      </c>
      <c r="W3482">
        <v>12.25026065175455</v>
      </c>
      <c r="X3482">
        <v>4.8446326278246872</v>
      </c>
      <c r="Y3482">
        <v>30.820314082588489</v>
      </c>
      <c r="Z3482">
        <v>0.15718959303408259</v>
      </c>
      <c r="AA3482">
        <v>3.015820029258919</v>
      </c>
      <c r="AB3482">
        <v>152.86253040935111</v>
      </c>
    </row>
    <row r="3483" spans="1:29" x14ac:dyDescent="0.35">
      <c r="A3483" t="s">
        <v>1615</v>
      </c>
      <c r="B3483" t="s">
        <v>1616</v>
      </c>
      <c r="C3483" t="s">
        <v>814</v>
      </c>
      <c r="D3483" t="s">
        <v>31</v>
      </c>
      <c r="E3483" t="s">
        <v>61</v>
      </c>
      <c r="F3483" t="s">
        <v>61</v>
      </c>
      <c r="G3483" t="s">
        <v>62</v>
      </c>
      <c r="H3483">
        <v>2024</v>
      </c>
      <c r="I3483">
        <v>43105.620017289002</v>
      </c>
      <c r="J3483">
        <v>84.089253850000006</v>
      </c>
      <c r="K3483">
        <v>44294.776672471002</v>
      </c>
      <c r="L3483">
        <v>24502.482888458999</v>
      </c>
      <c r="M3483">
        <v>77.225090801000007</v>
      </c>
      <c r="N3483">
        <v>24579.707979260002</v>
      </c>
      <c r="O3483">
        <v>0</v>
      </c>
      <c r="P3483">
        <v>-1135.0136895349999</v>
      </c>
      <c r="Q3483">
        <v>1135.0136895349999</v>
      </c>
      <c r="R3483">
        <v>2088.3241322969998</v>
      </c>
      <c r="S3483">
        <v>1718.4250302119999</v>
      </c>
      <c r="T3483" s="5">
        <v>19715.068693211</v>
      </c>
      <c r="U3483">
        <v>1718.4250302119999</v>
      </c>
      <c r="V3483" s="2">
        <f>'[1]Sheet1 (1)'!BF3483+'[1]Sheet1 (1)'!BB3483+'[1]Sheet1 (1)'!BN3483</f>
        <v>3512.6764918849999</v>
      </c>
      <c r="W3483">
        <v>8.7163025244936101</v>
      </c>
      <c r="X3483">
        <v>3.8795207004170149</v>
      </c>
      <c r="Y3483">
        <v>32.274460869408308</v>
      </c>
      <c r="Z3483">
        <v>0.1202040435660464</v>
      </c>
      <c r="AA3483">
        <v>0.39170591795905302</v>
      </c>
      <c r="AB3483">
        <v>124.67472653404531</v>
      </c>
      <c r="AC3483">
        <v>12.6</v>
      </c>
    </row>
    <row r="3484" spans="1:29" x14ac:dyDescent="0.35">
      <c r="A3484" t="s">
        <v>1617</v>
      </c>
      <c r="B3484" t="s">
        <v>1618</v>
      </c>
      <c r="C3484" t="s">
        <v>814</v>
      </c>
      <c r="D3484" t="s">
        <v>47</v>
      </c>
      <c r="E3484" t="s">
        <v>78</v>
      </c>
      <c r="F3484" t="s">
        <v>78</v>
      </c>
      <c r="G3484" t="s">
        <v>79</v>
      </c>
      <c r="H3484">
        <v>2020</v>
      </c>
      <c r="I3484">
        <v>1177.932804717</v>
      </c>
      <c r="J3484">
        <v>100.261370257</v>
      </c>
      <c r="K3484">
        <v>2092.973873253</v>
      </c>
      <c r="L3484">
        <v>1089.938894505</v>
      </c>
      <c r="M3484">
        <v>9.0867931889999998</v>
      </c>
      <c r="N3484">
        <v>1099.025687694</v>
      </c>
      <c r="O3484">
        <v>1299.6674470129999</v>
      </c>
      <c r="P3484">
        <v>-77.756945005000006</v>
      </c>
      <c r="Q3484">
        <v>1377.4243920179999</v>
      </c>
      <c r="R3484">
        <v>12.064387411</v>
      </c>
      <c r="S3484">
        <v>14.446842475</v>
      </c>
      <c r="T3484" s="5">
        <v>993.94818555899997</v>
      </c>
      <c r="U3484">
        <v>14.446842475</v>
      </c>
      <c r="V3484" s="2">
        <f>'[1]Sheet1 (1)'!BF3484+'[1]Sheet1 (1)'!BB3484+'[1]Sheet1 (1)'!BN3484</f>
        <v>9.3433256599999996</v>
      </c>
      <c r="W3484">
        <v>1.4534804414251279</v>
      </c>
      <c r="X3484">
        <v>0.69025431514565583</v>
      </c>
      <c r="Y3484">
        <v>1.11157992825033</v>
      </c>
      <c r="Z3484">
        <v>0.6209668757082929</v>
      </c>
      <c r="AA3484">
        <v>0.91421196004191663</v>
      </c>
      <c r="AB3484">
        <v>110.5717283518058</v>
      </c>
    </row>
    <row r="3485" spans="1:29" x14ac:dyDescent="0.35">
      <c r="A3485" t="s">
        <v>1617</v>
      </c>
      <c r="B3485" t="s">
        <v>1618</v>
      </c>
      <c r="C3485" t="s">
        <v>814</v>
      </c>
      <c r="D3485" t="s">
        <v>47</v>
      </c>
      <c r="E3485" t="s">
        <v>78</v>
      </c>
      <c r="F3485" t="s">
        <v>78</v>
      </c>
      <c r="G3485" t="s">
        <v>79</v>
      </c>
      <c r="H3485">
        <v>2021</v>
      </c>
      <c r="I3485">
        <v>1563.671556127</v>
      </c>
      <c r="J3485">
        <v>321.81214178800002</v>
      </c>
      <c r="K3485">
        <v>3483.3170042830002</v>
      </c>
      <c r="L3485">
        <v>2187.576800539</v>
      </c>
      <c r="M3485">
        <v>271.95247022900003</v>
      </c>
      <c r="N3485">
        <v>2459.5292707680001</v>
      </c>
      <c r="O3485">
        <v>1999.0126601909999</v>
      </c>
      <c r="P3485">
        <v>-89.416418652000004</v>
      </c>
      <c r="Q3485">
        <v>2088.4290788429998</v>
      </c>
      <c r="R3485">
        <v>12.337821506999999</v>
      </c>
      <c r="S3485">
        <v>9.4788904029999994</v>
      </c>
      <c r="T3485" s="5">
        <v>1023.787733515</v>
      </c>
      <c r="U3485">
        <v>9.4788904029999994</v>
      </c>
      <c r="V3485" s="2">
        <f>'[1]Sheet1 (1)'!BF3485+'[1]Sheet1 (1)'!BB3485+'[1]Sheet1 (1)'!BN3485</f>
        <v>-12.280827947000001</v>
      </c>
      <c r="W3485">
        <v>0.92586481481428295</v>
      </c>
      <c r="X3485">
        <v>0.27212253123517011</v>
      </c>
      <c r="Y3485">
        <v>0.47417860785805721</v>
      </c>
      <c r="Z3485">
        <v>0.5738819228146802</v>
      </c>
      <c r="AA3485">
        <v>26.563364780245781</v>
      </c>
      <c r="AB3485">
        <v>240.23820468366301</v>
      </c>
    </row>
    <row r="3486" spans="1:29" x14ac:dyDescent="0.35">
      <c r="A3486" t="s">
        <v>1617</v>
      </c>
      <c r="B3486" t="s">
        <v>1618</v>
      </c>
      <c r="C3486" t="s">
        <v>814</v>
      </c>
      <c r="D3486" t="s">
        <v>47</v>
      </c>
      <c r="E3486" t="s">
        <v>78</v>
      </c>
      <c r="F3486" t="s">
        <v>78</v>
      </c>
      <c r="G3486" t="s">
        <v>79</v>
      </c>
      <c r="H3486">
        <v>2022</v>
      </c>
      <c r="I3486">
        <v>2217.7805611110002</v>
      </c>
      <c r="J3486">
        <v>889.96691493599997</v>
      </c>
      <c r="K3486">
        <v>4010.6199558600001</v>
      </c>
      <c r="L3486">
        <v>2203.2408053190002</v>
      </c>
      <c r="M3486">
        <v>773.02950829500003</v>
      </c>
      <c r="N3486">
        <v>2976.2703136139999</v>
      </c>
      <c r="O3486">
        <v>2132.864899915</v>
      </c>
      <c r="P3486">
        <v>-130.05056055099999</v>
      </c>
      <c r="Q3486">
        <v>2262.9154604659998</v>
      </c>
      <c r="R3486">
        <v>18.705316830000001</v>
      </c>
      <c r="S3486">
        <v>10.079356385000001</v>
      </c>
      <c r="T3486" s="5">
        <v>1034.349642246</v>
      </c>
      <c r="U3486">
        <v>10.079356385000001</v>
      </c>
      <c r="V3486" s="2">
        <f>'[1]Sheet1 (1)'!BF3486+'[1]Sheet1 (1)'!BB3486+'[1]Sheet1 (1)'!BN3486</f>
        <v>-62.508940780999993</v>
      </c>
      <c r="W3486">
        <v>0.97446317698854301</v>
      </c>
      <c r="X3486">
        <v>0.25131666664832808</v>
      </c>
      <c r="Y3486">
        <v>0.47257359739014348</v>
      </c>
      <c r="Z3486">
        <v>0.53180429045604949</v>
      </c>
      <c r="AA3486">
        <v>74.73580274233322</v>
      </c>
      <c r="AB3486">
        <v>287.7431568643741</v>
      </c>
    </row>
    <row r="3487" spans="1:29" x14ac:dyDescent="0.35">
      <c r="A3487" t="s">
        <v>1617</v>
      </c>
      <c r="B3487" t="s">
        <v>1618</v>
      </c>
      <c r="C3487" t="s">
        <v>814</v>
      </c>
      <c r="D3487" t="s">
        <v>47</v>
      </c>
      <c r="E3487" t="s">
        <v>78</v>
      </c>
      <c r="F3487" t="s">
        <v>78</v>
      </c>
      <c r="G3487" t="s">
        <v>79</v>
      </c>
      <c r="H3487">
        <v>2023</v>
      </c>
      <c r="I3487">
        <v>1968.384072242</v>
      </c>
      <c r="J3487">
        <v>828.65515538700004</v>
      </c>
      <c r="K3487">
        <v>3754.362024949</v>
      </c>
      <c r="L3487">
        <v>2001.2162029690001</v>
      </c>
      <c r="M3487">
        <v>746.56017338100003</v>
      </c>
      <c r="N3487">
        <v>2747.7763763500002</v>
      </c>
      <c r="O3487">
        <v>1057.6906269240001</v>
      </c>
      <c r="P3487">
        <v>-186.483867911</v>
      </c>
      <c r="Q3487">
        <v>1244.1744948349999</v>
      </c>
      <c r="R3487">
        <v>-19.725493187000001</v>
      </c>
      <c r="S3487">
        <v>-28.540034583000001</v>
      </c>
      <c r="T3487" s="5">
        <v>1006.585648599</v>
      </c>
      <c r="U3487">
        <v>-28.540034583000001</v>
      </c>
      <c r="V3487" s="2">
        <f>'[1]Sheet1 (1)'!BF3487+'[1]Sheet1 (1)'!BB3487+'[1]Sheet1 (1)'!BN3487</f>
        <v>-162.09264016500001</v>
      </c>
      <c r="W3487">
        <v>-2.835330964903283</v>
      </c>
      <c r="X3487">
        <v>-0.760183338563033</v>
      </c>
      <c r="Y3487">
        <v>-2.698334830289721</v>
      </c>
      <c r="Z3487">
        <v>0.2817231316253706</v>
      </c>
      <c r="AA3487">
        <v>74.167575746791911</v>
      </c>
      <c r="AB3487">
        <v>272.97988801791962</v>
      </c>
    </row>
    <row r="3488" spans="1:29" x14ac:dyDescent="0.35">
      <c r="A3488" t="s">
        <v>1617</v>
      </c>
      <c r="B3488" t="s">
        <v>1618</v>
      </c>
      <c r="C3488" t="s">
        <v>814</v>
      </c>
      <c r="D3488" t="s">
        <v>47</v>
      </c>
      <c r="E3488" t="s">
        <v>78</v>
      </c>
      <c r="F3488" t="s">
        <v>78</v>
      </c>
      <c r="G3488" t="s">
        <v>79</v>
      </c>
      <c r="H3488">
        <v>2024</v>
      </c>
      <c r="I3488">
        <v>1593.702934487</v>
      </c>
      <c r="J3488">
        <v>761.92202390800003</v>
      </c>
      <c r="K3488">
        <v>3211.1125375500001</v>
      </c>
      <c r="L3488">
        <v>1863.115894758</v>
      </c>
      <c r="M3488">
        <v>582.31173417800005</v>
      </c>
      <c r="N3488">
        <v>2445.427628936</v>
      </c>
      <c r="O3488">
        <v>701.04480548900005</v>
      </c>
      <c r="P3488">
        <v>-224.83406248099999</v>
      </c>
      <c r="Q3488">
        <v>925.8788679700001</v>
      </c>
      <c r="R3488">
        <v>-222.76576780600001</v>
      </c>
      <c r="S3488">
        <v>-229.992174654</v>
      </c>
      <c r="T3488" s="5">
        <v>765.68490861400005</v>
      </c>
      <c r="U3488">
        <v>-229.992174654</v>
      </c>
      <c r="V3488" s="2">
        <f>'[1]Sheet1 (1)'!BF3488+'[1]Sheet1 (1)'!BB3488+'[1]Sheet1 (1)'!BN3488</f>
        <v>-597.28560056799995</v>
      </c>
      <c r="W3488">
        <v>-30.03744387104598</v>
      </c>
      <c r="X3488">
        <v>-7.1623828802175327</v>
      </c>
      <c r="Y3488">
        <v>-32.807057816165333</v>
      </c>
      <c r="Z3488">
        <v>0.21831835455504781</v>
      </c>
      <c r="AA3488">
        <v>76.051091986659131</v>
      </c>
      <c r="AB3488">
        <v>319.37780168118712</v>
      </c>
      <c r="AC3488">
        <v>3.51</v>
      </c>
    </row>
    <row r="3489" spans="1:29" x14ac:dyDescent="0.35">
      <c r="A3489" t="s">
        <v>1619</v>
      </c>
      <c r="B3489" t="s">
        <v>1620</v>
      </c>
      <c r="C3489" t="s">
        <v>814</v>
      </c>
      <c r="D3489" t="s">
        <v>35</v>
      </c>
      <c r="E3489" t="s">
        <v>69</v>
      </c>
      <c r="F3489" t="s">
        <v>70</v>
      </c>
      <c r="G3489" t="s">
        <v>611</v>
      </c>
      <c r="H3489">
        <v>2020</v>
      </c>
      <c r="I3489">
        <v>587.28731969800003</v>
      </c>
      <c r="J3489">
        <v>993.72237378600005</v>
      </c>
      <c r="K3489">
        <v>2164.8033072909998</v>
      </c>
      <c r="L3489">
        <v>454.64735936099999</v>
      </c>
      <c r="M3489">
        <v>560.40468529700001</v>
      </c>
      <c r="N3489">
        <v>1015.052044658</v>
      </c>
      <c r="O3489">
        <v>460.529205117</v>
      </c>
      <c r="P3489">
        <v>-190.091443121</v>
      </c>
      <c r="Q3489">
        <v>650.62064823800006</v>
      </c>
      <c r="R3489">
        <v>25.082157548000001</v>
      </c>
      <c r="S3489">
        <v>20.710020092000001</v>
      </c>
      <c r="T3489" s="5">
        <v>1149.7512626329999</v>
      </c>
      <c r="U3489">
        <v>20.710020092000001</v>
      </c>
      <c r="V3489" s="2">
        <f>'[1]Sheet1 (1)'!BF3489+'[1]Sheet1 (1)'!BB3489+'[1]Sheet1 (1)'!BN3489</f>
        <v>-16.928371175999995</v>
      </c>
      <c r="W3489">
        <v>1.801260913127662</v>
      </c>
      <c r="X3489">
        <v>0.95666982872066042</v>
      </c>
      <c r="Y3489">
        <v>4.4970885740384468</v>
      </c>
      <c r="Z3489">
        <v>0.2127309286820557</v>
      </c>
      <c r="AA3489">
        <v>48.741384637720628</v>
      </c>
      <c r="AB3489">
        <v>88.28449053697662</v>
      </c>
    </row>
    <row r="3490" spans="1:29" x14ac:dyDescent="0.35">
      <c r="A3490" t="s">
        <v>1619</v>
      </c>
      <c r="B3490" t="s">
        <v>1620</v>
      </c>
      <c r="C3490" t="s">
        <v>814</v>
      </c>
      <c r="D3490" t="s">
        <v>35</v>
      </c>
      <c r="E3490" t="s">
        <v>69</v>
      </c>
      <c r="F3490" t="s">
        <v>70</v>
      </c>
      <c r="G3490" t="s">
        <v>611</v>
      </c>
      <c r="H3490">
        <v>2021</v>
      </c>
      <c r="I3490">
        <v>594.68541043899995</v>
      </c>
      <c r="J3490">
        <v>917.32492721400001</v>
      </c>
      <c r="K3490">
        <v>2285.6285310789999</v>
      </c>
      <c r="L3490">
        <v>573.31746632399995</v>
      </c>
      <c r="M3490">
        <v>599.96195983500002</v>
      </c>
      <c r="N3490">
        <v>1173.279426159</v>
      </c>
      <c r="O3490">
        <v>182.47869334699999</v>
      </c>
      <c r="P3490">
        <v>-154.00618382600001</v>
      </c>
      <c r="Q3490">
        <v>336.48487717299997</v>
      </c>
      <c r="R3490">
        <v>6.5939736609999997</v>
      </c>
      <c r="S3490">
        <v>3.1206121750000002</v>
      </c>
      <c r="T3490" s="5">
        <v>1112.3491049199999</v>
      </c>
      <c r="U3490">
        <v>3.1206121750000002</v>
      </c>
      <c r="V3490" s="2">
        <f>'[1]Sheet1 (1)'!BF3490+'[1]Sheet1 (1)'!BB3490+'[1]Sheet1 (1)'!BN3490</f>
        <v>-55.553459857999997</v>
      </c>
      <c r="W3490">
        <v>0.2805425168409188</v>
      </c>
      <c r="X3490">
        <v>0.13653190501287721</v>
      </c>
      <c r="Y3490">
        <v>1.7101241343644811</v>
      </c>
      <c r="Z3490">
        <v>7.9837423652064504E-2</v>
      </c>
      <c r="AA3490">
        <v>53.936480658933903</v>
      </c>
      <c r="AB3490">
        <v>105.4776257713968</v>
      </c>
    </row>
    <row r="3491" spans="1:29" x14ac:dyDescent="0.35">
      <c r="A3491" t="s">
        <v>1619</v>
      </c>
      <c r="B3491" t="s">
        <v>1620</v>
      </c>
      <c r="C3491" t="s">
        <v>814</v>
      </c>
      <c r="D3491" t="s">
        <v>35</v>
      </c>
      <c r="E3491" t="s">
        <v>69</v>
      </c>
      <c r="F3491" t="s">
        <v>70</v>
      </c>
      <c r="G3491" t="s">
        <v>611</v>
      </c>
      <c r="H3491">
        <v>2022</v>
      </c>
      <c r="I3491">
        <v>731.626926336</v>
      </c>
      <c r="J3491">
        <v>889.21016303500005</v>
      </c>
      <c r="K3491">
        <v>2847.2262088980001</v>
      </c>
      <c r="L3491">
        <v>596.20253003899995</v>
      </c>
      <c r="M3491">
        <v>1135.3087206590001</v>
      </c>
      <c r="N3491">
        <v>1731.5112506979999</v>
      </c>
      <c r="O3491">
        <v>618.98633898599996</v>
      </c>
      <c r="P3491">
        <v>-245.74876341699999</v>
      </c>
      <c r="Q3491">
        <v>864.73510240299993</v>
      </c>
      <c r="R3491">
        <v>14.515790710999999</v>
      </c>
      <c r="S3491">
        <v>3.262039267</v>
      </c>
      <c r="T3491" s="5">
        <v>1115.7149582</v>
      </c>
      <c r="U3491">
        <v>3.262039267</v>
      </c>
      <c r="V3491" s="2">
        <f>'[1]Sheet1 (1)'!BF3491+'[1]Sheet1 (1)'!BB3491+'[1]Sheet1 (1)'!BN3491</f>
        <v>-86.136176465000005</v>
      </c>
      <c r="W3491">
        <v>0.29237210122760188</v>
      </c>
      <c r="X3491">
        <v>0.1145690235923527</v>
      </c>
      <c r="Y3491">
        <v>0.52700867938980434</v>
      </c>
      <c r="Z3491">
        <v>0.21739494636977549</v>
      </c>
      <c r="AA3491">
        <v>101.7561620300055</v>
      </c>
      <c r="AB3491">
        <v>155.1929763038647</v>
      </c>
    </row>
    <row r="3492" spans="1:29" x14ac:dyDescent="0.35">
      <c r="A3492" t="s">
        <v>1619</v>
      </c>
      <c r="B3492" t="s">
        <v>1620</v>
      </c>
      <c r="C3492" t="s">
        <v>814</v>
      </c>
      <c r="D3492" t="s">
        <v>35</v>
      </c>
      <c r="E3492" t="s">
        <v>69</v>
      </c>
      <c r="F3492" t="s">
        <v>70</v>
      </c>
      <c r="G3492" t="s">
        <v>611</v>
      </c>
      <c r="H3492">
        <v>2023</v>
      </c>
      <c r="I3492">
        <v>778.50391078900009</v>
      </c>
      <c r="J3492">
        <v>2063.225933186</v>
      </c>
      <c r="K3492">
        <v>3910.0372543369999</v>
      </c>
      <c r="L3492">
        <v>718.00398959000006</v>
      </c>
      <c r="M3492">
        <v>2072.9242309910001</v>
      </c>
      <c r="N3492">
        <v>2790.928220581</v>
      </c>
      <c r="O3492">
        <v>742.66572081600009</v>
      </c>
      <c r="P3492">
        <v>-322.24075199399999</v>
      </c>
      <c r="Q3492">
        <v>1064.90647281</v>
      </c>
      <c r="R3492">
        <v>22.941692373999999</v>
      </c>
      <c r="S3492">
        <v>3.3940755560000002</v>
      </c>
      <c r="T3492" s="5">
        <v>1119.1090337559999</v>
      </c>
      <c r="U3492">
        <v>3.3940755560000002</v>
      </c>
      <c r="V3492" s="2">
        <f>'[1]Sheet1 (1)'!BF3492+'[1]Sheet1 (1)'!BB3492+'[1]Sheet1 (1)'!BN3492</f>
        <v>-134.59154076200002</v>
      </c>
      <c r="W3492">
        <v>0.30328372425059102</v>
      </c>
      <c r="X3492">
        <v>8.6804174365226403E-2</v>
      </c>
      <c r="Y3492">
        <v>0.45701255098603139</v>
      </c>
      <c r="Z3492">
        <v>0.18993827232521579</v>
      </c>
      <c r="AA3492">
        <v>185.22987202004489</v>
      </c>
      <c r="AB3492">
        <v>249.38840956488141</v>
      </c>
    </row>
    <row r="3493" spans="1:29" x14ac:dyDescent="0.35">
      <c r="A3493" t="s">
        <v>1619</v>
      </c>
      <c r="B3493" t="s">
        <v>1620</v>
      </c>
      <c r="C3493" t="s">
        <v>814</v>
      </c>
      <c r="D3493" t="s">
        <v>35</v>
      </c>
      <c r="E3493" t="s">
        <v>69</v>
      </c>
      <c r="F3493" t="s">
        <v>70</v>
      </c>
      <c r="G3493" t="s">
        <v>611</v>
      </c>
      <c r="H3493">
        <v>2024</v>
      </c>
      <c r="I3493">
        <v>1585.253548615</v>
      </c>
      <c r="J3493">
        <v>1811.052184913</v>
      </c>
      <c r="K3493">
        <v>4560.4609411350002</v>
      </c>
      <c r="L3493">
        <v>1576.1060909749999</v>
      </c>
      <c r="M3493">
        <v>1860.7340810149999</v>
      </c>
      <c r="N3493">
        <v>3436.8401719899998</v>
      </c>
      <c r="O3493">
        <v>709.627651087</v>
      </c>
      <c r="P3493">
        <v>-432.30891458600001</v>
      </c>
      <c r="Q3493">
        <v>1141.9365656729999</v>
      </c>
      <c r="R3493">
        <v>38.129730301000002</v>
      </c>
      <c r="S3493">
        <v>1.628657555</v>
      </c>
      <c r="T3493" s="5">
        <v>1123.6207691449999</v>
      </c>
      <c r="U3493">
        <v>1.628657555</v>
      </c>
      <c r="V3493" s="2">
        <f>'[1]Sheet1 (1)'!BF3493+'[1]Sheet1 (1)'!BB3493+'[1]Sheet1 (1)'!BN3493</f>
        <v>-164.56484590900001</v>
      </c>
      <c r="W3493">
        <v>0.14494726332259761</v>
      </c>
      <c r="X3493">
        <v>3.5712564497804078E-2</v>
      </c>
      <c r="Y3493">
        <v>0.22950875047008659</v>
      </c>
      <c r="Z3493">
        <v>0.155604369875469</v>
      </c>
      <c r="AA3493">
        <v>165.60160973447421</v>
      </c>
      <c r="AB3493">
        <v>305.87189791847698</v>
      </c>
      <c r="AC3493">
        <v>8.7200000000000006</v>
      </c>
    </row>
    <row r="3494" spans="1:29" x14ac:dyDescent="0.35">
      <c r="A3494" t="s">
        <v>1621</v>
      </c>
      <c r="B3494" t="s">
        <v>1622</v>
      </c>
      <c r="C3494" t="s">
        <v>814</v>
      </c>
      <c r="D3494" t="s">
        <v>47</v>
      </c>
      <c r="E3494" t="s">
        <v>48</v>
      </c>
      <c r="F3494" t="s">
        <v>133</v>
      </c>
      <c r="G3494" t="s">
        <v>288</v>
      </c>
      <c r="H3494">
        <v>2020</v>
      </c>
      <c r="I3494">
        <v>291.490427603</v>
      </c>
      <c r="J3494">
        <v>48.055520524000002</v>
      </c>
      <c r="K3494">
        <v>402.60733933699998</v>
      </c>
      <c r="L3494">
        <v>139.36666384399999</v>
      </c>
      <c r="M3494">
        <v>42.305</v>
      </c>
      <c r="N3494">
        <v>181.67166384399999</v>
      </c>
      <c r="O3494">
        <v>1202.2074988459999</v>
      </c>
      <c r="P3494">
        <v>-23.642871039999999</v>
      </c>
      <c r="Q3494">
        <v>1225.850369886</v>
      </c>
      <c r="R3494">
        <v>28.915119485999998</v>
      </c>
      <c r="S3494">
        <v>23.191041185</v>
      </c>
      <c r="T3494" s="5">
        <v>220.93567549299999</v>
      </c>
      <c r="U3494">
        <v>23.191041185</v>
      </c>
      <c r="V3494" s="2">
        <f>'[1]Sheet1 (1)'!BF3494+'[1]Sheet1 (1)'!BB3494+'[1]Sheet1 (1)'!BN3494</f>
        <v>57.618584501999997</v>
      </c>
      <c r="W3494">
        <v>10.496738986698769</v>
      </c>
      <c r="X3494">
        <v>5.7602132199552587</v>
      </c>
      <c r="Y3494">
        <v>1.9290381408584709</v>
      </c>
      <c r="Z3494">
        <v>2.9860546030426418</v>
      </c>
      <c r="AA3494">
        <v>19.14810720613583</v>
      </c>
      <c r="AB3494">
        <v>82.228306242807761</v>
      </c>
    </row>
    <row r="3495" spans="1:29" x14ac:dyDescent="0.35">
      <c r="A3495" t="s">
        <v>1621</v>
      </c>
      <c r="B3495" t="s">
        <v>1622</v>
      </c>
      <c r="C3495" t="s">
        <v>814</v>
      </c>
      <c r="D3495" t="s">
        <v>47</v>
      </c>
      <c r="E3495" t="s">
        <v>48</v>
      </c>
      <c r="F3495" t="s">
        <v>133</v>
      </c>
      <c r="G3495" t="s">
        <v>288</v>
      </c>
      <c r="H3495">
        <v>2021</v>
      </c>
      <c r="I3495">
        <v>317.47337788499999</v>
      </c>
      <c r="J3495">
        <v>45.656579004000001</v>
      </c>
      <c r="K3495">
        <v>405.91353370299998</v>
      </c>
      <c r="L3495">
        <v>144.60248114699999</v>
      </c>
      <c r="M3495">
        <v>42.362299999999998</v>
      </c>
      <c r="N3495">
        <v>186.964781147</v>
      </c>
      <c r="O3495">
        <v>1464.0372453320001</v>
      </c>
      <c r="P3495">
        <v>-21.705742480000001</v>
      </c>
      <c r="Q3495">
        <v>1485.7429878119999</v>
      </c>
      <c r="R3495">
        <v>46.873172992999997</v>
      </c>
      <c r="S3495">
        <v>37.743118162000002</v>
      </c>
      <c r="T3495" s="5">
        <v>218.94875255599999</v>
      </c>
      <c r="U3495">
        <v>37.743118162000002</v>
      </c>
      <c r="V3495" s="2">
        <f>'[1]Sheet1 (1)'!BF3495+'[1]Sheet1 (1)'!BB3495+'[1]Sheet1 (1)'!BN3495</f>
        <v>93.737045785999996</v>
      </c>
      <c r="W3495">
        <v>17.23833441450941</v>
      </c>
      <c r="X3495">
        <v>9.2983147956865118</v>
      </c>
      <c r="Y3495">
        <v>2.5780162548693211</v>
      </c>
      <c r="Z3495">
        <v>3.6067712056213712</v>
      </c>
      <c r="AA3495">
        <v>19.348043551499611</v>
      </c>
      <c r="AB3495">
        <v>85.392028483551414</v>
      </c>
    </row>
    <row r="3496" spans="1:29" x14ac:dyDescent="0.35">
      <c r="A3496" t="s">
        <v>1621</v>
      </c>
      <c r="B3496" t="s">
        <v>1622</v>
      </c>
      <c r="C3496" t="s">
        <v>814</v>
      </c>
      <c r="D3496" t="s">
        <v>47</v>
      </c>
      <c r="E3496" t="s">
        <v>48</v>
      </c>
      <c r="F3496" t="s">
        <v>133</v>
      </c>
      <c r="G3496" t="s">
        <v>288</v>
      </c>
      <c r="H3496">
        <v>2022</v>
      </c>
      <c r="I3496">
        <v>273.64704603600001</v>
      </c>
      <c r="J3496">
        <v>44.721079388</v>
      </c>
      <c r="K3496">
        <v>360.83441360900002</v>
      </c>
      <c r="L3496">
        <v>70.605391209000004</v>
      </c>
      <c r="M3496">
        <v>42.359324999999998</v>
      </c>
      <c r="N3496">
        <v>112.964716209</v>
      </c>
      <c r="O3496">
        <v>1096.7278384240001</v>
      </c>
      <c r="P3496">
        <v>-28.690374657</v>
      </c>
      <c r="Q3496">
        <v>1125.418213081</v>
      </c>
      <c r="R3496">
        <v>53.988331909999999</v>
      </c>
      <c r="S3496">
        <v>43.913344844000001</v>
      </c>
      <c r="T3496" s="5">
        <v>247.86969740000001</v>
      </c>
      <c r="U3496">
        <v>43.913344844000001</v>
      </c>
      <c r="V3496" s="2">
        <f>'[1]Sheet1 (1)'!BF3496+'[1]Sheet1 (1)'!BB3496+'[1]Sheet1 (1)'!BN3496</f>
        <v>107.85471114800001</v>
      </c>
      <c r="W3496">
        <v>17.716302276810701</v>
      </c>
      <c r="X3496">
        <v>12.16994366052471</v>
      </c>
      <c r="Y3496">
        <v>4.0040330249210738</v>
      </c>
      <c r="Z3496">
        <v>3.0394213995686501</v>
      </c>
      <c r="AA3496">
        <v>17.089351963682191</v>
      </c>
      <c r="AB3496">
        <v>45.574234121367027</v>
      </c>
    </row>
    <row r="3497" spans="1:29" x14ac:dyDescent="0.35">
      <c r="A3497" t="s">
        <v>1621</v>
      </c>
      <c r="B3497" t="s">
        <v>1623</v>
      </c>
      <c r="C3497" t="s">
        <v>814</v>
      </c>
      <c r="D3497" t="s">
        <v>47</v>
      </c>
      <c r="E3497" t="s">
        <v>48</v>
      </c>
      <c r="F3497" t="s">
        <v>133</v>
      </c>
      <c r="G3497" t="s">
        <v>288</v>
      </c>
      <c r="H3497">
        <v>2023</v>
      </c>
      <c r="I3497">
        <v>294.763771975</v>
      </c>
      <c r="J3497">
        <v>42.988172114999998</v>
      </c>
      <c r="K3497">
        <v>390.49968482300011</v>
      </c>
      <c r="L3497">
        <v>78.445105870000006</v>
      </c>
      <c r="M3497">
        <v>42.361050000000013</v>
      </c>
      <c r="N3497">
        <v>120.80615587</v>
      </c>
      <c r="O3497">
        <v>729.15440320800008</v>
      </c>
      <c r="P3497">
        <v>-30.013657325</v>
      </c>
      <c r="Q3497">
        <v>759.16806053300013</v>
      </c>
      <c r="R3497">
        <v>43.721288385999998</v>
      </c>
      <c r="S3497">
        <v>37.313675052999997</v>
      </c>
      <c r="T3497" s="5">
        <v>269.693528953</v>
      </c>
      <c r="U3497">
        <v>37.313675052999997</v>
      </c>
      <c r="V3497" s="2">
        <f>'[1]Sheet1 (1)'!BF3497+'[1]Sheet1 (1)'!BB3497+'[1]Sheet1 (1)'!BN3497</f>
        <v>87.53806349300001</v>
      </c>
      <c r="W3497">
        <v>13.83558411574003</v>
      </c>
      <c r="X3497">
        <v>9.5553662405420337</v>
      </c>
      <c r="Y3497">
        <v>5.1173900738765514</v>
      </c>
      <c r="Z3497">
        <v>1.8672342937703019</v>
      </c>
      <c r="AA3497">
        <v>15.70710656813065</v>
      </c>
      <c r="AB3497">
        <v>44.793865221383619</v>
      </c>
    </row>
    <row r="3498" spans="1:29" x14ac:dyDescent="0.35">
      <c r="A3498" t="s">
        <v>1621</v>
      </c>
      <c r="B3498" t="s">
        <v>1623</v>
      </c>
      <c r="C3498" t="s">
        <v>814</v>
      </c>
      <c r="D3498" t="s">
        <v>47</v>
      </c>
      <c r="E3498" t="s">
        <v>48</v>
      </c>
      <c r="F3498" t="s">
        <v>133</v>
      </c>
      <c r="G3498" t="s">
        <v>288</v>
      </c>
      <c r="H3498">
        <v>2024</v>
      </c>
      <c r="I3498">
        <v>359.50056418899999</v>
      </c>
      <c r="J3498">
        <v>43.593419022000013</v>
      </c>
      <c r="K3498">
        <v>456.37440959100002</v>
      </c>
      <c r="L3498">
        <v>117.50920297499999</v>
      </c>
      <c r="M3498">
        <v>41.452398459999998</v>
      </c>
      <c r="N3498">
        <v>158.96160143500001</v>
      </c>
      <c r="O3498">
        <v>1152.738721057</v>
      </c>
      <c r="P3498">
        <v>-36.421618512000002</v>
      </c>
      <c r="Q3498">
        <v>1189.1603395689999</v>
      </c>
      <c r="R3498">
        <v>59.324067723000013</v>
      </c>
      <c r="S3498">
        <v>45.433863603000013</v>
      </c>
      <c r="T3498" s="5">
        <v>297.41280815599998</v>
      </c>
      <c r="U3498">
        <v>45.433863603000013</v>
      </c>
      <c r="V3498" s="2">
        <f>'[1]Sheet1 (1)'!BF3498+'[1]Sheet1 (1)'!BB3498+'[1]Sheet1 (1)'!BN3498</f>
        <v>118.55156137100002</v>
      </c>
      <c r="W3498">
        <v>15.2763641501172</v>
      </c>
      <c r="X3498">
        <v>9.9553924690294462</v>
      </c>
      <c r="Y3498">
        <v>3.9413843547599039</v>
      </c>
      <c r="Z3498">
        <v>2.525861873127544</v>
      </c>
      <c r="AA3498">
        <v>13.937664190392651</v>
      </c>
      <c r="AB3498">
        <v>53.448135747946971</v>
      </c>
      <c r="AC3498">
        <v>16.850000000000001</v>
      </c>
    </row>
    <row r="3499" spans="1:29" x14ac:dyDescent="0.35">
      <c r="A3499" t="s">
        <v>1624</v>
      </c>
      <c r="B3499" t="s">
        <v>1625</v>
      </c>
      <c r="C3499" t="s">
        <v>814</v>
      </c>
      <c r="D3499" t="s">
        <v>89</v>
      </c>
      <c r="E3499" t="s">
        <v>90</v>
      </c>
      <c r="F3499" t="s">
        <v>91</v>
      </c>
      <c r="G3499" t="s">
        <v>92</v>
      </c>
      <c r="H3499">
        <v>2020</v>
      </c>
      <c r="I3499">
        <v>29665.725805057999</v>
      </c>
      <c r="J3499">
        <v>13853.807867035999</v>
      </c>
      <c r="K3499">
        <v>48432.480673628997</v>
      </c>
      <c r="L3499">
        <v>14212.646285475001</v>
      </c>
      <c r="M3499">
        <v>572.71215833199994</v>
      </c>
      <c r="N3499">
        <v>14785.358443806999</v>
      </c>
      <c r="O3499">
        <v>59722.908393236001</v>
      </c>
      <c r="P3499">
        <v>-15714.217407284999</v>
      </c>
      <c r="Q3499">
        <v>75437.125800520997</v>
      </c>
      <c r="R3499">
        <v>13518.536087024</v>
      </c>
      <c r="S3499">
        <v>11235.732234125</v>
      </c>
      <c r="T3499" s="5">
        <v>33647.122229822002</v>
      </c>
      <c r="U3499">
        <v>11235.732234125</v>
      </c>
      <c r="V3499" s="2">
        <f>'[1]Sheet1 (1)'!BF3499+'[1]Sheet1 (1)'!BB3499+'[1]Sheet1 (1)'!BN3499</f>
        <v>26914.098446263</v>
      </c>
      <c r="W3499">
        <v>33.392847558792369</v>
      </c>
      <c r="X3499">
        <v>23.198754385180081</v>
      </c>
      <c r="Y3499">
        <v>18.840429116647169</v>
      </c>
      <c r="Z3499">
        <v>1.2313283440387219</v>
      </c>
      <c r="AA3499">
        <v>1.7021133469310361</v>
      </c>
      <c r="AB3499">
        <v>43.942416064047499</v>
      </c>
    </row>
    <row r="3500" spans="1:29" x14ac:dyDescent="0.35">
      <c r="A3500" t="s">
        <v>1624</v>
      </c>
      <c r="B3500" t="s">
        <v>1625</v>
      </c>
      <c r="C3500" t="s">
        <v>814</v>
      </c>
      <c r="D3500" t="s">
        <v>89</v>
      </c>
      <c r="E3500" t="s">
        <v>90</v>
      </c>
      <c r="F3500" t="s">
        <v>91</v>
      </c>
      <c r="G3500" t="s">
        <v>92</v>
      </c>
      <c r="H3500">
        <v>2021</v>
      </c>
      <c r="I3500">
        <v>36109.910649785001</v>
      </c>
      <c r="J3500">
        <v>12706.598557849</v>
      </c>
      <c r="K3500">
        <v>53332.403438219</v>
      </c>
      <c r="L3500">
        <v>17068.416995519001</v>
      </c>
      <c r="M3500">
        <v>413.87219331599999</v>
      </c>
      <c r="N3500">
        <v>17482.289188834999</v>
      </c>
      <c r="O3500">
        <v>61012.074147763997</v>
      </c>
      <c r="P3500">
        <v>-14720.321061621</v>
      </c>
      <c r="Q3500">
        <v>75732.395209384995</v>
      </c>
      <c r="R3500">
        <v>12922.235486919</v>
      </c>
      <c r="S3500">
        <v>10632.535972477999</v>
      </c>
      <c r="T3500" s="5">
        <v>35850.114249384002</v>
      </c>
      <c r="U3500">
        <v>10632.535972477999</v>
      </c>
      <c r="V3500" s="2">
        <f>'[1]Sheet1 (1)'!BF3500+'[1]Sheet1 (1)'!BB3500+'[1]Sheet1 (1)'!BN3500</f>
        <v>25561.056216446999</v>
      </c>
      <c r="W3500">
        <v>29.658304290231641</v>
      </c>
      <c r="X3500">
        <v>19.936352549336871</v>
      </c>
      <c r="Y3500">
        <v>17.45351565362219</v>
      </c>
      <c r="Z3500">
        <v>1.142254256677474</v>
      </c>
      <c r="AA3500">
        <v>1.154451532391173</v>
      </c>
      <c r="AB3500">
        <v>48.764946932171618</v>
      </c>
    </row>
    <row r="3501" spans="1:29" x14ac:dyDescent="0.35">
      <c r="A3501" t="s">
        <v>1624</v>
      </c>
      <c r="B3501" t="s">
        <v>1625</v>
      </c>
      <c r="C3501" t="s">
        <v>814</v>
      </c>
      <c r="D3501" t="s">
        <v>89</v>
      </c>
      <c r="E3501" t="s">
        <v>90</v>
      </c>
      <c r="F3501" t="s">
        <v>91</v>
      </c>
      <c r="G3501" t="s">
        <v>92</v>
      </c>
      <c r="H3501">
        <v>2022</v>
      </c>
      <c r="I3501">
        <v>31560.382174201</v>
      </c>
      <c r="J3501">
        <v>11903.20764294</v>
      </c>
      <c r="K3501">
        <v>48482.66423622</v>
      </c>
      <c r="L3501">
        <v>15308.423081524001</v>
      </c>
      <c r="M3501">
        <v>357.72279961100003</v>
      </c>
      <c r="N3501">
        <v>15666.145881135</v>
      </c>
      <c r="O3501">
        <v>60074.730223298997</v>
      </c>
      <c r="P3501">
        <v>-14761.595110943999</v>
      </c>
      <c r="Q3501">
        <v>74836.325334242996</v>
      </c>
      <c r="R3501">
        <v>10495.534676744999</v>
      </c>
      <c r="S3501">
        <v>8577.5753197079994</v>
      </c>
      <c r="T3501" s="5">
        <v>32816.518355084998</v>
      </c>
      <c r="U3501">
        <v>8577.5753197079994</v>
      </c>
      <c r="V3501" s="2">
        <f>'[1]Sheet1 (1)'!BF3501+'[1]Sheet1 (1)'!BB3501+'[1]Sheet1 (1)'!BN3501</f>
        <v>20820.560412100996</v>
      </c>
      <c r="W3501">
        <v>26.137980960978101</v>
      </c>
      <c r="X3501">
        <v>17.692046125839639</v>
      </c>
      <c r="Y3501">
        <v>14.306391278067499</v>
      </c>
      <c r="Z3501">
        <v>1.2366533098365999</v>
      </c>
      <c r="AA3501">
        <v>1.0900693234435399</v>
      </c>
      <c r="AB3501">
        <v>47.738598323022572</v>
      </c>
    </row>
    <row r="3502" spans="1:29" x14ac:dyDescent="0.35">
      <c r="A3502" t="s">
        <v>1624</v>
      </c>
      <c r="B3502" t="s">
        <v>1625</v>
      </c>
      <c r="C3502" t="s">
        <v>814</v>
      </c>
      <c r="D3502" t="s">
        <v>89</v>
      </c>
      <c r="E3502" t="s">
        <v>90</v>
      </c>
      <c r="F3502" t="s">
        <v>91</v>
      </c>
      <c r="G3502" t="s">
        <v>92</v>
      </c>
      <c r="H3502">
        <v>2023</v>
      </c>
      <c r="I3502">
        <v>35935.879621476997</v>
      </c>
      <c r="J3502">
        <v>12689.652377511</v>
      </c>
      <c r="K3502">
        <v>52673.371104460013</v>
      </c>
      <c r="L3502">
        <v>17138.689974862002</v>
      </c>
      <c r="M3502">
        <v>508.93736412800001</v>
      </c>
      <c r="N3502">
        <v>17647.627338990002</v>
      </c>
      <c r="O3502">
        <v>60478.91256674</v>
      </c>
      <c r="P3502">
        <v>-15276.835011290001</v>
      </c>
      <c r="Q3502">
        <v>75755.747578030001</v>
      </c>
      <c r="R3502">
        <v>10967.899391486</v>
      </c>
      <c r="S3502">
        <v>9019.3541650509997</v>
      </c>
      <c r="T3502" s="5">
        <v>35025.743765469997</v>
      </c>
      <c r="U3502">
        <v>9019.3541650509997</v>
      </c>
      <c r="V3502" s="2">
        <f>'[1]Sheet1 (1)'!BF3502+'[1]Sheet1 (1)'!BB3502+'[1]Sheet1 (1)'!BN3502</f>
        <v>21517.437436038002</v>
      </c>
      <c r="W3502">
        <v>25.75064279989023</v>
      </c>
      <c r="X3502">
        <v>17.123176238642721</v>
      </c>
      <c r="Y3502">
        <v>14.94039455343886</v>
      </c>
      <c r="Z3502">
        <v>1.146099333414287</v>
      </c>
      <c r="AA3502">
        <v>1.4530379926713619</v>
      </c>
      <c r="AB3502">
        <v>50.384732604558863</v>
      </c>
    </row>
    <row r="3503" spans="1:29" x14ac:dyDescent="0.35">
      <c r="A3503" t="s">
        <v>1624</v>
      </c>
      <c r="B3503" t="s">
        <v>1625</v>
      </c>
      <c r="C3503" t="s">
        <v>814</v>
      </c>
      <c r="D3503" t="s">
        <v>89</v>
      </c>
      <c r="E3503" t="s">
        <v>90</v>
      </c>
      <c r="F3503" t="s">
        <v>91</v>
      </c>
      <c r="G3503" t="s">
        <v>92</v>
      </c>
      <c r="H3503">
        <v>2024</v>
      </c>
      <c r="I3503">
        <v>37553.650065098002</v>
      </c>
      <c r="J3503">
        <v>12550.564799221</v>
      </c>
      <c r="K3503">
        <v>55049.061537061003</v>
      </c>
      <c r="L3503">
        <v>18459.546837639999</v>
      </c>
      <c r="M3503">
        <v>415.11186975800001</v>
      </c>
      <c r="N3503">
        <v>18874.658707398001</v>
      </c>
      <c r="O3503">
        <v>61823.889921880007</v>
      </c>
      <c r="P3503">
        <v>-15613.862184652</v>
      </c>
      <c r="Q3503">
        <v>77437.752106532003</v>
      </c>
      <c r="R3503">
        <v>11599.653741335</v>
      </c>
      <c r="S3503">
        <v>9452.8929899480008</v>
      </c>
      <c r="T3503" s="5">
        <v>36174.402829663013</v>
      </c>
      <c r="U3503">
        <v>9452.8929899480008</v>
      </c>
      <c r="V3503" s="2">
        <f>'[1]Sheet1 (1)'!BF3503+'[1]Sheet1 (1)'!BB3503+'[1]Sheet1 (1)'!BN3503</f>
        <v>22914.206818426999</v>
      </c>
      <c r="W3503">
        <v>26.13144171158681</v>
      </c>
      <c r="X3503">
        <v>17.171760473307931</v>
      </c>
      <c r="Y3503">
        <v>15.30024882745661</v>
      </c>
      <c r="Z3503">
        <v>1.1223190333017889</v>
      </c>
      <c r="AA3503">
        <v>1.1475292949897939</v>
      </c>
      <c r="AB3503">
        <v>52.176835637825022</v>
      </c>
      <c r="AC3503">
        <v>63.4</v>
      </c>
    </row>
    <row r="3504" spans="1:29" x14ac:dyDescent="0.35">
      <c r="A3504" t="s">
        <v>1626</v>
      </c>
      <c r="B3504" t="s">
        <v>1627</v>
      </c>
      <c r="C3504" t="s">
        <v>814</v>
      </c>
      <c r="D3504" t="s">
        <v>35</v>
      </c>
      <c r="E3504" t="s">
        <v>69</v>
      </c>
      <c r="F3504" t="s">
        <v>70</v>
      </c>
      <c r="G3504" t="s">
        <v>188</v>
      </c>
      <c r="H3504">
        <v>2020</v>
      </c>
      <c r="I3504">
        <v>441.17864512300002</v>
      </c>
      <c r="J3504">
        <v>1514.8329242360001</v>
      </c>
      <c r="K3504">
        <v>2058.333627772</v>
      </c>
      <c r="L3504">
        <v>262.59266625200001</v>
      </c>
      <c r="M3504">
        <v>311.75747742800002</v>
      </c>
      <c r="N3504">
        <v>574.35014367999997</v>
      </c>
      <c r="O3504">
        <v>1006.00235172</v>
      </c>
      <c r="P3504">
        <v>-254.73816455100001</v>
      </c>
      <c r="Q3504">
        <v>1260.7405162709999</v>
      </c>
      <c r="R3504">
        <v>-210.715125973</v>
      </c>
      <c r="S3504">
        <v>-210.578388641</v>
      </c>
      <c r="T3504" s="5">
        <v>1483.983484092</v>
      </c>
      <c r="U3504">
        <v>-210.578388641</v>
      </c>
      <c r="V3504" s="2">
        <f>'[1]Sheet1 (1)'!BF3504+'[1]Sheet1 (1)'!BB3504+'[1]Sheet1 (1)'!BN3504</f>
        <v>-524.82876316700003</v>
      </c>
      <c r="W3504">
        <v>-14.19007629790744</v>
      </c>
      <c r="X3504">
        <v>-10.23052753935406</v>
      </c>
      <c r="Y3504">
        <v>-20.932196458682849</v>
      </c>
      <c r="Z3504">
        <v>0.48874601189357542</v>
      </c>
      <c r="AA3504">
        <v>21.008150075117179</v>
      </c>
      <c r="AB3504">
        <v>38.703270611628518</v>
      </c>
    </row>
    <row r="3505" spans="1:29" x14ac:dyDescent="0.35">
      <c r="A3505" t="s">
        <v>1626</v>
      </c>
      <c r="B3505" t="s">
        <v>1627</v>
      </c>
      <c r="C3505" t="s">
        <v>814</v>
      </c>
      <c r="D3505" t="s">
        <v>35</v>
      </c>
      <c r="E3505" t="s">
        <v>69</v>
      </c>
      <c r="F3505" t="s">
        <v>70</v>
      </c>
      <c r="G3505" t="s">
        <v>188</v>
      </c>
      <c r="H3505">
        <v>2021</v>
      </c>
      <c r="I3505">
        <v>627.50598627099998</v>
      </c>
      <c r="J3505">
        <v>851.34364252700004</v>
      </c>
      <c r="K3505">
        <v>1571.671829657</v>
      </c>
      <c r="L3505">
        <v>226.00482619499999</v>
      </c>
      <c r="M3505">
        <v>139.47459837100001</v>
      </c>
      <c r="N3505">
        <v>365.47942456599998</v>
      </c>
      <c r="O3505">
        <v>484.67994575500001</v>
      </c>
      <c r="P3505">
        <v>-145.06789621499999</v>
      </c>
      <c r="Q3505">
        <v>629.74784197000008</v>
      </c>
      <c r="R3505">
        <v>-276.75008552700001</v>
      </c>
      <c r="S3505">
        <v>-277.16707900099999</v>
      </c>
      <c r="T3505" s="5">
        <v>1206.192405091</v>
      </c>
      <c r="U3505">
        <v>-277.16707900099999</v>
      </c>
      <c r="V3505" s="2">
        <f>'[1]Sheet1 (1)'!BF3505+'[1]Sheet1 (1)'!BB3505+'[1]Sheet1 (1)'!BN3505</f>
        <v>-561.60686891099999</v>
      </c>
      <c r="W3505">
        <v>-22.978678843537349</v>
      </c>
      <c r="X3505">
        <v>-17.635175090049721</v>
      </c>
      <c r="Y3505">
        <v>-57.185588433878522</v>
      </c>
      <c r="Z3505">
        <v>0.30838495454917969</v>
      </c>
      <c r="AA3505">
        <v>11.563213114451459</v>
      </c>
      <c r="AB3505">
        <v>30.300259147994449</v>
      </c>
    </row>
    <row r="3506" spans="1:29" x14ac:dyDescent="0.35">
      <c r="A3506" t="s">
        <v>1626</v>
      </c>
      <c r="B3506" t="s">
        <v>1627</v>
      </c>
      <c r="C3506" t="s">
        <v>814</v>
      </c>
      <c r="D3506" t="s">
        <v>35</v>
      </c>
      <c r="E3506" t="s">
        <v>69</v>
      </c>
      <c r="F3506" t="s">
        <v>70</v>
      </c>
      <c r="G3506" t="s">
        <v>188</v>
      </c>
      <c r="H3506">
        <v>2022</v>
      </c>
      <c r="I3506">
        <v>717.776251097</v>
      </c>
      <c r="J3506">
        <v>1061.4995686459999</v>
      </c>
      <c r="K3506">
        <v>1836.5733336329999</v>
      </c>
      <c r="L3506">
        <v>175.56857612799999</v>
      </c>
      <c r="M3506">
        <v>276.08733178400001</v>
      </c>
      <c r="N3506">
        <v>451.65590791199998</v>
      </c>
      <c r="O3506">
        <v>1089.1751496940001</v>
      </c>
      <c r="P3506">
        <v>-158.38430211900001</v>
      </c>
      <c r="Q3506">
        <v>1247.5594518129999</v>
      </c>
      <c r="R3506">
        <v>186.800318866</v>
      </c>
      <c r="S3506">
        <v>185.35073628800001</v>
      </c>
      <c r="T3506" s="5">
        <v>1384.917425721</v>
      </c>
      <c r="U3506">
        <v>185.35073628800001</v>
      </c>
      <c r="V3506" s="2">
        <f>'[1]Sheet1 (1)'!BF3506+'[1]Sheet1 (1)'!BB3506+'[1]Sheet1 (1)'!BN3506</f>
        <v>337.26845951600001</v>
      </c>
      <c r="W3506">
        <v>13.38352257294364</v>
      </c>
      <c r="X3506">
        <v>10.092204481775321</v>
      </c>
      <c r="Y3506">
        <v>17.017532610808619</v>
      </c>
      <c r="Z3506">
        <v>0.59304745949864068</v>
      </c>
      <c r="AA3506">
        <v>19.935291928344871</v>
      </c>
      <c r="AB3506">
        <v>32.612479236938192</v>
      </c>
    </row>
    <row r="3507" spans="1:29" x14ac:dyDescent="0.35">
      <c r="A3507" t="s">
        <v>1626</v>
      </c>
      <c r="B3507" t="s">
        <v>1627</v>
      </c>
      <c r="C3507" t="s">
        <v>814</v>
      </c>
      <c r="D3507" t="s">
        <v>35</v>
      </c>
      <c r="E3507" t="s">
        <v>69</v>
      </c>
      <c r="F3507" t="s">
        <v>70</v>
      </c>
      <c r="G3507" t="s">
        <v>188</v>
      </c>
      <c r="H3507">
        <v>2023</v>
      </c>
      <c r="I3507">
        <v>549.22201193700005</v>
      </c>
      <c r="J3507">
        <v>1051.0097096760001</v>
      </c>
      <c r="K3507">
        <v>1653.04731081</v>
      </c>
      <c r="L3507">
        <v>177.465070994</v>
      </c>
      <c r="M3507">
        <v>307.65795169699999</v>
      </c>
      <c r="N3507">
        <v>485.12302269100002</v>
      </c>
      <c r="O3507">
        <v>1218.799728959</v>
      </c>
      <c r="P3507">
        <v>-184.26988520500001</v>
      </c>
      <c r="Q3507">
        <v>1403.0696141640001</v>
      </c>
      <c r="R3507">
        <v>151.23216123700001</v>
      </c>
      <c r="S3507">
        <v>151.20457999800001</v>
      </c>
      <c r="T3507" s="5">
        <v>1167.924288119</v>
      </c>
      <c r="U3507">
        <v>151.20457999800001</v>
      </c>
      <c r="V3507" s="2">
        <f>'[1]Sheet1 (1)'!BF3507+'[1]Sheet1 (1)'!BB3507+'[1]Sheet1 (1)'!BN3507</f>
        <v>233.27531404800001</v>
      </c>
      <c r="W3507">
        <v>12.946436814112539</v>
      </c>
      <c r="X3507">
        <v>9.1470207179919818</v>
      </c>
      <c r="Y3507">
        <v>12.406023434805549</v>
      </c>
      <c r="Z3507">
        <v>0.73730480730269188</v>
      </c>
      <c r="AA3507">
        <v>26.342285611038911</v>
      </c>
      <c r="AB3507">
        <v>41.537197883975388</v>
      </c>
    </row>
    <row r="3508" spans="1:29" x14ac:dyDescent="0.35">
      <c r="A3508" t="s">
        <v>1626</v>
      </c>
      <c r="B3508" t="s">
        <v>1627</v>
      </c>
      <c r="C3508" t="s">
        <v>814</v>
      </c>
      <c r="D3508" t="s">
        <v>35</v>
      </c>
      <c r="E3508" t="s">
        <v>69</v>
      </c>
      <c r="F3508" t="s">
        <v>70</v>
      </c>
      <c r="G3508" t="s">
        <v>188</v>
      </c>
      <c r="H3508">
        <v>2024</v>
      </c>
      <c r="I3508">
        <v>395.770686485</v>
      </c>
      <c r="J3508">
        <v>1411.4427311689999</v>
      </c>
      <c r="K3508">
        <v>1855.2036778649999</v>
      </c>
      <c r="L3508">
        <v>260.48105164499998</v>
      </c>
      <c r="M3508">
        <v>445.13916493599999</v>
      </c>
      <c r="N3508">
        <v>705.62021658100002</v>
      </c>
      <c r="O3508">
        <v>1002.1381797069999</v>
      </c>
      <c r="P3508">
        <v>-183.45301764499999</v>
      </c>
      <c r="Q3508">
        <v>1185.5911973520001</v>
      </c>
      <c r="R3508">
        <v>85.669522638000004</v>
      </c>
      <c r="S3508">
        <v>84.071961165000005</v>
      </c>
      <c r="T3508" s="5">
        <v>1149.5834612839999</v>
      </c>
      <c r="U3508">
        <v>84.071961165000005</v>
      </c>
      <c r="V3508" s="2">
        <f>'[1]Sheet1 (1)'!BF3508+'[1]Sheet1 (1)'!BB3508+'[1]Sheet1 (1)'!BN3508</f>
        <v>77.780224422000003</v>
      </c>
      <c r="W3508">
        <v>7.3132542348076077</v>
      </c>
      <c r="X3508">
        <v>4.5316836187901188</v>
      </c>
      <c r="Y3508">
        <v>8.3892583744868929</v>
      </c>
      <c r="Z3508">
        <v>0.54017690438188315</v>
      </c>
      <c r="AA3508">
        <v>38.721778794452419</v>
      </c>
      <c r="AB3508">
        <v>61.38051218942158</v>
      </c>
      <c r="AC3508">
        <v>10.4</v>
      </c>
    </row>
    <row r="3509" spans="1:29" x14ac:dyDescent="0.35">
      <c r="A3509" t="s">
        <v>1628</v>
      </c>
      <c r="B3509" t="s">
        <v>1629</v>
      </c>
      <c r="C3509" t="s">
        <v>814</v>
      </c>
      <c r="D3509" t="s">
        <v>47</v>
      </c>
      <c r="E3509" t="s">
        <v>48</v>
      </c>
      <c r="F3509" t="s">
        <v>133</v>
      </c>
      <c r="G3509" t="s">
        <v>1093</v>
      </c>
      <c r="H3509">
        <v>2020</v>
      </c>
      <c r="I3509">
        <v>829.32797914699995</v>
      </c>
      <c r="J3509">
        <v>1801.9005845930001</v>
      </c>
      <c r="K3509">
        <v>2795.956204223</v>
      </c>
      <c r="L3509">
        <v>911.94982161799999</v>
      </c>
      <c r="M3509">
        <v>1375.5089850219999</v>
      </c>
      <c r="N3509">
        <v>2287.4588066400001</v>
      </c>
      <c r="O3509">
        <v>1281.2524639650001</v>
      </c>
      <c r="P3509">
        <v>-237.78643063499999</v>
      </c>
      <c r="Q3509">
        <v>1519.0388946</v>
      </c>
      <c r="R3509">
        <v>-187.275749897</v>
      </c>
      <c r="S3509">
        <v>-187.25806818500001</v>
      </c>
      <c r="T3509" s="5">
        <v>508.49739758300001</v>
      </c>
      <c r="U3509">
        <v>-187.25806818500001</v>
      </c>
      <c r="V3509" s="2">
        <f>'[1]Sheet1 (1)'!BF3509+'[1]Sheet1 (1)'!BB3509+'[1]Sheet1 (1)'!BN3509</f>
        <v>-381.639254064</v>
      </c>
      <c r="W3509">
        <v>-36.825767265492168</v>
      </c>
      <c r="X3509">
        <v>-6.6974607077952886</v>
      </c>
      <c r="Y3509">
        <v>-14.660805875286689</v>
      </c>
      <c r="Z3509">
        <v>0.45682759629775932</v>
      </c>
      <c r="AA3509">
        <v>270.50462628916029</v>
      </c>
      <c r="AB3509">
        <v>449.84670865825382</v>
      </c>
    </row>
    <row r="3510" spans="1:29" x14ac:dyDescent="0.35">
      <c r="A3510" t="s">
        <v>1628</v>
      </c>
      <c r="B3510" t="s">
        <v>1629</v>
      </c>
      <c r="C3510" t="s">
        <v>814</v>
      </c>
      <c r="D3510" t="s">
        <v>47</v>
      </c>
      <c r="E3510" t="s">
        <v>48</v>
      </c>
      <c r="F3510" t="s">
        <v>133</v>
      </c>
      <c r="G3510" t="s">
        <v>1093</v>
      </c>
      <c r="H3510">
        <v>2021</v>
      </c>
      <c r="I3510">
        <v>1092.0548656660001</v>
      </c>
      <c r="J3510">
        <v>1499.3004186759999</v>
      </c>
      <c r="K3510">
        <v>2746.6177551259998</v>
      </c>
      <c r="L3510">
        <v>726.95620363700004</v>
      </c>
      <c r="M3510">
        <v>1010.551421313</v>
      </c>
      <c r="N3510">
        <v>1737.50762495</v>
      </c>
      <c r="O3510">
        <v>1423.8516923699999</v>
      </c>
      <c r="P3510">
        <v>-258.71702432900003</v>
      </c>
      <c r="Q3510">
        <v>1682.5687166990001</v>
      </c>
      <c r="R3510">
        <v>505.16915438299998</v>
      </c>
      <c r="S3510">
        <v>490.30389098799998</v>
      </c>
      <c r="T3510" s="5">
        <v>1009.110130176</v>
      </c>
      <c r="U3510">
        <v>490.30389098799998</v>
      </c>
      <c r="V3510" s="2">
        <f>'[1]Sheet1 (1)'!BF3510+'[1]Sheet1 (1)'!BB3510+'[1]Sheet1 (1)'!BN3510</f>
        <v>757.89450425500002</v>
      </c>
      <c r="W3510">
        <v>48.587748386044403</v>
      </c>
      <c r="X3510">
        <v>17.851187704330101</v>
      </c>
      <c r="Y3510">
        <v>34.435039380533347</v>
      </c>
      <c r="Z3510">
        <v>0.51840183793783179</v>
      </c>
      <c r="AA3510">
        <v>100.1428279326409</v>
      </c>
      <c r="AB3510">
        <v>172.1821605979676</v>
      </c>
    </row>
    <row r="3511" spans="1:29" x14ac:dyDescent="0.35">
      <c r="A3511" t="s">
        <v>1628</v>
      </c>
      <c r="B3511" t="s">
        <v>1629</v>
      </c>
      <c r="C3511" t="s">
        <v>814</v>
      </c>
      <c r="D3511" t="s">
        <v>47</v>
      </c>
      <c r="E3511" t="s">
        <v>48</v>
      </c>
      <c r="F3511" t="s">
        <v>133</v>
      </c>
      <c r="G3511" t="s">
        <v>1093</v>
      </c>
      <c r="H3511">
        <v>2022</v>
      </c>
      <c r="I3511">
        <v>1198.3970777449999</v>
      </c>
      <c r="J3511">
        <v>1217.0810490700001</v>
      </c>
      <c r="K3511">
        <v>2678.0965715880002</v>
      </c>
      <c r="L3511">
        <v>631.249177347</v>
      </c>
      <c r="M3511">
        <v>518.79326780400004</v>
      </c>
      <c r="N3511">
        <v>1150.042445151</v>
      </c>
      <c r="O3511">
        <v>2420.4260965210001</v>
      </c>
      <c r="P3511">
        <v>-260.58255318099998</v>
      </c>
      <c r="Q3511">
        <v>2681.0086497020002</v>
      </c>
      <c r="R3511">
        <v>605.59701792800001</v>
      </c>
      <c r="S3511">
        <v>487.942030923</v>
      </c>
      <c r="T3511" s="5">
        <v>1528.0541264369999</v>
      </c>
      <c r="U3511">
        <v>487.942030923</v>
      </c>
      <c r="V3511" s="2">
        <f>'[1]Sheet1 (1)'!BF3511+'[1]Sheet1 (1)'!BB3511+'[1]Sheet1 (1)'!BN3511</f>
        <v>1076.916053981</v>
      </c>
      <c r="W3511">
        <v>31.932247849148251</v>
      </c>
      <c r="X3511">
        <v>18.21973248088177</v>
      </c>
      <c r="Y3511">
        <v>20.15934432471801</v>
      </c>
      <c r="Z3511">
        <v>0.90378596582340109</v>
      </c>
      <c r="AA3511">
        <v>33.95123633569726</v>
      </c>
      <c r="AB3511">
        <v>75.261891922152074</v>
      </c>
    </row>
    <row r="3512" spans="1:29" x14ac:dyDescent="0.35">
      <c r="A3512" t="s">
        <v>1628</v>
      </c>
      <c r="B3512" t="s">
        <v>1629</v>
      </c>
      <c r="C3512" t="s">
        <v>814</v>
      </c>
      <c r="D3512" t="s">
        <v>47</v>
      </c>
      <c r="E3512" t="s">
        <v>48</v>
      </c>
      <c r="F3512" t="s">
        <v>133</v>
      </c>
      <c r="G3512" t="s">
        <v>1093</v>
      </c>
      <c r="H3512">
        <v>2023</v>
      </c>
      <c r="I3512">
        <v>1581.022452852</v>
      </c>
      <c r="J3512">
        <v>946.14887205700006</v>
      </c>
      <c r="K3512">
        <v>2715.1458330949999</v>
      </c>
      <c r="L3512">
        <v>524.26991674800001</v>
      </c>
      <c r="M3512">
        <v>518.73383545400009</v>
      </c>
      <c r="N3512">
        <v>1043.003752202</v>
      </c>
      <c r="O3512">
        <v>3188.6901868690002</v>
      </c>
      <c r="P3512">
        <v>-167.49912930299999</v>
      </c>
      <c r="Q3512">
        <v>3356.189316172</v>
      </c>
      <c r="R3512">
        <v>200.24303658599999</v>
      </c>
      <c r="S3512">
        <v>155.37116644299999</v>
      </c>
      <c r="T3512" s="5">
        <v>1672.142080893</v>
      </c>
      <c r="U3512">
        <v>155.37116644299999</v>
      </c>
      <c r="V3512" s="2">
        <f>'[1]Sheet1 (1)'!BF3512+'[1]Sheet1 (1)'!BB3512+'[1]Sheet1 (1)'!BN3512</f>
        <v>255.50284278200002</v>
      </c>
      <c r="W3512">
        <v>9.2917442972324888</v>
      </c>
      <c r="X3512">
        <v>5.722387525162584</v>
      </c>
      <c r="Y3512">
        <v>4.8744314659944106</v>
      </c>
      <c r="Z3512">
        <v>1.1739599920695949</v>
      </c>
      <c r="AA3512">
        <v>31.022114770114069</v>
      </c>
      <c r="AB3512">
        <v>62.375306746959488</v>
      </c>
    </row>
    <row r="3513" spans="1:29" x14ac:dyDescent="0.35">
      <c r="A3513" t="s">
        <v>1628</v>
      </c>
      <c r="B3513" t="s">
        <v>1629</v>
      </c>
      <c r="C3513" t="s">
        <v>814</v>
      </c>
      <c r="D3513" t="s">
        <v>47</v>
      </c>
      <c r="E3513" t="s">
        <v>48</v>
      </c>
      <c r="F3513" t="s">
        <v>133</v>
      </c>
      <c r="G3513" t="s">
        <v>1093</v>
      </c>
      <c r="H3513">
        <v>2024</v>
      </c>
      <c r="I3513">
        <v>2098.918083779</v>
      </c>
      <c r="J3513">
        <v>483.84653614700011</v>
      </c>
      <c r="K3513">
        <v>2891.1917369379998</v>
      </c>
      <c r="L3513">
        <v>409.54599647200001</v>
      </c>
      <c r="M3513">
        <v>492.72129416199999</v>
      </c>
      <c r="N3513">
        <v>902.26729063400001</v>
      </c>
      <c r="O3513">
        <v>5576.148117488</v>
      </c>
      <c r="P3513">
        <v>-186.093771812</v>
      </c>
      <c r="Q3513">
        <v>5762.2418893000004</v>
      </c>
      <c r="R3513">
        <v>417.934858749</v>
      </c>
      <c r="S3513">
        <v>335.25526780799999</v>
      </c>
      <c r="T3513" s="5">
        <v>1988.924446304</v>
      </c>
      <c r="U3513">
        <v>335.25526780799999</v>
      </c>
      <c r="V3513" s="2">
        <f>'[1]Sheet1 (1)'!BF3513+'[1]Sheet1 (1)'!BB3513+'[1]Sheet1 (1)'!BN3513</f>
        <v>442.55937968799998</v>
      </c>
      <c r="W3513">
        <v>16.85610875923426</v>
      </c>
      <c r="X3513">
        <v>11.59574660942625</v>
      </c>
      <c r="Y3513">
        <v>6.0123363556357052</v>
      </c>
      <c r="Z3513">
        <v>1.9286589976884601</v>
      </c>
      <c r="AA3513">
        <v>24.77325345754684</v>
      </c>
      <c r="AB3513">
        <v>45.364583471769123</v>
      </c>
      <c r="AC3513">
        <v>17</v>
      </c>
    </row>
    <row r="3514" spans="1:29" x14ac:dyDescent="0.35">
      <c r="A3514" t="s">
        <v>1630</v>
      </c>
      <c r="B3514" t="s">
        <v>1631</v>
      </c>
      <c r="C3514" t="s">
        <v>814</v>
      </c>
      <c r="D3514" t="s">
        <v>75</v>
      </c>
      <c r="E3514" t="s">
        <v>75</v>
      </c>
      <c r="F3514" t="s">
        <v>75</v>
      </c>
      <c r="G3514" t="s">
        <v>75</v>
      </c>
      <c r="H3514">
        <v>2020</v>
      </c>
      <c r="I3514">
        <v>0</v>
      </c>
      <c r="J3514">
        <v>1862.83</v>
      </c>
      <c r="K3514">
        <v>419026.527</v>
      </c>
      <c r="L3514">
        <v>0</v>
      </c>
      <c r="M3514">
        <v>0</v>
      </c>
      <c r="N3514">
        <v>366233.02500000002</v>
      </c>
      <c r="O3514">
        <v>0</v>
      </c>
      <c r="P3514">
        <v>0</v>
      </c>
      <c r="Q3514">
        <v>0</v>
      </c>
      <c r="R3514">
        <v>13019.455</v>
      </c>
      <c r="S3514">
        <v>10413.76</v>
      </c>
      <c r="T3514" s="5">
        <v>52793.502</v>
      </c>
      <c r="U3514">
        <v>10413.76</v>
      </c>
      <c r="V3514" s="2">
        <f>'[1]Sheet1 (1)'!BF3514+'[1]Sheet1 (1)'!BB3514+'[1]Sheet1 (1)'!BN3514</f>
        <v>0</v>
      </c>
      <c r="W3514">
        <v>19.72545787926704</v>
      </c>
      <c r="X3514">
        <v>2.4852269078420419</v>
      </c>
      <c r="Z3514">
        <v>0</v>
      </c>
      <c r="AA3514">
        <v>0</v>
      </c>
      <c r="AB3514">
        <v>0</v>
      </c>
    </row>
    <row r="3515" spans="1:29" x14ac:dyDescent="0.35">
      <c r="A3515" t="s">
        <v>1630</v>
      </c>
      <c r="B3515" t="s">
        <v>1631</v>
      </c>
      <c r="C3515" t="s">
        <v>814</v>
      </c>
      <c r="D3515" t="s">
        <v>75</v>
      </c>
      <c r="E3515" t="s">
        <v>75</v>
      </c>
      <c r="F3515" t="s">
        <v>75</v>
      </c>
      <c r="G3515" t="s">
        <v>75</v>
      </c>
      <c r="H3515">
        <v>2021</v>
      </c>
      <c r="I3515">
        <v>0</v>
      </c>
      <c r="J3515">
        <v>1872.973</v>
      </c>
      <c r="K3515">
        <v>547409.43900000001</v>
      </c>
      <c r="L3515">
        <v>0</v>
      </c>
      <c r="M3515">
        <v>0</v>
      </c>
      <c r="N3515">
        <v>461131.29200000002</v>
      </c>
      <c r="O3515">
        <v>0</v>
      </c>
      <c r="P3515">
        <v>0</v>
      </c>
      <c r="Q3515">
        <v>0</v>
      </c>
      <c r="R3515">
        <v>14363.77</v>
      </c>
      <c r="S3515">
        <v>11477.17</v>
      </c>
      <c r="T3515" s="5">
        <v>86278.146999999997</v>
      </c>
      <c r="U3515">
        <v>11477.17</v>
      </c>
      <c r="V3515" s="2">
        <f>'[1]Sheet1 (1)'!BF3515+'[1]Sheet1 (1)'!BB3515+'[1]Sheet1 (1)'!BN3515</f>
        <v>0</v>
      </c>
      <c r="W3515">
        <v>13.302522595901371</v>
      </c>
      <c r="X3515">
        <v>2.0966335584140339</v>
      </c>
      <c r="Z3515">
        <v>0</v>
      </c>
      <c r="AA3515">
        <v>0</v>
      </c>
      <c r="AB3515">
        <v>0</v>
      </c>
    </row>
    <row r="3516" spans="1:29" x14ac:dyDescent="0.35">
      <c r="A3516" t="s">
        <v>1630</v>
      </c>
      <c r="B3516" t="s">
        <v>1631</v>
      </c>
      <c r="C3516" t="s">
        <v>814</v>
      </c>
      <c r="D3516" t="s">
        <v>75</v>
      </c>
      <c r="E3516" t="s">
        <v>75</v>
      </c>
      <c r="F3516" t="s">
        <v>75</v>
      </c>
      <c r="G3516" t="s">
        <v>75</v>
      </c>
      <c r="H3516">
        <v>2022</v>
      </c>
      <c r="I3516">
        <v>0</v>
      </c>
      <c r="J3516">
        <v>1858.126</v>
      </c>
      <c r="K3516">
        <v>631012.88600000006</v>
      </c>
      <c r="L3516">
        <v>0</v>
      </c>
      <c r="M3516">
        <v>0</v>
      </c>
      <c r="N3516">
        <v>527510.96600000001</v>
      </c>
      <c r="O3516">
        <v>0</v>
      </c>
      <c r="P3516">
        <v>0</v>
      </c>
      <c r="Q3516">
        <v>0</v>
      </c>
      <c r="R3516">
        <v>21220.132000000001</v>
      </c>
      <c r="S3516">
        <v>16908.807000000001</v>
      </c>
      <c r="T3516" s="5">
        <v>103501.92</v>
      </c>
      <c r="U3516">
        <v>16908.807000000001</v>
      </c>
      <c r="V3516" s="2">
        <f>'[1]Sheet1 (1)'!BF3516+'[1]Sheet1 (1)'!BB3516+'[1]Sheet1 (1)'!BN3516</f>
        <v>0</v>
      </c>
      <c r="W3516">
        <v>16.336708536421359</v>
      </c>
      <c r="X3516">
        <v>2.6796294299447951</v>
      </c>
      <c r="Z3516">
        <v>0</v>
      </c>
      <c r="AA3516">
        <v>0</v>
      </c>
      <c r="AB3516">
        <v>0</v>
      </c>
    </row>
    <row r="3517" spans="1:29" x14ac:dyDescent="0.35">
      <c r="A3517" t="s">
        <v>1630</v>
      </c>
      <c r="B3517" t="s">
        <v>1631</v>
      </c>
      <c r="C3517" t="s">
        <v>814</v>
      </c>
      <c r="D3517" t="s">
        <v>75</v>
      </c>
      <c r="E3517" t="s">
        <v>75</v>
      </c>
      <c r="F3517" t="s">
        <v>75</v>
      </c>
      <c r="G3517" t="s">
        <v>75</v>
      </c>
      <c r="H3517">
        <v>2023</v>
      </c>
      <c r="I3517">
        <v>0</v>
      </c>
      <c r="J3517">
        <v>1923.8009999999999</v>
      </c>
      <c r="K3517">
        <v>817566.92200000002</v>
      </c>
      <c r="L3517">
        <v>0</v>
      </c>
      <c r="M3517">
        <v>0</v>
      </c>
      <c r="N3517">
        <v>677771.39500000002</v>
      </c>
      <c r="O3517">
        <v>0</v>
      </c>
      <c r="P3517">
        <v>0</v>
      </c>
      <c r="Q3517">
        <v>0</v>
      </c>
      <c r="R3517">
        <v>10803.896000000001</v>
      </c>
      <c r="S3517">
        <v>8494.1710000000003</v>
      </c>
      <c r="T3517" s="5">
        <v>139795.527</v>
      </c>
      <c r="U3517">
        <v>8494.1710000000003</v>
      </c>
      <c r="V3517" s="2">
        <f>'[1]Sheet1 (1)'!BF3517+'[1]Sheet1 (1)'!BB3517+'[1]Sheet1 (1)'!BN3517</f>
        <v>0</v>
      </c>
      <c r="W3517">
        <v>6.0761393316969299</v>
      </c>
      <c r="X3517">
        <v>1.0389572732738319</v>
      </c>
      <c r="Z3517">
        <v>0</v>
      </c>
      <c r="AA3517">
        <v>0</v>
      </c>
      <c r="AB3517">
        <v>0</v>
      </c>
    </row>
    <row r="3518" spans="1:29" x14ac:dyDescent="0.35">
      <c r="A3518" t="s">
        <v>1630</v>
      </c>
      <c r="B3518" t="s">
        <v>1631</v>
      </c>
      <c r="C3518" t="s">
        <v>814</v>
      </c>
      <c r="D3518" t="s">
        <v>75</v>
      </c>
      <c r="E3518" t="s">
        <v>75</v>
      </c>
      <c r="F3518" t="s">
        <v>75</v>
      </c>
      <c r="G3518" t="s">
        <v>75</v>
      </c>
      <c r="H3518">
        <v>2024</v>
      </c>
      <c r="I3518">
        <v>0</v>
      </c>
      <c r="J3518">
        <v>2023.8989999999999</v>
      </c>
      <c r="K3518">
        <v>923847.6370000001</v>
      </c>
      <c r="L3518">
        <v>0</v>
      </c>
      <c r="M3518">
        <v>0</v>
      </c>
      <c r="N3518">
        <v>776572.375</v>
      </c>
      <c r="O3518">
        <v>0</v>
      </c>
      <c r="P3518">
        <v>0</v>
      </c>
      <c r="Q3518">
        <v>0</v>
      </c>
      <c r="R3518">
        <v>20012.7</v>
      </c>
      <c r="S3518">
        <v>15986.825999999999</v>
      </c>
      <c r="T3518" s="5">
        <v>147275.26199999999</v>
      </c>
      <c r="U3518">
        <v>15986.825999999999</v>
      </c>
      <c r="V3518" s="2">
        <f>'[1]Sheet1 (1)'!BF3518+'[1]Sheet1 (1)'!BB3518+'[1]Sheet1 (1)'!BN3518</f>
        <v>0</v>
      </c>
      <c r="W3518">
        <v>10.855065394485599</v>
      </c>
      <c r="X3518">
        <v>1.730461318482541</v>
      </c>
      <c r="Z3518">
        <v>0</v>
      </c>
      <c r="AA3518">
        <v>0</v>
      </c>
      <c r="AB3518">
        <v>0</v>
      </c>
      <c r="AC3518">
        <v>19.2</v>
      </c>
    </row>
    <row r="3519" spans="1:29" x14ac:dyDescent="0.35">
      <c r="A3519" t="s">
        <v>1632</v>
      </c>
      <c r="B3519" t="s">
        <v>1633</v>
      </c>
      <c r="C3519" t="s">
        <v>814</v>
      </c>
      <c r="D3519" t="s">
        <v>120</v>
      </c>
      <c r="E3519" t="s">
        <v>121</v>
      </c>
      <c r="F3519" t="s">
        <v>225</v>
      </c>
      <c r="G3519" t="s">
        <v>225</v>
      </c>
      <c r="H3519">
        <v>2020</v>
      </c>
      <c r="I3519">
        <v>157.02466946199999</v>
      </c>
      <c r="J3519">
        <v>1979.357772347</v>
      </c>
      <c r="K3519">
        <v>2160.9281890930001</v>
      </c>
      <c r="L3519">
        <v>228.13244294200001</v>
      </c>
      <c r="M3519">
        <v>664.64789987899997</v>
      </c>
      <c r="N3519">
        <v>892.78034282099998</v>
      </c>
      <c r="O3519">
        <v>455.19922520699998</v>
      </c>
      <c r="P3519">
        <v>-112.418794151</v>
      </c>
      <c r="Q3519">
        <v>567.61801935799997</v>
      </c>
      <c r="R3519">
        <v>93.768225203</v>
      </c>
      <c r="S3519">
        <v>80.429155930999997</v>
      </c>
      <c r="T3519" s="5">
        <v>1268.1478462719999</v>
      </c>
      <c r="U3519">
        <v>80.429155930999997</v>
      </c>
      <c r="V3519" s="2">
        <f>'[1]Sheet1 (1)'!BF3519+'[1]Sheet1 (1)'!BB3519+'[1]Sheet1 (1)'!BN3519</f>
        <v>12.784835173999994</v>
      </c>
      <c r="W3519">
        <v>6.342253875795258</v>
      </c>
      <c r="X3519">
        <v>3.721972638283658</v>
      </c>
      <c r="Y3519">
        <v>17.669001060892661</v>
      </c>
      <c r="Z3519">
        <v>0.21064986217707651</v>
      </c>
      <c r="AA3519">
        <v>52.410915796046893</v>
      </c>
      <c r="AB3519">
        <v>70.400335847710863</v>
      </c>
    </row>
    <row r="3520" spans="1:29" x14ac:dyDescent="0.35">
      <c r="A3520" t="s">
        <v>1632</v>
      </c>
      <c r="B3520" t="s">
        <v>1633</v>
      </c>
      <c r="C3520" t="s">
        <v>814</v>
      </c>
      <c r="D3520" t="s">
        <v>120</v>
      </c>
      <c r="E3520" t="s">
        <v>121</v>
      </c>
      <c r="F3520" t="s">
        <v>225</v>
      </c>
      <c r="G3520" t="s">
        <v>225</v>
      </c>
      <c r="H3520">
        <v>2021</v>
      </c>
      <c r="I3520">
        <v>203.85772385499999</v>
      </c>
      <c r="J3520">
        <v>1840.046633529</v>
      </c>
      <c r="K3520">
        <v>2069.1642442349998</v>
      </c>
      <c r="L3520">
        <v>326.16006316699998</v>
      </c>
      <c r="M3520">
        <v>378.64826776199999</v>
      </c>
      <c r="N3520">
        <v>704.80833092900002</v>
      </c>
      <c r="O3520">
        <v>568.56875993200003</v>
      </c>
      <c r="P3520">
        <v>-103.786829768</v>
      </c>
      <c r="Q3520">
        <v>672.3555897</v>
      </c>
      <c r="R3520">
        <v>192.29841606299999</v>
      </c>
      <c r="S3520">
        <v>164.08640138999999</v>
      </c>
      <c r="T3520" s="5">
        <v>1364.355913306</v>
      </c>
      <c r="U3520">
        <v>164.08640138999999</v>
      </c>
      <c r="V3520" s="2">
        <f>'[1]Sheet1 (1)'!BF3520+'[1]Sheet1 (1)'!BB3520+'[1]Sheet1 (1)'!BN3520</f>
        <v>129.235379693</v>
      </c>
      <c r="W3520">
        <v>12.026656665590931</v>
      </c>
      <c r="X3520">
        <v>7.930081038620747</v>
      </c>
      <c r="Y3520">
        <v>28.85955278471938</v>
      </c>
      <c r="Z3520">
        <v>0.27478184079205759</v>
      </c>
      <c r="AA3520">
        <v>27.752895272355239</v>
      </c>
      <c r="AB3520">
        <v>51.658685542041873</v>
      </c>
    </row>
    <row r="3521" spans="1:29" x14ac:dyDescent="0.35">
      <c r="A3521" t="s">
        <v>1632</v>
      </c>
      <c r="B3521" t="s">
        <v>1633</v>
      </c>
      <c r="C3521" t="s">
        <v>814</v>
      </c>
      <c r="D3521" t="s">
        <v>120</v>
      </c>
      <c r="E3521" t="s">
        <v>121</v>
      </c>
      <c r="F3521" t="s">
        <v>225</v>
      </c>
      <c r="G3521" t="s">
        <v>225</v>
      </c>
      <c r="H3521">
        <v>2022</v>
      </c>
      <c r="I3521">
        <v>290.07002300699997</v>
      </c>
      <c r="J3521">
        <v>1681.072830347</v>
      </c>
      <c r="K3521">
        <v>2005.7859457960001</v>
      </c>
      <c r="L3521">
        <v>313.17469900399999</v>
      </c>
      <c r="M3521">
        <v>159.76038775500001</v>
      </c>
      <c r="N3521">
        <v>472.935086759</v>
      </c>
      <c r="O3521">
        <v>681.34751831899996</v>
      </c>
      <c r="P3521">
        <v>-86.094868547999994</v>
      </c>
      <c r="Q3521">
        <v>767.44238686699998</v>
      </c>
      <c r="R3521">
        <v>330.08367826099999</v>
      </c>
      <c r="S3521">
        <v>284.01922748099997</v>
      </c>
      <c r="T3521" s="5">
        <v>1532.850859037</v>
      </c>
      <c r="U3521">
        <v>284.01922748099997</v>
      </c>
      <c r="V3521" s="2">
        <f>'[1]Sheet1 (1)'!BF3521+'[1]Sheet1 (1)'!BB3521+'[1]Sheet1 (1)'!BN3521</f>
        <v>271.66859810100004</v>
      </c>
      <c r="W3521">
        <v>18.528823323322701</v>
      </c>
      <c r="X3521">
        <v>14.159996886820659</v>
      </c>
      <c r="Y3521">
        <v>41.684928739701533</v>
      </c>
      <c r="Z3521">
        <v>0.33969104218077761</v>
      </c>
      <c r="AA3521">
        <v>10.422435216911319</v>
      </c>
      <c r="AB3521">
        <v>30.85330082641682</v>
      </c>
    </row>
    <row r="3522" spans="1:29" x14ac:dyDescent="0.35">
      <c r="A3522" t="s">
        <v>1632</v>
      </c>
      <c r="B3522" t="s">
        <v>1633</v>
      </c>
      <c r="C3522" t="s">
        <v>814</v>
      </c>
      <c r="D3522" t="s">
        <v>120</v>
      </c>
      <c r="E3522" t="s">
        <v>121</v>
      </c>
      <c r="F3522" t="s">
        <v>225</v>
      </c>
      <c r="G3522" t="s">
        <v>225</v>
      </c>
      <c r="H3522">
        <v>2023</v>
      </c>
      <c r="I3522">
        <v>253.33212433899999</v>
      </c>
      <c r="J3522">
        <v>1525.2977504800001</v>
      </c>
      <c r="K3522">
        <v>1816.8049951</v>
      </c>
      <c r="L3522">
        <v>169.77658090099999</v>
      </c>
      <c r="M3522">
        <v>78.76038775100001</v>
      </c>
      <c r="N3522">
        <v>248.53696865200001</v>
      </c>
      <c r="O3522">
        <v>541.88468559099999</v>
      </c>
      <c r="P3522">
        <v>-61.812885351000013</v>
      </c>
      <c r="Q3522">
        <v>603.69757094199997</v>
      </c>
      <c r="R3522">
        <v>220.02139375799999</v>
      </c>
      <c r="S3522">
        <v>190.49950538499999</v>
      </c>
      <c r="T3522" s="5">
        <v>1568.268026448</v>
      </c>
      <c r="U3522">
        <v>190.49950538499999</v>
      </c>
      <c r="V3522" s="2">
        <f>'[1]Sheet1 (1)'!BF3522+'[1]Sheet1 (1)'!BB3522+'[1]Sheet1 (1)'!BN3522</f>
        <v>194.82667256099998</v>
      </c>
      <c r="W3522">
        <v>12.14712677758699</v>
      </c>
      <c r="X3522">
        <v>10.48541290335425</v>
      </c>
      <c r="Y3522">
        <v>35.154989696236569</v>
      </c>
      <c r="Z3522">
        <v>0.29826243710936828</v>
      </c>
      <c r="AA3522">
        <v>5.0221254544981004</v>
      </c>
      <c r="AB3522">
        <v>15.847863022172049</v>
      </c>
    </row>
    <row r="3523" spans="1:29" x14ac:dyDescent="0.35">
      <c r="A3523" t="s">
        <v>1632</v>
      </c>
      <c r="B3523" t="s">
        <v>1633</v>
      </c>
      <c r="C3523" t="s">
        <v>814</v>
      </c>
      <c r="D3523" t="s">
        <v>120</v>
      </c>
      <c r="E3523" t="s">
        <v>121</v>
      </c>
      <c r="F3523" t="s">
        <v>225</v>
      </c>
      <c r="G3523" t="s">
        <v>225</v>
      </c>
      <c r="H3523">
        <v>2024</v>
      </c>
      <c r="I3523">
        <v>318.75051986599999</v>
      </c>
      <c r="J3523">
        <v>1377.1154668050001</v>
      </c>
      <c r="K3523">
        <v>1733.899668003</v>
      </c>
      <c r="L3523">
        <v>312.64447226800002</v>
      </c>
      <c r="M3523">
        <v>18.199999980000001</v>
      </c>
      <c r="N3523">
        <v>330.84447224799999</v>
      </c>
      <c r="O3523">
        <v>586.22864398000002</v>
      </c>
      <c r="P3523">
        <v>-53.908927755000008</v>
      </c>
      <c r="Q3523">
        <v>640.13757173500005</v>
      </c>
      <c r="R3523">
        <v>265.46768934200003</v>
      </c>
      <c r="S3523">
        <v>211.949081656</v>
      </c>
      <c r="T3523" s="5">
        <v>1403.0551957550001</v>
      </c>
      <c r="U3523">
        <v>211.949081656</v>
      </c>
      <c r="V3523" s="2">
        <f>'[1]Sheet1 (1)'!BF3523+'[1]Sheet1 (1)'!BB3523+'[1]Sheet1 (1)'!BN3523</f>
        <v>253.00245157900002</v>
      </c>
      <c r="W3523">
        <v>15.106254001785571</v>
      </c>
      <c r="X3523">
        <v>12.22383772067446</v>
      </c>
      <c r="Y3523">
        <v>36.154678525607991</v>
      </c>
      <c r="Z3523">
        <v>0.33809836566563423</v>
      </c>
      <c r="AA3523">
        <v>1.2971692086715361</v>
      </c>
      <c r="AB3523">
        <v>23.58028916103823</v>
      </c>
      <c r="AC3523">
        <v>26.9</v>
      </c>
    </row>
    <row r="3524" spans="1:29" x14ac:dyDescent="0.35">
      <c r="A3524" t="s">
        <v>1634</v>
      </c>
      <c r="B3524" t="s">
        <v>1635</v>
      </c>
      <c r="C3524" t="s">
        <v>814</v>
      </c>
      <c r="D3524" t="s">
        <v>42</v>
      </c>
      <c r="E3524" t="s">
        <v>43</v>
      </c>
      <c r="F3524" t="s">
        <v>44</v>
      </c>
      <c r="G3524" t="s">
        <v>44</v>
      </c>
      <c r="H3524">
        <v>2020</v>
      </c>
      <c r="I3524">
        <v>1360.232692864</v>
      </c>
      <c r="J3524">
        <v>15.310454647</v>
      </c>
      <c r="K3524">
        <v>1551.089290077</v>
      </c>
      <c r="L3524">
        <v>1032.986539326</v>
      </c>
      <c r="M3524">
        <v>0</v>
      </c>
      <c r="N3524">
        <v>1032.986539326</v>
      </c>
      <c r="O3524">
        <v>2332.7103501339998</v>
      </c>
      <c r="P3524">
        <v>-172.02226929</v>
      </c>
      <c r="Q3524">
        <v>2504.7326194239999</v>
      </c>
      <c r="R3524">
        <v>112.35082158</v>
      </c>
      <c r="S3524">
        <v>88.342447089999993</v>
      </c>
      <c r="T3524" s="5">
        <v>518.10275075100003</v>
      </c>
      <c r="U3524">
        <v>88.342447089999993</v>
      </c>
      <c r="V3524" s="2">
        <f>'[1]Sheet1 (1)'!BF3524+'[1]Sheet1 (1)'!BB3524+'[1]Sheet1 (1)'!BN3524</f>
        <v>232.67433213500001</v>
      </c>
      <c r="W3524">
        <v>17.051144191368579</v>
      </c>
      <c r="X3524">
        <v>5.6955100944326968</v>
      </c>
      <c r="Y3524">
        <v>3.7891393389689711</v>
      </c>
      <c r="Z3524">
        <v>1.5031144502546721</v>
      </c>
      <c r="AA3524">
        <v>0</v>
      </c>
      <c r="AB3524">
        <v>199.37870197150389</v>
      </c>
    </row>
    <row r="3525" spans="1:29" x14ac:dyDescent="0.35">
      <c r="A3525" t="s">
        <v>1634</v>
      </c>
      <c r="B3525" t="s">
        <v>1635</v>
      </c>
      <c r="C3525" t="s">
        <v>814</v>
      </c>
      <c r="D3525" t="s">
        <v>42</v>
      </c>
      <c r="E3525" t="s">
        <v>43</v>
      </c>
      <c r="F3525" t="s">
        <v>44</v>
      </c>
      <c r="G3525" t="s">
        <v>44</v>
      </c>
      <c r="H3525">
        <v>2021</v>
      </c>
      <c r="I3525">
        <v>2153.3550397200001</v>
      </c>
      <c r="J3525">
        <v>18.664057589999999</v>
      </c>
      <c r="K3525">
        <v>2383.8987798550002</v>
      </c>
      <c r="L3525">
        <v>1470.5109124769999</v>
      </c>
      <c r="M3525">
        <v>0</v>
      </c>
      <c r="N3525">
        <v>1470.5109124769999</v>
      </c>
      <c r="O3525">
        <v>3863.5718271290002</v>
      </c>
      <c r="P3525">
        <v>-191.72739988800001</v>
      </c>
      <c r="Q3525">
        <v>4055.2992270169998</v>
      </c>
      <c r="R3525">
        <v>527.573760333</v>
      </c>
      <c r="S3525">
        <v>421.297580627</v>
      </c>
      <c r="T3525" s="5">
        <v>913.38786737800001</v>
      </c>
      <c r="U3525">
        <v>421.297580627</v>
      </c>
      <c r="V3525" s="2">
        <f>'[1]Sheet1 (1)'!BF3525+'[1]Sheet1 (1)'!BB3525+'[1]Sheet1 (1)'!BN3525</f>
        <v>999.82937575799997</v>
      </c>
      <c r="W3525">
        <v>46.124718279474209</v>
      </c>
      <c r="X3525">
        <v>17.67262872849934</v>
      </c>
      <c r="Y3525">
        <v>10.9043548166688</v>
      </c>
      <c r="Z3525">
        <v>1.6206945780491571</v>
      </c>
      <c r="AA3525">
        <v>0</v>
      </c>
      <c r="AB3525">
        <v>160.99523159841121</v>
      </c>
    </row>
    <row r="3526" spans="1:29" x14ac:dyDescent="0.35">
      <c r="A3526" t="s">
        <v>1634</v>
      </c>
      <c r="B3526" t="s">
        <v>1635</v>
      </c>
      <c r="C3526" t="s">
        <v>814</v>
      </c>
      <c r="D3526" t="s">
        <v>42</v>
      </c>
      <c r="E3526" t="s">
        <v>43</v>
      </c>
      <c r="F3526" t="s">
        <v>44</v>
      </c>
      <c r="G3526" t="s">
        <v>44</v>
      </c>
      <c r="H3526">
        <v>2022</v>
      </c>
      <c r="I3526">
        <v>5002.8401873829998</v>
      </c>
      <c r="J3526">
        <v>52.958149357000003</v>
      </c>
      <c r="K3526">
        <v>5977.4934523069996</v>
      </c>
      <c r="L3526">
        <v>4055.2776950490002</v>
      </c>
      <c r="M3526">
        <v>441.50579221300001</v>
      </c>
      <c r="N3526">
        <v>4496.7834872619997</v>
      </c>
      <c r="O3526">
        <v>5524.6625725780004</v>
      </c>
      <c r="P3526">
        <v>-311.48555638699997</v>
      </c>
      <c r="Q3526">
        <v>5836.1481289650001</v>
      </c>
      <c r="R3526">
        <v>80.704145706000006</v>
      </c>
      <c r="S3526">
        <v>62.528374667000001</v>
      </c>
      <c r="T3526" s="5">
        <v>1480.709965045</v>
      </c>
      <c r="U3526">
        <v>62.528374667000001</v>
      </c>
      <c r="V3526" s="2">
        <f>'[1]Sheet1 (1)'!BF3526+'[1]Sheet1 (1)'!BB3526+'[1]Sheet1 (1)'!BN3526</f>
        <v>59.664793270000011</v>
      </c>
      <c r="W3526">
        <v>4.2228644463198242</v>
      </c>
      <c r="X3526">
        <v>1.046063457298599</v>
      </c>
      <c r="Y3526">
        <v>1.131804410596285</v>
      </c>
      <c r="Z3526">
        <v>0.92424401911235388</v>
      </c>
      <c r="AA3526">
        <v>29.817168968642839</v>
      </c>
      <c r="AB3526">
        <v>303.69103966456652</v>
      </c>
    </row>
    <row r="3527" spans="1:29" x14ac:dyDescent="0.35">
      <c r="A3527" t="s">
        <v>1634</v>
      </c>
      <c r="B3527" t="s">
        <v>1635</v>
      </c>
      <c r="C3527" t="s">
        <v>814</v>
      </c>
      <c r="D3527" t="s">
        <v>42</v>
      </c>
      <c r="E3527" t="s">
        <v>43</v>
      </c>
      <c r="F3527" t="s">
        <v>44</v>
      </c>
      <c r="G3527" t="s">
        <v>44</v>
      </c>
      <c r="H3527">
        <v>2023</v>
      </c>
      <c r="I3527">
        <v>6461.1818123930007</v>
      </c>
      <c r="J3527">
        <v>51.584984008000013</v>
      </c>
      <c r="K3527">
        <v>7155.4484755180001</v>
      </c>
      <c r="L3527">
        <v>5276.4547738069996</v>
      </c>
      <c r="M3527">
        <v>386.00428504500002</v>
      </c>
      <c r="N3527">
        <v>5662.4590588520005</v>
      </c>
      <c r="O3527">
        <v>6337.724617506</v>
      </c>
      <c r="P3527">
        <v>-428.78764776499997</v>
      </c>
      <c r="Q3527">
        <v>6766.5122652709997</v>
      </c>
      <c r="R3527">
        <v>27.185332538000001</v>
      </c>
      <c r="S3527">
        <v>19.381309869999999</v>
      </c>
      <c r="T3527" s="5">
        <v>1492.9894166659999</v>
      </c>
      <c r="U3527">
        <v>19.381309869999999</v>
      </c>
      <c r="V3527" s="2">
        <f>'[1]Sheet1 (1)'!BF3527+'[1]Sheet1 (1)'!BB3527+'[1]Sheet1 (1)'!BN3527</f>
        <v>-57.002258688000012</v>
      </c>
      <c r="W3527">
        <v>1.2981545383811539</v>
      </c>
      <c r="X3527">
        <v>0.27086086827837769</v>
      </c>
      <c r="Y3527">
        <v>0.30580864647329642</v>
      </c>
      <c r="Z3527">
        <v>0.88572011093227765</v>
      </c>
      <c r="AA3527">
        <v>25.85445554644236</v>
      </c>
      <c r="AB3527">
        <v>379.26987262219558</v>
      </c>
    </row>
    <row r="3528" spans="1:29" x14ac:dyDescent="0.35">
      <c r="A3528" t="s">
        <v>1634</v>
      </c>
      <c r="B3528" t="s">
        <v>1635</v>
      </c>
      <c r="C3528" t="s">
        <v>814</v>
      </c>
      <c r="D3528" t="s">
        <v>42</v>
      </c>
      <c r="E3528" t="s">
        <v>43</v>
      </c>
      <c r="F3528" t="s">
        <v>44</v>
      </c>
      <c r="G3528" t="s">
        <v>44</v>
      </c>
      <c r="H3528">
        <v>2024</v>
      </c>
      <c r="I3528">
        <v>7825.9519414580009</v>
      </c>
      <c r="J3528">
        <v>475.96649268499999</v>
      </c>
      <c r="K3528">
        <v>8446.4607271540008</v>
      </c>
      <c r="L3528">
        <v>6654.6905153830003</v>
      </c>
      <c r="M3528">
        <v>186.554</v>
      </c>
      <c r="N3528">
        <v>6841.2445153830004</v>
      </c>
      <c r="O3528">
        <v>16257.201869353999</v>
      </c>
      <c r="P3528">
        <v>-656.08597934099998</v>
      </c>
      <c r="Q3528">
        <v>16913.287848694999</v>
      </c>
      <c r="R3528">
        <v>142.53254853000001</v>
      </c>
      <c r="S3528">
        <v>112.22679510499999</v>
      </c>
      <c r="T3528" s="5">
        <v>1605.216211771</v>
      </c>
      <c r="U3528">
        <v>112.22679510499999</v>
      </c>
      <c r="V3528" s="2">
        <f>'[1]Sheet1 (1)'!BF3528+'[1]Sheet1 (1)'!BB3528+'[1]Sheet1 (1)'!BN3528</f>
        <v>157.60427778400003</v>
      </c>
      <c r="W3528">
        <v>6.9913818638289618</v>
      </c>
      <c r="X3528">
        <v>1.328684270610637</v>
      </c>
      <c r="Y3528">
        <v>0.69032048692558601</v>
      </c>
      <c r="Z3528">
        <v>1.924735388526668</v>
      </c>
      <c r="AA3528">
        <v>11.62173660046574</v>
      </c>
      <c r="AB3528">
        <v>426.18835177569042</v>
      </c>
      <c r="AC3528">
        <v>11.9</v>
      </c>
    </row>
    <row r="3529" spans="1:29" x14ac:dyDescent="0.35">
      <c r="A3529" t="s">
        <v>1636</v>
      </c>
      <c r="B3529" t="s">
        <v>1637</v>
      </c>
      <c r="C3529" t="s">
        <v>814</v>
      </c>
      <c r="D3529" t="s">
        <v>31</v>
      </c>
      <c r="E3529" t="s">
        <v>32</v>
      </c>
      <c r="F3529" t="s">
        <v>32</v>
      </c>
      <c r="G3529" t="s">
        <v>32</v>
      </c>
      <c r="H3529">
        <v>2020</v>
      </c>
      <c r="I3529">
        <v>1787.90625097</v>
      </c>
      <c r="J3529">
        <v>14.021511216</v>
      </c>
      <c r="K3529">
        <v>2090.2525959969998</v>
      </c>
      <c r="L3529">
        <v>1050.6387282159999</v>
      </c>
      <c r="M3529">
        <v>0.52116799999999996</v>
      </c>
      <c r="N3529">
        <v>1051.1598962160001</v>
      </c>
      <c r="O3529">
        <v>277.704709229</v>
      </c>
      <c r="P3529">
        <v>-85.108063817000001</v>
      </c>
      <c r="Q3529">
        <v>362.81277304600002</v>
      </c>
      <c r="R3529">
        <v>25.428870814</v>
      </c>
      <c r="S3529">
        <v>13.647077319999999</v>
      </c>
      <c r="T3529" s="5">
        <v>1039.092699781</v>
      </c>
      <c r="U3529">
        <v>13.647077319999999</v>
      </c>
      <c r="V3529" s="2">
        <f>'[1]Sheet1 (1)'!BF3529+'[1]Sheet1 (1)'!BB3529+'[1]Sheet1 (1)'!BN3529</f>
        <v>24.758795387999999</v>
      </c>
      <c r="W3529">
        <v>1.3133647578196119</v>
      </c>
      <c r="X3529">
        <v>0.65289129869448503</v>
      </c>
      <c r="Y3529">
        <v>5.0803158515495248</v>
      </c>
      <c r="Z3529">
        <v>0.12851391877443011</v>
      </c>
      <c r="AA3529">
        <v>5.0156064046051121E-2</v>
      </c>
      <c r="AB3529">
        <v>101.1613204902261</v>
      </c>
    </row>
    <row r="3530" spans="1:29" x14ac:dyDescent="0.35">
      <c r="A3530" t="s">
        <v>1636</v>
      </c>
      <c r="B3530" t="s">
        <v>1637</v>
      </c>
      <c r="C3530" t="s">
        <v>814</v>
      </c>
      <c r="D3530" t="s">
        <v>31</v>
      </c>
      <c r="E3530" t="s">
        <v>32</v>
      </c>
      <c r="F3530" t="s">
        <v>32</v>
      </c>
      <c r="G3530" t="s">
        <v>32</v>
      </c>
      <c r="H3530">
        <v>2021</v>
      </c>
      <c r="I3530">
        <v>1642.895554687</v>
      </c>
      <c r="J3530">
        <v>10.938072162999999</v>
      </c>
      <c r="K3530">
        <v>2051.0546455389999</v>
      </c>
      <c r="L3530">
        <v>982.06641320899996</v>
      </c>
      <c r="M3530">
        <v>0.51216799999999996</v>
      </c>
      <c r="N3530">
        <v>982.57858120900005</v>
      </c>
      <c r="O3530">
        <v>292.477561659</v>
      </c>
      <c r="P3530">
        <v>-107.183849356</v>
      </c>
      <c r="Q3530">
        <v>399.661411015</v>
      </c>
      <c r="R3530">
        <v>109.394969602</v>
      </c>
      <c r="S3530">
        <v>83.368189118000004</v>
      </c>
      <c r="T3530" s="5">
        <v>1068.4760643300001</v>
      </c>
      <c r="U3530">
        <v>83.368189118000004</v>
      </c>
      <c r="V3530" s="2">
        <f>'[1]Sheet1 (1)'!BF3530+'[1]Sheet1 (1)'!BB3530+'[1]Sheet1 (1)'!BN3530</f>
        <v>188.65679886500001</v>
      </c>
      <c r="W3530">
        <v>7.8025322139786972</v>
      </c>
      <c r="X3530">
        <v>4.0646498278007384</v>
      </c>
      <c r="Y3530">
        <v>28.69248648770029</v>
      </c>
      <c r="Z3530">
        <v>0.14166251605775421</v>
      </c>
      <c r="AA3530">
        <v>4.7934438318106891E-2</v>
      </c>
      <c r="AB3530">
        <v>91.960748023413785</v>
      </c>
    </row>
    <row r="3531" spans="1:29" x14ac:dyDescent="0.35">
      <c r="A3531" t="s">
        <v>1636</v>
      </c>
      <c r="B3531" t="s">
        <v>1637</v>
      </c>
      <c r="C3531" t="s">
        <v>814</v>
      </c>
      <c r="D3531" t="s">
        <v>31</v>
      </c>
      <c r="E3531" t="s">
        <v>32</v>
      </c>
      <c r="F3531" t="s">
        <v>32</v>
      </c>
      <c r="G3531" t="s">
        <v>32</v>
      </c>
      <c r="H3531">
        <v>2022</v>
      </c>
      <c r="I3531">
        <v>1835.79955169</v>
      </c>
      <c r="J3531">
        <v>14.364535652000001</v>
      </c>
      <c r="K3531">
        <v>2242.8563533769998</v>
      </c>
      <c r="L3531">
        <v>1220.420788655</v>
      </c>
      <c r="M3531">
        <v>0.51216799999999996</v>
      </c>
      <c r="N3531">
        <v>1220.932956655</v>
      </c>
      <c r="O3531">
        <v>162.549785679</v>
      </c>
      <c r="P3531">
        <v>-99.981083648999999</v>
      </c>
      <c r="Q3531">
        <v>262.53086932799999</v>
      </c>
      <c r="R3531">
        <v>32.871001071999999</v>
      </c>
      <c r="S3531">
        <v>19.777587392000001</v>
      </c>
      <c r="T3531" s="5">
        <v>1021.923396722</v>
      </c>
      <c r="U3531">
        <v>19.777587392000001</v>
      </c>
      <c r="V3531" s="2">
        <f>'[1]Sheet1 (1)'!BF3531+'[1]Sheet1 (1)'!BB3531+'[1]Sheet1 (1)'!BN3531</f>
        <v>14.279128060999998</v>
      </c>
      <c r="W3531">
        <v>1.9353297375752541</v>
      </c>
      <c r="X3531">
        <v>0.88180356990858988</v>
      </c>
      <c r="Y3531">
        <v>12.237864996172661</v>
      </c>
      <c r="Z3531">
        <v>7.205534381890713E-2</v>
      </c>
      <c r="AA3531">
        <v>5.0118042276247853E-2</v>
      </c>
      <c r="AB3531">
        <v>119.4740193415043</v>
      </c>
    </row>
    <row r="3532" spans="1:29" x14ac:dyDescent="0.35">
      <c r="A3532" t="s">
        <v>1636</v>
      </c>
      <c r="B3532" t="s">
        <v>1637</v>
      </c>
      <c r="C3532" t="s">
        <v>814</v>
      </c>
      <c r="D3532" t="s">
        <v>31</v>
      </c>
      <c r="E3532" t="s">
        <v>32</v>
      </c>
      <c r="F3532" t="s">
        <v>32</v>
      </c>
      <c r="G3532" t="s">
        <v>32</v>
      </c>
      <c r="H3532">
        <v>2023</v>
      </c>
      <c r="I3532">
        <v>1907.514573186</v>
      </c>
      <c r="J3532">
        <v>15.078670019</v>
      </c>
      <c r="K3532">
        <v>2366.3310863020001</v>
      </c>
      <c r="L3532">
        <v>1344.60849119</v>
      </c>
      <c r="M3532">
        <v>1.3068344999999999</v>
      </c>
      <c r="N3532">
        <v>1345.9153256899999</v>
      </c>
      <c r="O3532">
        <v>76.123892179999999</v>
      </c>
      <c r="P3532">
        <v>-130.68445785200001</v>
      </c>
      <c r="Q3532">
        <v>206.80835003199999</v>
      </c>
      <c r="R3532">
        <v>5.060735341</v>
      </c>
      <c r="S3532">
        <v>-0.82155855700000002</v>
      </c>
      <c r="T3532" s="5">
        <v>1020.415760612</v>
      </c>
      <c r="U3532">
        <v>-0.82155855700000002</v>
      </c>
      <c r="V3532" s="2">
        <f>'[1]Sheet1 (1)'!BF3532+'[1]Sheet1 (1)'!BB3532+'[1]Sheet1 (1)'!BN3532</f>
        <v>-76.662733171000013</v>
      </c>
      <c r="W3532">
        <v>-8.0512139140938577E-2</v>
      </c>
      <c r="X3532">
        <v>-3.47186647614851E-2</v>
      </c>
      <c r="Y3532">
        <v>-1.123224193200755</v>
      </c>
      <c r="Z3532">
        <v>3.0909826347801799E-2</v>
      </c>
      <c r="AA3532">
        <v>0.1280688274763826</v>
      </c>
      <c r="AB3532">
        <v>131.89871987892269</v>
      </c>
    </row>
    <row r="3533" spans="1:29" x14ac:dyDescent="0.35">
      <c r="A3533" t="s">
        <v>1636</v>
      </c>
      <c r="B3533" t="s">
        <v>1637</v>
      </c>
      <c r="C3533" t="s">
        <v>814</v>
      </c>
      <c r="D3533" t="s">
        <v>31</v>
      </c>
      <c r="E3533" t="s">
        <v>32</v>
      </c>
      <c r="F3533" t="s">
        <v>32</v>
      </c>
      <c r="G3533" t="s">
        <v>32</v>
      </c>
      <c r="H3533">
        <v>2024</v>
      </c>
      <c r="I3533">
        <v>1335.9920852329999</v>
      </c>
      <c r="J3533">
        <v>13.533157292</v>
      </c>
      <c r="K3533">
        <v>1930.7719596960001</v>
      </c>
      <c r="L3533">
        <v>833.22880148800004</v>
      </c>
      <c r="M3533">
        <v>0.30683450000000001</v>
      </c>
      <c r="N3533">
        <v>833.53563598800008</v>
      </c>
      <c r="O3533">
        <v>46.213216558000013</v>
      </c>
      <c r="P3533">
        <v>-222.02113519</v>
      </c>
      <c r="Q3533">
        <v>268.23435174800011</v>
      </c>
      <c r="R3533">
        <v>164.898546813</v>
      </c>
      <c r="S3533">
        <v>134.203325288</v>
      </c>
      <c r="T3533" s="5">
        <v>1097.2363237080001</v>
      </c>
      <c r="U3533">
        <v>134.203325288</v>
      </c>
      <c r="V3533" s="2">
        <f>'[1]Sheet1 (1)'!BF3533+'[1]Sheet1 (1)'!BB3533+'[1]Sheet1 (1)'!BN3533</f>
        <v>274.72803919599994</v>
      </c>
      <c r="W3533">
        <v>12.231031947108111</v>
      </c>
      <c r="X3533">
        <v>6.9507600115101278</v>
      </c>
      <c r="Y3533">
        <v>290.40031247244559</v>
      </c>
      <c r="Z3533">
        <v>2.3935098252243249E-2</v>
      </c>
      <c r="AA3533">
        <v>2.7964303894268058E-2</v>
      </c>
      <c r="AB3533">
        <v>75.966828474211468</v>
      </c>
      <c r="AC3533">
        <v>7.05</v>
      </c>
    </row>
    <row r="3534" spans="1:29" x14ac:dyDescent="0.35">
      <c r="A3534" t="s">
        <v>1638</v>
      </c>
      <c r="B3534" t="s">
        <v>1639</v>
      </c>
      <c r="C3534" t="s">
        <v>814</v>
      </c>
      <c r="D3534" t="s">
        <v>31</v>
      </c>
      <c r="E3534" t="s">
        <v>32</v>
      </c>
      <c r="F3534" t="s">
        <v>32</v>
      </c>
      <c r="G3534" t="s">
        <v>32</v>
      </c>
      <c r="H3534">
        <v>2020</v>
      </c>
      <c r="I3534">
        <v>5793.5082900739999</v>
      </c>
      <c r="J3534">
        <v>592.29836992000003</v>
      </c>
      <c r="K3534">
        <v>9703.5338337649991</v>
      </c>
      <c r="L3534">
        <v>4097.4960702620001</v>
      </c>
      <c r="M3534">
        <v>2647.813287856</v>
      </c>
      <c r="N3534">
        <v>6745.3093581180001</v>
      </c>
      <c r="O3534">
        <v>2171.2151805939998</v>
      </c>
      <c r="P3534">
        <v>-413.02596193199997</v>
      </c>
      <c r="Q3534">
        <v>2584.2411425260002</v>
      </c>
      <c r="R3534">
        <v>387.04015307200001</v>
      </c>
      <c r="S3534">
        <v>306.80378233200003</v>
      </c>
      <c r="T3534" s="5">
        <v>2958.224475647</v>
      </c>
      <c r="U3534">
        <v>306.80378233200003</v>
      </c>
      <c r="V3534" s="2">
        <f>'[1]Sheet1 (1)'!BF3534+'[1]Sheet1 (1)'!BB3534+'[1]Sheet1 (1)'!BN3534</f>
        <v>566.90459023000005</v>
      </c>
      <c r="W3534">
        <v>10.37121370800971</v>
      </c>
      <c r="X3534">
        <v>3.1617737165446589</v>
      </c>
      <c r="Y3534">
        <v>14.171082509416641</v>
      </c>
      <c r="Z3534">
        <v>0.22311448080580079</v>
      </c>
      <c r="AA3534">
        <v>89.506841338566474</v>
      </c>
      <c r="AB3534">
        <v>228.01884757723519</v>
      </c>
    </row>
    <row r="3535" spans="1:29" x14ac:dyDescent="0.35">
      <c r="A3535" t="s">
        <v>1638</v>
      </c>
      <c r="B3535" t="s">
        <v>1639</v>
      </c>
      <c r="C3535" t="s">
        <v>814</v>
      </c>
      <c r="D3535" t="s">
        <v>31</v>
      </c>
      <c r="E3535" t="s">
        <v>32</v>
      </c>
      <c r="F3535" t="s">
        <v>32</v>
      </c>
      <c r="G3535" t="s">
        <v>32</v>
      </c>
      <c r="H3535">
        <v>2021</v>
      </c>
      <c r="I3535">
        <v>6773.3352784649996</v>
      </c>
      <c r="J3535">
        <v>581.11698248599998</v>
      </c>
      <c r="K3535">
        <v>9835.4837006680009</v>
      </c>
      <c r="L3535">
        <v>3564.678539598</v>
      </c>
      <c r="M3535">
        <v>2876.3605890869999</v>
      </c>
      <c r="N3535">
        <v>6441.0391286849999</v>
      </c>
      <c r="O3535">
        <v>2666.0992337960001</v>
      </c>
      <c r="P3535">
        <v>-399.64588199399998</v>
      </c>
      <c r="Q3535">
        <v>3065.74511579</v>
      </c>
      <c r="R3535">
        <v>392.25703755199999</v>
      </c>
      <c r="S3535">
        <v>344.149963888</v>
      </c>
      <c r="T3535" s="5">
        <v>3394.4445719830001</v>
      </c>
      <c r="U3535">
        <v>344.149963888</v>
      </c>
      <c r="V3535" s="2">
        <f>'[1]Sheet1 (1)'!BF3535+'[1]Sheet1 (1)'!BB3535+'[1]Sheet1 (1)'!BN3535</f>
        <v>672.29160829299997</v>
      </c>
      <c r="W3535">
        <v>10.138623759790869</v>
      </c>
      <c r="X3535">
        <v>3.4990649607260922</v>
      </c>
      <c r="Y3535">
        <v>13.18281064106273</v>
      </c>
      <c r="Z3535">
        <v>0.26542632341444428</v>
      </c>
      <c r="AA3535">
        <v>84.737297313022836</v>
      </c>
      <c r="AB3535">
        <v>189.75237309361069</v>
      </c>
    </row>
    <row r="3536" spans="1:29" x14ac:dyDescent="0.35">
      <c r="A3536" t="s">
        <v>1638</v>
      </c>
      <c r="B3536" t="s">
        <v>1639</v>
      </c>
      <c r="C3536" t="s">
        <v>814</v>
      </c>
      <c r="D3536" t="s">
        <v>31</v>
      </c>
      <c r="E3536" t="s">
        <v>32</v>
      </c>
      <c r="F3536" t="s">
        <v>32</v>
      </c>
      <c r="G3536" t="s">
        <v>32</v>
      </c>
      <c r="H3536">
        <v>2022</v>
      </c>
      <c r="I3536">
        <v>5036.5517903440004</v>
      </c>
      <c r="J3536">
        <v>583.67749929000001</v>
      </c>
      <c r="K3536">
        <v>11095.990357248</v>
      </c>
      <c r="L3536">
        <v>2636.373189554</v>
      </c>
      <c r="M3536">
        <v>4700.9105115100001</v>
      </c>
      <c r="N3536">
        <v>7337.2837010639996</v>
      </c>
      <c r="O3536">
        <v>2199.424077267</v>
      </c>
      <c r="P3536">
        <v>-698.63410114999999</v>
      </c>
      <c r="Q3536">
        <v>2898.0581784169999</v>
      </c>
      <c r="R3536">
        <v>635.52464403600004</v>
      </c>
      <c r="S3536">
        <v>492.34955208899999</v>
      </c>
      <c r="T3536" s="5">
        <v>3758.7066561840002</v>
      </c>
      <c r="U3536">
        <v>492.34955208899999</v>
      </c>
      <c r="V3536" s="2">
        <f>'[1]Sheet1 (1)'!BF3536+'[1]Sheet1 (1)'!BB3536+'[1]Sheet1 (1)'!BN3536</f>
        <v>924.20920011700002</v>
      </c>
      <c r="W3536">
        <v>13.09890867059188</v>
      </c>
      <c r="X3536">
        <v>4.4371843903720851</v>
      </c>
      <c r="Y3536">
        <v>22.87778765159571</v>
      </c>
      <c r="Z3536">
        <v>0.19395163806683</v>
      </c>
      <c r="AA3536">
        <v>125.0672356613901</v>
      </c>
      <c r="AB3536">
        <v>195.2076704095106</v>
      </c>
    </row>
    <row r="3537" spans="1:29" x14ac:dyDescent="0.35">
      <c r="A3537" t="s">
        <v>1638</v>
      </c>
      <c r="B3537" t="s">
        <v>1639</v>
      </c>
      <c r="C3537" t="s">
        <v>814</v>
      </c>
      <c r="D3537" t="s">
        <v>31</v>
      </c>
      <c r="E3537" t="s">
        <v>32</v>
      </c>
      <c r="F3537" t="s">
        <v>32</v>
      </c>
      <c r="G3537" t="s">
        <v>32</v>
      </c>
      <c r="H3537">
        <v>2023</v>
      </c>
      <c r="I3537">
        <v>5950.3967217420004</v>
      </c>
      <c r="J3537">
        <v>560.00959340000009</v>
      </c>
      <c r="K3537">
        <v>12530.858055179</v>
      </c>
      <c r="L3537">
        <v>4674.559465239</v>
      </c>
      <c r="M3537">
        <v>3889.6691221870001</v>
      </c>
      <c r="N3537">
        <v>8564.2285874259996</v>
      </c>
      <c r="O3537">
        <v>1864.8415617549999</v>
      </c>
      <c r="P3537">
        <v>-825.91011305300003</v>
      </c>
      <c r="Q3537">
        <v>2690.7516748080002</v>
      </c>
      <c r="R3537">
        <v>618.47403517500004</v>
      </c>
      <c r="S3537">
        <v>450.75000647200011</v>
      </c>
      <c r="T3537" s="5">
        <v>3966.629467753</v>
      </c>
      <c r="U3537">
        <v>450.75000647200011</v>
      </c>
      <c r="V3537" s="2">
        <f>'[1]Sheet1 (1)'!BF3537+'[1]Sheet1 (1)'!BB3537+'[1]Sheet1 (1)'!BN3537</f>
        <v>775.10573481400013</v>
      </c>
      <c r="W3537">
        <v>11.36355210730936</v>
      </c>
      <c r="X3537">
        <v>3.597120041477968</v>
      </c>
      <c r="Y3537">
        <v>24.170954558080521</v>
      </c>
      <c r="Z3537">
        <v>0.14881994142326599</v>
      </c>
      <c r="AA3537">
        <v>98.059805026114617</v>
      </c>
      <c r="AB3537">
        <v>215.9069471209628</v>
      </c>
    </row>
    <row r="3538" spans="1:29" x14ac:dyDescent="0.35">
      <c r="A3538" t="s">
        <v>1638</v>
      </c>
      <c r="B3538" t="s">
        <v>1639</v>
      </c>
      <c r="C3538" t="s">
        <v>814</v>
      </c>
      <c r="D3538" t="s">
        <v>31</v>
      </c>
      <c r="E3538" t="s">
        <v>32</v>
      </c>
      <c r="F3538" t="s">
        <v>32</v>
      </c>
      <c r="G3538" t="s">
        <v>32</v>
      </c>
      <c r="H3538">
        <v>2024</v>
      </c>
      <c r="I3538">
        <v>5152.2919952149996</v>
      </c>
      <c r="J3538">
        <v>534.88418473500008</v>
      </c>
      <c r="K3538">
        <v>11144.158490824</v>
      </c>
      <c r="L3538">
        <v>1818.0427873179999</v>
      </c>
      <c r="M3538">
        <v>4249.0303094390001</v>
      </c>
      <c r="N3538">
        <v>6067.0730967570007</v>
      </c>
      <c r="O3538">
        <v>1898.039523381</v>
      </c>
      <c r="P3538">
        <v>-334.05861255799999</v>
      </c>
      <c r="Q3538">
        <v>2232.0981359389998</v>
      </c>
      <c r="R3538">
        <v>343.83422718399999</v>
      </c>
      <c r="S3538">
        <v>306.845686312</v>
      </c>
      <c r="T3538" s="5">
        <v>5077.0853940670004</v>
      </c>
      <c r="U3538">
        <v>306.845686312</v>
      </c>
      <c r="V3538" s="2">
        <f>'[1]Sheet1 (1)'!BF3538+'[1]Sheet1 (1)'!BB3538+'[1]Sheet1 (1)'!BN3538</f>
        <v>498.77398989699998</v>
      </c>
      <c r="W3538">
        <v>6.0437369572427304</v>
      </c>
      <c r="X3538">
        <v>2.7534217730720001</v>
      </c>
      <c r="Y3538">
        <v>16.166453992771039</v>
      </c>
      <c r="Z3538">
        <v>0.17031698938451281</v>
      </c>
      <c r="AA3538">
        <v>83.690345535734892</v>
      </c>
      <c r="AB3538">
        <v>119.49913436253961</v>
      </c>
      <c r="AC3538">
        <v>59.8</v>
      </c>
    </row>
    <row r="3539" spans="1:29" x14ac:dyDescent="0.35">
      <c r="A3539" t="s">
        <v>1640</v>
      </c>
      <c r="B3539" t="s">
        <v>1641</v>
      </c>
      <c r="C3539" t="s">
        <v>814</v>
      </c>
      <c r="D3539" t="s">
        <v>42</v>
      </c>
      <c r="E3539" t="s">
        <v>178</v>
      </c>
      <c r="F3539" t="s">
        <v>178</v>
      </c>
      <c r="G3539" t="s">
        <v>179</v>
      </c>
      <c r="H3539">
        <v>2020</v>
      </c>
      <c r="I3539">
        <v>377.21284693000001</v>
      </c>
      <c r="J3539">
        <v>33.838392321000001</v>
      </c>
      <c r="K3539">
        <v>506.40997493499998</v>
      </c>
      <c r="L3539">
        <v>167.15482087999999</v>
      </c>
      <c r="M3539">
        <v>1.5218928270000001</v>
      </c>
      <c r="N3539">
        <v>168.676713707</v>
      </c>
      <c r="O3539">
        <v>529.24920367499999</v>
      </c>
      <c r="P3539">
        <v>-132.46921958199999</v>
      </c>
      <c r="Q3539">
        <v>661.71842325700004</v>
      </c>
      <c r="R3539">
        <v>17.547514482</v>
      </c>
      <c r="S3539">
        <v>13.720270510000001</v>
      </c>
      <c r="T3539" s="5">
        <v>337.733261228</v>
      </c>
      <c r="U3539">
        <v>13.720270510000001</v>
      </c>
      <c r="V3539" s="2">
        <f>'[1]Sheet1 (1)'!BF3539+'[1]Sheet1 (1)'!BB3539+'[1]Sheet1 (1)'!BN3539</f>
        <v>36.344665164999995</v>
      </c>
      <c r="W3539">
        <v>4.0624575915659067</v>
      </c>
      <c r="X3539">
        <v>2.7093207458563699</v>
      </c>
      <c r="Y3539">
        <v>2.701468011592663</v>
      </c>
      <c r="Z3539">
        <v>1.0029068396257179</v>
      </c>
      <c r="AA3539">
        <v>0.45061976468245662</v>
      </c>
      <c r="AB3539">
        <v>49.943767188843211</v>
      </c>
    </row>
    <row r="3540" spans="1:29" x14ac:dyDescent="0.35">
      <c r="A3540" t="s">
        <v>1640</v>
      </c>
      <c r="B3540" t="s">
        <v>1641</v>
      </c>
      <c r="C3540" t="s">
        <v>814</v>
      </c>
      <c r="D3540" t="s">
        <v>42</v>
      </c>
      <c r="E3540" t="s">
        <v>178</v>
      </c>
      <c r="F3540" t="s">
        <v>178</v>
      </c>
      <c r="G3540" t="s">
        <v>179</v>
      </c>
      <c r="H3540">
        <v>2021</v>
      </c>
      <c r="I3540">
        <v>361.175157947</v>
      </c>
      <c r="J3540">
        <v>28.79241326</v>
      </c>
      <c r="K3540">
        <v>472.838897788</v>
      </c>
      <c r="L3540">
        <v>136.77376235099999</v>
      </c>
      <c r="M3540">
        <v>3.3261398799999999</v>
      </c>
      <c r="N3540">
        <v>140.09990223099999</v>
      </c>
      <c r="O3540">
        <v>584.26113373500004</v>
      </c>
      <c r="P3540">
        <v>-135.99155083799999</v>
      </c>
      <c r="Q3540">
        <v>720.25268457300001</v>
      </c>
      <c r="R3540">
        <v>20.276975019000002</v>
      </c>
      <c r="S3540">
        <v>14.644935154000001</v>
      </c>
      <c r="T3540" s="5">
        <v>332.73899555700001</v>
      </c>
      <c r="U3540">
        <v>14.644935154000001</v>
      </c>
      <c r="V3540" s="2">
        <f>'[1]Sheet1 (1)'!BF3540+'[1]Sheet1 (1)'!BB3540+'[1]Sheet1 (1)'!BN3540</f>
        <v>38.322266691999999</v>
      </c>
      <c r="W3540">
        <v>4.4013281729977578</v>
      </c>
      <c r="X3540">
        <v>3.0972357017391881</v>
      </c>
      <c r="Y3540">
        <v>2.6568238342822772</v>
      </c>
      <c r="Z3540">
        <v>1.1657663040259061</v>
      </c>
      <c r="AA3540">
        <v>0.99962430746420095</v>
      </c>
      <c r="AB3540">
        <v>42.105044524906042</v>
      </c>
    </row>
    <row r="3541" spans="1:29" x14ac:dyDescent="0.35">
      <c r="A3541" t="s">
        <v>1640</v>
      </c>
      <c r="B3541" t="s">
        <v>1641</v>
      </c>
      <c r="C3541" t="s">
        <v>814</v>
      </c>
      <c r="D3541" t="s">
        <v>42</v>
      </c>
      <c r="E3541" t="s">
        <v>178</v>
      </c>
      <c r="F3541" t="s">
        <v>178</v>
      </c>
      <c r="G3541" t="s">
        <v>179</v>
      </c>
      <c r="H3541">
        <v>2022</v>
      </c>
      <c r="I3541">
        <v>409.02777709200001</v>
      </c>
      <c r="J3541">
        <v>24.162681605</v>
      </c>
      <c r="K3541">
        <v>513.36966234099998</v>
      </c>
      <c r="L3541">
        <v>174.60445794200001</v>
      </c>
      <c r="M3541">
        <v>4.2871612099999998</v>
      </c>
      <c r="N3541">
        <v>178.891619152</v>
      </c>
      <c r="O3541">
        <v>595.51513311600002</v>
      </c>
      <c r="P3541">
        <v>-139.779218082</v>
      </c>
      <c r="Q3541">
        <v>735.29435119799996</v>
      </c>
      <c r="R3541">
        <v>24.320655671000001</v>
      </c>
      <c r="S3541">
        <v>18.001182599</v>
      </c>
      <c r="T3541" s="5">
        <v>334.478043189</v>
      </c>
      <c r="U3541">
        <v>18.001182599</v>
      </c>
      <c r="V3541" s="2">
        <f>'[1]Sheet1 (1)'!BF3541+'[1]Sheet1 (1)'!BB3541+'[1]Sheet1 (1)'!BN3541</f>
        <v>45.968591571000005</v>
      </c>
      <c r="W3541">
        <v>5.3818727314271744</v>
      </c>
      <c r="X3541">
        <v>3.5064757268502009</v>
      </c>
      <c r="Y3541">
        <v>3.1872487189807348</v>
      </c>
      <c r="Z3541">
        <v>1.1001575452735779</v>
      </c>
      <c r="AA3541">
        <v>1.281746678832816</v>
      </c>
      <c r="AB3541">
        <v>53.483815393800192</v>
      </c>
    </row>
    <row r="3542" spans="1:29" x14ac:dyDescent="0.35">
      <c r="A3542" t="s">
        <v>1640</v>
      </c>
      <c r="B3542" t="s">
        <v>1641</v>
      </c>
      <c r="C3542" t="s">
        <v>814</v>
      </c>
      <c r="D3542" t="s">
        <v>42</v>
      </c>
      <c r="E3542" t="s">
        <v>178</v>
      </c>
      <c r="F3542" t="s">
        <v>178</v>
      </c>
      <c r="G3542" t="s">
        <v>179</v>
      </c>
      <c r="H3542">
        <v>2023</v>
      </c>
      <c r="I3542">
        <v>433.51020556999998</v>
      </c>
      <c r="J3542">
        <v>20.599095994999999</v>
      </c>
      <c r="K3542">
        <v>532.15782306300002</v>
      </c>
      <c r="L3542">
        <v>195.01309082899999</v>
      </c>
      <c r="M3542">
        <v>3.3261398799999999</v>
      </c>
      <c r="N3542">
        <v>198.33923070899999</v>
      </c>
      <c r="O3542">
        <v>563.27407039600007</v>
      </c>
      <c r="P3542">
        <v>-149.47184200300001</v>
      </c>
      <c r="Q3542">
        <v>712.74591239900008</v>
      </c>
      <c r="R3542">
        <v>18.306027752999999</v>
      </c>
      <c r="S3542">
        <v>14.281971136999999</v>
      </c>
      <c r="T3542" s="5">
        <v>333.81859235399997</v>
      </c>
      <c r="U3542">
        <v>14.281971136999999</v>
      </c>
      <c r="V3542" s="2">
        <f>'[1]Sheet1 (1)'!BF3542+'[1]Sheet1 (1)'!BB3542+'[1]Sheet1 (1)'!BN3542</f>
        <v>34.493348996999998</v>
      </c>
      <c r="W3542">
        <v>4.2783629983840434</v>
      </c>
      <c r="X3542">
        <v>2.6837848694576478</v>
      </c>
      <c r="Y3542">
        <v>2.6939405457183891</v>
      </c>
      <c r="Z3542">
        <v>0.99623017802791469</v>
      </c>
      <c r="AA3542">
        <v>0.99639144019658865</v>
      </c>
      <c r="AB3542">
        <v>59.415273819940481</v>
      </c>
    </row>
    <row r="3543" spans="1:29" x14ac:dyDescent="0.35">
      <c r="A3543" t="s">
        <v>1640</v>
      </c>
      <c r="B3543" t="s">
        <v>1641</v>
      </c>
      <c r="C3543" t="s">
        <v>814</v>
      </c>
      <c r="D3543" t="s">
        <v>42</v>
      </c>
      <c r="E3543" t="s">
        <v>178</v>
      </c>
      <c r="F3543" t="s">
        <v>178</v>
      </c>
      <c r="G3543" t="s">
        <v>179</v>
      </c>
      <c r="H3543">
        <v>2024</v>
      </c>
      <c r="I3543">
        <v>470.70484180599999</v>
      </c>
      <c r="J3543">
        <v>17.676270409000001</v>
      </c>
      <c r="K3543">
        <v>564.94700639100006</v>
      </c>
      <c r="L3543">
        <v>216.14964506800001</v>
      </c>
      <c r="M3543">
        <v>4.2871612099999998</v>
      </c>
      <c r="N3543">
        <v>220.43680627800001</v>
      </c>
      <c r="O3543">
        <v>607.11812855400001</v>
      </c>
      <c r="P3543">
        <v>-159.59589616299999</v>
      </c>
      <c r="Q3543">
        <v>766.71402471700003</v>
      </c>
      <c r="R3543">
        <v>32.489599802999997</v>
      </c>
      <c r="S3543">
        <v>24.763547829</v>
      </c>
      <c r="T3543" s="5">
        <v>344.510200113</v>
      </c>
      <c r="U3543">
        <v>24.763547829</v>
      </c>
      <c r="V3543" s="2">
        <f>'[1]Sheet1 (1)'!BF3543+'[1]Sheet1 (1)'!BB3543+'[1]Sheet1 (1)'!BN3543</f>
        <v>62.998489492999994</v>
      </c>
      <c r="W3543">
        <v>7.1880448883305954</v>
      </c>
      <c r="X3543">
        <v>4.3833399502715729</v>
      </c>
      <c r="Y3543">
        <v>4.3225586141791661</v>
      </c>
      <c r="Z3543">
        <v>1.014061425539269</v>
      </c>
      <c r="AA3543">
        <v>1.2444221415197001</v>
      </c>
      <c r="AB3543">
        <v>63.985567395594188</v>
      </c>
      <c r="AC3543">
        <v>8.8000000000000007</v>
      </c>
    </row>
    <row r="3544" spans="1:29" x14ac:dyDescent="0.35">
      <c r="A3544" t="s">
        <v>1642</v>
      </c>
      <c r="B3544" t="s">
        <v>1643</v>
      </c>
      <c r="C3544" t="s">
        <v>814</v>
      </c>
      <c r="D3544" t="s">
        <v>31</v>
      </c>
      <c r="E3544" t="s">
        <v>32</v>
      </c>
      <c r="F3544" t="s">
        <v>32</v>
      </c>
      <c r="G3544" t="s">
        <v>32</v>
      </c>
      <c r="H3544">
        <v>2020</v>
      </c>
      <c r="I3544">
        <v>1215.882225457</v>
      </c>
      <c r="J3544">
        <v>2.4654130630000002</v>
      </c>
      <c r="K3544">
        <v>1684.643590461</v>
      </c>
      <c r="L3544">
        <v>323.06589215700001</v>
      </c>
      <c r="M3544">
        <v>100.0244</v>
      </c>
      <c r="N3544">
        <v>423.09029215700002</v>
      </c>
      <c r="O3544">
        <v>9.4511169129999999</v>
      </c>
      <c r="P3544">
        <v>-5.4708155490000001</v>
      </c>
      <c r="Q3544">
        <v>14.921932461999999</v>
      </c>
      <c r="R3544">
        <v>0.94034721899999996</v>
      </c>
      <c r="S3544">
        <v>0.439195697</v>
      </c>
      <c r="T3544" s="5">
        <v>1261.553298304</v>
      </c>
      <c r="U3544">
        <v>0.439195697</v>
      </c>
      <c r="V3544" s="2">
        <f>'[1]Sheet1 (1)'!BF3544+'[1]Sheet1 (1)'!BB3544+'[1]Sheet1 (1)'!BN3544</f>
        <v>0.71862572499999988</v>
      </c>
      <c r="W3544">
        <v>3.4813883613989467E-2</v>
      </c>
      <c r="X3544">
        <v>2.607054094331103E-2</v>
      </c>
      <c r="Y3544">
        <v>4.6470242728231073</v>
      </c>
      <c r="Z3544">
        <v>5.6101581168356901E-3</v>
      </c>
      <c r="AA3544">
        <v>7.928670166727815</v>
      </c>
      <c r="AB3544">
        <v>33.53725068340686</v>
      </c>
    </row>
    <row r="3545" spans="1:29" x14ac:dyDescent="0.35">
      <c r="A3545" t="s">
        <v>1642</v>
      </c>
      <c r="B3545" t="s">
        <v>1643</v>
      </c>
      <c r="C3545" t="s">
        <v>814</v>
      </c>
      <c r="D3545" t="s">
        <v>31</v>
      </c>
      <c r="E3545" t="s">
        <v>32</v>
      </c>
      <c r="F3545" t="s">
        <v>32</v>
      </c>
      <c r="G3545" t="s">
        <v>32</v>
      </c>
      <c r="H3545">
        <v>2021</v>
      </c>
      <c r="I3545">
        <v>1389.4332548089999</v>
      </c>
      <c r="J3545">
        <v>1.9749762909999999</v>
      </c>
      <c r="K3545">
        <v>1858.0680732579999</v>
      </c>
      <c r="L3545">
        <v>67.611593267000003</v>
      </c>
      <c r="M3545">
        <v>528.41189999999995</v>
      </c>
      <c r="N3545">
        <v>596.02349326700005</v>
      </c>
      <c r="O3545">
        <v>3.4741300000000002</v>
      </c>
      <c r="P3545">
        <v>-2.5238263609999998</v>
      </c>
      <c r="Q3545">
        <v>5.997956361</v>
      </c>
      <c r="R3545">
        <v>0.52132193100000002</v>
      </c>
      <c r="S3545">
        <v>0.49128168700000002</v>
      </c>
      <c r="T3545" s="5">
        <v>1262.0445799910001</v>
      </c>
      <c r="U3545">
        <v>0.49128168700000002</v>
      </c>
      <c r="V3545" s="2">
        <f>'[1]Sheet1 (1)'!BF3545+'[1]Sheet1 (1)'!BB3545+'[1]Sheet1 (1)'!BN3545</f>
        <v>1.309397787</v>
      </c>
      <c r="W3545">
        <v>3.8927443197252463E-2</v>
      </c>
      <c r="X3545">
        <v>2.644045684174369E-2</v>
      </c>
      <c r="Y3545">
        <v>14.141142876058179</v>
      </c>
      <c r="Z3545">
        <v>1.8697538857703651E-3</v>
      </c>
      <c r="AA3545">
        <v>41.869511456066647</v>
      </c>
      <c r="AB3545">
        <v>47.226817714414679</v>
      </c>
    </row>
    <row r="3546" spans="1:29" x14ac:dyDescent="0.35">
      <c r="A3546" t="s">
        <v>1642</v>
      </c>
      <c r="B3546" t="s">
        <v>1643</v>
      </c>
      <c r="C3546" t="s">
        <v>814</v>
      </c>
      <c r="D3546" t="s">
        <v>31</v>
      </c>
      <c r="E3546" t="s">
        <v>32</v>
      </c>
      <c r="F3546" t="s">
        <v>32</v>
      </c>
      <c r="G3546" t="s">
        <v>32</v>
      </c>
      <c r="H3546">
        <v>2022</v>
      </c>
      <c r="I3546">
        <v>1114.6619301789999</v>
      </c>
      <c r="J3546">
        <v>0.86354590099999995</v>
      </c>
      <c r="K3546">
        <v>1602.388677335</v>
      </c>
      <c r="L3546">
        <v>242.96668450000001</v>
      </c>
      <c r="M3546">
        <v>100.02</v>
      </c>
      <c r="N3546">
        <v>342.98668450000002</v>
      </c>
      <c r="O3546">
        <v>3.6484444439999999</v>
      </c>
      <c r="P3546">
        <v>-7.5430117079999999</v>
      </c>
      <c r="Q3546">
        <v>11.191456152000001</v>
      </c>
      <c r="R3546">
        <v>18.844234342</v>
      </c>
      <c r="S3546">
        <v>16.713512504000001</v>
      </c>
      <c r="T3546" s="5">
        <v>1259.4019928350001</v>
      </c>
      <c r="U3546">
        <v>16.713512504000001</v>
      </c>
      <c r="V3546" s="2">
        <f>'[1]Sheet1 (1)'!BF3546+'[1]Sheet1 (1)'!BB3546+'[1]Sheet1 (1)'!BN3546</f>
        <v>19.47107604</v>
      </c>
      <c r="W3546">
        <v>1.3270990993413261</v>
      </c>
      <c r="X3546">
        <v>1.0430373566915701</v>
      </c>
      <c r="Y3546">
        <v>458.09968496261422</v>
      </c>
      <c r="Z3546">
        <v>2.2768785723497999E-3</v>
      </c>
      <c r="AA3546">
        <v>7.9418645173689244</v>
      </c>
      <c r="AB3546">
        <v>27.234090977410119</v>
      </c>
    </row>
    <row r="3547" spans="1:29" x14ac:dyDescent="0.35">
      <c r="A3547" t="s">
        <v>1642</v>
      </c>
      <c r="B3547" t="s">
        <v>1643</v>
      </c>
      <c r="C3547" t="s">
        <v>814</v>
      </c>
      <c r="D3547" t="s">
        <v>31</v>
      </c>
      <c r="E3547" t="s">
        <v>32</v>
      </c>
      <c r="F3547" t="s">
        <v>32</v>
      </c>
      <c r="G3547" t="s">
        <v>32</v>
      </c>
      <c r="H3547">
        <v>2023</v>
      </c>
      <c r="I3547">
        <v>1231.4297143660001</v>
      </c>
      <c r="J3547">
        <v>0.39463265600000003</v>
      </c>
      <c r="K3547">
        <v>1719.1575552859999</v>
      </c>
      <c r="L3547">
        <v>359.33301802</v>
      </c>
      <c r="M3547">
        <v>100.02</v>
      </c>
      <c r="N3547">
        <v>459.35301801999998</v>
      </c>
      <c r="O3547">
        <v>3.9117533670000002</v>
      </c>
      <c r="P3547">
        <v>-3.315102392</v>
      </c>
      <c r="Q3547">
        <v>7.2268557590000002</v>
      </c>
      <c r="R3547">
        <v>0.66996059000000008</v>
      </c>
      <c r="S3547">
        <v>0.40254443099999998</v>
      </c>
      <c r="T3547" s="5">
        <v>1259.8045372659999</v>
      </c>
      <c r="U3547">
        <v>0.40254443099999998</v>
      </c>
      <c r="V3547" s="2">
        <f>'[1]Sheet1 (1)'!BF3547+'[1]Sheet1 (1)'!BB3547+'[1]Sheet1 (1)'!BN3547</f>
        <v>1.2439173780000001</v>
      </c>
      <c r="W3547">
        <v>3.1952927544902567E-2</v>
      </c>
      <c r="X3547">
        <v>2.3415214606844599E-2</v>
      </c>
      <c r="Y3547">
        <v>10.290639343367371</v>
      </c>
      <c r="Z3547">
        <v>2.275389684309207E-3</v>
      </c>
      <c r="AA3547">
        <v>7.9393268591539767</v>
      </c>
      <c r="AB3547">
        <v>36.46224508897847</v>
      </c>
    </row>
    <row r="3548" spans="1:29" x14ac:dyDescent="0.35">
      <c r="A3548" t="s">
        <v>1642</v>
      </c>
      <c r="B3548" t="s">
        <v>1643</v>
      </c>
      <c r="C3548" t="s">
        <v>814</v>
      </c>
      <c r="D3548" t="s">
        <v>31</v>
      </c>
      <c r="E3548" t="s">
        <v>32</v>
      </c>
      <c r="F3548" t="s">
        <v>32</v>
      </c>
      <c r="G3548" t="s">
        <v>32</v>
      </c>
      <c r="H3548">
        <v>2024</v>
      </c>
      <c r="I3548">
        <v>1250.674896492</v>
      </c>
      <c r="J3548">
        <v>0.1172805</v>
      </c>
      <c r="K3548">
        <v>1739.5218748709999</v>
      </c>
      <c r="L3548">
        <v>378.15589867199998</v>
      </c>
      <c r="M3548">
        <v>100.02</v>
      </c>
      <c r="N3548">
        <v>478.17589867200002</v>
      </c>
      <c r="O3548">
        <v>15.106800858</v>
      </c>
      <c r="P3548">
        <v>-10.072299485</v>
      </c>
      <c r="Q3548">
        <v>25.179100343000002</v>
      </c>
      <c r="R3548">
        <v>2.0542248889999999</v>
      </c>
      <c r="S3548">
        <v>1.541438933</v>
      </c>
      <c r="T3548" s="5">
        <v>1261.345976199</v>
      </c>
      <c r="U3548">
        <v>1.541438933</v>
      </c>
      <c r="V3548" s="2">
        <f>'[1]Sheet1 (1)'!BF3548+'[1]Sheet1 (1)'!BB3548+'[1]Sheet1 (1)'!BN3548</f>
        <v>-2.5753842630000006</v>
      </c>
      <c r="W3548">
        <v>0.12220587864758931</v>
      </c>
      <c r="X3548">
        <v>8.8612793852581515E-2</v>
      </c>
      <c r="Y3548">
        <v>10.203609271672571</v>
      </c>
      <c r="Z3548">
        <v>8.6844558129631419E-3</v>
      </c>
      <c r="AA3548">
        <v>7.9296245350070436</v>
      </c>
      <c r="AB3548">
        <v>37.909971387307863</v>
      </c>
      <c r="AC3548">
        <v>11.6</v>
      </c>
    </row>
    <row r="3549" spans="1:29" x14ac:dyDescent="0.35">
      <c r="A3549" t="s">
        <v>1644</v>
      </c>
      <c r="B3549" t="s">
        <v>1645</v>
      </c>
      <c r="C3549" t="s">
        <v>814</v>
      </c>
      <c r="D3549" t="s">
        <v>31</v>
      </c>
      <c r="E3549" t="s">
        <v>32</v>
      </c>
      <c r="F3549" t="s">
        <v>32</v>
      </c>
      <c r="G3549" t="s">
        <v>32</v>
      </c>
      <c r="H3549">
        <v>2020</v>
      </c>
      <c r="I3549">
        <v>7012.3969999999999</v>
      </c>
      <c r="J3549">
        <v>450.233</v>
      </c>
      <c r="K3549">
        <v>39816.432000000001</v>
      </c>
      <c r="L3549">
        <v>3537.8679999999999</v>
      </c>
      <c r="M3549">
        <v>6942.7479999999996</v>
      </c>
      <c r="N3549">
        <v>10480.616</v>
      </c>
      <c r="O3549">
        <v>8328.9179999999997</v>
      </c>
      <c r="P3549">
        <v>-1195.7</v>
      </c>
      <c r="Q3549">
        <v>9524.6180000000004</v>
      </c>
      <c r="R3549">
        <v>2992.72</v>
      </c>
      <c r="S3549">
        <v>2382.3090000000002</v>
      </c>
      <c r="T3549" s="5">
        <v>29335.815999999999</v>
      </c>
      <c r="U3549">
        <v>2382.3090000000002</v>
      </c>
      <c r="V3549" s="2">
        <f>'[1]Sheet1 (1)'!BF3549+'[1]Sheet1 (1)'!BB3549+'[1]Sheet1 (1)'!BN3549</f>
        <v>5430.58</v>
      </c>
      <c r="W3549">
        <v>8.1208206378169283</v>
      </c>
      <c r="X3549">
        <v>5.98323074252359</v>
      </c>
      <c r="Y3549">
        <v>28.602862940900611</v>
      </c>
      <c r="Z3549">
        <v>0.20918293231297069</v>
      </c>
      <c r="AA3549">
        <v>23.666456048129021</v>
      </c>
      <c r="AB3549">
        <v>35.726348979009153</v>
      </c>
    </row>
    <row r="3550" spans="1:29" x14ac:dyDescent="0.35">
      <c r="A3550" t="s">
        <v>1644</v>
      </c>
      <c r="B3550" t="s">
        <v>1645</v>
      </c>
      <c r="C3550" t="s">
        <v>814</v>
      </c>
      <c r="D3550" t="s">
        <v>31</v>
      </c>
      <c r="E3550" t="s">
        <v>32</v>
      </c>
      <c r="F3550" t="s">
        <v>32</v>
      </c>
      <c r="G3550" t="s">
        <v>32</v>
      </c>
      <c r="H3550">
        <v>2021</v>
      </c>
      <c r="I3550">
        <v>6826.58</v>
      </c>
      <c r="J3550">
        <v>438.77499999999998</v>
      </c>
      <c r="K3550">
        <v>37873.487999999998</v>
      </c>
      <c r="L3550">
        <v>2890.056</v>
      </c>
      <c r="M3550">
        <v>4332.6030000000001</v>
      </c>
      <c r="N3550">
        <v>7222.6589999999997</v>
      </c>
      <c r="O3550">
        <v>5891.1409999999996</v>
      </c>
      <c r="P3550">
        <v>-1121.211</v>
      </c>
      <c r="Q3550">
        <v>7012.3519999999999</v>
      </c>
      <c r="R3550">
        <v>1692.277</v>
      </c>
      <c r="S3550">
        <v>1315.0129999999999</v>
      </c>
      <c r="T3550" s="5">
        <v>30650.829000000002</v>
      </c>
      <c r="U3550">
        <v>1315.0129999999999</v>
      </c>
      <c r="V3550" s="2">
        <f>'[1]Sheet1 (1)'!BF3550+'[1]Sheet1 (1)'!BB3550+'[1]Sheet1 (1)'!BN3550</f>
        <v>2864.0129999999999</v>
      </c>
      <c r="W3550">
        <v>4.2903015771612569</v>
      </c>
      <c r="X3550">
        <v>3.4721201279375169</v>
      </c>
      <c r="Y3550">
        <v>22.321872791705381</v>
      </c>
      <c r="Z3550">
        <v>0.15554788616247861</v>
      </c>
      <c r="AA3550">
        <v>14.135353402676319</v>
      </c>
      <c r="AB3550">
        <v>23.564318602932399</v>
      </c>
    </row>
    <row r="3551" spans="1:29" x14ac:dyDescent="0.35">
      <c r="A3551" t="s">
        <v>1644</v>
      </c>
      <c r="B3551" t="s">
        <v>1645</v>
      </c>
      <c r="C3551" t="s">
        <v>814</v>
      </c>
      <c r="D3551" t="s">
        <v>31</v>
      </c>
      <c r="E3551" t="s">
        <v>32</v>
      </c>
      <c r="F3551" t="s">
        <v>32</v>
      </c>
      <c r="G3551" t="s">
        <v>32</v>
      </c>
      <c r="H3551">
        <v>2022</v>
      </c>
      <c r="I3551">
        <v>10534.65</v>
      </c>
      <c r="J3551">
        <v>418.00700000000001</v>
      </c>
      <c r="K3551">
        <v>42701.088000000003</v>
      </c>
      <c r="L3551">
        <v>5819.4579999999996</v>
      </c>
      <c r="M3551">
        <v>3456.94</v>
      </c>
      <c r="N3551">
        <v>9276.3979999999992</v>
      </c>
      <c r="O3551">
        <v>7361.4369999999999</v>
      </c>
      <c r="P3551">
        <v>-902.39400000000001</v>
      </c>
      <c r="Q3551">
        <v>8263.8310000000001</v>
      </c>
      <c r="R3551">
        <v>3524.49</v>
      </c>
      <c r="S3551">
        <v>2777.1280000000002</v>
      </c>
      <c r="T3551" s="5">
        <v>33424.69</v>
      </c>
      <c r="U3551">
        <v>2777.1280000000002</v>
      </c>
      <c r="V3551" s="2">
        <f>'[1]Sheet1 (1)'!BF3551+'[1]Sheet1 (1)'!BB3551+'[1]Sheet1 (1)'!BN3551</f>
        <v>6618.0339999999997</v>
      </c>
      <c r="W3551">
        <v>8.3086125854869568</v>
      </c>
      <c r="X3551">
        <v>6.5036469328369328</v>
      </c>
      <c r="Y3551">
        <v>37.725351721409837</v>
      </c>
      <c r="Z3551">
        <v>0.17239460034367271</v>
      </c>
      <c r="AA3551">
        <v>10.342474380465459</v>
      </c>
      <c r="AB3551">
        <v>27.753130993885051</v>
      </c>
    </row>
    <row r="3552" spans="1:29" x14ac:dyDescent="0.35">
      <c r="A3552" t="s">
        <v>1644</v>
      </c>
      <c r="B3552" t="s">
        <v>1645</v>
      </c>
      <c r="C3552" t="s">
        <v>814</v>
      </c>
      <c r="D3552" t="s">
        <v>31</v>
      </c>
      <c r="E3552" t="s">
        <v>32</v>
      </c>
      <c r="F3552" t="s">
        <v>32</v>
      </c>
      <c r="G3552" t="s">
        <v>32</v>
      </c>
      <c r="H3552">
        <v>2023</v>
      </c>
      <c r="I3552">
        <v>10036.448</v>
      </c>
      <c r="J3552">
        <v>413.363</v>
      </c>
      <c r="K3552">
        <v>47653.731</v>
      </c>
      <c r="L3552">
        <v>6244.8639999999996</v>
      </c>
      <c r="M3552">
        <v>3582.0140000000001</v>
      </c>
      <c r="N3552">
        <v>9826.8780000000006</v>
      </c>
      <c r="O3552">
        <v>9791.3350000000009</v>
      </c>
      <c r="P3552">
        <v>-1110.3440000000001</v>
      </c>
      <c r="Q3552">
        <v>10901.679</v>
      </c>
      <c r="R3552">
        <v>5526.0870000000004</v>
      </c>
      <c r="S3552">
        <v>4408.808</v>
      </c>
      <c r="T3552" s="5">
        <v>37826.853000000003</v>
      </c>
      <c r="U3552">
        <v>4408.808</v>
      </c>
      <c r="V3552" s="2">
        <f>'[1]Sheet1 (1)'!BF3552+'[1]Sheet1 (1)'!BB3552+'[1]Sheet1 (1)'!BN3552</f>
        <v>10577.541000000001</v>
      </c>
      <c r="W3552">
        <v>11.65523338671604</v>
      </c>
      <c r="X3552">
        <v>9.2517582726103864</v>
      </c>
      <c r="Y3552">
        <v>45.027649447189781</v>
      </c>
      <c r="Z3552">
        <v>0.2054683818985758</v>
      </c>
      <c r="AA3552">
        <v>9.4695004101980143</v>
      </c>
      <c r="AB3552">
        <v>25.978576647652918</v>
      </c>
    </row>
    <row r="3553" spans="1:29" x14ac:dyDescent="0.35">
      <c r="A3553" t="s">
        <v>1644</v>
      </c>
      <c r="B3553" t="s">
        <v>1645</v>
      </c>
      <c r="C3553" t="s">
        <v>814</v>
      </c>
      <c r="D3553" t="s">
        <v>31</v>
      </c>
      <c r="E3553" t="s">
        <v>32</v>
      </c>
      <c r="F3553" t="s">
        <v>32</v>
      </c>
      <c r="G3553" t="s">
        <v>32</v>
      </c>
      <c r="H3553">
        <v>2024</v>
      </c>
      <c r="I3553">
        <v>12312.424000000001</v>
      </c>
      <c r="J3553">
        <v>221.39400000000001</v>
      </c>
      <c r="K3553">
        <v>55226.155000000013</v>
      </c>
      <c r="L3553">
        <v>5920.7400000000007</v>
      </c>
      <c r="M3553">
        <v>7382.7740000000003</v>
      </c>
      <c r="N3553">
        <v>13303.513999999999</v>
      </c>
      <c r="O3553">
        <v>8939.1170000000002</v>
      </c>
      <c r="P3553">
        <v>-1820.884</v>
      </c>
      <c r="Q3553">
        <v>10760.001</v>
      </c>
      <c r="R3553">
        <v>5133.3290000000006</v>
      </c>
      <c r="S3553">
        <v>4095.78</v>
      </c>
      <c r="T3553" s="5">
        <v>41922.641000000003</v>
      </c>
      <c r="U3553">
        <v>4095.78</v>
      </c>
      <c r="V3553" s="2">
        <f>'[1]Sheet1 (1)'!BF3553+'[1]Sheet1 (1)'!BB3553+'[1]Sheet1 (1)'!BN3553</f>
        <v>9287.5070000000014</v>
      </c>
      <c r="W3553">
        <v>9.7698520472505539</v>
      </c>
      <c r="X3553">
        <v>7.4163772582031093</v>
      </c>
      <c r="Y3553">
        <v>45.81861944529868</v>
      </c>
      <c r="Z3553">
        <v>0.16186383064328849</v>
      </c>
      <c r="AA3553">
        <v>17.61046972207691</v>
      </c>
      <c r="AB3553">
        <v>31.733482630543239</v>
      </c>
      <c r="AC3553">
        <v>17.149999999999999</v>
      </c>
    </row>
    <row r="3554" spans="1:29" x14ac:dyDescent="0.35">
      <c r="A3554" t="s">
        <v>1646</v>
      </c>
      <c r="B3554" t="s">
        <v>1647</v>
      </c>
      <c r="C3554" t="s">
        <v>814</v>
      </c>
      <c r="D3554" t="s">
        <v>47</v>
      </c>
      <c r="E3554" t="s">
        <v>48</v>
      </c>
      <c r="F3554" t="s">
        <v>133</v>
      </c>
      <c r="G3554" t="s">
        <v>134</v>
      </c>
      <c r="H3554">
        <v>2020</v>
      </c>
      <c r="I3554">
        <v>895.75795412599996</v>
      </c>
      <c r="J3554">
        <v>921.585734495</v>
      </c>
      <c r="K3554">
        <v>2458.144481968</v>
      </c>
      <c r="L3554">
        <v>287.41626923400003</v>
      </c>
      <c r="M3554">
        <v>0.03</v>
      </c>
      <c r="N3554">
        <v>287.446269234</v>
      </c>
      <c r="O3554">
        <v>1688.865060005</v>
      </c>
      <c r="P3554">
        <v>-130.94061532000001</v>
      </c>
      <c r="Q3554">
        <v>1819.805675325</v>
      </c>
      <c r="R3554">
        <v>335.88575335899998</v>
      </c>
      <c r="S3554">
        <v>296.40444034900003</v>
      </c>
      <c r="T3554" s="5">
        <v>2170.6982127340002</v>
      </c>
      <c r="U3554">
        <v>296.40444034900003</v>
      </c>
      <c r="V3554" s="2">
        <f>'[1]Sheet1 (1)'!BF3554+'[1]Sheet1 (1)'!BB3554+'[1]Sheet1 (1)'!BN3554</f>
        <v>666.89709933099994</v>
      </c>
      <c r="W3554">
        <v>13.654797272610169</v>
      </c>
      <c r="X3554">
        <v>12.058056087561519</v>
      </c>
      <c r="Y3554">
        <v>17.550510539197401</v>
      </c>
      <c r="Z3554">
        <v>0.68704873631060448</v>
      </c>
      <c r="AA3554">
        <v>1.382043796968668E-3</v>
      </c>
      <c r="AB3554">
        <v>13.24211111188785</v>
      </c>
    </row>
    <row r="3555" spans="1:29" x14ac:dyDescent="0.35">
      <c r="A3555" t="s">
        <v>1646</v>
      </c>
      <c r="B3555" t="s">
        <v>1647</v>
      </c>
      <c r="C3555" t="s">
        <v>814</v>
      </c>
      <c r="D3555" t="s">
        <v>47</v>
      </c>
      <c r="E3555" t="s">
        <v>48</v>
      </c>
      <c r="F3555" t="s">
        <v>133</v>
      </c>
      <c r="G3555" t="s">
        <v>134</v>
      </c>
      <c r="H3555">
        <v>2021</v>
      </c>
      <c r="I3555">
        <v>1442.493727604</v>
      </c>
      <c r="J3555">
        <v>810.87961085999996</v>
      </c>
      <c r="K3555">
        <v>3266.4204411619999</v>
      </c>
      <c r="L3555">
        <v>269.05011509899998</v>
      </c>
      <c r="M3555">
        <v>1.2424584999999999</v>
      </c>
      <c r="N3555">
        <v>270.29257359899998</v>
      </c>
      <c r="O3555">
        <v>1892.131002372</v>
      </c>
      <c r="P3555">
        <v>-131.417361865</v>
      </c>
      <c r="Q3555">
        <v>2023.548364237</v>
      </c>
      <c r="R3555">
        <v>482.69128910900002</v>
      </c>
      <c r="S3555">
        <v>413.80253782900002</v>
      </c>
      <c r="T3555" s="5">
        <v>2996.1278675630001</v>
      </c>
      <c r="U3555">
        <v>413.80253782900002</v>
      </c>
      <c r="V3555" s="2">
        <f>'[1]Sheet1 (1)'!BF3555+'[1]Sheet1 (1)'!BB3555+'[1]Sheet1 (1)'!BN3555</f>
        <v>971.11932857600004</v>
      </c>
      <c r="W3555">
        <v>13.811244249918481</v>
      </c>
      <c r="X3555">
        <v>12.66837950848096</v>
      </c>
      <c r="Y3555">
        <v>21.86965581718453</v>
      </c>
      <c r="Z3555">
        <v>0.57926743860900265</v>
      </c>
      <c r="AA3555">
        <v>4.1468807571640613E-2</v>
      </c>
      <c r="AB3555">
        <v>9.0213964672626403</v>
      </c>
    </row>
    <row r="3556" spans="1:29" x14ac:dyDescent="0.35">
      <c r="A3556" t="s">
        <v>1646</v>
      </c>
      <c r="B3556" t="s">
        <v>1647</v>
      </c>
      <c r="C3556" t="s">
        <v>814</v>
      </c>
      <c r="D3556" t="s">
        <v>47</v>
      </c>
      <c r="E3556" t="s">
        <v>48</v>
      </c>
      <c r="F3556" t="s">
        <v>133</v>
      </c>
      <c r="G3556" t="s">
        <v>134</v>
      </c>
      <c r="H3556">
        <v>2022</v>
      </c>
      <c r="I3556">
        <v>1305.7955383030001</v>
      </c>
      <c r="J3556">
        <v>814.37568539999995</v>
      </c>
      <c r="K3556">
        <v>4366.8103240930004</v>
      </c>
      <c r="L3556">
        <v>433.71663692099997</v>
      </c>
      <c r="M3556">
        <v>731.89333986600002</v>
      </c>
      <c r="N3556">
        <v>1165.6099767870001</v>
      </c>
      <c r="O3556">
        <v>2007.3974947490001</v>
      </c>
      <c r="P3556">
        <v>-189.60449695</v>
      </c>
      <c r="Q3556">
        <v>2197.001991699</v>
      </c>
      <c r="R3556">
        <v>476.91273003200001</v>
      </c>
      <c r="S3556">
        <v>393.13912674300002</v>
      </c>
      <c r="T3556" s="5">
        <v>3201.2003473059999</v>
      </c>
      <c r="U3556">
        <v>393.13912674300002</v>
      </c>
      <c r="V3556" s="2">
        <f>'[1]Sheet1 (1)'!BF3556+'[1]Sheet1 (1)'!BB3556+'[1]Sheet1 (1)'!BN3556</f>
        <v>959.810533308</v>
      </c>
      <c r="W3556">
        <v>12.280991006197089</v>
      </c>
      <c r="X3556">
        <v>9.0028899257184065</v>
      </c>
      <c r="Y3556">
        <v>19.58451815205424</v>
      </c>
      <c r="Z3556">
        <v>0.45969422662431358</v>
      </c>
      <c r="AA3556">
        <v>22.86309073038592</v>
      </c>
      <c r="AB3556">
        <v>36.411653452678458</v>
      </c>
    </row>
    <row r="3557" spans="1:29" x14ac:dyDescent="0.35">
      <c r="A3557" t="s">
        <v>1646</v>
      </c>
      <c r="B3557" t="s">
        <v>1647</v>
      </c>
      <c r="C3557" t="s">
        <v>814</v>
      </c>
      <c r="D3557" t="s">
        <v>47</v>
      </c>
      <c r="E3557" t="s">
        <v>48</v>
      </c>
      <c r="F3557" t="s">
        <v>133</v>
      </c>
      <c r="G3557" t="s">
        <v>134</v>
      </c>
      <c r="H3557">
        <v>2023</v>
      </c>
      <c r="I3557">
        <v>1346.1167961629999</v>
      </c>
      <c r="J3557">
        <v>643.931552904</v>
      </c>
      <c r="K3557">
        <v>5190.9258540880001</v>
      </c>
      <c r="L3557">
        <v>403.17156633100001</v>
      </c>
      <c r="M3557">
        <v>1493.447390369</v>
      </c>
      <c r="N3557">
        <v>1896.6189566999999</v>
      </c>
      <c r="O3557">
        <v>2180.9454116940001</v>
      </c>
      <c r="P3557">
        <v>-399.56916240400011</v>
      </c>
      <c r="Q3557">
        <v>2580.5145740980001</v>
      </c>
      <c r="R3557">
        <v>265.13058747899998</v>
      </c>
      <c r="S3557">
        <v>199.02202592</v>
      </c>
      <c r="T3557" s="5">
        <v>3294.3068973879999</v>
      </c>
      <c r="U3557">
        <v>199.02202592</v>
      </c>
      <c r="V3557" s="2">
        <f>'[1]Sheet1 (1)'!BF3557+'[1]Sheet1 (1)'!BB3557+'[1]Sheet1 (1)'!BN3557</f>
        <v>362.71877761299993</v>
      </c>
      <c r="W3557">
        <v>6.0413929885464279</v>
      </c>
      <c r="X3557">
        <v>3.8340371547257721</v>
      </c>
      <c r="Y3557">
        <v>9.125493231186109</v>
      </c>
      <c r="Z3557">
        <v>0.42014574528673798</v>
      </c>
      <c r="AA3557">
        <v>45.334191284762483</v>
      </c>
      <c r="AB3557">
        <v>57.572625009643062</v>
      </c>
    </row>
    <row r="3558" spans="1:29" x14ac:dyDescent="0.35">
      <c r="A3558" t="s">
        <v>1646</v>
      </c>
      <c r="B3558" t="s">
        <v>1647</v>
      </c>
      <c r="C3558" t="s">
        <v>814</v>
      </c>
      <c r="D3558" t="s">
        <v>47</v>
      </c>
      <c r="E3558" t="s">
        <v>48</v>
      </c>
      <c r="F3558" t="s">
        <v>133</v>
      </c>
      <c r="G3558" t="s">
        <v>134</v>
      </c>
      <c r="H3558">
        <v>2024</v>
      </c>
      <c r="I3558">
        <v>1811.5573086019999</v>
      </c>
      <c r="J3558">
        <v>3734.2828355209999</v>
      </c>
      <c r="K3558">
        <v>7921.9986342700004</v>
      </c>
      <c r="L3558">
        <v>715.02112370500004</v>
      </c>
      <c r="M3558">
        <v>2183.9927525520002</v>
      </c>
      <c r="N3558">
        <v>2899.013876257</v>
      </c>
      <c r="O3558">
        <v>2787.9127008400001</v>
      </c>
      <c r="P3558">
        <v>-554.78444335899997</v>
      </c>
      <c r="Q3558">
        <v>3342.6971441989999</v>
      </c>
      <c r="R3558">
        <v>651.44688179400009</v>
      </c>
      <c r="S3558">
        <v>561.40826878200005</v>
      </c>
      <c r="T3558" s="5">
        <v>5022.9847580129999</v>
      </c>
      <c r="U3558">
        <v>561.40826878200005</v>
      </c>
      <c r="V3558" s="2">
        <f>'[1]Sheet1 (1)'!BF3558+'[1]Sheet1 (1)'!BB3558+'[1]Sheet1 (1)'!BN3558</f>
        <v>1160.349882472</v>
      </c>
      <c r="W3558">
        <v>11.17678623026686</v>
      </c>
      <c r="X3558">
        <v>7.0866998935519634</v>
      </c>
      <c r="Y3558">
        <v>20.137225552753051</v>
      </c>
      <c r="Z3558">
        <v>0.35192037130373749</v>
      </c>
      <c r="AA3558">
        <v>43.479979688728889</v>
      </c>
      <c r="AB3558">
        <v>57.714964626008481</v>
      </c>
      <c r="AC3558">
        <v>15.9</v>
      </c>
    </row>
    <row r="3559" spans="1:29" x14ac:dyDescent="0.35">
      <c r="A3559" t="s">
        <v>1648</v>
      </c>
      <c r="B3559" t="s">
        <v>1649</v>
      </c>
      <c r="C3559" t="s">
        <v>814</v>
      </c>
      <c r="D3559" t="s">
        <v>120</v>
      </c>
      <c r="E3559" t="s">
        <v>121</v>
      </c>
      <c r="F3559" t="s">
        <v>225</v>
      </c>
      <c r="G3559" t="s">
        <v>225</v>
      </c>
      <c r="H3559">
        <v>2020</v>
      </c>
      <c r="I3559">
        <v>362.60561762399999</v>
      </c>
      <c r="J3559">
        <v>509.85441539499999</v>
      </c>
      <c r="K3559">
        <v>9676.1651081029995</v>
      </c>
      <c r="L3559">
        <v>1349.7624158030001</v>
      </c>
      <c r="M3559">
        <v>4996.1458626639997</v>
      </c>
      <c r="N3559">
        <v>6345.9082784669999</v>
      </c>
      <c r="O3559">
        <v>340.61821308499998</v>
      </c>
      <c r="P3559">
        <v>-24.350255073</v>
      </c>
      <c r="Q3559">
        <v>364.96846815800001</v>
      </c>
      <c r="R3559">
        <v>235.702335374</v>
      </c>
      <c r="S3559">
        <v>188.29715220200001</v>
      </c>
      <c r="T3559" s="5">
        <v>3330.256829636</v>
      </c>
      <c r="U3559">
        <v>188.29715220200001</v>
      </c>
      <c r="V3559" s="2">
        <f>'[1]Sheet1 (1)'!BF3559+'[1]Sheet1 (1)'!BB3559+'[1]Sheet1 (1)'!BN3559</f>
        <v>470.37101558099999</v>
      </c>
      <c r="W3559">
        <v>5.6541330544341548</v>
      </c>
      <c r="X3559">
        <v>1.945989450348635</v>
      </c>
      <c r="Y3559">
        <v>55.280999361890018</v>
      </c>
      <c r="Z3559">
        <v>3.5201777695975857E-2</v>
      </c>
      <c r="AA3559">
        <v>150.02283962615829</v>
      </c>
      <c r="AB3559">
        <v>190.55311956707601</v>
      </c>
    </row>
    <row r="3560" spans="1:29" x14ac:dyDescent="0.35">
      <c r="A3560" t="s">
        <v>1648</v>
      </c>
      <c r="B3560" t="s">
        <v>1649</v>
      </c>
      <c r="C3560" t="s">
        <v>814</v>
      </c>
      <c r="D3560" t="s">
        <v>120</v>
      </c>
      <c r="E3560" t="s">
        <v>121</v>
      </c>
      <c r="F3560" t="s">
        <v>225</v>
      </c>
      <c r="G3560" t="s">
        <v>225</v>
      </c>
      <c r="H3560">
        <v>2021</v>
      </c>
      <c r="I3560">
        <v>691.05479409999998</v>
      </c>
      <c r="J3560">
        <v>9135.7662961099995</v>
      </c>
      <c r="K3560">
        <v>10016.611517052001</v>
      </c>
      <c r="L3560">
        <v>877.40893103999997</v>
      </c>
      <c r="M3560">
        <v>5128.7515951630003</v>
      </c>
      <c r="N3560">
        <v>6006.1605262029998</v>
      </c>
      <c r="O3560">
        <v>1611.300817624</v>
      </c>
      <c r="P3560">
        <v>-369.75821475800001</v>
      </c>
      <c r="Q3560">
        <v>1981.0590323819999</v>
      </c>
      <c r="R3560">
        <v>451.03354848200001</v>
      </c>
      <c r="S3560">
        <v>387.27280121299998</v>
      </c>
      <c r="T3560" s="5">
        <v>4010.4509908489999</v>
      </c>
      <c r="U3560">
        <v>387.27280121299998</v>
      </c>
      <c r="V3560" s="2">
        <f>'[1]Sheet1 (1)'!BF3560+'[1]Sheet1 (1)'!BB3560+'[1]Sheet1 (1)'!BN3560</f>
        <v>583.36305843399998</v>
      </c>
      <c r="W3560">
        <v>9.6565897974236439</v>
      </c>
      <c r="X3560">
        <v>3.8663054921688591</v>
      </c>
      <c r="Y3560">
        <v>24.034792074646042</v>
      </c>
      <c r="Z3560">
        <v>0.1608628641413283</v>
      </c>
      <c r="AA3560">
        <v>127.8846595274628</v>
      </c>
      <c r="AB3560">
        <v>149.76272094853641</v>
      </c>
    </row>
    <row r="3561" spans="1:29" x14ac:dyDescent="0.35">
      <c r="A3561" t="s">
        <v>1648</v>
      </c>
      <c r="B3561" t="s">
        <v>1649</v>
      </c>
      <c r="C3561" t="s">
        <v>814</v>
      </c>
      <c r="D3561" t="s">
        <v>120</v>
      </c>
      <c r="E3561" t="s">
        <v>121</v>
      </c>
      <c r="F3561" t="s">
        <v>225</v>
      </c>
      <c r="G3561" t="s">
        <v>225</v>
      </c>
      <c r="H3561">
        <v>2022</v>
      </c>
      <c r="I3561">
        <v>1073.8885719049999</v>
      </c>
      <c r="J3561">
        <v>8565.41694757</v>
      </c>
      <c r="K3561">
        <v>9710.3164799890001</v>
      </c>
      <c r="L3561">
        <v>567.66241950799997</v>
      </c>
      <c r="M3561">
        <v>4116.2836449209999</v>
      </c>
      <c r="N3561">
        <v>4683.9460644290002</v>
      </c>
      <c r="O3561">
        <v>3084.6366714569999</v>
      </c>
      <c r="P3561">
        <v>-509.754006839</v>
      </c>
      <c r="Q3561">
        <v>3594.3906782959998</v>
      </c>
      <c r="R3561">
        <v>1379.83397638</v>
      </c>
      <c r="S3561">
        <v>1264.844900711</v>
      </c>
      <c r="T3561" s="5">
        <v>5026.3704155599999</v>
      </c>
      <c r="U3561">
        <v>1264.844900711</v>
      </c>
      <c r="V3561" s="2">
        <f>'[1]Sheet1 (1)'!BF3561+'[1]Sheet1 (1)'!BB3561+'[1]Sheet1 (1)'!BN3561</f>
        <v>2490.903622025</v>
      </c>
      <c r="W3561">
        <v>25.16418003725817</v>
      </c>
      <c r="X3561">
        <v>13.025784518121419</v>
      </c>
      <c r="Y3561">
        <v>41.004663933842231</v>
      </c>
      <c r="Z3561">
        <v>0.31766592549417028</v>
      </c>
      <c r="AA3561">
        <v>81.893758410210509</v>
      </c>
      <c r="AB3561">
        <v>93.187442969364824</v>
      </c>
    </row>
    <row r="3562" spans="1:29" x14ac:dyDescent="0.35">
      <c r="A3562" t="s">
        <v>1648</v>
      </c>
      <c r="B3562" t="s">
        <v>1649</v>
      </c>
      <c r="C3562" t="s">
        <v>814</v>
      </c>
      <c r="D3562" t="s">
        <v>120</v>
      </c>
      <c r="E3562" t="s">
        <v>121</v>
      </c>
      <c r="F3562" t="s">
        <v>225</v>
      </c>
      <c r="G3562" t="s">
        <v>225</v>
      </c>
      <c r="H3562">
        <v>2023</v>
      </c>
      <c r="I3562">
        <v>1461.950650001</v>
      </c>
      <c r="J3562">
        <v>8006.7912094450003</v>
      </c>
      <c r="K3562">
        <v>9533.1989181980007</v>
      </c>
      <c r="L3562">
        <v>1193.995410086</v>
      </c>
      <c r="M3562">
        <v>3744.338675642</v>
      </c>
      <c r="N3562">
        <v>4938.334085728</v>
      </c>
      <c r="O3562">
        <v>2572.042429434</v>
      </c>
      <c r="P3562">
        <v>-471.15672423900003</v>
      </c>
      <c r="Q3562">
        <v>3043.1991536730002</v>
      </c>
      <c r="R3562">
        <v>1092.43259831</v>
      </c>
      <c r="S3562">
        <v>993.98989291000009</v>
      </c>
      <c r="T3562" s="5">
        <v>4594.8648324700007</v>
      </c>
      <c r="U3562">
        <v>993.98989291000009</v>
      </c>
      <c r="V3562" s="2">
        <f>'[1]Sheet1 (1)'!BF3562+'[1]Sheet1 (1)'!BB3562+'[1]Sheet1 (1)'!BN3562</f>
        <v>1793.372782439</v>
      </c>
      <c r="W3562">
        <v>21.63262531437022</v>
      </c>
      <c r="X3562">
        <v>10.42661441808966</v>
      </c>
      <c r="Y3562">
        <v>38.645936845168457</v>
      </c>
      <c r="Z3562">
        <v>0.2697984644508159</v>
      </c>
      <c r="AA3562">
        <v>81.489637065759027</v>
      </c>
      <c r="AB3562">
        <v>107.47506761963579</v>
      </c>
    </row>
    <row r="3563" spans="1:29" x14ac:dyDescent="0.35">
      <c r="A3563" t="s">
        <v>1648</v>
      </c>
      <c r="B3563" t="s">
        <v>1649</v>
      </c>
      <c r="C3563" t="s">
        <v>814</v>
      </c>
      <c r="D3563" t="s">
        <v>120</v>
      </c>
      <c r="E3563" t="s">
        <v>121</v>
      </c>
      <c r="F3563" t="s">
        <v>225</v>
      </c>
      <c r="G3563" t="s">
        <v>225</v>
      </c>
      <c r="H3563">
        <v>2024</v>
      </c>
      <c r="I3563">
        <v>1099.736290561</v>
      </c>
      <c r="J3563">
        <v>7465.4291074710009</v>
      </c>
      <c r="K3563">
        <v>8607.8823293400001</v>
      </c>
      <c r="L3563">
        <v>485.24465453699997</v>
      </c>
      <c r="M3563">
        <v>3439.3372423139999</v>
      </c>
      <c r="N3563">
        <v>3924.5818968509998</v>
      </c>
      <c r="O3563">
        <v>1825.13909539</v>
      </c>
      <c r="P3563">
        <v>-365.63093191600001</v>
      </c>
      <c r="Q3563">
        <v>2190.770027306</v>
      </c>
      <c r="R3563">
        <v>521.91307885900005</v>
      </c>
      <c r="S3563">
        <v>448.32946901899999</v>
      </c>
      <c r="T3563" s="5">
        <v>4683.3004324890007</v>
      </c>
      <c r="U3563">
        <v>448.32946901899999</v>
      </c>
      <c r="V3563" s="2">
        <f>'[1]Sheet1 (1)'!BF3563+'[1]Sheet1 (1)'!BB3563+'[1]Sheet1 (1)'!BN3563</f>
        <v>766.30937593100009</v>
      </c>
      <c r="W3563">
        <v>9.5729384753719398</v>
      </c>
      <c r="X3563">
        <v>5.2083596390585782</v>
      </c>
      <c r="Y3563">
        <v>24.56412610695843</v>
      </c>
      <c r="Z3563">
        <v>0.21203113908388441</v>
      </c>
      <c r="AA3563">
        <v>73.438321796624933</v>
      </c>
      <c r="AB3563">
        <v>83.799490411193418</v>
      </c>
      <c r="AC3563">
        <v>49.1</v>
      </c>
    </row>
    <row r="3564" spans="1:29" x14ac:dyDescent="0.35">
      <c r="A3564" t="s">
        <v>1650</v>
      </c>
      <c r="B3564" t="s">
        <v>1651</v>
      </c>
      <c r="C3564" t="s">
        <v>814</v>
      </c>
      <c r="D3564" t="s">
        <v>47</v>
      </c>
      <c r="E3564" t="s">
        <v>78</v>
      </c>
      <c r="F3564" t="s">
        <v>78</v>
      </c>
      <c r="G3564" t="s">
        <v>79</v>
      </c>
      <c r="H3564">
        <v>2020</v>
      </c>
      <c r="I3564">
        <v>270.41175275699999</v>
      </c>
      <c r="J3564">
        <v>190.381528484</v>
      </c>
      <c r="K3564">
        <v>657.156655204</v>
      </c>
      <c r="L3564">
        <v>211.82030138299999</v>
      </c>
      <c r="M3564">
        <v>239.934042565</v>
      </c>
      <c r="N3564">
        <v>451.75434394799998</v>
      </c>
      <c r="O3564">
        <v>289.43302774799997</v>
      </c>
      <c r="P3564">
        <v>-40.965038311000001</v>
      </c>
      <c r="Q3564">
        <v>330.39806605899997</v>
      </c>
      <c r="R3564">
        <v>25.921761857</v>
      </c>
      <c r="S3564">
        <v>19.127237209</v>
      </c>
      <c r="T3564" s="5">
        <v>205.40231125599999</v>
      </c>
      <c r="U3564">
        <v>19.127237209</v>
      </c>
      <c r="V3564" s="2">
        <f>'[1]Sheet1 (1)'!BF3564+'[1]Sheet1 (1)'!BB3564+'[1]Sheet1 (1)'!BN3564</f>
        <v>3.8081536840000005</v>
      </c>
      <c r="W3564">
        <v>9.312084704422368</v>
      </c>
      <c r="X3564">
        <v>2.910605417678128</v>
      </c>
      <c r="Y3564">
        <v>6.6085191997001358</v>
      </c>
      <c r="Z3564">
        <v>0.4404323161851747</v>
      </c>
      <c r="AA3564">
        <v>116.8117540147647</v>
      </c>
      <c r="AB3564">
        <v>219.93634890746819</v>
      </c>
    </row>
    <row r="3565" spans="1:29" x14ac:dyDescent="0.35">
      <c r="A3565" t="s">
        <v>1650</v>
      </c>
      <c r="B3565" t="s">
        <v>1651</v>
      </c>
      <c r="C3565" t="s">
        <v>814</v>
      </c>
      <c r="D3565" t="s">
        <v>47</v>
      </c>
      <c r="E3565" t="s">
        <v>78</v>
      </c>
      <c r="F3565" t="s">
        <v>78</v>
      </c>
      <c r="G3565" t="s">
        <v>79</v>
      </c>
      <c r="H3565">
        <v>2021</v>
      </c>
      <c r="I3565">
        <v>198.52310920400001</v>
      </c>
      <c r="J3565">
        <v>183.31163390200001</v>
      </c>
      <c r="K3565">
        <v>536.16248237699995</v>
      </c>
      <c r="L3565">
        <v>96.417506068999998</v>
      </c>
      <c r="M3565">
        <v>222.11337862900001</v>
      </c>
      <c r="N3565">
        <v>318.53088469800002</v>
      </c>
      <c r="O3565">
        <v>256.61332161199999</v>
      </c>
      <c r="P3565">
        <v>-40.010775709999997</v>
      </c>
      <c r="Q3565">
        <v>296.62409732200001</v>
      </c>
      <c r="R3565">
        <v>57.633125270000001</v>
      </c>
      <c r="S3565">
        <v>49.976648046000001</v>
      </c>
      <c r="T3565" s="5">
        <v>217.63159767900001</v>
      </c>
      <c r="U3565">
        <v>49.976648046000001</v>
      </c>
      <c r="V3565" s="2">
        <f>'[1]Sheet1 (1)'!BF3565+'[1]Sheet1 (1)'!BB3565+'[1]Sheet1 (1)'!BN3565</f>
        <v>36.674064250000001</v>
      </c>
      <c r="W3565">
        <v>22.96387499746891</v>
      </c>
      <c r="X3565">
        <v>9.3211758913894265</v>
      </c>
      <c r="Y3565">
        <v>19.475469056733079</v>
      </c>
      <c r="Z3565">
        <v>0.47861111145699969</v>
      </c>
      <c r="AA3565">
        <v>102.0593429436706</v>
      </c>
      <c r="AB3565">
        <v>146.36242535324459</v>
      </c>
    </row>
    <row r="3566" spans="1:29" x14ac:dyDescent="0.35">
      <c r="A3566" t="s">
        <v>1650</v>
      </c>
      <c r="B3566" t="s">
        <v>1651</v>
      </c>
      <c r="C3566" t="s">
        <v>814</v>
      </c>
      <c r="D3566" t="s">
        <v>47</v>
      </c>
      <c r="E3566" t="s">
        <v>78</v>
      </c>
      <c r="F3566" t="s">
        <v>78</v>
      </c>
      <c r="G3566" t="s">
        <v>79</v>
      </c>
      <c r="H3566">
        <v>2022</v>
      </c>
      <c r="I3566">
        <v>216.12327053499999</v>
      </c>
      <c r="J3566">
        <v>170.22567622099999</v>
      </c>
      <c r="K3566">
        <v>535.08963292800001</v>
      </c>
      <c r="L3566">
        <v>144.44303778599999</v>
      </c>
      <c r="M3566">
        <v>192.15344351900001</v>
      </c>
      <c r="N3566">
        <v>336.596481305</v>
      </c>
      <c r="O3566">
        <v>336.74103086500003</v>
      </c>
      <c r="P3566">
        <v>-43.368611216000012</v>
      </c>
      <c r="Q3566">
        <v>380.10964208100012</v>
      </c>
      <c r="R3566">
        <v>30.705576149999999</v>
      </c>
      <c r="S3566">
        <v>24.150547943999999</v>
      </c>
      <c r="T3566" s="5">
        <v>198.49315162299999</v>
      </c>
      <c r="U3566">
        <v>24.150547943999999</v>
      </c>
      <c r="V3566" s="2">
        <f>'[1]Sheet1 (1)'!BF3566+'[1]Sheet1 (1)'!BB3566+'[1]Sheet1 (1)'!BN3566</f>
        <v>10.814577488000001</v>
      </c>
      <c r="W3566">
        <v>12.166942661008971</v>
      </c>
      <c r="X3566">
        <v>4.5133649500642861</v>
      </c>
      <c r="Y3566">
        <v>7.1718459380977508</v>
      </c>
      <c r="Z3566">
        <v>0.6293170529624349</v>
      </c>
      <c r="AA3566">
        <v>96.806082198724383</v>
      </c>
      <c r="AB3566">
        <v>169.57586624666081</v>
      </c>
    </row>
    <row r="3567" spans="1:29" x14ac:dyDescent="0.35">
      <c r="A3567" t="s">
        <v>1650</v>
      </c>
      <c r="B3567" t="s">
        <v>1651</v>
      </c>
      <c r="C3567" t="s">
        <v>814</v>
      </c>
      <c r="D3567" t="s">
        <v>31</v>
      </c>
      <c r="E3567" t="s">
        <v>32</v>
      </c>
      <c r="F3567" t="s">
        <v>32</v>
      </c>
      <c r="G3567" t="s">
        <v>32</v>
      </c>
      <c r="H3567">
        <v>2023</v>
      </c>
      <c r="I3567">
        <v>211.481178376</v>
      </c>
      <c r="J3567">
        <v>157.75515159299999</v>
      </c>
      <c r="K3567">
        <v>515.97169246800001</v>
      </c>
      <c r="L3567">
        <v>162.69679685099999</v>
      </c>
      <c r="M3567">
        <v>158.94866476499999</v>
      </c>
      <c r="N3567">
        <v>321.64546161599998</v>
      </c>
      <c r="O3567">
        <v>465.00107368699997</v>
      </c>
      <c r="P3567">
        <v>-41.211753059000003</v>
      </c>
      <c r="Q3567">
        <v>506.21282674600002</v>
      </c>
      <c r="R3567">
        <v>34.109053860000003</v>
      </c>
      <c r="S3567">
        <v>25.653079228999999</v>
      </c>
      <c r="T3567" s="5">
        <v>194.32623085200001</v>
      </c>
      <c r="U3567">
        <v>25.653079228999999</v>
      </c>
      <c r="V3567" s="2">
        <f>'[1]Sheet1 (1)'!BF3567+'[1]Sheet1 (1)'!BB3567+'[1]Sheet1 (1)'!BN3567</f>
        <v>16.718934030000003</v>
      </c>
      <c r="W3567">
        <v>13.201037820024171</v>
      </c>
      <c r="X3567">
        <v>4.9717997331008572</v>
      </c>
      <c r="Y3567">
        <v>5.5167784937777409</v>
      </c>
      <c r="Z3567">
        <v>0.90121431170536326</v>
      </c>
      <c r="AA3567">
        <v>81.794755174383141</v>
      </c>
      <c r="AB3567">
        <v>165.51829375055749</v>
      </c>
    </row>
    <row r="3568" spans="1:29" x14ac:dyDescent="0.35">
      <c r="A3568" t="s">
        <v>1650</v>
      </c>
      <c r="B3568" t="s">
        <v>1651</v>
      </c>
      <c r="C3568" t="s">
        <v>814</v>
      </c>
      <c r="D3568" t="s">
        <v>31</v>
      </c>
      <c r="E3568" t="s">
        <v>32</v>
      </c>
      <c r="F3568" t="s">
        <v>32</v>
      </c>
      <c r="G3568" t="s">
        <v>32</v>
      </c>
      <c r="H3568">
        <v>2024</v>
      </c>
      <c r="I3568">
        <v>242.94654566299999</v>
      </c>
      <c r="J3568">
        <v>145.19203684999999</v>
      </c>
      <c r="K3568">
        <v>529.265220935</v>
      </c>
      <c r="L3568">
        <v>206.95921673999999</v>
      </c>
      <c r="M3568">
        <v>130.24309139100001</v>
      </c>
      <c r="N3568">
        <v>337.202308131</v>
      </c>
      <c r="O3568">
        <v>251.708699986</v>
      </c>
      <c r="P3568">
        <v>-41.990115768999999</v>
      </c>
      <c r="Q3568">
        <v>293.698815755</v>
      </c>
      <c r="R3568">
        <v>29.779246782000001</v>
      </c>
      <c r="S3568">
        <v>24.119681952000001</v>
      </c>
      <c r="T3568" s="5">
        <v>192.06291280400001</v>
      </c>
      <c r="U3568">
        <v>24.119681952000001</v>
      </c>
      <c r="V3568" s="2">
        <f>'[1]Sheet1 (1)'!BF3568+'[1]Sheet1 (1)'!BB3568+'[1]Sheet1 (1)'!BN3568</f>
        <v>19.658287361999996</v>
      </c>
      <c r="W3568">
        <v>12.55821938752648</v>
      </c>
      <c r="X3568">
        <v>4.5572013799414526</v>
      </c>
      <c r="Y3568">
        <v>9.5823791364150441</v>
      </c>
      <c r="Z3568">
        <v>0.47558140990509712</v>
      </c>
      <c r="AA3568">
        <v>67.812723179884784</v>
      </c>
      <c r="AB3568">
        <v>175.5686734143799</v>
      </c>
      <c r="AC3568">
        <v>18</v>
      </c>
    </row>
    <row r="3569" spans="1:29" x14ac:dyDescent="0.35">
      <c r="A3569" t="s">
        <v>1652</v>
      </c>
      <c r="B3569" t="s">
        <v>1653</v>
      </c>
      <c r="C3569" t="s">
        <v>814</v>
      </c>
      <c r="D3569" t="s">
        <v>47</v>
      </c>
      <c r="E3569" t="s">
        <v>48</v>
      </c>
      <c r="F3569" t="s">
        <v>49</v>
      </c>
      <c r="G3569" t="s">
        <v>430</v>
      </c>
      <c r="H3569">
        <v>2020</v>
      </c>
      <c r="I3569">
        <v>190.067255862</v>
      </c>
      <c r="J3569">
        <v>42.455815942000001</v>
      </c>
      <c r="K3569">
        <v>305.74864153999999</v>
      </c>
      <c r="L3569">
        <v>81.735298806000003</v>
      </c>
      <c r="M3569">
        <v>13.441393841</v>
      </c>
      <c r="N3569">
        <v>95.176692646999996</v>
      </c>
      <c r="O3569">
        <v>465.36254243000002</v>
      </c>
      <c r="P3569">
        <v>-103.06084758199999</v>
      </c>
      <c r="Q3569">
        <v>568.42339001200003</v>
      </c>
      <c r="R3569">
        <v>33.266061065999999</v>
      </c>
      <c r="S3569">
        <v>26.847214450999999</v>
      </c>
      <c r="T3569" s="5">
        <v>210.57194889300001</v>
      </c>
      <c r="U3569">
        <v>26.847214450999999</v>
      </c>
      <c r="V3569" s="2">
        <f>'[1]Sheet1 (1)'!BF3569+'[1]Sheet1 (1)'!BB3569+'[1]Sheet1 (1)'!BN3569</f>
        <v>65.870311743000002</v>
      </c>
      <c r="W3569">
        <v>12.74966328237867</v>
      </c>
      <c r="X3569">
        <v>8.7808123417247224</v>
      </c>
      <c r="Y3569">
        <v>5.8538469306804961</v>
      </c>
      <c r="Z3569">
        <v>1.500007165493815</v>
      </c>
      <c r="AA3569">
        <v>6.3832784526442827</v>
      </c>
      <c r="AB3569">
        <v>45.199131768193432</v>
      </c>
    </row>
    <row r="3570" spans="1:29" x14ac:dyDescent="0.35">
      <c r="A3570" t="s">
        <v>1652</v>
      </c>
      <c r="B3570" t="s">
        <v>1653</v>
      </c>
      <c r="C3570" t="s">
        <v>814</v>
      </c>
      <c r="D3570" t="s">
        <v>47</v>
      </c>
      <c r="E3570" t="s">
        <v>48</v>
      </c>
      <c r="F3570" t="s">
        <v>49</v>
      </c>
      <c r="G3570" t="s">
        <v>430</v>
      </c>
      <c r="H3570">
        <v>2021</v>
      </c>
      <c r="I3570">
        <v>150.42402657900001</v>
      </c>
      <c r="J3570">
        <v>79.092955230000001</v>
      </c>
      <c r="K3570">
        <v>268.57032192899999</v>
      </c>
      <c r="L3570">
        <v>57.724923013999998</v>
      </c>
      <c r="M3570">
        <v>13.564822895000001</v>
      </c>
      <c r="N3570">
        <v>71.289745909000004</v>
      </c>
      <c r="O3570">
        <v>329.748114327</v>
      </c>
      <c r="P3570">
        <v>-73.801708916999999</v>
      </c>
      <c r="Q3570">
        <v>403.54982324399998</v>
      </c>
      <c r="R3570">
        <v>9.1024526819999991</v>
      </c>
      <c r="S3570">
        <v>7.6174324589999998</v>
      </c>
      <c r="T3570" s="5">
        <v>197.28057602000001</v>
      </c>
      <c r="U3570">
        <v>7.6174324589999998</v>
      </c>
      <c r="V3570" s="2">
        <f>'[1]Sheet1 (1)'!BF3570+'[1]Sheet1 (1)'!BB3570+'[1]Sheet1 (1)'!BN3570</f>
        <v>17.649890616</v>
      </c>
      <c r="W3570">
        <v>3.8612176691068441</v>
      </c>
      <c r="X3570">
        <v>2.8362897301116412</v>
      </c>
      <c r="Y3570">
        <v>2.3260238675292881</v>
      </c>
      <c r="Z3570">
        <v>1.2193725824165169</v>
      </c>
      <c r="AA3570">
        <v>6.875903937762641</v>
      </c>
      <c r="AB3570">
        <v>36.136221490843958</v>
      </c>
    </row>
    <row r="3571" spans="1:29" x14ac:dyDescent="0.35">
      <c r="A3571" t="s">
        <v>1652</v>
      </c>
      <c r="B3571" t="s">
        <v>1653</v>
      </c>
      <c r="C3571" t="s">
        <v>814</v>
      </c>
      <c r="D3571" t="s">
        <v>47</v>
      </c>
      <c r="E3571" t="s">
        <v>48</v>
      </c>
      <c r="F3571" t="s">
        <v>49</v>
      </c>
      <c r="G3571" t="s">
        <v>430</v>
      </c>
      <c r="H3571">
        <v>2022</v>
      </c>
      <c r="I3571">
        <v>130.83694809900001</v>
      </c>
      <c r="J3571">
        <v>73.218086073999999</v>
      </c>
      <c r="K3571">
        <v>234.419714559</v>
      </c>
      <c r="L3571">
        <v>28.261184439000001</v>
      </c>
      <c r="M3571">
        <v>18.776099937000001</v>
      </c>
      <c r="N3571">
        <v>47.037284376000002</v>
      </c>
      <c r="O3571">
        <v>249.82583328199999</v>
      </c>
      <c r="P3571">
        <v>-50.806414543000002</v>
      </c>
      <c r="Q3571">
        <v>300.63224782499998</v>
      </c>
      <c r="R3571">
        <v>27.240200476999998</v>
      </c>
      <c r="S3571">
        <v>22.403720694</v>
      </c>
      <c r="T3571" s="5">
        <v>187.382430183</v>
      </c>
      <c r="U3571">
        <v>22.403720694</v>
      </c>
      <c r="V3571" s="2">
        <f>'[1]Sheet1 (1)'!BF3571+'[1]Sheet1 (1)'!BB3571+'[1]Sheet1 (1)'!BN3571</f>
        <v>54.576624495000004</v>
      </c>
      <c r="W3571">
        <v>11.95614800817785</v>
      </c>
      <c r="X3571">
        <v>9.5570975061320258</v>
      </c>
      <c r="Y3571">
        <v>9.0205996620474913</v>
      </c>
      <c r="Z3571">
        <v>1.0594747427204589</v>
      </c>
      <c r="AA3571">
        <v>10.020203024724911</v>
      </c>
      <c r="AB3571">
        <v>25.102291783740249</v>
      </c>
    </row>
    <row r="3572" spans="1:29" x14ac:dyDescent="0.35">
      <c r="A3572" t="s">
        <v>1652</v>
      </c>
      <c r="B3572" t="s">
        <v>1653</v>
      </c>
      <c r="C3572" t="s">
        <v>814</v>
      </c>
      <c r="D3572" t="s">
        <v>47</v>
      </c>
      <c r="E3572" t="s">
        <v>48</v>
      </c>
      <c r="F3572" t="s">
        <v>49</v>
      </c>
      <c r="G3572" t="s">
        <v>430</v>
      </c>
      <c r="H3572">
        <v>2023</v>
      </c>
      <c r="I3572">
        <v>116.28816354999999</v>
      </c>
      <c r="J3572">
        <v>67.486012545999998</v>
      </c>
      <c r="K3572">
        <v>230.662145442</v>
      </c>
      <c r="L3572">
        <v>21.106930232</v>
      </c>
      <c r="M3572">
        <v>23.125005389999998</v>
      </c>
      <c r="N3572">
        <v>44.231935622000002</v>
      </c>
      <c r="O3572">
        <v>113.42402888700001</v>
      </c>
      <c r="P3572">
        <v>-61.424825108000007</v>
      </c>
      <c r="Q3572">
        <v>174.84885399500001</v>
      </c>
      <c r="R3572">
        <v>14.551133421999999</v>
      </c>
      <c r="S3572">
        <v>10.709597144</v>
      </c>
      <c r="T3572" s="5">
        <v>186.43020981999999</v>
      </c>
      <c r="U3572">
        <v>10.709597144</v>
      </c>
      <c r="V3572" s="2">
        <f>'[1]Sheet1 (1)'!BF3572+'[1]Sheet1 (1)'!BB3572+'[1]Sheet1 (1)'!BN3572</f>
        <v>29.048163670999998</v>
      </c>
      <c r="W3572">
        <v>5.7445610099029603</v>
      </c>
      <c r="X3572">
        <v>4.6429799408472627</v>
      </c>
      <c r="Y3572">
        <v>9.4807969554359115</v>
      </c>
      <c r="Z3572">
        <v>0.48972464684893008</v>
      </c>
      <c r="AA3572">
        <v>12.40410843946772</v>
      </c>
      <c r="AB3572">
        <v>23.72573397021133</v>
      </c>
    </row>
    <row r="3573" spans="1:29" x14ac:dyDescent="0.35">
      <c r="A3573" t="s">
        <v>1652</v>
      </c>
      <c r="B3573" t="s">
        <v>1653</v>
      </c>
      <c r="C3573" t="s">
        <v>814</v>
      </c>
      <c r="D3573" t="s">
        <v>47</v>
      </c>
      <c r="E3573" t="s">
        <v>48</v>
      </c>
      <c r="F3573" t="s">
        <v>49</v>
      </c>
      <c r="G3573" t="s">
        <v>430</v>
      </c>
      <c r="H3573">
        <v>2024</v>
      </c>
      <c r="I3573">
        <v>127.781100761</v>
      </c>
      <c r="J3573">
        <v>62.700445234999997</v>
      </c>
      <c r="K3573">
        <v>237.635971912</v>
      </c>
      <c r="L3573">
        <v>21.851710205</v>
      </c>
      <c r="M3573">
        <v>23.723538469000001</v>
      </c>
      <c r="N3573">
        <v>45.575248674000001</v>
      </c>
      <c r="O3573">
        <v>114.64356454199999</v>
      </c>
      <c r="P3573">
        <v>-52.032781765000003</v>
      </c>
      <c r="Q3573">
        <v>166.67634630699999</v>
      </c>
      <c r="R3573">
        <v>14.385409192999999</v>
      </c>
      <c r="S3573">
        <v>11.330776986</v>
      </c>
      <c r="T3573" s="5">
        <v>192.06072323800001</v>
      </c>
      <c r="U3573">
        <v>11.330776986</v>
      </c>
      <c r="V3573" s="2">
        <f>'[1]Sheet1 (1)'!BF3573+'[1]Sheet1 (1)'!BB3573+'[1]Sheet1 (1)'!BN3573</f>
        <v>14.325462806999999</v>
      </c>
      <c r="W3573">
        <v>5.8995805050463117</v>
      </c>
      <c r="X3573">
        <v>4.7681236535165432</v>
      </c>
      <c r="Y3573">
        <v>9.8885685970057846</v>
      </c>
      <c r="Z3573">
        <v>0.48218542519493768</v>
      </c>
      <c r="AA3573">
        <v>12.35210305836555</v>
      </c>
      <c r="AB3573">
        <v>23.729603796984321</v>
      </c>
      <c r="AC3573">
        <v>11.05</v>
      </c>
    </row>
    <row r="3574" spans="1:29" x14ac:dyDescent="0.35">
      <c r="A3574" t="s">
        <v>1654</v>
      </c>
      <c r="B3574" t="s">
        <v>1655</v>
      </c>
      <c r="C3574" t="s">
        <v>814</v>
      </c>
      <c r="D3574" t="s">
        <v>47</v>
      </c>
      <c r="E3574" t="s">
        <v>48</v>
      </c>
      <c r="F3574" t="s">
        <v>133</v>
      </c>
      <c r="G3574" t="s">
        <v>1093</v>
      </c>
      <c r="H3574">
        <v>2020</v>
      </c>
      <c r="I3574">
        <v>535.80026437200002</v>
      </c>
      <c r="J3574">
        <v>1222.996781496</v>
      </c>
      <c r="K3574">
        <v>1786.067179783</v>
      </c>
      <c r="L3574">
        <v>353.44496253199998</v>
      </c>
      <c r="M3574">
        <v>331.885897161</v>
      </c>
      <c r="N3574">
        <v>685.33085969299998</v>
      </c>
      <c r="O3574">
        <v>1165.6428730069999</v>
      </c>
      <c r="P3574">
        <v>-113.46610360299999</v>
      </c>
      <c r="Q3574">
        <v>1279.1089766099999</v>
      </c>
      <c r="R3574">
        <v>90.506410336000002</v>
      </c>
      <c r="S3574">
        <v>69.962683412999993</v>
      </c>
      <c r="T3574" s="5">
        <v>1100.7363200899999</v>
      </c>
      <c r="U3574">
        <v>69.962683412999993</v>
      </c>
      <c r="V3574" s="2">
        <f>'[1]Sheet1 (1)'!BF3574+'[1]Sheet1 (1)'!BB3574+'[1]Sheet1 (1)'!BN3574</f>
        <v>148.33916430900001</v>
      </c>
      <c r="W3574">
        <v>6.3559893624005799</v>
      </c>
      <c r="X3574">
        <v>3.9171361640215672</v>
      </c>
      <c r="Y3574">
        <v>6.002068475099736</v>
      </c>
      <c r="Z3574">
        <v>0.65263103549588819</v>
      </c>
      <c r="AA3574">
        <v>30.15126248708355</v>
      </c>
      <c r="AB3574">
        <v>62.261128953841087</v>
      </c>
    </row>
    <row r="3575" spans="1:29" x14ac:dyDescent="0.35">
      <c r="A3575" t="s">
        <v>1654</v>
      </c>
      <c r="B3575" t="s">
        <v>1655</v>
      </c>
      <c r="C3575" t="s">
        <v>814</v>
      </c>
      <c r="D3575" t="s">
        <v>47</v>
      </c>
      <c r="E3575" t="s">
        <v>48</v>
      </c>
      <c r="F3575" t="s">
        <v>133</v>
      </c>
      <c r="G3575" t="s">
        <v>1093</v>
      </c>
      <c r="H3575">
        <v>2021</v>
      </c>
      <c r="I3575">
        <v>750.82185734799998</v>
      </c>
      <c r="J3575">
        <v>977.62903598100002</v>
      </c>
      <c r="K3575">
        <v>1756.0557041120001</v>
      </c>
      <c r="L3575">
        <v>361.75156854400001</v>
      </c>
      <c r="M3575">
        <v>246.63742425000001</v>
      </c>
      <c r="N3575">
        <v>608.38899279400005</v>
      </c>
      <c r="O3575">
        <v>946.22033428400005</v>
      </c>
      <c r="P3575">
        <v>-93.681137067999998</v>
      </c>
      <c r="Q3575">
        <v>1039.901471352</v>
      </c>
      <c r="R3575">
        <v>164.293997644</v>
      </c>
      <c r="S3575">
        <v>129.30587060900001</v>
      </c>
      <c r="T3575" s="5">
        <v>1147.6667113179999</v>
      </c>
      <c r="U3575">
        <v>129.30587060900001</v>
      </c>
      <c r="V3575" s="2">
        <f>'[1]Sheet1 (1)'!BF3575+'[1]Sheet1 (1)'!BB3575+'[1]Sheet1 (1)'!BN3575</f>
        <v>192.575775886</v>
      </c>
      <c r="W3575">
        <v>11.266848583636531</v>
      </c>
      <c r="X3575">
        <v>7.3634264736714163</v>
      </c>
      <c r="Y3575">
        <v>13.66551382631669</v>
      </c>
      <c r="Z3575">
        <v>0.53883275574249712</v>
      </c>
      <c r="AA3575">
        <v>21.49033528791276</v>
      </c>
      <c r="AB3575">
        <v>53.010947062785831</v>
      </c>
    </row>
    <row r="3576" spans="1:29" x14ac:dyDescent="0.35">
      <c r="A3576" t="s">
        <v>1654</v>
      </c>
      <c r="B3576" t="s">
        <v>1655</v>
      </c>
      <c r="C3576" t="s">
        <v>814</v>
      </c>
      <c r="D3576" t="s">
        <v>47</v>
      </c>
      <c r="E3576" t="s">
        <v>48</v>
      </c>
      <c r="F3576" t="s">
        <v>133</v>
      </c>
      <c r="G3576" t="s">
        <v>1093</v>
      </c>
      <c r="H3576">
        <v>2022</v>
      </c>
      <c r="I3576">
        <v>753.72990501499999</v>
      </c>
      <c r="J3576">
        <v>911.64931013700004</v>
      </c>
      <c r="K3576">
        <v>1692.4662127040001</v>
      </c>
      <c r="L3576">
        <v>253.80347899399999</v>
      </c>
      <c r="M3576">
        <v>287.464786</v>
      </c>
      <c r="N3576">
        <v>541.26826499399999</v>
      </c>
      <c r="O3576">
        <v>1180.1827551599999</v>
      </c>
      <c r="P3576">
        <v>-121.28846126000001</v>
      </c>
      <c r="Q3576">
        <v>1301.47121642</v>
      </c>
      <c r="R3576">
        <v>94.593725208999999</v>
      </c>
      <c r="S3576">
        <v>73.348040506999993</v>
      </c>
      <c r="T3576" s="5">
        <v>1151.1979477100001</v>
      </c>
      <c r="U3576">
        <v>73.348040506999993</v>
      </c>
      <c r="V3576" s="2">
        <f>'[1]Sheet1 (1)'!BF3576+'[1]Sheet1 (1)'!BB3576+'[1]Sheet1 (1)'!BN3576</f>
        <v>160.98887841499999</v>
      </c>
      <c r="W3576">
        <v>6.3714533762769694</v>
      </c>
      <c r="X3576">
        <v>4.333796441928027</v>
      </c>
      <c r="Y3576">
        <v>6.2149730782209271</v>
      </c>
      <c r="Z3576">
        <v>0.69731540062738329</v>
      </c>
      <c r="AA3576">
        <v>24.97092585787129</v>
      </c>
      <c r="AB3576">
        <v>47.017827478819633</v>
      </c>
    </row>
    <row r="3577" spans="1:29" x14ac:dyDescent="0.35">
      <c r="A3577" t="s">
        <v>1654</v>
      </c>
      <c r="B3577" t="s">
        <v>1655</v>
      </c>
      <c r="C3577" t="s">
        <v>814</v>
      </c>
      <c r="D3577" t="s">
        <v>47</v>
      </c>
      <c r="E3577" t="s">
        <v>48</v>
      </c>
      <c r="F3577" t="s">
        <v>133</v>
      </c>
      <c r="G3577" t="s">
        <v>1093</v>
      </c>
      <c r="H3577">
        <v>2023</v>
      </c>
      <c r="I3577">
        <v>942.10903088600003</v>
      </c>
      <c r="J3577">
        <v>679.43088223400002</v>
      </c>
      <c r="K3577">
        <v>1643.850455279</v>
      </c>
      <c r="L3577">
        <v>282.64097801499997</v>
      </c>
      <c r="M3577">
        <v>216.943150188</v>
      </c>
      <c r="N3577">
        <v>499.58412820299998</v>
      </c>
      <c r="O3577">
        <v>1076.621967193</v>
      </c>
      <c r="P3577">
        <v>-130.34836920999999</v>
      </c>
      <c r="Q3577">
        <v>1206.9703364029999</v>
      </c>
      <c r="R3577">
        <v>98.838900582000008</v>
      </c>
      <c r="S3577">
        <v>75.599212863000005</v>
      </c>
      <c r="T3577" s="5">
        <v>1144.2663270759999</v>
      </c>
      <c r="U3577">
        <v>75.599212863000005</v>
      </c>
      <c r="V3577" s="2">
        <f>'[1]Sheet1 (1)'!BF3577+'[1]Sheet1 (1)'!BB3577+'[1]Sheet1 (1)'!BN3577</f>
        <v>172.81864091400001</v>
      </c>
      <c r="W3577">
        <v>6.6067847208422528</v>
      </c>
      <c r="X3577">
        <v>4.5989106016440564</v>
      </c>
      <c r="Y3577">
        <v>7.0218902425058687</v>
      </c>
      <c r="Z3577">
        <v>0.65493911793227688</v>
      </c>
      <c r="AA3577">
        <v>18.959148325404762</v>
      </c>
      <c r="AB3577">
        <v>43.65977713244537</v>
      </c>
    </row>
    <row r="3578" spans="1:29" x14ac:dyDescent="0.35">
      <c r="A3578" t="s">
        <v>1654</v>
      </c>
      <c r="B3578" t="s">
        <v>1655</v>
      </c>
      <c r="C3578" t="s">
        <v>814</v>
      </c>
      <c r="D3578" t="s">
        <v>47</v>
      </c>
      <c r="E3578" t="s">
        <v>48</v>
      </c>
      <c r="F3578" t="s">
        <v>133</v>
      </c>
      <c r="G3578" t="s">
        <v>1093</v>
      </c>
      <c r="H3578">
        <v>2024</v>
      </c>
      <c r="I3578">
        <v>1085.7432603950001</v>
      </c>
      <c r="J3578">
        <v>508.31059866300001</v>
      </c>
      <c r="K3578">
        <v>1615.8123002259999</v>
      </c>
      <c r="L3578">
        <v>301.41314939300003</v>
      </c>
      <c r="M3578">
        <v>145.643701456</v>
      </c>
      <c r="N3578">
        <v>447.056850849</v>
      </c>
      <c r="O3578">
        <v>1118.709518207</v>
      </c>
      <c r="P3578">
        <v>-147.86166773799999</v>
      </c>
      <c r="Q3578">
        <v>1266.571185945</v>
      </c>
      <c r="R3578">
        <v>140.563965779</v>
      </c>
      <c r="S3578">
        <v>109.381867414</v>
      </c>
      <c r="T3578" s="5">
        <v>1168.7554493770001</v>
      </c>
      <c r="U3578">
        <v>109.381867414</v>
      </c>
      <c r="V3578" s="2">
        <f>'[1]Sheet1 (1)'!BF3578+'[1]Sheet1 (1)'!BB3578+'[1]Sheet1 (1)'!BN3578</f>
        <v>254.39349503</v>
      </c>
      <c r="W3578">
        <v>9.3588327200789099</v>
      </c>
      <c r="X3578">
        <v>6.7694661934867684</v>
      </c>
      <c r="Y3578">
        <v>9.7775039573553144</v>
      </c>
      <c r="Z3578">
        <v>0.6923511586404737</v>
      </c>
      <c r="AA3578">
        <v>12.461435070410561</v>
      </c>
      <c r="AB3578">
        <v>38.250675202182087</v>
      </c>
      <c r="AC3578">
        <v>14.7</v>
      </c>
    </row>
    <row r="3579" spans="1:29" x14ac:dyDescent="0.35">
      <c r="A3579" t="s">
        <v>1656</v>
      </c>
      <c r="B3579" t="s">
        <v>1657</v>
      </c>
      <c r="C3579" t="s">
        <v>814</v>
      </c>
      <c r="D3579" t="s">
        <v>47</v>
      </c>
      <c r="E3579" t="s">
        <v>48</v>
      </c>
      <c r="F3579" t="s">
        <v>133</v>
      </c>
      <c r="G3579" t="s">
        <v>1658</v>
      </c>
      <c r="H3579">
        <v>2023</v>
      </c>
      <c r="I3579">
        <v>5496.2422218280008</v>
      </c>
      <c r="J3579">
        <v>372.985953994</v>
      </c>
      <c r="K3579">
        <v>6434.2920429000014</v>
      </c>
      <c r="L3579">
        <v>4799.6789073660002</v>
      </c>
      <c r="M3579">
        <v>53.397059216000002</v>
      </c>
      <c r="N3579">
        <v>4853.0759665820005</v>
      </c>
      <c r="O3579">
        <v>19587.521805154</v>
      </c>
      <c r="P3579">
        <v>-534.64786167600005</v>
      </c>
      <c r="Q3579">
        <v>20122.169666829999</v>
      </c>
      <c r="R3579">
        <v>478.184982418</v>
      </c>
      <c r="S3579">
        <v>379.877264422</v>
      </c>
      <c r="T3579" s="5">
        <v>1581.216076318</v>
      </c>
      <c r="U3579">
        <v>379.877264422</v>
      </c>
      <c r="V3579" s="2">
        <f>'[1]Sheet1 (1)'!BF3579+'[1]Sheet1 (1)'!BB3579+'[1]Sheet1 (1)'!BN3579</f>
        <v>896.28487911900004</v>
      </c>
      <c r="W3579">
        <v>24.024374031573061</v>
      </c>
      <c r="X3579">
        <v>5.9039481249717323</v>
      </c>
      <c r="Y3579">
        <v>1.9393840027381319</v>
      </c>
      <c r="Z3579">
        <v>3.0442388493646462</v>
      </c>
      <c r="AA3579">
        <v>3.376961568740164</v>
      </c>
      <c r="AB3579">
        <v>306.92047970336938</v>
      </c>
    </row>
    <row r="3580" spans="1:29" x14ac:dyDescent="0.35">
      <c r="A3580" t="s">
        <v>1656</v>
      </c>
      <c r="B3580" t="s">
        <v>1657</v>
      </c>
      <c r="C3580" t="s">
        <v>814</v>
      </c>
      <c r="D3580" t="s">
        <v>47</v>
      </c>
      <c r="E3580" t="s">
        <v>48</v>
      </c>
      <c r="F3580" t="s">
        <v>133</v>
      </c>
      <c r="G3580" t="s">
        <v>1658</v>
      </c>
      <c r="H3580">
        <v>2024</v>
      </c>
      <c r="I3580">
        <v>4679.7411233150006</v>
      </c>
      <c r="J3580">
        <v>737.91262682900003</v>
      </c>
      <c r="K3580">
        <v>6348.9791296970006</v>
      </c>
      <c r="L3580">
        <v>4681.0548364000006</v>
      </c>
      <c r="M3580">
        <v>74.116585706999999</v>
      </c>
      <c r="N3580">
        <v>4755.1714221070006</v>
      </c>
      <c r="O3580">
        <v>20756.165947139001</v>
      </c>
      <c r="P3580">
        <v>-619.67511394600001</v>
      </c>
      <c r="Q3580">
        <v>21375.841061085001</v>
      </c>
      <c r="R3580">
        <v>483.72110675500011</v>
      </c>
      <c r="S3580">
        <v>382.83120380999998</v>
      </c>
      <c r="T3580" s="5">
        <v>1593.8077075900001</v>
      </c>
      <c r="U3580">
        <v>382.83120380999998</v>
      </c>
      <c r="V3580" s="2">
        <f>'[1]Sheet1 (1)'!BF3580+'[1]Sheet1 (1)'!BB3580+'[1]Sheet1 (1)'!BN3580</f>
        <v>909.39031514700014</v>
      </c>
      <c r="W3580">
        <v>24.019911686139341</v>
      </c>
      <c r="X3580">
        <v>6.0298072491580266</v>
      </c>
      <c r="Y3580">
        <v>1.844421579519935</v>
      </c>
      <c r="Z3580">
        <v>3.2692131322425011</v>
      </c>
      <c r="AA3580">
        <v>4.650284055852123</v>
      </c>
      <c r="AB3580">
        <v>298.35289410774061</v>
      </c>
      <c r="AC3580">
        <v>136.9</v>
      </c>
    </row>
    <row r="3581" spans="1:29" x14ac:dyDescent="0.35">
      <c r="A3581" t="s">
        <v>1659</v>
      </c>
      <c r="B3581" t="s">
        <v>1660</v>
      </c>
      <c r="C3581" t="s">
        <v>814</v>
      </c>
      <c r="D3581" t="s">
        <v>42</v>
      </c>
      <c r="E3581" t="s">
        <v>43</v>
      </c>
      <c r="F3581" t="s">
        <v>44</v>
      </c>
      <c r="G3581" t="s">
        <v>44</v>
      </c>
      <c r="H3581">
        <v>2020</v>
      </c>
      <c r="I3581">
        <v>209.84627796699999</v>
      </c>
      <c r="J3581">
        <v>190.71130912199999</v>
      </c>
      <c r="K3581">
        <v>419.21928324800001</v>
      </c>
      <c r="L3581">
        <v>199.071690703</v>
      </c>
      <c r="M3581">
        <v>48.390294720999997</v>
      </c>
      <c r="N3581">
        <v>247.46198542400001</v>
      </c>
      <c r="O3581">
        <v>425.66925543799999</v>
      </c>
      <c r="P3581">
        <v>-109.244878601</v>
      </c>
      <c r="Q3581">
        <v>534.91413403900003</v>
      </c>
      <c r="R3581">
        <v>14.764147696</v>
      </c>
      <c r="S3581">
        <v>13.279856456999999</v>
      </c>
      <c r="T3581" s="5">
        <v>171.75729782400001</v>
      </c>
      <c r="U3581">
        <v>13.279856456999999</v>
      </c>
      <c r="V3581" s="2">
        <f>'[1]Sheet1 (1)'!BF3581+'[1]Sheet1 (1)'!BB3581+'[1]Sheet1 (1)'!BN3581</f>
        <v>21.5053549</v>
      </c>
      <c r="W3581">
        <v>7.7317567435229977</v>
      </c>
      <c r="X3581">
        <v>3.1677589718944201</v>
      </c>
      <c r="Y3581">
        <v>3.1207358908872389</v>
      </c>
      <c r="Z3581">
        <v>1.01506794635986</v>
      </c>
      <c r="AA3581">
        <v>28.173646962346609</v>
      </c>
      <c r="AB3581">
        <v>144.0765478725537</v>
      </c>
    </row>
    <row r="3582" spans="1:29" x14ac:dyDescent="0.35">
      <c r="A3582" t="s">
        <v>1659</v>
      </c>
      <c r="B3582" t="s">
        <v>1660</v>
      </c>
      <c r="C3582" t="s">
        <v>814</v>
      </c>
      <c r="D3582" t="s">
        <v>42</v>
      </c>
      <c r="E3582" t="s">
        <v>43</v>
      </c>
      <c r="F3582" t="s">
        <v>44</v>
      </c>
      <c r="G3582" t="s">
        <v>44</v>
      </c>
      <c r="H3582">
        <v>2021</v>
      </c>
      <c r="I3582">
        <v>215.99994374799999</v>
      </c>
      <c r="J3582">
        <v>204.265858159</v>
      </c>
      <c r="K3582">
        <v>436.23691553100002</v>
      </c>
      <c r="L3582">
        <v>208.28266378999999</v>
      </c>
      <c r="M3582">
        <v>48.573244885999998</v>
      </c>
      <c r="N3582">
        <v>256.85590867600001</v>
      </c>
      <c r="O3582">
        <v>493.43663559399999</v>
      </c>
      <c r="P3582">
        <v>-102.14548531200001</v>
      </c>
      <c r="Q3582">
        <v>595.582120906</v>
      </c>
      <c r="R3582">
        <v>16.564043435999999</v>
      </c>
      <c r="S3582">
        <v>14.773649031</v>
      </c>
      <c r="T3582" s="5">
        <v>179.38100685500001</v>
      </c>
      <c r="U3582">
        <v>14.773649031</v>
      </c>
      <c r="V3582" s="2">
        <f>'[1]Sheet1 (1)'!BF3582+'[1]Sheet1 (1)'!BB3582+'[1]Sheet1 (1)'!BN3582</f>
        <v>20.589170293999999</v>
      </c>
      <c r="W3582">
        <v>8.2359048430038424</v>
      </c>
      <c r="X3582">
        <v>3.3866113813447201</v>
      </c>
      <c r="Y3582">
        <v>2.994126853130421</v>
      </c>
      <c r="Z3582">
        <v>1.1310848028379119</v>
      </c>
      <c r="AA3582">
        <v>27.07825412378439</v>
      </c>
      <c r="AB3582">
        <v>143.1901365586746</v>
      </c>
    </row>
    <row r="3583" spans="1:29" x14ac:dyDescent="0.35">
      <c r="A3583" t="s">
        <v>1659</v>
      </c>
      <c r="B3583" t="s">
        <v>1660</v>
      </c>
      <c r="C3583" t="s">
        <v>814</v>
      </c>
      <c r="D3583" t="s">
        <v>42</v>
      </c>
      <c r="E3583" t="s">
        <v>43</v>
      </c>
      <c r="F3583" t="s">
        <v>44</v>
      </c>
      <c r="G3583" t="s">
        <v>44</v>
      </c>
      <c r="H3583">
        <v>2022</v>
      </c>
      <c r="I3583">
        <v>205.93555655099999</v>
      </c>
      <c r="J3583">
        <v>189.06654310799999</v>
      </c>
      <c r="K3583">
        <v>410.549061155</v>
      </c>
      <c r="L3583">
        <v>194.49410152799999</v>
      </c>
      <c r="M3583">
        <v>41.109284621</v>
      </c>
      <c r="N3583">
        <v>235.60338614899999</v>
      </c>
      <c r="O3583">
        <v>429.31014549299999</v>
      </c>
      <c r="P3583">
        <v>-129.600260776</v>
      </c>
      <c r="Q3583">
        <v>558.91040626899996</v>
      </c>
      <c r="R3583">
        <v>12.442702996</v>
      </c>
      <c r="S3583">
        <v>9.8645481509999993</v>
      </c>
      <c r="T3583" s="5">
        <v>174.94567500599999</v>
      </c>
      <c r="U3583">
        <v>9.8645481509999993</v>
      </c>
      <c r="V3583" s="2">
        <f>'[1]Sheet1 (1)'!BF3583+'[1]Sheet1 (1)'!BB3583+'[1]Sheet1 (1)'!BN3583</f>
        <v>11.447377669999998</v>
      </c>
      <c r="W3583">
        <v>5.6386350509446324</v>
      </c>
      <c r="X3583">
        <v>2.402769628372309</v>
      </c>
      <c r="Y3583">
        <v>2.298487575520034</v>
      </c>
      <c r="Z3583">
        <v>1.0453698571020911</v>
      </c>
      <c r="AA3583">
        <v>23.498314330771599</v>
      </c>
      <c r="AB3583">
        <v>134.67231249982009</v>
      </c>
    </row>
    <row r="3584" spans="1:29" x14ac:dyDescent="0.35">
      <c r="A3584" t="s">
        <v>1659</v>
      </c>
      <c r="B3584" t="s">
        <v>1660</v>
      </c>
      <c r="C3584" t="s">
        <v>814</v>
      </c>
      <c r="D3584" t="s">
        <v>42</v>
      </c>
      <c r="E3584" t="s">
        <v>43</v>
      </c>
      <c r="F3584" t="s">
        <v>44</v>
      </c>
      <c r="G3584" t="s">
        <v>44</v>
      </c>
      <c r="H3584">
        <v>2023</v>
      </c>
      <c r="I3584">
        <v>289.940506938</v>
      </c>
      <c r="J3584">
        <v>235.44624978600001</v>
      </c>
      <c r="K3584">
        <v>564.82388847499999</v>
      </c>
      <c r="L3584">
        <v>289.55491581000001</v>
      </c>
      <c r="M3584">
        <v>94.216052090000005</v>
      </c>
      <c r="N3584">
        <v>383.77096790000002</v>
      </c>
      <c r="O3584">
        <v>555.43345121000004</v>
      </c>
      <c r="P3584">
        <v>-152.10897394899999</v>
      </c>
      <c r="Q3584">
        <v>707.542425159</v>
      </c>
      <c r="R3584">
        <v>16.722937788999999</v>
      </c>
      <c r="S3584">
        <v>13.405039079</v>
      </c>
      <c r="T3584" s="5">
        <v>181.052920575</v>
      </c>
      <c r="U3584">
        <v>13.405039079</v>
      </c>
      <c r="V3584" s="2">
        <f>'[1]Sheet1 (1)'!BF3584+'[1]Sheet1 (1)'!BB3584+'[1]Sheet1 (1)'!BN3584</f>
        <v>18.499462199</v>
      </c>
      <c r="W3584">
        <v>7.4039341847827584</v>
      </c>
      <c r="X3584">
        <v>2.373313054303178</v>
      </c>
      <c r="Y3584">
        <v>2.4209254876804871</v>
      </c>
      <c r="Z3584">
        <v>0.9803329620760336</v>
      </c>
      <c r="AA3584">
        <v>52.037852684608652</v>
      </c>
      <c r="AB3584">
        <v>211.9661846277842</v>
      </c>
    </row>
    <row r="3585" spans="1:29" x14ac:dyDescent="0.35">
      <c r="A3585" t="s">
        <v>1659</v>
      </c>
      <c r="B3585" t="s">
        <v>1660</v>
      </c>
      <c r="C3585" t="s">
        <v>814</v>
      </c>
      <c r="D3585" t="s">
        <v>42</v>
      </c>
      <c r="E3585" t="s">
        <v>43</v>
      </c>
      <c r="F3585" t="s">
        <v>44</v>
      </c>
      <c r="G3585" t="s">
        <v>44</v>
      </c>
      <c r="H3585">
        <v>2024</v>
      </c>
      <c r="I3585">
        <v>316.52175992299999</v>
      </c>
      <c r="J3585">
        <v>298.55027056099999</v>
      </c>
      <c r="K3585">
        <v>623.70056795100004</v>
      </c>
      <c r="L3585">
        <v>313.56059342100002</v>
      </c>
      <c r="M3585">
        <v>122.78444769399999</v>
      </c>
      <c r="N3585">
        <v>436.34504111500001</v>
      </c>
      <c r="O3585">
        <v>771.45470231800005</v>
      </c>
      <c r="P3585">
        <v>-230.64807519300001</v>
      </c>
      <c r="Q3585">
        <v>1002.102777511</v>
      </c>
      <c r="R3585">
        <v>17.736998723999999</v>
      </c>
      <c r="S3585">
        <v>13.452546261</v>
      </c>
      <c r="T3585" s="5">
        <v>187.355526836</v>
      </c>
      <c r="U3585">
        <v>13.452546261</v>
      </c>
      <c r="V3585" s="2">
        <f>'[1]Sheet1 (1)'!BF3585+'[1]Sheet1 (1)'!BB3585+'[1]Sheet1 (1)'!BN3585</f>
        <v>16.638148930999996</v>
      </c>
      <c r="W3585">
        <v>7.1802238707244364</v>
      </c>
      <c r="X3585">
        <v>2.1568917766412672</v>
      </c>
      <c r="Y3585">
        <v>1.7445296727607249</v>
      </c>
      <c r="Z3585">
        <v>1.236374370880134</v>
      </c>
      <c r="AA3585">
        <v>65.535535442986031</v>
      </c>
      <c r="AB3585">
        <v>232.89680773439409</v>
      </c>
      <c r="AC3585">
        <v>10.5</v>
      </c>
    </row>
    <row r="3586" spans="1:29" x14ac:dyDescent="0.35">
      <c r="A3586" t="s">
        <v>1661</v>
      </c>
      <c r="B3586" t="s">
        <v>1662</v>
      </c>
      <c r="C3586" t="s">
        <v>814</v>
      </c>
      <c r="D3586" t="s">
        <v>35</v>
      </c>
      <c r="E3586" t="s">
        <v>36</v>
      </c>
      <c r="F3586" t="s">
        <v>36</v>
      </c>
      <c r="G3586" t="s">
        <v>1663</v>
      </c>
      <c r="H3586">
        <v>2020</v>
      </c>
      <c r="I3586">
        <v>974.17621485799998</v>
      </c>
      <c r="J3586">
        <v>49.641100618999999</v>
      </c>
      <c r="K3586">
        <v>1384.968902784</v>
      </c>
      <c r="L3586">
        <v>431.35725525700002</v>
      </c>
      <c r="M3586">
        <v>73.3</v>
      </c>
      <c r="N3586">
        <v>504.65725525699997</v>
      </c>
      <c r="O3586">
        <v>1226.020878841</v>
      </c>
      <c r="P3586">
        <v>-286.22147873699998</v>
      </c>
      <c r="Q3586">
        <v>1512.2423575780001</v>
      </c>
      <c r="R3586">
        <v>-167.76478106100001</v>
      </c>
      <c r="S3586">
        <v>-179.99890530299999</v>
      </c>
      <c r="T3586" s="5">
        <v>880.31164752699999</v>
      </c>
      <c r="U3586">
        <v>-179.99890530299999</v>
      </c>
      <c r="V3586" s="2">
        <f>'[1]Sheet1 (1)'!BF3586+'[1]Sheet1 (1)'!BB3586+'[1]Sheet1 (1)'!BN3586</f>
        <v>-414.21519643600004</v>
      </c>
      <c r="W3586">
        <v>-20.447179792367709</v>
      </c>
      <c r="X3586">
        <v>-12.99660266314822</v>
      </c>
      <c r="Y3586">
        <v>-14.77073243805717</v>
      </c>
      <c r="Z3586">
        <v>0.87988884218511287</v>
      </c>
      <c r="AA3586">
        <v>8.3265966326717056</v>
      </c>
      <c r="AB3586">
        <v>57.327113264342188</v>
      </c>
    </row>
    <row r="3587" spans="1:29" x14ac:dyDescent="0.35">
      <c r="A3587" t="s">
        <v>1661</v>
      </c>
      <c r="B3587" t="s">
        <v>1662</v>
      </c>
      <c r="C3587" t="s">
        <v>814</v>
      </c>
      <c r="D3587" t="s">
        <v>35</v>
      </c>
      <c r="E3587" t="s">
        <v>36</v>
      </c>
      <c r="F3587" t="s">
        <v>36</v>
      </c>
      <c r="G3587" t="s">
        <v>1663</v>
      </c>
      <c r="H3587">
        <v>2021</v>
      </c>
      <c r="I3587">
        <v>1134.5800361839999</v>
      </c>
      <c r="J3587">
        <v>30.899153001999998</v>
      </c>
      <c r="K3587">
        <v>1372.2828359499999</v>
      </c>
      <c r="L3587">
        <v>403.53314017600002</v>
      </c>
      <c r="M3587">
        <v>91.046386521000002</v>
      </c>
      <c r="N3587">
        <v>494.57952669700001</v>
      </c>
      <c r="O3587">
        <v>1082.183356214</v>
      </c>
      <c r="P3587">
        <v>-325.920737374</v>
      </c>
      <c r="Q3587">
        <v>1408.1040935880001</v>
      </c>
      <c r="R3587">
        <v>98.316716306999993</v>
      </c>
      <c r="S3587">
        <v>29.990231361999999</v>
      </c>
      <c r="T3587" s="5">
        <v>877.70330925300004</v>
      </c>
      <c r="U3587">
        <v>29.990231361999999</v>
      </c>
      <c r="V3587" s="2">
        <f>'[1]Sheet1 (1)'!BF3587+'[1]Sheet1 (1)'!BB3587+'[1]Sheet1 (1)'!BN3587</f>
        <v>209.006264144</v>
      </c>
      <c r="W3587">
        <v>3.4168985175097748</v>
      </c>
      <c r="X3587">
        <v>2.1854263987232958</v>
      </c>
      <c r="Y3587">
        <v>2.778139402602593</v>
      </c>
      <c r="Z3587">
        <v>0.78665109341740147</v>
      </c>
      <c r="AA3587">
        <v>10.373253189450571</v>
      </c>
      <c r="AB3587">
        <v>56.349283577149677</v>
      </c>
    </row>
    <row r="3588" spans="1:29" x14ac:dyDescent="0.35">
      <c r="A3588" t="s">
        <v>1661</v>
      </c>
      <c r="B3588" t="s">
        <v>1662</v>
      </c>
      <c r="C3588" t="s">
        <v>814</v>
      </c>
      <c r="D3588" t="s">
        <v>35</v>
      </c>
      <c r="E3588" t="s">
        <v>36</v>
      </c>
      <c r="F3588" t="s">
        <v>36</v>
      </c>
      <c r="G3588" t="s">
        <v>1663</v>
      </c>
      <c r="H3588">
        <v>2022</v>
      </c>
      <c r="I3588">
        <v>623.158641225</v>
      </c>
      <c r="J3588">
        <v>12.227445584</v>
      </c>
      <c r="K3588">
        <v>1240.9778830600001</v>
      </c>
      <c r="L3588">
        <v>315.49584320899999</v>
      </c>
      <c r="M3588">
        <v>18.701860118999999</v>
      </c>
      <c r="N3588">
        <v>334.19770332799999</v>
      </c>
      <c r="O3588">
        <v>317.85490171599997</v>
      </c>
      <c r="P3588">
        <v>-123.064671903</v>
      </c>
      <c r="Q3588">
        <v>440.91957361899989</v>
      </c>
      <c r="R3588">
        <v>28.915008361000002</v>
      </c>
      <c r="S3588">
        <v>24.890860314000001</v>
      </c>
      <c r="T3588" s="5">
        <v>906.78017973199997</v>
      </c>
      <c r="U3588">
        <v>24.890860314000001</v>
      </c>
      <c r="V3588" s="2">
        <f>'[1]Sheet1 (1)'!BF3588+'[1]Sheet1 (1)'!BB3588+'[1]Sheet1 (1)'!BN3588</f>
        <v>51.268430688999999</v>
      </c>
      <c r="W3588">
        <v>2.7449718101862932</v>
      </c>
      <c r="X3588">
        <v>2.00574568280171</v>
      </c>
      <c r="Y3588">
        <v>7.9238886688122081</v>
      </c>
      <c r="Z3588">
        <v>0.25312643408231672</v>
      </c>
      <c r="AA3588">
        <v>2.0624469454688961</v>
      </c>
      <c r="AB3588">
        <v>36.855426573921427</v>
      </c>
    </row>
    <row r="3589" spans="1:29" x14ac:dyDescent="0.35">
      <c r="A3589" t="s">
        <v>1661</v>
      </c>
      <c r="B3589" t="s">
        <v>1662</v>
      </c>
      <c r="C3589" t="s">
        <v>814</v>
      </c>
      <c r="D3589" t="s">
        <v>35</v>
      </c>
      <c r="E3589" t="s">
        <v>36</v>
      </c>
      <c r="F3589" t="s">
        <v>36</v>
      </c>
      <c r="G3589" t="s">
        <v>1663</v>
      </c>
      <c r="H3589">
        <v>2023</v>
      </c>
      <c r="I3589">
        <v>947.63969936300009</v>
      </c>
      <c r="J3589">
        <v>86.305316088000012</v>
      </c>
      <c r="K3589">
        <v>1860.398042369</v>
      </c>
      <c r="L3589">
        <v>408.623646511</v>
      </c>
      <c r="M3589">
        <v>68.475256799000007</v>
      </c>
      <c r="N3589">
        <v>477.09890331000003</v>
      </c>
      <c r="O3589">
        <v>414.36662563300001</v>
      </c>
      <c r="P3589">
        <v>-104.643390027</v>
      </c>
      <c r="Q3589">
        <v>519.01001566000002</v>
      </c>
      <c r="R3589">
        <v>28.924117934000002</v>
      </c>
      <c r="S3589">
        <v>26.518959327000001</v>
      </c>
      <c r="T3589" s="5">
        <v>1383.299139059</v>
      </c>
      <c r="U3589">
        <v>26.518959327000001</v>
      </c>
      <c r="V3589" s="2">
        <f>'[1]Sheet1 (1)'!BF3589+'[1]Sheet1 (1)'!BB3589+'[1]Sheet1 (1)'!BN3589</f>
        <v>56.694006242999997</v>
      </c>
      <c r="W3589">
        <v>1.917080592202185</v>
      </c>
      <c r="X3589">
        <v>1.4254454543088639</v>
      </c>
      <c r="Y3589">
        <v>6.4418506179559412</v>
      </c>
      <c r="Z3589">
        <v>0.22127887447988839</v>
      </c>
      <c r="AA3589">
        <v>4.9501409250916488</v>
      </c>
      <c r="AB3589">
        <v>34.489929895752717</v>
      </c>
    </row>
    <row r="3590" spans="1:29" x14ac:dyDescent="0.35">
      <c r="A3590" t="s">
        <v>1661</v>
      </c>
      <c r="B3590" t="s">
        <v>1662</v>
      </c>
      <c r="C3590" t="s">
        <v>814</v>
      </c>
      <c r="D3590" t="s">
        <v>35</v>
      </c>
      <c r="E3590" t="s">
        <v>36</v>
      </c>
      <c r="F3590" t="s">
        <v>36</v>
      </c>
      <c r="G3590" t="s">
        <v>1663</v>
      </c>
      <c r="H3590">
        <v>2024</v>
      </c>
      <c r="I3590">
        <v>1482.4810866959999</v>
      </c>
      <c r="J3590">
        <v>231.10002712799999</v>
      </c>
      <c r="K3590">
        <v>2492.3260275960001</v>
      </c>
      <c r="L3590">
        <v>936.78520444300011</v>
      </c>
      <c r="M3590">
        <v>48.633877302000002</v>
      </c>
      <c r="N3590">
        <v>985.41908174500008</v>
      </c>
      <c r="O3590">
        <v>1007.31584491</v>
      </c>
      <c r="P3590">
        <v>-183.817268211</v>
      </c>
      <c r="Q3590">
        <v>1191.133113121</v>
      </c>
      <c r="R3590">
        <v>116.698244618</v>
      </c>
      <c r="S3590">
        <v>126.771006766</v>
      </c>
      <c r="T3590" s="5">
        <v>1506.906945851</v>
      </c>
      <c r="U3590">
        <v>126.771006766</v>
      </c>
      <c r="V3590" s="2">
        <f>'[1]Sheet1 (1)'!BF3590+'[1]Sheet1 (1)'!BB3590+'[1]Sheet1 (1)'!BN3590</f>
        <v>210.07478555900002</v>
      </c>
      <c r="W3590">
        <v>8.4126632447372671</v>
      </c>
      <c r="X3590">
        <v>5.086453592441047</v>
      </c>
      <c r="Y3590">
        <v>12.590051742361959</v>
      </c>
      <c r="Z3590">
        <v>0.40400577348912492</v>
      </c>
      <c r="AA3590">
        <v>3.2273975135561441</v>
      </c>
      <c r="AB3590">
        <v>65.39349257485182</v>
      </c>
      <c r="AC3590">
        <v>18.600000000000001</v>
      </c>
    </row>
    <row r="3591" spans="1:29" x14ac:dyDescent="0.35">
      <c r="A3591" t="s">
        <v>1664</v>
      </c>
      <c r="B3591" t="s">
        <v>1665</v>
      </c>
      <c r="C3591" t="s">
        <v>1666</v>
      </c>
      <c r="D3591" t="s">
        <v>89</v>
      </c>
      <c r="E3591" t="s">
        <v>152</v>
      </c>
      <c r="F3591" t="s">
        <v>153</v>
      </c>
      <c r="G3591" t="s">
        <v>1667</v>
      </c>
      <c r="H3591">
        <v>2020</v>
      </c>
      <c r="I3591">
        <v>356.69128042400001</v>
      </c>
      <c r="J3591">
        <v>119.63869379099999</v>
      </c>
      <c r="K3591">
        <v>488.29545391699997</v>
      </c>
      <c r="L3591">
        <v>246.07851131699999</v>
      </c>
      <c r="M3591">
        <v>0</v>
      </c>
      <c r="N3591">
        <v>246.07851131699999</v>
      </c>
      <c r="O3591">
        <v>728.58249641500004</v>
      </c>
      <c r="P3591">
        <v>-38.370751701000003</v>
      </c>
      <c r="Q3591">
        <v>766.95324811600005</v>
      </c>
      <c r="R3591">
        <v>50.583077135000003</v>
      </c>
      <c r="S3591">
        <v>42.107027168000002</v>
      </c>
      <c r="T3591" s="5">
        <v>242.21694260000001</v>
      </c>
      <c r="U3591">
        <v>42.107027168000002</v>
      </c>
      <c r="V3591" s="2">
        <f>'[1]Sheet1 (1)'!BF3591+'[1]Sheet1 (1)'!BB3591+'[1]Sheet1 (1)'!BN3591</f>
        <v>50.607046054999998</v>
      </c>
      <c r="W3591">
        <v>17.38401398185265</v>
      </c>
      <c r="X3591">
        <v>8.6232683163905346</v>
      </c>
      <c r="Y3591">
        <v>5.7793195932269459</v>
      </c>
      <c r="Z3591">
        <v>1.492090578706972</v>
      </c>
      <c r="AA3591">
        <v>0</v>
      </c>
      <c r="AB3591">
        <v>101.5942603665744</v>
      </c>
    </row>
    <row r="3592" spans="1:29" x14ac:dyDescent="0.35">
      <c r="A3592" t="s">
        <v>1664</v>
      </c>
      <c r="B3592" t="s">
        <v>1665</v>
      </c>
      <c r="C3592" t="s">
        <v>1666</v>
      </c>
      <c r="D3592" t="s">
        <v>89</v>
      </c>
      <c r="E3592" t="s">
        <v>152</v>
      </c>
      <c r="F3592" t="s">
        <v>153</v>
      </c>
      <c r="G3592" t="s">
        <v>1667</v>
      </c>
      <c r="H3592">
        <v>2021</v>
      </c>
      <c r="I3592">
        <v>401.95611311200003</v>
      </c>
      <c r="J3592">
        <v>114.2535276</v>
      </c>
      <c r="K3592">
        <v>528.13089599800003</v>
      </c>
      <c r="L3592">
        <v>289.74570567400002</v>
      </c>
      <c r="M3592">
        <v>0</v>
      </c>
      <c r="N3592">
        <v>289.74570567400002</v>
      </c>
      <c r="O3592">
        <v>650.14813624800001</v>
      </c>
      <c r="P3592">
        <v>-38.974399925999997</v>
      </c>
      <c r="Q3592">
        <v>689.12253617400006</v>
      </c>
      <c r="R3592">
        <v>41.749995927999997</v>
      </c>
      <c r="S3592">
        <v>34.609256741999999</v>
      </c>
      <c r="T3592" s="5">
        <v>238.38519032400001</v>
      </c>
      <c r="U3592">
        <v>34.609256741999999</v>
      </c>
      <c r="V3592" s="2">
        <f>'[1]Sheet1 (1)'!BF3592+'[1]Sheet1 (1)'!BB3592+'[1]Sheet1 (1)'!BN3592</f>
        <v>40.080519893000002</v>
      </c>
      <c r="W3592">
        <v>14.518207567744041</v>
      </c>
      <c r="X3592">
        <v>6.5531588862263916</v>
      </c>
      <c r="Y3592">
        <v>5.3232878497091072</v>
      </c>
      <c r="Z3592">
        <v>1.23103598212982</v>
      </c>
      <c r="AA3592">
        <v>0</v>
      </c>
      <c r="AB3592">
        <v>121.54517874209959</v>
      </c>
    </row>
    <row r="3593" spans="1:29" x14ac:dyDescent="0.35">
      <c r="A3593" t="s">
        <v>1664</v>
      </c>
      <c r="B3593" t="s">
        <v>1665</v>
      </c>
      <c r="C3593" t="s">
        <v>1666</v>
      </c>
      <c r="D3593" t="s">
        <v>89</v>
      </c>
      <c r="E3593" t="s">
        <v>152</v>
      </c>
      <c r="F3593" t="s">
        <v>153</v>
      </c>
      <c r="G3593" t="s">
        <v>1667</v>
      </c>
      <c r="H3593">
        <v>2022</v>
      </c>
      <c r="I3593">
        <v>415.66268903399998</v>
      </c>
      <c r="J3593">
        <v>118.150801589</v>
      </c>
      <c r="K3593">
        <v>547.45225218200005</v>
      </c>
      <c r="L3593">
        <v>332.05251765100002</v>
      </c>
      <c r="M3593">
        <v>0</v>
      </c>
      <c r="N3593">
        <v>332.05251765100002</v>
      </c>
      <c r="O3593">
        <v>719.28045932099997</v>
      </c>
      <c r="P3593">
        <v>-63.497485961000002</v>
      </c>
      <c r="Q3593">
        <v>782.77794528200002</v>
      </c>
      <c r="R3593">
        <v>43.852374599999997</v>
      </c>
      <c r="S3593">
        <v>36.666733444999998</v>
      </c>
      <c r="T3593" s="5">
        <v>215.39973453100001</v>
      </c>
      <c r="U3593">
        <v>36.666733444999998</v>
      </c>
      <c r="V3593" s="2">
        <f>'[1]Sheet1 (1)'!BF3593+'[1]Sheet1 (1)'!BB3593+'[1]Sheet1 (1)'!BN3593</f>
        <v>43.439223581</v>
      </c>
      <c r="W3593">
        <v>17.022645605778582</v>
      </c>
      <c r="X3593">
        <v>6.6977043749214813</v>
      </c>
      <c r="Y3593">
        <v>5.0976963116186083</v>
      </c>
      <c r="Z3593">
        <v>1.313868846925258</v>
      </c>
      <c r="AA3593">
        <v>0</v>
      </c>
      <c r="AB3593">
        <v>154.15641916829361</v>
      </c>
    </row>
    <row r="3594" spans="1:29" x14ac:dyDescent="0.35">
      <c r="A3594" t="s">
        <v>1664</v>
      </c>
      <c r="B3594" t="s">
        <v>1665</v>
      </c>
      <c r="C3594" t="s">
        <v>1666</v>
      </c>
      <c r="D3594" t="s">
        <v>89</v>
      </c>
      <c r="E3594" t="s">
        <v>152</v>
      </c>
      <c r="F3594" t="s">
        <v>153</v>
      </c>
      <c r="G3594" t="s">
        <v>1667</v>
      </c>
      <c r="H3594">
        <v>2023</v>
      </c>
      <c r="I3594">
        <v>377.351744758</v>
      </c>
      <c r="J3594">
        <v>113.200563086</v>
      </c>
      <c r="K3594">
        <v>505.43422325300003</v>
      </c>
      <c r="L3594">
        <v>279.60098715300001</v>
      </c>
      <c r="M3594">
        <v>3.8091008</v>
      </c>
      <c r="N3594">
        <v>283.41008795300002</v>
      </c>
      <c r="O3594">
        <v>719.51662098899999</v>
      </c>
      <c r="P3594">
        <v>-49.783404002999987</v>
      </c>
      <c r="Q3594">
        <v>769.30002499199998</v>
      </c>
      <c r="R3594">
        <v>46.855949726000013</v>
      </c>
      <c r="S3594">
        <v>39.629185588000013</v>
      </c>
      <c r="T3594" s="5">
        <v>222.02413530000001</v>
      </c>
      <c r="U3594">
        <v>39.629185588000013</v>
      </c>
      <c r="V3594" s="2">
        <f>'[1]Sheet1 (1)'!BF3594+'[1]Sheet1 (1)'!BB3594+'[1]Sheet1 (1)'!BN3594</f>
        <v>47.311397711000012</v>
      </c>
      <c r="W3594">
        <v>17.849043994452622</v>
      </c>
      <c r="X3594">
        <v>7.8406217396488476</v>
      </c>
      <c r="Y3594">
        <v>5.5077512363131174</v>
      </c>
      <c r="Z3594">
        <v>1.4235613416878561</v>
      </c>
      <c r="AA3594">
        <v>1.715624652632078</v>
      </c>
      <c r="AB3594">
        <v>127.6483241653233</v>
      </c>
    </row>
    <row r="3595" spans="1:29" x14ac:dyDescent="0.35">
      <c r="A3595" t="s">
        <v>1668</v>
      </c>
      <c r="B3595" t="s">
        <v>1669</v>
      </c>
      <c r="C3595" t="s">
        <v>1666</v>
      </c>
      <c r="D3595" t="s">
        <v>42</v>
      </c>
      <c r="E3595" t="s">
        <v>43</v>
      </c>
      <c r="F3595" t="s">
        <v>44</v>
      </c>
      <c r="G3595" t="s">
        <v>167</v>
      </c>
      <c r="H3595">
        <v>2023</v>
      </c>
      <c r="I3595">
        <v>419.02622725100002</v>
      </c>
      <c r="J3595">
        <v>574.12375514900009</v>
      </c>
      <c r="K3595">
        <v>1324.072230987</v>
      </c>
      <c r="L3595">
        <v>143.47150762699999</v>
      </c>
      <c r="M3595">
        <v>1.3751238130000001</v>
      </c>
      <c r="N3595">
        <v>144.84663144000001</v>
      </c>
      <c r="O3595">
        <v>232.36638843</v>
      </c>
      <c r="P3595">
        <v>-28.316070279000002</v>
      </c>
      <c r="Q3595">
        <v>260.682458709</v>
      </c>
      <c r="R3595">
        <v>15.204110754</v>
      </c>
      <c r="S3595">
        <v>11.641892622</v>
      </c>
      <c r="T3595" s="5">
        <v>1179.225599547</v>
      </c>
      <c r="U3595">
        <v>11.641892622</v>
      </c>
      <c r="V3595" s="2">
        <f>'[1]Sheet1 (1)'!BF3595+'[1]Sheet1 (1)'!BB3595+'[1]Sheet1 (1)'!BN3595</f>
        <v>29.589812869999999</v>
      </c>
      <c r="W3595">
        <v>0.98724897309490545</v>
      </c>
      <c r="X3595">
        <v>0.87924905828753852</v>
      </c>
      <c r="Y3595">
        <v>5.0101448409381728</v>
      </c>
      <c r="Z3595">
        <v>0.17549374044102389</v>
      </c>
      <c r="AA3595">
        <v>0.1166124457888511</v>
      </c>
      <c r="AB3595">
        <v>12.28319937216788</v>
      </c>
    </row>
    <row r="3596" spans="1:29" x14ac:dyDescent="0.35">
      <c r="A3596" t="s">
        <v>1668</v>
      </c>
      <c r="B3596" t="s">
        <v>1669</v>
      </c>
      <c r="C3596" t="s">
        <v>1666</v>
      </c>
      <c r="D3596" t="s">
        <v>42</v>
      </c>
      <c r="E3596" t="s">
        <v>43</v>
      </c>
      <c r="F3596" t="s">
        <v>44</v>
      </c>
      <c r="G3596" t="s">
        <v>167</v>
      </c>
      <c r="H3596">
        <v>2024</v>
      </c>
      <c r="I3596">
        <v>423.85169960600001</v>
      </c>
      <c r="J3596">
        <v>531.18492486399998</v>
      </c>
      <c r="K3596">
        <v>1462.714006422</v>
      </c>
      <c r="L3596">
        <v>264.231938404</v>
      </c>
      <c r="M3596">
        <v>1.430281232</v>
      </c>
      <c r="N3596">
        <v>265.66221963599997</v>
      </c>
      <c r="O3596">
        <v>1172.284664472</v>
      </c>
      <c r="P3596">
        <v>-21.483356292</v>
      </c>
      <c r="Q3596">
        <v>1193.7680207640001</v>
      </c>
      <c r="R3596">
        <v>26.023785608000001</v>
      </c>
      <c r="S3596">
        <v>17.826187238999999</v>
      </c>
      <c r="T3596" s="5">
        <v>1197.0517867860001</v>
      </c>
      <c r="U3596">
        <v>17.826187238999999</v>
      </c>
      <c r="V3596" s="2">
        <f>'[1]Sheet1 (1)'!BF3596+'[1]Sheet1 (1)'!BB3596+'[1]Sheet1 (1)'!BN3596</f>
        <v>33.932054201</v>
      </c>
      <c r="W3596">
        <v>1.489174272640456</v>
      </c>
      <c r="X3596">
        <v>1.2187062652531311</v>
      </c>
      <c r="Y3596">
        <v>1.521133518597843</v>
      </c>
      <c r="Z3596">
        <v>0.80118296675002965</v>
      </c>
      <c r="AA3596">
        <v>0.11948365540978011</v>
      </c>
      <c r="AB3596">
        <v>22.193043155575118</v>
      </c>
      <c r="AC3596">
        <v>3.6</v>
      </c>
    </row>
    <row r="3597" spans="1:29" x14ac:dyDescent="0.35">
      <c r="A3597" t="s">
        <v>1670</v>
      </c>
      <c r="B3597" t="s">
        <v>1671</v>
      </c>
      <c r="C3597" t="s">
        <v>1666</v>
      </c>
      <c r="D3597" t="s">
        <v>31</v>
      </c>
      <c r="E3597" t="s">
        <v>61</v>
      </c>
      <c r="F3597" t="s">
        <v>61</v>
      </c>
      <c r="G3597" t="s">
        <v>62</v>
      </c>
      <c r="H3597">
        <v>2020</v>
      </c>
      <c r="I3597">
        <v>622.71970855799998</v>
      </c>
      <c r="J3597">
        <v>25.505133830999998</v>
      </c>
      <c r="K3597">
        <v>651.36945317200002</v>
      </c>
      <c r="L3597">
        <v>294.83174763400001</v>
      </c>
      <c r="M3597">
        <v>10</v>
      </c>
      <c r="N3597">
        <v>304.83174763400001</v>
      </c>
      <c r="O3597">
        <v>0</v>
      </c>
      <c r="P3597">
        <v>-8.1684076300000008</v>
      </c>
      <c r="Q3597">
        <v>8.1684076300000008</v>
      </c>
      <c r="R3597">
        <v>4.314939302</v>
      </c>
      <c r="S3597">
        <v>3.3230983169999999</v>
      </c>
      <c r="T3597" s="5">
        <v>346.53770553800001</v>
      </c>
      <c r="U3597">
        <v>3.3230983169999999</v>
      </c>
      <c r="V3597" s="2">
        <f>'[1]Sheet1 (1)'!BF3597+'[1]Sheet1 (1)'!BB3597+'[1]Sheet1 (1)'!BN3597</f>
        <v>5.9177784869999996</v>
      </c>
      <c r="W3597">
        <v>0.95894278281807388</v>
      </c>
      <c r="X3597">
        <v>0.51017104053887918</v>
      </c>
      <c r="Y3597">
        <v>0.66017276912239053</v>
      </c>
      <c r="Z3597">
        <v>0.77278413227658849</v>
      </c>
      <c r="AA3597">
        <v>2.8856888702702621</v>
      </c>
      <c r="AB3597">
        <v>87.964958145246712</v>
      </c>
    </row>
    <row r="3598" spans="1:29" x14ac:dyDescent="0.35">
      <c r="A3598" t="s">
        <v>1670</v>
      </c>
      <c r="B3598" t="s">
        <v>1671</v>
      </c>
      <c r="C3598" t="s">
        <v>1666</v>
      </c>
      <c r="D3598" t="s">
        <v>31</v>
      </c>
      <c r="E3598" t="s">
        <v>61</v>
      </c>
      <c r="F3598" t="s">
        <v>61</v>
      </c>
      <c r="G3598" t="s">
        <v>62</v>
      </c>
      <c r="H3598">
        <v>2021</v>
      </c>
      <c r="I3598">
        <v>1639.3928651270001</v>
      </c>
      <c r="J3598">
        <v>3.3701981089999999</v>
      </c>
      <c r="K3598">
        <v>1645.552063375</v>
      </c>
      <c r="L3598">
        <v>420.65546254200001</v>
      </c>
      <c r="M3598">
        <v>10.616666659</v>
      </c>
      <c r="N3598">
        <v>431.27212920099998</v>
      </c>
      <c r="O3598">
        <v>0</v>
      </c>
      <c r="P3598">
        <v>-16.257871511000001</v>
      </c>
      <c r="Q3598">
        <v>16.257871511000001</v>
      </c>
      <c r="R3598">
        <v>472.03735257800003</v>
      </c>
      <c r="S3598">
        <v>377.69684045899999</v>
      </c>
      <c r="T3598" s="5">
        <v>1214.2799341739999</v>
      </c>
      <c r="U3598">
        <v>377.69684045899999</v>
      </c>
      <c r="V3598" s="2">
        <f>'[1]Sheet1 (1)'!BF3598+'[1]Sheet1 (1)'!BB3598+'[1]Sheet1 (1)'!BN3598</f>
        <v>941.85348847599994</v>
      </c>
      <c r="W3598">
        <v>31.10459374558668</v>
      </c>
      <c r="X3598">
        <v>22.952591343986409</v>
      </c>
      <c r="Y3598">
        <v>39.405018269920269</v>
      </c>
      <c r="Z3598">
        <v>0.58247889105807671</v>
      </c>
      <c r="AA3598">
        <v>0.8743178866924014</v>
      </c>
      <c r="AB3598">
        <v>35.516697349888098</v>
      </c>
    </row>
    <row r="3599" spans="1:29" x14ac:dyDescent="0.35">
      <c r="A3599" t="s">
        <v>1670</v>
      </c>
      <c r="B3599" t="s">
        <v>1671</v>
      </c>
      <c r="C3599" t="s">
        <v>1666</v>
      </c>
      <c r="D3599" t="s">
        <v>31</v>
      </c>
      <c r="E3599" t="s">
        <v>61</v>
      </c>
      <c r="F3599" t="s">
        <v>61</v>
      </c>
      <c r="G3599" t="s">
        <v>62</v>
      </c>
      <c r="H3599">
        <v>2022</v>
      </c>
      <c r="I3599">
        <v>2103.8290842209999</v>
      </c>
      <c r="J3599">
        <v>5.1933116679999998</v>
      </c>
      <c r="K3599">
        <v>2306.9377188230001</v>
      </c>
      <c r="L3599">
        <v>705.34542280200003</v>
      </c>
      <c r="M3599">
        <v>68.404666655</v>
      </c>
      <c r="N3599">
        <v>773.75008945699994</v>
      </c>
      <c r="O3599">
        <v>0</v>
      </c>
      <c r="P3599">
        <v>-42.932587886999997</v>
      </c>
      <c r="Q3599">
        <v>42.932587886999997</v>
      </c>
      <c r="R3599">
        <v>399.11966932199999</v>
      </c>
      <c r="S3599">
        <v>318.90769519200001</v>
      </c>
      <c r="T3599" s="5">
        <v>1533.187629366</v>
      </c>
      <c r="U3599">
        <v>318.90769519200001</v>
      </c>
      <c r="V3599" s="2">
        <f>'[1]Sheet1 (1)'!BF3599+'[1]Sheet1 (1)'!BB3599+'[1]Sheet1 (1)'!BN3599</f>
        <v>770.76842407799995</v>
      </c>
      <c r="W3599">
        <v>20.800304482229219</v>
      </c>
      <c r="X3599">
        <v>13.823853699644159</v>
      </c>
      <c r="Y3599">
        <v>25.99957115093444</v>
      </c>
      <c r="Z3599">
        <v>0.53169545064389756</v>
      </c>
      <c r="AA3599">
        <v>4.4615978726156653</v>
      </c>
      <c r="AB3599">
        <v>50.466757925574917</v>
      </c>
    </row>
    <row r="3600" spans="1:29" x14ac:dyDescent="0.35">
      <c r="A3600" t="s">
        <v>1670</v>
      </c>
      <c r="B3600" t="s">
        <v>1671</v>
      </c>
      <c r="C3600" t="s">
        <v>1666</v>
      </c>
      <c r="D3600" t="s">
        <v>31</v>
      </c>
      <c r="E3600" t="s">
        <v>61</v>
      </c>
      <c r="F3600" t="s">
        <v>61</v>
      </c>
      <c r="G3600" t="s">
        <v>62</v>
      </c>
      <c r="H3600">
        <v>2023</v>
      </c>
      <c r="I3600">
        <v>3332.4404762300001</v>
      </c>
      <c r="J3600">
        <v>32.996956849999997</v>
      </c>
      <c r="K3600">
        <v>3566.7621080620002</v>
      </c>
      <c r="L3600">
        <v>944.46036151400006</v>
      </c>
      <c r="M3600">
        <v>202.236676961</v>
      </c>
      <c r="N3600">
        <v>1146.697038475</v>
      </c>
      <c r="O3600">
        <v>0</v>
      </c>
      <c r="P3600">
        <v>-79.253299243000001</v>
      </c>
      <c r="Q3600">
        <v>79.253299243000001</v>
      </c>
      <c r="R3600">
        <v>109.280378898</v>
      </c>
      <c r="S3600">
        <v>86.939040220999999</v>
      </c>
      <c r="T3600" s="5">
        <v>2420.0650695869999</v>
      </c>
      <c r="U3600">
        <v>86.939040220999999</v>
      </c>
      <c r="V3600" s="2">
        <f>'[1]Sheet1 (1)'!BF3600+'[1]Sheet1 (1)'!BB3600+'[1]Sheet1 (1)'!BN3600</f>
        <v>162.55506101099999</v>
      </c>
      <c r="W3600">
        <v>3.592425729108049</v>
      </c>
      <c r="X3600">
        <v>2.4374779586362241</v>
      </c>
      <c r="Y3600">
        <v>13.242360933119089</v>
      </c>
      <c r="Z3600">
        <v>0.18406672125512771</v>
      </c>
      <c r="AA3600">
        <v>8.3566627816132648</v>
      </c>
      <c r="AB3600">
        <v>47.382901099873791</v>
      </c>
    </row>
    <row r="3601" spans="1:29" x14ac:dyDescent="0.35">
      <c r="A3601" t="s">
        <v>1670</v>
      </c>
      <c r="B3601" t="s">
        <v>1671</v>
      </c>
      <c r="C3601" t="s">
        <v>1666</v>
      </c>
      <c r="D3601" t="s">
        <v>31</v>
      </c>
      <c r="E3601" t="s">
        <v>61</v>
      </c>
      <c r="F3601" t="s">
        <v>61</v>
      </c>
      <c r="G3601" t="s">
        <v>62</v>
      </c>
      <c r="H3601">
        <v>2024</v>
      </c>
      <c r="I3601">
        <v>4784.9753218149999</v>
      </c>
      <c r="J3601">
        <v>226.452703904</v>
      </c>
      <c r="K3601">
        <v>5055.6369650209999</v>
      </c>
      <c r="L3601">
        <v>2359.6795442309999</v>
      </c>
      <c r="M3601">
        <v>195.99074227</v>
      </c>
      <c r="N3601">
        <v>2555.6702865010002</v>
      </c>
      <c r="O3601">
        <v>0</v>
      </c>
      <c r="P3601">
        <v>-137.71681179699999</v>
      </c>
      <c r="Q3601">
        <v>137.71681179699999</v>
      </c>
      <c r="R3601">
        <v>102.525900897</v>
      </c>
      <c r="S3601">
        <v>79.901608933000006</v>
      </c>
      <c r="T3601" s="5">
        <v>2499.9666785200002</v>
      </c>
      <c r="U3601">
        <v>79.901608933000006</v>
      </c>
      <c r="V3601" s="2">
        <f>'[1]Sheet1 (1)'!BF3601+'[1]Sheet1 (1)'!BB3601+'[1]Sheet1 (1)'!BN3601</f>
        <v>105.848345169</v>
      </c>
      <c r="W3601">
        <v>3.1961069569256169</v>
      </c>
      <c r="X3601">
        <v>1.5804459356125491</v>
      </c>
      <c r="Y3601">
        <v>19.510161690201191</v>
      </c>
      <c r="Z3601">
        <v>8.1006296139837425E-2</v>
      </c>
      <c r="AA3601">
        <v>7.8397341834183187</v>
      </c>
      <c r="AB3601">
        <v>102.2281740176624</v>
      </c>
      <c r="AC3601">
        <v>8.9</v>
      </c>
    </row>
    <row r="3602" spans="1:29" x14ac:dyDescent="0.35">
      <c r="A3602" t="s">
        <v>1672</v>
      </c>
      <c r="B3602" t="s">
        <v>1673</v>
      </c>
      <c r="C3602" t="s">
        <v>1666</v>
      </c>
      <c r="D3602" t="s">
        <v>47</v>
      </c>
      <c r="E3602" t="s">
        <v>48</v>
      </c>
      <c r="F3602" t="s">
        <v>133</v>
      </c>
      <c r="G3602" t="s">
        <v>288</v>
      </c>
      <c r="H3602">
        <v>2023</v>
      </c>
      <c r="I3602">
        <v>83.481063713000012</v>
      </c>
      <c r="J3602">
        <v>124.731725704</v>
      </c>
      <c r="K3602">
        <v>326.98887444899998</v>
      </c>
      <c r="L3602">
        <v>358.67827349599997</v>
      </c>
      <c r="M3602">
        <v>9.3316389350000009</v>
      </c>
      <c r="N3602">
        <v>368.00991243099998</v>
      </c>
      <c r="O3602">
        <v>327.11967219600001</v>
      </c>
      <c r="P3602">
        <v>-98.863936201000001</v>
      </c>
      <c r="Q3602">
        <v>425.98360839700001</v>
      </c>
      <c r="R3602">
        <v>-58.982343157000003</v>
      </c>
      <c r="S3602">
        <v>-59.109927943000002</v>
      </c>
      <c r="T3602" s="5">
        <v>-41.021037982000003</v>
      </c>
      <c r="U3602">
        <v>-59.109927943000002</v>
      </c>
      <c r="V3602" s="2">
        <f>'[1]Sheet1 (1)'!BF3602+'[1]Sheet1 (1)'!BB3602+'[1]Sheet1 (1)'!BN3602</f>
        <v>-153.64132916</v>
      </c>
      <c r="W3602">
        <v>144.09661688457859</v>
      </c>
      <c r="X3602">
        <v>-18.077045600589479</v>
      </c>
      <c r="Y3602">
        <v>-18.069817552147441</v>
      </c>
      <c r="Z3602">
        <v>1.0004000067195571</v>
      </c>
      <c r="AA3602">
        <v>-22.748422258585261</v>
      </c>
      <c r="AB3602">
        <v>-897.12481822737493</v>
      </c>
    </row>
    <row r="3603" spans="1:29" x14ac:dyDescent="0.35">
      <c r="A3603" t="s">
        <v>1672</v>
      </c>
      <c r="B3603" t="s">
        <v>1673</v>
      </c>
      <c r="C3603" t="s">
        <v>1666</v>
      </c>
      <c r="D3603" t="s">
        <v>47</v>
      </c>
      <c r="E3603" t="s">
        <v>48</v>
      </c>
      <c r="F3603" t="s">
        <v>133</v>
      </c>
      <c r="G3603" t="s">
        <v>288</v>
      </c>
      <c r="H3603">
        <v>2024</v>
      </c>
      <c r="I3603">
        <v>117.629040304</v>
      </c>
      <c r="J3603">
        <v>89.989219983000012</v>
      </c>
      <c r="K3603">
        <v>313.22806148000001</v>
      </c>
      <c r="L3603">
        <v>419.09546736599998</v>
      </c>
      <c r="M3603">
        <v>7.7832394900000006</v>
      </c>
      <c r="N3603">
        <v>426.87870685600001</v>
      </c>
      <c r="O3603">
        <v>380.088741433</v>
      </c>
      <c r="P3603">
        <v>-104.67106267299999</v>
      </c>
      <c r="Q3603">
        <v>484.75980410599999</v>
      </c>
      <c r="R3603">
        <v>-70.656413315000009</v>
      </c>
      <c r="S3603">
        <v>-70.838456101000006</v>
      </c>
      <c r="T3603" s="5">
        <v>-113.650645376</v>
      </c>
      <c r="U3603">
        <v>-70.838456101000006</v>
      </c>
      <c r="V3603" s="2">
        <f>'[1]Sheet1 (1)'!BF3603+'[1]Sheet1 (1)'!BB3603+'[1]Sheet1 (1)'!BN3603</f>
        <v>-194.42610690200001</v>
      </c>
      <c r="W3603">
        <v>62.330007776585148</v>
      </c>
      <c r="X3603">
        <v>-22.61561616359942</v>
      </c>
      <c r="Y3603">
        <v>-18.63734659277905</v>
      </c>
      <c r="Z3603">
        <v>1.213456864742845</v>
      </c>
      <c r="AA3603">
        <v>-6.8483900502720889</v>
      </c>
      <c r="AB3603">
        <v>-375.60605612376531</v>
      </c>
    </row>
    <row r="3604" spans="1:29" x14ac:dyDescent="0.35">
      <c r="A3604" t="s">
        <v>1674</v>
      </c>
      <c r="B3604" t="s">
        <v>1675</v>
      </c>
      <c r="C3604" t="s">
        <v>1666</v>
      </c>
      <c r="D3604" t="s">
        <v>75</v>
      </c>
      <c r="E3604" t="s">
        <v>75</v>
      </c>
      <c r="F3604" t="s">
        <v>75</v>
      </c>
      <c r="G3604" t="s">
        <v>75</v>
      </c>
      <c r="H3604">
        <v>2020</v>
      </c>
      <c r="I3604">
        <v>0</v>
      </c>
      <c r="J3604">
        <v>955.72699999999998</v>
      </c>
      <c r="K3604">
        <v>116366.981</v>
      </c>
      <c r="L3604">
        <v>0</v>
      </c>
      <c r="M3604">
        <v>0</v>
      </c>
      <c r="N3604">
        <v>107455.632</v>
      </c>
      <c r="O3604">
        <v>0</v>
      </c>
      <c r="P3604">
        <v>0</v>
      </c>
      <c r="Q3604">
        <v>0</v>
      </c>
      <c r="R3604">
        <v>1403.1969999999999</v>
      </c>
      <c r="S3604">
        <v>1117.6569999999999</v>
      </c>
      <c r="T3604" s="5">
        <v>8911.3490000000002</v>
      </c>
      <c r="U3604">
        <v>1117.6569999999999</v>
      </c>
      <c r="V3604" s="2">
        <f>'[1]Sheet1 (1)'!BF3604+'[1]Sheet1 (1)'!BB3604+'[1]Sheet1 (1)'!BN3604</f>
        <v>0</v>
      </c>
      <c r="W3604">
        <v>12.54195071924576</v>
      </c>
      <c r="X3604">
        <v>0.96045887793548579</v>
      </c>
      <c r="Z3604">
        <v>0</v>
      </c>
      <c r="AA3604">
        <v>0</v>
      </c>
      <c r="AB3604">
        <v>0</v>
      </c>
    </row>
    <row r="3605" spans="1:29" x14ac:dyDescent="0.35">
      <c r="A3605" t="s">
        <v>1674</v>
      </c>
      <c r="B3605" t="s">
        <v>1675</v>
      </c>
      <c r="C3605" t="s">
        <v>1666</v>
      </c>
      <c r="D3605" t="s">
        <v>75</v>
      </c>
      <c r="E3605" t="s">
        <v>75</v>
      </c>
      <c r="F3605" t="s">
        <v>75</v>
      </c>
      <c r="G3605" t="s">
        <v>75</v>
      </c>
      <c r="H3605">
        <v>2021</v>
      </c>
      <c r="I3605">
        <v>0</v>
      </c>
      <c r="J3605">
        <v>913.86300000000006</v>
      </c>
      <c r="K3605">
        <v>120936.804</v>
      </c>
      <c r="L3605">
        <v>0</v>
      </c>
      <c r="M3605">
        <v>0</v>
      </c>
      <c r="N3605">
        <v>109207.743</v>
      </c>
      <c r="O3605">
        <v>0</v>
      </c>
      <c r="P3605">
        <v>0</v>
      </c>
      <c r="Q3605">
        <v>0</v>
      </c>
      <c r="R3605">
        <v>1958.809</v>
      </c>
      <c r="S3605">
        <v>1559.9780000000001</v>
      </c>
      <c r="T3605" s="5">
        <v>11729.061</v>
      </c>
      <c r="U3605">
        <v>1559.9780000000001</v>
      </c>
      <c r="V3605" s="2">
        <f>'[1]Sheet1 (1)'!BF3605+'[1]Sheet1 (1)'!BB3605+'[1]Sheet1 (1)'!BN3605</f>
        <v>0</v>
      </c>
      <c r="W3605">
        <v>13.30010987239303</v>
      </c>
      <c r="X3605">
        <v>1.289911712897589</v>
      </c>
      <c r="Z3605">
        <v>0</v>
      </c>
      <c r="AA3605">
        <v>0</v>
      </c>
      <c r="AB3605">
        <v>0</v>
      </c>
    </row>
    <row r="3606" spans="1:29" x14ac:dyDescent="0.35">
      <c r="A3606" t="s">
        <v>1674</v>
      </c>
      <c r="B3606" t="s">
        <v>1675</v>
      </c>
      <c r="C3606" t="s">
        <v>1666</v>
      </c>
      <c r="D3606" t="s">
        <v>75</v>
      </c>
      <c r="E3606" t="s">
        <v>75</v>
      </c>
      <c r="F3606" t="s">
        <v>75</v>
      </c>
      <c r="G3606" t="s">
        <v>75</v>
      </c>
      <c r="H3606">
        <v>2022</v>
      </c>
      <c r="I3606">
        <v>0</v>
      </c>
      <c r="J3606">
        <v>1074.384</v>
      </c>
      <c r="K3606">
        <v>130146.645</v>
      </c>
      <c r="L3606">
        <v>0</v>
      </c>
      <c r="M3606">
        <v>0</v>
      </c>
      <c r="N3606">
        <v>117093.25199999999</v>
      </c>
      <c r="O3606">
        <v>0</v>
      </c>
      <c r="P3606">
        <v>0</v>
      </c>
      <c r="Q3606">
        <v>0</v>
      </c>
      <c r="R3606">
        <v>1702.405</v>
      </c>
      <c r="S3606">
        <v>1356.73</v>
      </c>
      <c r="T3606" s="5">
        <v>13053.393</v>
      </c>
      <c r="U3606">
        <v>1356.73</v>
      </c>
      <c r="V3606" s="2">
        <f>'[1]Sheet1 (1)'!BF3606+'[1]Sheet1 (1)'!BB3606+'[1]Sheet1 (1)'!BN3606</f>
        <v>0</v>
      </c>
      <c r="W3606">
        <v>10.393696106445271</v>
      </c>
      <c r="X3606">
        <v>1.042462523716996</v>
      </c>
      <c r="Z3606">
        <v>0</v>
      </c>
      <c r="AA3606">
        <v>0</v>
      </c>
      <c r="AB3606">
        <v>0</v>
      </c>
    </row>
    <row r="3607" spans="1:29" x14ac:dyDescent="0.35">
      <c r="A3607" t="s">
        <v>1674</v>
      </c>
      <c r="B3607" t="s">
        <v>1675</v>
      </c>
      <c r="C3607" t="s">
        <v>1666</v>
      </c>
      <c r="D3607" t="s">
        <v>75</v>
      </c>
      <c r="E3607" t="s">
        <v>75</v>
      </c>
      <c r="F3607" t="s">
        <v>75</v>
      </c>
      <c r="G3607" t="s">
        <v>75</v>
      </c>
      <c r="H3607">
        <v>2023</v>
      </c>
      <c r="I3607">
        <v>0</v>
      </c>
      <c r="J3607">
        <v>1084.1980000000001</v>
      </c>
      <c r="K3607">
        <v>162099.17300000001</v>
      </c>
      <c r="L3607">
        <v>0</v>
      </c>
      <c r="M3607">
        <v>0</v>
      </c>
      <c r="N3607">
        <v>148619.95600000001</v>
      </c>
      <c r="O3607">
        <v>0</v>
      </c>
      <c r="P3607">
        <v>0</v>
      </c>
      <c r="Q3607">
        <v>0</v>
      </c>
      <c r="R3607">
        <v>584.04399999999998</v>
      </c>
      <c r="S3607">
        <v>453.50200000000001</v>
      </c>
      <c r="T3607" s="5">
        <v>13479.217000000001</v>
      </c>
      <c r="U3607">
        <v>453.50200000000001</v>
      </c>
      <c r="V3607" s="2">
        <f>'[1]Sheet1 (1)'!BF3607+'[1]Sheet1 (1)'!BB3607+'[1]Sheet1 (1)'!BN3607</f>
        <v>0</v>
      </c>
      <c r="W3607">
        <v>3.364453588068208</v>
      </c>
      <c r="X3607">
        <v>0.27976823792925831</v>
      </c>
      <c r="Z3607">
        <v>0</v>
      </c>
      <c r="AA3607">
        <v>0</v>
      </c>
      <c r="AB3607">
        <v>0</v>
      </c>
    </row>
    <row r="3608" spans="1:29" x14ac:dyDescent="0.35">
      <c r="A3608" t="s">
        <v>1674</v>
      </c>
      <c r="B3608" t="s">
        <v>1675</v>
      </c>
      <c r="C3608" t="s">
        <v>1666</v>
      </c>
      <c r="D3608" t="s">
        <v>75</v>
      </c>
      <c r="E3608" t="s">
        <v>75</v>
      </c>
      <c r="F3608" t="s">
        <v>75</v>
      </c>
      <c r="G3608" t="s">
        <v>75</v>
      </c>
      <c r="H3608">
        <v>2024</v>
      </c>
      <c r="I3608">
        <v>0</v>
      </c>
      <c r="J3608">
        <v>1067.133</v>
      </c>
      <c r="K3608">
        <v>176741.649</v>
      </c>
      <c r="L3608">
        <v>0</v>
      </c>
      <c r="M3608">
        <v>0</v>
      </c>
      <c r="N3608">
        <v>162692.209</v>
      </c>
      <c r="O3608">
        <v>0</v>
      </c>
      <c r="P3608">
        <v>0</v>
      </c>
      <c r="Q3608">
        <v>0</v>
      </c>
      <c r="R3608">
        <v>794.66000000000008</v>
      </c>
      <c r="S3608">
        <v>610.77300000000002</v>
      </c>
      <c r="T3608" s="5">
        <v>14049.44</v>
      </c>
      <c r="U3608">
        <v>610.77300000000002</v>
      </c>
      <c r="V3608" s="2">
        <f>'[1]Sheet1 (1)'!BF3608+'[1]Sheet1 (1)'!BB3608+'[1]Sheet1 (1)'!BN3608</f>
        <v>0</v>
      </c>
      <c r="W3608">
        <v>4.3473120636836766</v>
      </c>
      <c r="X3608">
        <v>0.34557389469643351</v>
      </c>
      <c r="Z3608">
        <v>0</v>
      </c>
      <c r="AA3608">
        <v>0</v>
      </c>
      <c r="AB3608">
        <v>0</v>
      </c>
      <c r="AC3608">
        <v>7.4</v>
      </c>
    </row>
    <row r="3609" spans="1:29" x14ac:dyDescent="0.35">
      <c r="A3609" t="s">
        <v>1676</v>
      </c>
      <c r="B3609" t="s">
        <v>1677</v>
      </c>
      <c r="C3609" t="s">
        <v>1666</v>
      </c>
      <c r="D3609" t="s">
        <v>494</v>
      </c>
      <c r="E3609" t="s">
        <v>494</v>
      </c>
      <c r="F3609" t="s">
        <v>1678</v>
      </c>
      <c r="G3609" t="s">
        <v>1678</v>
      </c>
      <c r="H3609">
        <v>2020</v>
      </c>
      <c r="I3609">
        <v>748.38121908100004</v>
      </c>
      <c r="J3609">
        <v>17.686996860000001</v>
      </c>
      <c r="K3609">
        <v>880.87837254299995</v>
      </c>
      <c r="L3609">
        <v>511.019403936</v>
      </c>
      <c r="M3609">
        <v>6.9538386589999996</v>
      </c>
      <c r="N3609">
        <v>517.97324259499999</v>
      </c>
      <c r="O3609">
        <v>3373.0907257009999</v>
      </c>
      <c r="P3609">
        <v>-269.03783303799997</v>
      </c>
      <c r="Q3609">
        <v>3642.1285587389998</v>
      </c>
      <c r="R3609">
        <v>-168.20422495099999</v>
      </c>
      <c r="S3609">
        <v>-177.50491178999999</v>
      </c>
      <c r="T3609" s="5">
        <v>362.90512994800002</v>
      </c>
      <c r="U3609">
        <v>-177.50491178999999</v>
      </c>
      <c r="V3609" s="2">
        <f>'[1]Sheet1 (1)'!BF3609+'[1]Sheet1 (1)'!BB3609+'[1]Sheet1 (1)'!BN3609</f>
        <v>-338.566423918</v>
      </c>
      <c r="W3609">
        <v>-48.91220794135215</v>
      </c>
      <c r="X3609">
        <v>-20.15089907106729</v>
      </c>
      <c r="Y3609">
        <v>-5.2651206066881517</v>
      </c>
      <c r="Z3609">
        <v>3.8272435859247169</v>
      </c>
      <c r="AA3609">
        <v>1.9161588209007689</v>
      </c>
      <c r="AB3609">
        <v>142.72965572826689</v>
      </c>
    </row>
    <row r="3610" spans="1:29" x14ac:dyDescent="0.35">
      <c r="A3610" t="s">
        <v>1676</v>
      </c>
      <c r="B3610" t="s">
        <v>1677</v>
      </c>
      <c r="C3610" t="s">
        <v>1666</v>
      </c>
      <c r="D3610" t="s">
        <v>494</v>
      </c>
      <c r="E3610" t="s">
        <v>494</v>
      </c>
      <c r="F3610" t="s">
        <v>1678</v>
      </c>
      <c r="G3610" t="s">
        <v>1678</v>
      </c>
      <c r="H3610">
        <v>2021</v>
      </c>
      <c r="I3610">
        <v>669.70151899999996</v>
      </c>
      <c r="J3610">
        <v>30.085387462</v>
      </c>
      <c r="K3610">
        <v>924.16922396899997</v>
      </c>
      <c r="L3610">
        <v>1144.131582983</v>
      </c>
      <c r="M3610">
        <v>7.1309563679999997</v>
      </c>
      <c r="N3610">
        <v>1151.262539351</v>
      </c>
      <c r="O3610">
        <v>1525.8445162840001</v>
      </c>
      <c r="P3610">
        <v>-666.78094457499992</v>
      </c>
      <c r="Q3610">
        <v>2192.6254608590002</v>
      </c>
      <c r="R3610">
        <v>-582.48517389799997</v>
      </c>
      <c r="S3610">
        <v>-589.95300366000004</v>
      </c>
      <c r="T3610" s="5">
        <v>-227.09331538199999</v>
      </c>
      <c r="U3610">
        <v>-589.95300366000004</v>
      </c>
      <c r="V3610" s="2">
        <f>'[1]Sheet1 (1)'!BF3610+'[1]Sheet1 (1)'!BB3610+'[1]Sheet1 (1)'!BN3610</f>
        <v>-1173.817198014</v>
      </c>
      <c r="W3610">
        <v>259.78439861500271</v>
      </c>
      <c r="X3610">
        <v>-63.836036556849173</v>
      </c>
      <c r="Y3610">
        <v>-38.672000781330382</v>
      </c>
      <c r="Z3610">
        <v>1.650704263216378</v>
      </c>
      <c r="AA3610">
        <v>-3.1400996352555861</v>
      </c>
      <c r="AB3610">
        <v>-506.95571440067681</v>
      </c>
    </row>
    <row r="3611" spans="1:29" x14ac:dyDescent="0.35">
      <c r="A3611" t="s">
        <v>1676</v>
      </c>
      <c r="B3611" t="s">
        <v>1677</v>
      </c>
      <c r="C3611" t="s">
        <v>1666</v>
      </c>
      <c r="D3611" t="s">
        <v>494</v>
      </c>
      <c r="E3611" t="s">
        <v>494</v>
      </c>
      <c r="F3611" t="s">
        <v>1678</v>
      </c>
      <c r="G3611" t="s">
        <v>1678</v>
      </c>
      <c r="H3611">
        <v>2022</v>
      </c>
      <c r="I3611">
        <v>573.01332210600003</v>
      </c>
      <c r="J3611">
        <v>19.078420264999998</v>
      </c>
      <c r="K3611">
        <v>751.93485341999997</v>
      </c>
      <c r="L3611">
        <v>193.791098151</v>
      </c>
      <c r="M3611">
        <v>7.3928874889999996</v>
      </c>
      <c r="N3611">
        <v>201.18398564</v>
      </c>
      <c r="O3611">
        <v>1387.889621413</v>
      </c>
      <c r="P3611">
        <v>658.79376293099995</v>
      </c>
      <c r="Q3611">
        <v>729.09585848200004</v>
      </c>
      <c r="R3611">
        <v>791.16218437800001</v>
      </c>
      <c r="S3611">
        <v>777.84418316200004</v>
      </c>
      <c r="T3611" s="5">
        <v>550.75086778000002</v>
      </c>
      <c r="U3611">
        <v>777.84418316200004</v>
      </c>
      <c r="V3611" s="2">
        <f>'[1]Sheet1 (1)'!BF3611+'[1]Sheet1 (1)'!BB3611+'[1]Sheet1 (1)'!BN3611</f>
        <v>1575.174192768</v>
      </c>
      <c r="W3611">
        <v>141.23340128312131</v>
      </c>
      <c r="X3611">
        <v>103.4456880970682</v>
      </c>
      <c r="Y3611">
        <v>56.045104103457653</v>
      </c>
      <c r="Z3611">
        <v>1.8457578008261071</v>
      </c>
      <c r="AA3611">
        <v>1.342328795377064</v>
      </c>
      <c r="AB3611">
        <v>36.529036522619492</v>
      </c>
    </row>
    <row r="3612" spans="1:29" x14ac:dyDescent="0.35">
      <c r="A3612" t="s">
        <v>1676</v>
      </c>
      <c r="B3612" t="s">
        <v>1677</v>
      </c>
      <c r="C3612" t="s">
        <v>1666</v>
      </c>
      <c r="D3612" t="s">
        <v>494</v>
      </c>
      <c r="E3612" t="s">
        <v>494</v>
      </c>
      <c r="F3612" t="s">
        <v>1678</v>
      </c>
      <c r="G3612" t="s">
        <v>1678</v>
      </c>
      <c r="H3612">
        <v>2023</v>
      </c>
      <c r="I3612">
        <v>546.04533220300004</v>
      </c>
      <c r="J3612">
        <v>7.4616789350000001</v>
      </c>
      <c r="K3612">
        <v>641.30683985900009</v>
      </c>
      <c r="L3612">
        <v>141.991230328</v>
      </c>
      <c r="M3612">
        <v>1.110311195</v>
      </c>
      <c r="N3612">
        <v>143.10154152300001</v>
      </c>
      <c r="O3612">
        <v>1078.709786617</v>
      </c>
      <c r="P3612">
        <v>-4.5603834289999998</v>
      </c>
      <c r="Q3612">
        <v>1083.270170046</v>
      </c>
      <c r="R3612">
        <v>27.487281488000001</v>
      </c>
      <c r="S3612">
        <v>26.324248098999998</v>
      </c>
      <c r="T3612" s="5">
        <v>498.20529833600011</v>
      </c>
      <c r="U3612">
        <v>26.324248098999998</v>
      </c>
      <c r="V3612" s="2">
        <f>'[1]Sheet1 (1)'!BF3612+'[1]Sheet1 (1)'!BB3612+'[1]Sheet1 (1)'!BN3612</f>
        <v>50.050543660000002</v>
      </c>
      <c r="W3612">
        <v>5.2838153642529857</v>
      </c>
      <c r="X3612">
        <v>4.1047820579596088</v>
      </c>
      <c r="Y3612">
        <v>2.4403457190795401</v>
      </c>
      <c r="Z3612">
        <v>1.6820494022084169</v>
      </c>
      <c r="AA3612">
        <v>0.22286218125508231</v>
      </c>
      <c r="AB3612">
        <v>28.723408201590281</v>
      </c>
    </row>
    <row r="3613" spans="1:29" x14ac:dyDescent="0.35">
      <c r="A3613" t="s">
        <v>1676</v>
      </c>
      <c r="B3613" t="s">
        <v>1677</v>
      </c>
      <c r="C3613" t="s">
        <v>1666</v>
      </c>
      <c r="D3613" t="s">
        <v>494</v>
      </c>
      <c r="E3613" t="s">
        <v>494</v>
      </c>
      <c r="F3613" t="s">
        <v>1678</v>
      </c>
      <c r="G3613" t="s">
        <v>1678</v>
      </c>
      <c r="H3613">
        <v>2024</v>
      </c>
      <c r="I3613">
        <v>815.08888922600011</v>
      </c>
      <c r="J3613">
        <v>2.5321764280000001</v>
      </c>
      <c r="K3613">
        <v>897.38567620200001</v>
      </c>
      <c r="L3613">
        <v>397.78843853900003</v>
      </c>
      <c r="M3613">
        <v>1.264195575</v>
      </c>
      <c r="N3613">
        <v>399.052634114</v>
      </c>
      <c r="O3613">
        <v>1147.297263317</v>
      </c>
      <c r="P3613">
        <v>-28.821224877999999</v>
      </c>
      <c r="Q3613">
        <v>1176.1184881950001</v>
      </c>
      <c r="R3613">
        <v>18.467115633999999</v>
      </c>
      <c r="S3613">
        <v>14.481951949000001</v>
      </c>
      <c r="T3613" s="5">
        <v>498.33304208800001</v>
      </c>
      <c r="U3613">
        <v>14.481951949000001</v>
      </c>
      <c r="V3613" s="2">
        <f>'[1]Sheet1 (1)'!BF3613+'[1]Sheet1 (1)'!BB3613+'[1]Sheet1 (1)'!BN3613</f>
        <v>32.988284616999998</v>
      </c>
      <c r="W3613">
        <v>2.9060790126059208</v>
      </c>
      <c r="X3613">
        <v>1.6137935263566809</v>
      </c>
      <c r="Y3613">
        <v>1.262596172597203</v>
      </c>
      <c r="Z3613">
        <v>1.2781549329719999</v>
      </c>
      <c r="AA3613">
        <v>0.25368487903251602</v>
      </c>
      <c r="AB3613">
        <v>80.07749846206903</v>
      </c>
      <c r="AC3613">
        <v>11.9</v>
      </c>
    </row>
    <row r="3614" spans="1:29" x14ac:dyDescent="0.35">
      <c r="A3614" t="s">
        <v>1679</v>
      </c>
      <c r="B3614" t="s">
        <v>1680</v>
      </c>
      <c r="C3614" t="s">
        <v>1666</v>
      </c>
      <c r="D3614" t="s">
        <v>31</v>
      </c>
      <c r="E3614" t="s">
        <v>526</v>
      </c>
      <c r="F3614" t="s">
        <v>527</v>
      </c>
      <c r="G3614" t="s">
        <v>527</v>
      </c>
      <c r="H3614">
        <v>2020</v>
      </c>
      <c r="I3614">
        <v>2795.8899334060002</v>
      </c>
      <c r="J3614">
        <v>132.105841027</v>
      </c>
      <c r="K3614">
        <v>2987.8069537619999</v>
      </c>
      <c r="L3614">
        <v>1942.926989138</v>
      </c>
      <c r="M3614">
        <v>0</v>
      </c>
      <c r="N3614">
        <v>1942.926989138</v>
      </c>
      <c r="O3614">
        <v>1779.150452867</v>
      </c>
      <c r="P3614">
        <v>-483.22839945499999</v>
      </c>
      <c r="Q3614">
        <v>2262.3788523220001</v>
      </c>
      <c r="R3614">
        <v>366.398941939</v>
      </c>
      <c r="S3614">
        <v>293.01992385</v>
      </c>
      <c r="T3614" s="5">
        <v>1044.879964624</v>
      </c>
      <c r="U3614">
        <v>293.01992385</v>
      </c>
      <c r="V3614" s="2">
        <f>'[1]Sheet1 (1)'!BF3614+'[1]Sheet1 (1)'!BB3614+'[1]Sheet1 (1)'!BN3614</f>
        <v>227.227208563</v>
      </c>
      <c r="W3614">
        <v>28.043405345172179</v>
      </c>
      <c r="X3614">
        <v>9.8071906379712228</v>
      </c>
      <c r="Y3614">
        <v>17.219748153672821</v>
      </c>
      <c r="Z3614">
        <v>0.56953159537814924</v>
      </c>
      <c r="AA3614">
        <v>0</v>
      </c>
      <c r="AB3614">
        <v>185.9473867734809</v>
      </c>
    </row>
    <row r="3615" spans="1:29" x14ac:dyDescent="0.35">
      <c r="A3615" t="s">
        <v>1679</v>
      </c>
      <c r="B3615" t="s">
        <v>1680</v>
      </c>
      <c r="C3615" t="s">
        <v>1666</v>
      </c>
      <c r="D3615" t="s">
        <v>31</v>
      </c>
      <c r="E3615" t="s">
        <v>526</v>
      </c>
      <c r="F3615" t="s">
        <v>527</v>
      </c>
      <c r="G3615" t="s">
        <v>527</v>
      </c>
      <c r="H3615">
        <v>2021</v>
      </c>
      <c r="I3615">
        <v>3102.8416825620002</v>
      </c>
      <c r="J3615">
        <v>139.53404032099999</v>
      </c>
      <c r="K3615">
        <v>3315.2315871979999</v>
      </c>
      <c r="L3615">
        <v>2080.353667677</v>
      </c>
      <c r="M3615">
        <v>0</v>
      </c>
      <c r="N3615">
        <v>2080.353667677</v>
      </c>
      <c r="O3615">
        <v>1882.7782747230001</v>
      </c>
      <c r="P3615">
        <v>-469.46704717599999</v>
      </c>
      <c r="Q3615">
        <v>2352.2453218989999</v>
      </c>
      <c r="R3615">
        <v>340.75396919399998</v>
      </c>
      <c r="S3615">
        <v>272.52217099299997</v>
      </c>
      <c r="T3615" s="5">
        <v>1234.877919521</v>
      </c>
      <c r="U3615">
        <v>272.52217099299997</v>
      </c>
      <c r="V3615" s="2">
        <f>'[1]Sheet1 (1)'!BF3615+'[1]Sheet1 (1)'!BB3615+'[1]Sheet1 (1)'!BN3615</f>
        <v>215.24509713</v>
      </c>
      <c r="W3615">
        <v>22.068754059406071</v>
      </c>
      <c r="X3615">
        <v>8.2203056958483227</v>
      </c>
      <c r="Y3615">
        <v>15.15146091168298</v>
      </c>
      <c r="Z3615">
        <v>0.54254211813395603</v>
      </c>
      <c r="AA3615">
        <v>0</v>
      </c>
      <c r="AB3615">
        <v>168.46634268786289</v>
      </c>
    </row>
    <row r="3616" spans="1:29" x14ac:dyDescent="0.35">
      <c r="A3616" t="s">
        <v>1679</v>
      </c>
      <c r="B3616" t="s">
        <v>1680</v>
      </c>
      <c r="C3616" t="s">
        <v>1666</v>
      </c>
      <c r="D3616" t="s">
        <v>31</v>
      </c>
      <c r="E3616" t="s">
        <v>526</v>
      </c>
      <c r="F3616" t="s">
        <v>527</v>
      </c>
      <c r="G3616" t="s">
        <v>527</v>
      </c>
      <c r="H3616">
        <v>2022</v>
      </c>
      <c r="I3616">
        <v>3386.7407869580002</v>
      </c>
      <c r="J3616">
        <v>130.59986620999999</v>
      </c>
      <c r="K3616">
        <v>3575.9941395400001</v>
      </c>
      <c r="L3616">
        <v>2183.383033094</v>
      </c>
      <c r="M3616">
        <v>0</v>
      </c>
      <c r="N3616">
        <v>2183.383033094</v>
      </c>
      <c r="O3616">
        <v>2044.429167086</v>
      </c>
      <c r="P3616">
        <v>-458.69988942100002</v>
      </c>
      <c r="Q3616">
        <v>2503.1290565069999</v>
      </c>
      <c r="R3616">
        <v>276.46246038700002</v>
      </c>
      <c r="S3616">
        <v>221.798438057</v>
      </c>
      <c r="T3616" s="5">
        <v>1392.6111064459999</v>
      </c>
      <c r="U3616">
        <v>221.798438057</v>
      </c>
      <c r="V3616" s="2">
        <f>'[1]Sheet1 (1)'!BF3616+'[1]Sheet1 (1)'!BB3616+'[1]Sheet1 (1)'!BN3616</f>
        <v>144.270431962</v>
      </c>
      <c r="W3616">
        <v>15.926803759524701</v>
      </c>
      <c r="X3616">
        <v>6.2024273363471218</v>
      </c>
      <c r="Y3616">
        <v>11.51386219309703</v>
      </c>
      <c r="Z3616">
        <v>0.53869216361350025</v>
      </c>
      <c r="AA3616">
        <v>0</v>
      </c>
      <c r="AB3616">
        <v>156.7833993989953</v>
      </c>
    </row>
    <row r="3617" spans="1:29" x14ac:dyDescent="0.35">
      <c r="A3617" t="s">
        <v>1679</v>
      </c>
      <c r="B3617" t="s">
        <v>1680</v>
      </c>
      <c r="C3617" t="s">
        <v>1666</v>
      </c>
      <c r="D3617" t="s">
        <v>31</v>
      </c>
      <c r="E3617" t="s">
        <v>526</v>
      </c>
      <c r="F3617" t="s">
        <v>527</v>
      </c>
      <c r="G3617" t="s">
        <v>527</v>
      </c>
      <c r="H3617">
        <v>2023</v>
      </c>
      <c r="I3617">
        <v>3781.2304215539998</v>
      </c>
      <c r="J3617">
        <v>139.27764326600001</v>
      </c>
      <c r="K3617">
        <v>3957.5446432049998</v>
      </c>
      <c r="L3617">
        <v>2425.362106261</v>
      </c>
      <c r="M3617">
        <v>0</v>
      </c>
      <c r="N3617">
        <v>2425.362106261</v>
      </c>
      <c r="O3617">
        <v>2174.962031179</v>
      </c>
      <c r="P3617">
        <v>-581.28431648599997</v>
      </c>
      <c r="Q3617">
        <v>2756.246347665</v>
      </c>
      <c r="R3617">
        <v>308.06662328900001</v>
      </c>
      <c r="S3617">
        <v>246.31216087600001</v>
      </c>
      <c r="T3617" s="5">
        <v>1532.182536944</v>
      </c>
      <c r="U3617">
        <v>246.31216087600001</v>
      </c>
      <c r="V3617" s="2">
        <f>'[1]Sheet1 (1)'!BF3617+'[1]Sheet1 (1)'!BB3617+'[1]Sheet1 (1)'!BN3617</f>
        <v>135.68210127399999</v>
      </c>
      <c r="W3617">
        <v>16.075901854832491</v>
      </c>
      <c r="X3617">
        <v>6.2238631040817571</v>
      </c>
      <c r="Y3617">
        <v>12.20324312871743</v>
      </c>
      <c r="Z3617">
        <v>0.51001713548059813</v>
      </c>
      <c r="AA3617">
        <v>0</v>
      </c>
      <c r="AB3617">
        <v>158.29459269901889</v>
      </c>
    </row>
    <row r="3618" spans="1:29" x14ac:dyDescent="0.35">
      <c r="A3618" t="s">
        <v>1679</v>
      </c>
      <c r="B3618" t="s">
        <v>1680</v>
      </c>
      <c r="C3618" t="s">
        <v>1666</v>
      </c>
      <c r="D3618" t="s">
        <v>31</v>
      </c>
      <c r="E3618" t="s">
        <v>526</v>
      </c>
      <c r="F3618" t="s">
        <v>527</v>
      </c>
      <c r="G3618" t="s">
        <v>527</v>
      </c>
      <c r="H3618">
        <v>2024</v>
      </c>
      <c r="I3618">
        <v>4180.3158202490004</v>
      </c>
      <c r="J3618">
        <v>131.40797361599999</v>
      </c>
      <c r="K3618">
        <v>4340.334863129</v>
      </c>
      <c r="L3618">
        <v>2799.517923846</v>
      </c>
      <c r="M3618">
        <v>0</v>
      </c>
      <c r="N3618">
        <v>2799.517923846</v>
      </c>
      <c r="O3618">
        <v>2392.2148513540001</v>
      </c>
      <c r="P3618">
        <v>-588.83296155100004</v>
      </c>
      <c r="Q3618">
        <v>2981.0478129049998</v>
      </c>
      <c r="R3618">
        <v>256.14430489799997</v>
      </c>
      <c r="S3618">
        <v>204.71714697799999</v>
      </c>
      <c r="T3618" s="5">
        <v>1540.816939283</v>
      </c>
      <c r="U3618">
        <v>204.71714697799999</v>
      </c>
      <c r="V3618" s="2">
        <f>'[1]Sheet1 (1)'!BF3618+'[1]Sheet1 (1)'!BB3618+'[1]Sheet1 (1)'!BN3618</f>
        <v>105.708189735</v>
      </c>
      <c r="W3618">
        <v>13.286273129451869</v>
      </c>
      <c r="X3618">
        <v>4.7166210311804591</v>
      </c>
      <c r="Y3618">
        <v>9.5072030164853683</v>
      </c>
      <c r="Z3618">
        <v>0.49611026744689252</v>
      </c>
      <c r="AA3618">
        <v>0</v>
      </c>
      <c r="AB3618">
        <v>181.69049498824441</v>
      </c>
      <c r="AC3618">
        <v>30</v>
      </c>
    </row>
    <row r="3619" spans="1:29" x14ac:dyDescent="0.35">
      <c r="A3619" t="s">
        <v>1681</v>
      </c>
      <c r="B3619" t="s">
        <v>1682</v>
      </c>
      <c r="C3619" t="s">
        <v>1666</v>
      </c>
      <c r="D3619" t="s">
        <v>31</v>
      </c>
      <c r="E3619" t="s">
        <v>61</v>
      </c>
      <c r="F3619" t="s">
        <v>61</v>
      </c>
      <c r="G3619" t="s">
        <v>62</v>
      </c>
      <c r="H3619">
        <v>2020</v>
      </c>
      <c r="I3619">
        <v>707.79354189100002</v>
      </c>
      <c r="J3619">
        <v>69.812299156999998</v>
      </c>
      <c r="K3619">
        <v>859.63332446000004</v>
      </c>
      <c r="L3619">
        <v>281.86581834499998</v>
      </c>
      <c r="M3619">
        <v>71.921999999999997</v>
      </c>
      <c r="N3619">
        <v>353.78781834500001</v>
      </c>
      <c r="O3619">
        <v>0</v>
      </c>
      <c r="P3619">
        <v>-42.228677204999997</v>
      </c>
      <c r="Q3619">
        <v>42.228677204999997</v>
      </c>
      <c r="R3619">
        <v>40.000931717999997</v>
      </c>
      <c r="S3619">
        <v>34.235254214000001</v>
      </c>
      <c r="T3619" s="5">
        <v>505.84550611499998</v>
      </c>
      <c r="U3619">
        <v>34.235254214000001</v>
      </c>
      <c r="V3619" s="2">
        <f>'[1]Sheet1 (1)'!BF3619+'[1]Sheet1 (1)'!BB3619+'[1]Sheet1 (1)'!BN3619</f>
        <v>80.107433402999987</v>
      </c>
      <c r="W3619">
        <v>6.7679269263325006</v>
      </c>
      <c r="X3619">
        <v>3.9825415371729251</v>
      </c>
      <c r="Y3619">
        <v>21.736963848823731</v>
      </c>
      <c r="Z3619">
        <v>0.1832151704750816</v>
      </c>
      <c r="AA3619">
        <v>14.21817514054362</v>
      </c>
      <c r="AB3619">
        <v>69.939895495398375</v>
      </c>
    </row>
    <row r="3620" spans="1:29" x14ac:dyDescent="0.35">
      <c r="A3620" t="s">
        <v>1681</v>
      </c>
      <c r="B3620" t="s">
        <v>1682</v>
      </c>
      <c r="C3620" t="s">
        <v>1666</v>
      </c>
      <c r="D3620" t="s">
        <v>31</v>
      </c>
      <c r="E3620" t="s">
        <v>61</v>
      </c>
      <c r="F3620" t="s">
        <v>61</v>
      </c>
      <c r="G3620" t="s">
        <v>62</v>
      </c>
      <c r="H3620">
        <v>2021</v>
      </c>
      <c r="I3620">
        <v>1959.784578327</v>
      </c>
      <c r="J3620">
        <v>70.462919436999996</v>
      </c>
      <c r="K3620">
        <v>2123.6539645530002</v>
      </c>
      <c r="L3620">
        <v>790.18242215700002</v>
      </c>
      <c r="M3620">
        <v>132.167345168</v>
      </c>
      <c r="N3620">
        <v>922.34976732500002</v>
      </c>
      <c r="O3620">
        <v>0</v>
      </c>
      <c r="P3620">
        <v>-83.233945749</v>
      </c>
      <c r="Q3620">
        <v>83.233945749</v>
      </c>
      <c r="R3620">
        <v>132.807314297</v>
      </c>
      <c r="S3620">
        <v>105.085757235</v>
      </c>
      <c r="T3620" s="5">
        <v>1201.304197228</v>
      </c>
      <c r="U3620">
        <v>105.085757235</v>
      </c>
      <c r="V3620" s="2">
        <f>'[1]Sheet1 (1)'!BF3620+'[1]Sheet1 (1)'!BB3620+'[1]Sheet1 (1)'!BN3620</f>
        <v>254.32466418199999</v>
      </c>
      <c r="W3620">
        <v>8.7476392305533075</v>
      </c>
      <c r="X3620">
        <v>4.9483465286266206</v>
      </c>
      <c r="Y3620">
        <v>26.187059441171922</v>
      </c>
      <c r="Z3620">
        <v>0.18896151894193641</v>
      </c>
      <c r="AA3620">
        <v>11.001988128650099</v>
      </c>
      <c r="AB3620">
        <v>76.779034773483261</v>
      </c>
    </row>
    <row r="3621" spans="1:29" x14ac:dyDescent="0.35">
      <c r="A3621" t="s">
        <v>1681</v>
      </c>
      <c r="B3621" t="s">
        <v>1682</v>
      </c>
      <c r="C3621" t="s">
        <v>1666</v>
      </c>
      <c r="D3621" t="s">
        <v>31</v>
      </c>
      <c r="E3621" t="s">
        <v>61</v>
      </c>
      <c r="F3621" t="s">
        <v>61</v>
      </c>
      <c r="G3621" t="s">
        <v>62</v>
      </c>
      <c r="H3621">
        <v>2022</v>
      </c>
      <c r="I3621">
        <v>1835.786458283</v>
      </c>
      <c r="J3621">
        <v>80.832009847999998</v>
      </c>
      <c r="K3621">
        <v>1981.4057914919999</v>
      </c>
      <c r="L3621">
        <v>718.93755650799994</v>
      </c>
      <c r="M3621">
        <v>0</v>
      </c>
      <c r="N3621">
        <v>718.93755650799994</v>
      </c>
      <c r="O3621">
        <v>0</v>
      </c>
      <c r="P3621">
        <v>-124.081705301</v>
      </c>
      <c r="Q3621">
        <v>124.081705301</v>
      </c>
      <c r="R3621">
        <v>110.271590855</v>
      </c>
      <c r="S3621">
        <v>87.546127455999994</v>
      </c>
      <c r="T3621" s="5">
        <v>1262.468234984</v>
      </c>
      <c r="U3621">
        <v>87.546127455999994</v>
      </c>
      <c r="V3621" s="2">
        <f>'[1]Sheet1 (1)'!BF3621+'[1]Sheet1 (1)'!BB3621+'[1]Sheet1 (1)'!BN3621</f>
        <v>167.82358058099999</v>
      </c>
      <c r="W3621">
        <v>6.9345212045758542</v>
      </c>
      <c r="X3621">
        <v>4.418384554638739</v>
      </c>
      <c r="Y3621">
        <v>24.075047223041771</v>
      </c>
      <c r="Z3621">
        <v>0.1835254782142228</v>
      </c>
      <c r="AA3621">
        <v>0</v>
      </c>
      <c r="AB3621">
        <v>56.946981839674677</v>
      </c>
    </row>
    <row r="3622" spans="1:29" x14ac:dyDescent="0.35">
      <c r="A3622" t="s">
        <v>1681</v>
      </c>
      <c r="B3622" t="s">
        <v>1682</v>
      </c>
      <c r="C3622" t="s">
        <v>1666</v>
      </c>
      <c r="D3622" t="s">
        <v>31</v>
      </c>
      <c r="E3622" t="s">
        <v>61</v>
      </c>
      <c r="F3622" t="s">
        <v>61</v>
      </c>
      <c r="G3622" t="s">
        <v>62</v>
      </c>
      <c r="H3622">
        <v>2023</v>
      </c>
      <c r="I3622">
        <v>2152.6523618330002</v>
      </c>
      <c r="J3622">
        <v>78.897654612000011</v>
      </c>
      <c r="K3622">
        <v>2298.7321342740001</v>
      </c>
      <c r="L3622">
        <v>947.88668203900011</v>
      </c>
      <c r="M3622">
        <v>13.653993708</v>
      </c>
      <c r="N3622">
        <v>961.54067574700002</v>
      </c>
      <c r="O3622">
        <v>0</v>
      </c>
      <c r="P3622">
        <v>-132.660395685</v>
      </c>
      <c r="Q3622">
        <v>132.660395685</v>
      </c>
      <c r="R3622">
        <v>93.964712743000007</v>
      </c>
      <c r="S3622">
        <v>73.854160969000006</v>
      </c>
      <c r="T3622" s="5">
        <v>1337.1914585269999</v>
      </c>
      <c r="U3622">
        <v>73.854160969000006</v>
      </c>
      <c r="V3622" s="2">
        <f>'[1]Sheet1 (1)'!BF3622+'[1]Sheet1 (1)'!BB3622+'[1]Sheet1 (1)'!BN3622</f>
        <v>135.63829584699999</v>
      </c>
      <c r="W3622">
        <v>5.5230805205976248</v>
      </c>
      <c r="X3622">
        <v>3.2128215318278079</v>
      </c>
      <c r="Y3622">
        <v>25.22487564927312</v>
      </c>
      <c r="Z3622">
        <v>0.12736719009040551</v>
      </c>
      <c r="AA3622">
        <v>1.0210948941478231</v>
      </c>
      <c r="AB3622">
        <v>71.907479636924805</v>
      </c>
    </row>
    <row r="3623" spans="1:29" x14ac:dyDescent="0.35">
      <c r="A3623" t="s">
        <v>1681</v>
      </c>
      <c r="B3623" t="s">
        <v>1682</v>
      </c>
      <c r="C3623" t="s">
        <v>1666</v>
      </c>
      <c r="D3623" t="s">
        <v>31</v>
      </c>
      <c r="E3623" t="s">
        <v>61</v>
      </c>
      <c r="F3623" t="s">
        <v>61</v>
      </c>
      <c r="G3623" t="s">
        <v>62</v>
      </c>
      <c r="H3623">
        <v>2024</v>
      </c>
      <c r="I3623">
        <v>2544.7097726769998</v>
      </c>
      <c r="J3623">
        <v>76.160382464000008</v>
      </c>
      <c r="K3623">
        <v>3390.0429132469999</v>
      </c>
      <c r="L3623">
        <v>1947.148357172</v>
      </c>
      <c r="M3623">
        <v>0</v>
      </c>
      <c r="N3623">
        <v>1947.148357172</v>
      </c>
      <c r="O3623">
        <v>0</v>
      </c>
      <c r="P3623">
        <v>-130.65881013399999</v>
      </c>
      <c r="Q3623">
        <v>130.65881013399999</v>
      </c>
      <c r="R3623">
        <v>139.77050345000001</v>
      </c>
      <c r="S3623">
        <v>110.266827396</v>
      </c>
      <c r="T3623" s="5">
        <v>1442.8945560750001</v>
      </c>
      <c r="U3623">
        <v>110.266827396</v>
      </c>
      <c r="V3623" s="2">
        <f>'[1]Sheet1 (1)'!BF3623+'[1]Sheet1 (1)'!BB3623+'[1]Sheet1 (1)'!BN3623</f>
        <v>224.967230521</v>
      </c>
      <c r="W3623">
        <v>7.6420572058952629</v>
      </c>
      <c r="X3623">
        <v>3.25266759795633</v>
      </c>
      <c r="Y3623">
        <v>29.0591884433674</v>
      </c>
      <c r="Z3623">
        <v>0.1119324995705011</v>
      </c>
      <c r="AA3623">
        <v>0</v>
      </c>
      <c r="AB3623">
        <v>134.9473770605029</v>
      </c>
      <c r="AC3623">
        <v>8.4</v>
      </c>
    </row>
    <row r="3624" spans="1:29" x14ac:dyDescent="0.35">
      <c r="A3624" t="s">
        <v>1683</v>
      </c>
      <c r="B3624" t="s">
        <v>1684</v>
      </c>
      <c r="C3624" t="s">
        <v>1666</v>
      </c>
      <c r="D3624" t="s">
        <v>47</v>
      </c>
      <c r="E3624" t="s">
        <v>78</v>
      </c>
      <c r="F3624" t="s">
        <v>78</v>
      </c>
      <c r="G3624" t="s">
        <v>86</v>
      </c>
      <c r="H3624">
        <v>2020</v>
      </c>
      <c r="I3624">
        <v>177.446617258</v>
      </c>
      <c r="J3624">
        <v>14.637659306</v>
      </c>
      <c r="K3624">
        <v>200.51027493000001</v>
      </c>
      <c r="L3624">
        <v>103.651005489</v>
      </c>
      <c r="M3624">
        <v>24.386055745</v>
      </c>
      <c r="N3624">
        <v>128.03706123399999</v>
      </c>
      <c r="O3624">
        <v>294.69547855899998</v>
      </c>
      <c r="P3624">
        <v>-34.810352657999999</v>
      </c>
      <c r="Q3624">
        <v>329.50583121699998</v>
      </c>
      <c r="R3624">
        <v>23.816108763999999</v>
      </c>
      <c r="S3624">
        <v>19.070726476000001</v>
      </c>
      <c r="T3624" s="5">
        <v>72.473213696000002</v>
      </c>
      <c r="U3624">
        <v>19.070726476000001</v>
      </c>
      <c r="V3624" s="2">
        <f>'[1]Sheet1 (1)'!BF3624+'[1]Sheet1 (1)'!BB3624+'[1]Sheet1 (1)'!BN3624</f>
        <v>45.480637922</v>
      </c>
      <c r="W3624">
        <v>26.3141725106811</v>
      </c>
      <c r="X3624">
        <v>9.5110968665609619</v>
      </c>
      <c r="Y3624">
        <v>6.471333245169526</v>
      </c>
      <c r="Z3624">
        <v>1.4697275671377981</v>
      </c>
      <c r="AA3624">
        <v>33.648370896440497</v>
      </c>
      <c r="AB3624">
        <v>176.66811598982079</v>
      </c>
    </row>
    <row r="3625" spans="1:29" x14ac:dyDescent="0.35">
      <c r="A3625" t="s">
        <v>1683</v>
      </c>
      <c r="B3625" t="s">
        <v>1684</v>
      </c>
      <c r="C3625" t="s">
        <v>1666</v>
      </c>
      <c r="D3625" t="s">
        <v>47</v>
      </c>
      <c r="E3625" t="s">
        <v>78</v>
      </c>
      <c r="F3625" t="s">
        <v>78</v>
      </c>
      <c r="G3625" t="s">
        <v>86</v>
      </c>
      <c r="H3625">
        <v>2021</v>
      </c>
      <c r="I3625">
        <v>159.11094105699999</v>
      </c>
      <c r="J3625">
        <v>16.718443516000001</v>
      </c>
      <c r="K3625">
        <v>181.932983366</v>
      </c>
      <c r="L3625">
        <v>108.963728191</v>
      </c>
      <c r="M3625">
        <v>0</v>
      </c>
      <c r="N3625">
        <v>108.963728191</v>
      </c>
      <c r="O3625">
        <v>251.19619428600001</v>
      </c>
      <c r="P3625">
        <v>-29.693229791</v>
      </c>
      <c r="Q3625">
        <v>280.889424077</v>
      </c>
      <c r="R3625">
        <v>23.933894974000001</v>
      </c>
      <c r="S3625">
        <v>19.224555979000002</v>
      </c>
      <c r="T3625" s="5">
        <v>72.969255175000001</v>
      </c>
      <c r="U3625">
        <v>19.224555979000002</v>
      </c>
      <c r="V3625" s="2">
        <f>'[1]Sheet1 (1)'!BF3625+'[1]Sheet1 (1)'!BB3625+'[1]Sheet1 (1)'!BN3625</f>
        <v>47.154525159000002</v>
      </c>
      <c r="W3625">
        <v>26.34610416797365</v>
      </c>
      <c r="X3625">
        <v>10.566833799633461</v>
      </c>
      <c r="Y3625">
        <v>7.6532035183271283</v>
      </c>
      <c r="Z3625">
        <v>1.3807072782435561</v>
      </c>
      <c r="AA3625">
        <v>0</v>
      </c>
      <c r="AB3625">
        <v>149.32827247540831</v>
      </c>
    </row>
    <row r="3626" spans="1:29" x14ac:dyDescent="0.35">
      <c r="A3626" t="s">
        <v>1683</v>
      </c>
      <c r="B3626" t="s">
        <v>1684</v>
      </c>
      <c r="C3626" t="s">
        <v>1666</v>
      </c>
      <c r="D3626" t="s">
        <v>47</v>
      </c>
      <c r="E3626" t="s">
        <v>78</v>
      </c>
      <c r="F3626" t="s">
        <v>78</v>
      </c>
      <c r="G3626" t="s">
        <v>86</v>
      </c>
      <c r="H3626">
        <v>2022</v>
      </c>
      <c r="I3626">
        <v>153.510353608</v>
      </c>
      <c r="J3626">
        <v>14.425175245</v>
      </c>
      <c r="K3626">
        <v>175.05881710400001</v>
      </c>
      <c r="L3626">
        <v>103.564138891</v>
      </c>
      <c r="M3626">
        <v>0</v>
      </c>
      <c r="N3626">
        <v>103.564138891</v>
      </c>
      <c r="O3626">
        <v>313.25599810199998</v>
      </c>
      <c r="P3626">
        <v>-27.093287376999999</v>
      </c>
      <c r="Q3626">
        <v>340.349285479</v>
      </c>
      <c r="R3626">
        <v>21.550721923000001</v>
      </c>
      <c r="S3626">
        <v>17.253937537999999</v>
      </c>
      <c r="T3626" s="5">
        <v>71.494678213</v>
      </c>
      <c r="U3626">
        <v>17.253937537999999</v>
      </c>
      <c r="V3626" s="2">
        <f>'[1]Sheet1 (1)'!BF3626+'[1]Sheet1 (1)'!BB3626+'[1]Sheet1 (1)'!BN3626</f>
        <v>39.655998784000005</v>
      </c>
      <c r="W3626">
        <v>24.13317741859937</v>
      </c>
      <c r="X3626">
        <v>9.8560802725804297</v>
      </c>
      <c r="Y3626">
        <v>5.5079352486594386</v>
      </c>
      <c r="Z3626">
        <v>1.789432850536737</v>
      </c>
      <c r="AA3626">
        <v>0</v>
      </c>
      <c r="AB3626">
        <v>144.855731195065</v>
      </c>
    </row>
    <row r="3627" spans="1:29" x14ac:dyDescent="0.35">
      <c r="A3627" t="s">
        <v>1683</v>
      </c>
      <c r="B3627" t="s">
        <v>1684</v>
      </c>
      <c r="C3627" t="s">
        <v>1666</v>
      </c>
      <c r="D3627" t="s">
        <v>47</v>
      </c>
      <c r="E3627" t="s">
        <v>78</v>
      </c>
      <c r="F3627" t="s">
        <v>78</v>
      </c>
      <c r="G3627" t="s">
        <v>86</v>
      </c>
      <c r="H3627">
        <v>2023</v>
      </c>
      <c r="I3627">
        <v>149.20758733900001</v>
      </c>
      <c r="J3627">
        <v>10.732729093</v>
      </c>
      <c r="K3627">
        <v>167.46810399200001</v>
      </c>
      <c r="L3627">
        <v>94.423601611000009</v>
      </c>
      <c r="M3627">
        <v>1.7071700000000001</v>
      </c>
      <c r="N3627">
        <v>96.130771611</v>
      </c>
      <c r="O3627">
        <v>295.48118817300002</v>
      </c>
      <c r="P3627">
        <v>-35.030176877000002</v>
      </c>
      <c r="Q3627">
        <v>330.51136504999999</v>
      </c>
      <c r="R3627">
        <v>18.606687432000001</v>
      </c>
      <c r="S3627">
        <v>14.870387667999999</v>
      </c>
      <c r="T3627" s="5">
        <v>71.33733238100001</v>
      </c>
      <c r="U3627">
        <v>14.870387667999999</v>
      </c>
      <c r="V3627" s="2">
        <f>'[1]Sheet1 (1)'!BF3627+'[1]Sheet1 (1)'!BB3627+'[1]Sheet1 (1)'!BN3627</f>
        <v>33.165156992999997</v>
      </c>
      <c r="W3627">
        <v>20.845169242634281</v>
      </c>
      <c r="X3627">
        <v>8.8795342596763156</v>
      </c>
      <c r="Y3627">
        <v>5.0326004710978758</v>
      </c>
      <c r="Z3627">
        <v>1.764402779571179</v>
      </c>
      <c r="AA3627">
        <v>2.39309481167912</v>
      </c>
      <c r="AB3627">
        <v>134.75520937281851</v>
      </c>
    </row>
    <row r="3628" spans="1:29" x14ac:dyDescent="0.35">
      <c r="A3628" t="s">
        <v>1685</v>
      </c>
      <c r="B3628" t="s">
        <v>1686</v>
      </c>
      <c r="C3628" t="s">
        <v>1666</v>
      </c>
      <c r="D3628" t="s">
        <v>42</v>
      </c>
      <c r="E3628" t="s">
        <v>43</v>
      </c>
      <c r="F3628" t="s">
        <v>44</v>
      </c>
      <c r="G3628" t="s">
        <v>44</v>
      </c>
      <c r="H3628">
        <v>2020</v>
      </c>
      <c r="I3628">
        <v>110.039771379</v>
      </c>
      <c r="J3628">
        <v>244.82873876299999</v>
      </c>
      <c r="K3628">
        <v>534.81129560800002</v>
      </c>
      <c r="L3628">
        <v>124.839087252</v>
      </c>
      <c r="M3628">
        <v>35.867969008000003</v>
      </c>
      <c r="N3628">
        <v>160.70705626</v>
      </c>
      <c r="O3628">
        <v>0</v>
      </c>
      <c r="P3628">
        <v>-55.088264571000003</v>
      </c>
      <c r="Q3628">
        <v>55.088264571000003</v>
      </c>
      <c r="R3628">
        <v>-55.088246660999999</v>
      </c>
      <c r="S3628">
        <v>-55.088246660999999</v>
      </c>
      <c r="T3628" s="5">
        <v>374.10423934800002</v>
      </c>
      <c r="U3628">
        <v>-55.088246660999999</v>
      </c>
      <c r="V3628" s="2">
        <f>'[1]Sheet1 (1)'!BF3628+'[1]Sheet1 (1)'!BB3628+'[1]Sheet1 (1)'!BN3628</f>
        <v>-64.023788805999999</v>
      </c>
      <c r="W3628">
        <v>-14.725373536800721</v>
      </c>
      <c r="X3628">
        <v>-10.300501712173631</v>
      </c>
      <c r="Z3628">
        <v>0</v>
      </c>
      <c r="AA3628">
        <v>9.5876938124282596</v>
      </c>
      <c r="AB3628">
        <v>42.957828155084528</v>
      </c>
    </row>
    <row r="3629" spans="1:29" x14ac:dyDescent="0.35">
      <c r="A3629" t="s">
        <v>1685</v>
      </c>
      <c r="B3629" t="s">
        <v>1686</v>
      </c>
      <c r="C3629" t="s">
        <v>1666</v>
      </c>
      <c r="D3629" t="s">
        <v>42</v>
      </c>
      <c r="E3629" t="s">
        <v>43</v>
      </c>
      <c r="F3629" t="s">
        <v>44</v>
      </c>
      <c r="G3629" t="s">
        <v>44</v>
      </c>
      <c r="H3629">
        <v>2021</v>
      </c>
      <c r="I3629">
        <v>129.50635350300001</v>
      </c>
      <c r="J3629">
        <v>224.88209109900001</v>
      </c>
      <c r="K3629">
        <v>533.82488880000005</v>
      </c>
      <c r="L3629">
        <v>171.32839949999999</v>
      </c>
      <c r="M3629">
        <v>0</v>
      </c>
      <c r="N3629">
        <v>171.32839949999999</v>
      </c>
      <c r="O3629">
        <v>0</v>
      </c>
      <c r="P3629">
        <v>-10.018824465</v>
      </c>
      <c r="Q3629">
        <v>10.018824465</v>
      </c>
      <c r="R3629">
        <v>-12.864133470000001</v>
      </c>
      <c r="S3629">
        <v>-12.864133470000001</v>
      </c>
      <c r="T3629" s="5">
        <v>362.49648930000001</v>
      </c>
      <c r="U3629">
        <v>-12.864133470000001</v>
      </c>
      <c r="V3629" s="2">
        <f>'[1]Sheet1 (1)'!BF3629+'[1]Sheet1 (1)'!BB3629+'[1]Sheet1 (1)'!BN3629</f>
        <v>-18.929932130000001</v>
      </c>
      <c r="W3629">
        <v>-3.548760843130184</v>
      </c>
      <c r="X3629">
        <v>-2.4098039900158361</v>
      </c>
      <c r="Z3629">
        <v>0</v>
      </c>
      <c r="AA3629">
        <v>0</v>
      </c>
      <c r="AB3629">
        <v>47.263464490606303</v>
      </c>
    </row>
    <row r="3630" spans="1:29" x14ac:dyDescent="0.35">
      <c r="A3630" t="s">
        <v>1685</v>
      </c>
      <c r="B3630" t="s">
        <v>1686</v>
      </c>
      <c r="C3630" t="s">
        <v>1666</v>
      </c>
      <c r="D3630" t="s">
        <v>42</v>
      </c>
      <c r="E3630" t="s">
        <v>43</v>
      </c>
      <c r="F3630" t="s">
        <v>44</v>
      </c>
      <c r="G3630" t="s">
        <v>44</v>
      </c>
      <c r="H3630">
        <v>2022</v>
      </c>
      <c r="I3630">
        <v>149.71499435699999</v>
      </c>
      <c r="J3630">
        <v>204.943754547</v>
      </c>
      <c r="K3630">
        <v>534.69996633899996</v>
      </c>
      <c r="L3630">
        <v>181.78434904400001</v>
      </c>
      <c r="M3630">
        <v>0</v>
      </c>
      <c r="N3630">
        <v>181.78434904400001</v>
      </c>
      <c r="O3630">
        <v>0</v>
      </c>
      <c r="P3630">
        <v>-9.4839115560000007</v>
      </c>
      <c r="Q3630">
        <v>9.4839115560000007</v>
      </c>
      <c r="R3630">
        <v>-9.5808720049999998</v>
      </c>
      <c r="S3630">
        <v>-9.5808720049999998</v>
      </c>
      <c r="T3630" s="5">
        <v>352.915617295</v>
      </c>
      <c r="U3630">
        <v>-9.5808720049999998</v>
      </c>
      <c r="V3630" s="2">
        <f>'[1]Sheet1 (1)'!BF3630+'[1]Sheet1 (1)'!BB3630+'[1]Sheet1 (1)'!BN3630</f>
        <v>-18.395013808000002</v>
      </c>
      <c r="W3630">
        <v>-2.7147769992256841</v>
      </c>
      <c r="X3630">
        <v>-1.791822069972925</v>
      </c>
      <c r="Z3630">
        <v>0</v>
      </c>
      <c r="AA3630">
        <v>0</v>
      </c>
      <c r="AB3630">
        <v>51.509295745347423</v>
      </c>
    </row>
    <row r="3631" spans="1:29" x14ac:dyDescent="0.35">
      <c r="A3631" t="s">
        <v>1685</v>
      </c>
      <c r="B3631" t="s">
        <v>1686</v>
      </c>
      <c r="C3631" t="s">
        <v>1666</v>
      </c>
      <c r="D3631" t="s">
        <v>42</v>
      </c>
      <c r="E3631" t="s">
        <v>43</v>
      </c>
      <c r="F3631" t="s">
        <v>44</v>
      </c>
      <c r="G3631" t="s">
        <v>44</v>
      </c>
      <c r="H3631">
        <v>2023</v>
      </c>
      <c r="I3631">
        <v>167.87170733900001</v>
      </c>
      <c r="J3631">
        <v>185.08563446799999</v>
      </c>
      <c r="K3631">
        <v>533.70126411800004</v>
      </c>
      <c r="L3631">
        <v>190.71416802600001</v>
      </c>
      <c r="M3631">
        <v>0</v>
      </c>
      <c r="N3631">
        <v>190.71416802600001</v>
      </c>
      <c r="O3631">
        <v>0</v>
      </c>
      <c r="P3631">
        <v>-9.9285462750000004</v>
      </c>
      <c r="Q3631">
        <v>9.9285462750000004</v>
      </c>
      <c r="R3631">
        <v>-9.9285212030000007</v>
      </c>
      <c r="S3631">
        <v>-9.9285212030000007</v>
      </c>
      <c r="T3631" s="5">
        <v>342.987096092</v>
      </c>
      <c r="U3631">
        <v>-9.9285212030000007</v>
      </c>
      <c r="V3631" s="2">
        <f>'[1]Sheet1 (1)'!BF3631+'[1]Sheet1 (1)'!BB3631+'[1]Sheet1 (1)'!BN3631</f>
        <v>-18.839645734000001</v>
      </c>
      <c r="W3631">
        <v>-2.894721497142521</v>
      </c>
      <c r="X3631">
        <v>-1.8603143500902091</v>
      </c>
      <c r="Z3631">
        <v>0</v>
      </c>
      <c r="AA3631">
        <v>0</v>
      </c>
      <c r="AB3631">
        <v>55.603890116858643</v>
      </c>
    </row>
    <row r="3632" spans="1:29" x14ac:dyDescent="0.35">
      <c r="A3632" t="s">
        <v>1687</v>
      </c>
      <c r="B3632" t="s">
        <v>1688</v>
      </c>
      <c r="C3632" t="s">
        <v>1666</v>
      </c>
      <c r="D3632" t="s">
        <v>47</v>
      </c>
      <c r="E3632" t="s">
        <v>78</v>
      </c>
      <c r="F3632" t="s">
        <v>78</v>
      </c>
      <c r="G3632" t="s">
        <v>79</v>
      </c>
      <c r="H3632">
        <v>2020</v>
      </c>
      <c r="I3632">
        <v>427.32629380600002</v>
      </c>
      <c r="J3632">
        <v>23.274989042000001</v>
      </c>
      <c r="K3632">
        <v>477.176742789</v>
      </c>
      <c r="L3632">
        <v>409.93797201199999</v>
      </c>
      <c r="M3632">
        <v>0.16592004099999999</v>
      </c>
      <c r="N3632">
        <v>410.10389205299998</v>
      </c>
      <c r="O3632">
        <v>1031.090432515</v>
      </c>
      <c r="P3632">
        <v>-47.355097698999998</v>
      </c>
      <c r="Q3632">
        <v>1078.445530214</v>
      </c>
      <c r="R3632">
        <v>16.055486375000001</v>
      </c>
      <c r="S3632">
        <v>11.867288531</v>
      </c>
      <c r="T3632" s="5">
        <v>67.072850736000007</v>
      </c>
      <c r="U3632">
        <v>11.867288531</v>
      </c>
      <c r="V3632" s="2">
        <f>'[1]Sheet1 (1)'!BF3632+'[1]Sheet1 (1)'!BB3632+'[1]Sheet1 (1)'!BN3632</f>
        <v>20.447547708000002</v>
      </c>
      <c r="W3632">
        <v>17.693132766504689</v>
      </c>
      <c r="X3632">
        <v>2.486979659075196</v>
      </c>
      <c r="Y3632">
        <v>1.150945460918857</v>
      </c>
      <c r="Z3632">
        <v>2.160814515997759</v>
      </c>
      <c r="AA3632">
        <v>0.24737287766858809</v>
      </c>
      <c r="AB3632">
        <v>611.43053791939838</v>
      </c>
    </row>
    <row r="3633" spans="1:29" x14ac:dyDescent="0.35">
      <c r="A3633" t="s">
        <v>1687</v>
      </c>
      <c r="B3633" t="s">
        <v>1688</v>
      </c>
      <c r="C3633" t="s">
        <v>1666</v>
      </c>
      <c r="D3633" t="s">
        <v>47</v>
      </c>
      <c r="E3633" t="s">
        <v>78</v>
      </c>
      <c r="F3633" t="s">
        <v>78</v>
      </c>
      <c r="G3633" t="s">
        <v>79</v>
      </c>
      <c r="H3633">
        <v>2021</v>
      </c>
      <c r="I3633">
        <v>427.06711885599998</v>
      </c>
      <c r="J3633">
        <v>16.505146440000001</v>
      </c>
      <c r="K3633">
        <v>473.01880686099997</v>
      </c>
      <c r="L3633">
        <v>399.24617140200002</v>
      </c>
      <c r="M3633">
        <v>1.165082011</v>
      </c>
      <c r="N3633">
        <v>400.411253413</v>
      </c>
      <c r="O3633">
        <v>418.59405600100001</v>
      </c>
      <c r="P3633">
        <v>-39.098356292000013</v>
      </c>
      <c r="Q3633">
        <v>457.69241229300002</v>
      </c>
      <c r="R3633">
        <v>2.984949093</v>
      </c>
      <c r="S3633">
        <v>2.4691495030000001</v>
      </c>
      <c r="T3633" s="5">
        <v>72.607553448000004</v>
      </c>
      <c r="U3633">
        <v>2.4691495030000001</v>
      </c>
      <c r="V3633" s="2">
        <f>'[1]Sheet1 (1)'!BF3633+'[1]Sheet1 (1)'!BB3633+'[1]Sheet1 (1)'!BN3633</f>
        <v>-5.3632933770000006</v>
      </c>
      <c r="W3633">
        <v>3.4006785599357139</v>
      </c>
      <c r="X3633">
        <v>0.52199816734254667</v>
      </c>
      <c r="Y3633">
        <v>0.58986731120570457</v>
      </c>
      <c r="Z3633">
        <v>0.88494167658751655</v>
      </c>
      <c r="AA3633">
        <v>1.604629209596502</v>
      </c>
      <c r="AB3633">
        <v>551.47327571058577</v>
      </c>
    </row>
    <row r="3634" spans="1:29" x14ac:dyDescent="0.35">
      <c r="A3634" t="s">
        <v>1687</v>
      </c>
      <c r="B3634" t="s">
        <v>1688</v>
      </c>
      <c r="C3634" t="s">
        <v>1666</v>
      </c>
      <c r="D3634" t="s">
        <v>47</v>
      </c>
      <c r="E3634" t="s">
        <v>78</v>
      </c>
      <c r="F3634" t="s">
        <v>78</v>
      </c>
      <c r="G3634" t="s">
        <v>79</v>
      </c>
      <c r="H3634">
        <v>2022</v>
      </c>
      <c r="I3634">
        <v>327.32863018799998</v>
      </c>
      <c r="J3634">
        <v>14.90664685</v>
      </c>
      <c r="K3634">
        <v>361.19557169500001</v>
      </c>
      <c r="L3634">
        <v>287.618489942</v>
      </c>
      <c r="M3634">
        <v>1.164977873</v>
      </c>
      <c r="N3634">
        <v>288.78346781499999</v>
      </c>
      <c r="O3634">
        <v>277.915586281</v>
      </c>
      <c r="P3634">
        <v>-41.134618150999998</v>
      </c>
      <c r="Q3634">
        <v>319.05020443199999</v>
      </c>
      <c r="R3634">
        <v>1.4129001189999999</v>
      </c>
      <c r="S3634">
        <v>7.8944819999999995E-3</v>
      </c>
      <c r="T3634" s="5">
        <v>72.412103880000004</v>
      </c>
      <c r="U3634">
        <v>7.8944819999999995E-3</v>
      </c>
      <c r="V3634" s="2">
        <f>'[1]Sheet1 (1)'!BF3634+'[1]Sheet1 (1)'!BB3634+'[1]Sheet1 (1)'!BN3634</f>
        <v>-6.3554711770000001</v>
      </c>
      <c r="W3634">
        <v>1.090215803297552E-2</v>
      </c>
      <c r="X3634">
        <v>2.1856530419111118E-3</v>
      </c>
      <c r="Y3634">
        <v>2.8406042660802408E-3</v>
      </c>
      <c r="Z3634">
        <v>0.76943242957495861</v>
      </c>
      <c r="AA3634">
        <v>1.6088164969361749</v>
      </c>
      <c r="AB3634">
        <v>398.80552054331503</v>
      </c>
    </row>
    <row r="3635" spans="1:29" x14ac:dyDescent="0.35">
      <c r="A3635" t="s">
        <v>1687</v>
      </c>
      <c r="B3635" t="s">
        <v>1688</v>
      </c>
      <c r="C3635" t="s">
        <v>1666</v>
      </c>
      <c r="D3635" t="s">
        <v>47</v>
      </c>
      <c r="E3635" t="s">
        <v>78</v>
      </c>
      <c r="F3635" t="s">
        <v>78</v>
      </c>
      <c r="G3635" t="s">
        <v>79</v>
      </c>
      <c r="H3635">
        <v>2023</v>
      </c>
      <c r="I3635">
        <v>358.773701007</v>
      </c>
      <c r="J3635">
        <v>12.514036384000001</v>
      </c>
      <c r="K3635">
        <v>383.36055602099998</v>
      </c>
      <c r="L3635">
        <v>309.76356007300001</v>
      </c>
      <c r="M3635">
        <v>1.165258796</v>
      </c>
      <c r="N3635">
        <v>310.928818869</v>
      </c>
      <c r="O3635">
        <v>272.322041184</v>
      </c>
      <c r="P3635">
        <v>-32.989392281999997</v>
      </c>
      <c r="Q3635">
        <v>305.31143346599998</v>
      </c>
      <c r="R3635">
        <v>1.5289129809999999</v>
      </c>
      <c r="S3635">
        <v>1.9633272E-2</v>
      </c>
      <c r="T3635" s="5">
        <v>72.431737152000011</v>
      </c>
      <c r="U3635">
        <v>1.9633272E-2</v>
      </c>
      <c r="V3635" s="2">
        <f>'[1]Sheet1 (1)'!BF3635+'[1]Sheet1 (1)'!BB3635+'[1]Sheet1 (1)'!BN3635</f>
        <v>-7.9563553040000006</v>
      </c>
      <c r="W3635">
        <v>2.7105896906488701E-2</v>
      </c>
      <c r="X3635">
        <v>5.121359433474036E-3</v>
      </c>
      <c r="Y3635">
        <v>7.2148017011955719E-3</v>
      </c>
      <c r="Z3635">
        <v>0.70984063673231257</v>
      </c>
      <c r="AA3635">
        <v>1.6087682579732581</v>
      </c>
      <c r="AB3635">
        <v>429.27151977110151</v>
      </c>
    </row>
    <row r="3636" spans="1:29" x14ac:dyDescent="0.35">
      <c r="A3636" t="s">
        <v>1689</v>
      </c>
      <c r="B3636" t="s">
        <v>1690</v>
      </c>
      <c r="C3636" t="s">
        <v>1666</v>
      </c>
      <c r="D3636" t="s">
        <v>47</v>
      </c>
      <c r="E3636" t="s">
        <v>48</v>
      </c>
      <c r="F3636" t="s">
        <v>133</v>
      </c>
      <c r="G3636" t="s">
        <v>134</v>
      </c>
      <c r="H3636">
        <v>2020</v>
      </c>
      <c r="I3636">
        <v>37974.177859900999</v>
      </c>
      <c r="J3636">
        <v>14336.420190237999</v>
      </c>
      <c r="K3636">
        <v>56902.290813532003</v>
      </c>
      <c r="L3636">
        <v>3892.5091914979998</v>
      </c>
      <c r="M3636">
        <v>15444.563142147001</v>
      </c>
      <c r="N3636">
        <v>19337.072333644999</v>
      </c>
      <c r="O3636">
        <v>7790.879637901</v>
      </c>
      <c r="P3636">
        <v>-1780.537338654</v>
      </c>
      <c r="Q3636">
        <v>9571.4169765549996</v>
      </c>
      <c r="R3636">
        <v>2000.2602836999999</v>
      </c>
      <c r="S3636">
        <v>1641.54652794</v>
      </c>
      <c r="T3636" s="5">
        <v>37565.218479887</v>
      </c>
      <c r="U3636">
        <v>1641.54652794</v>
      </c>
      <c r="V3636" s="2">
        <f>'[1]Sheet1 (1)'!BF3636+'[1]Sheet1 (1)'!BB3636+'[1]Sheet1 (1)'!BN3636</f>
        <v>3891.3284362160002</v>
      </c>
      <c r="W3636">
        <v>4.3698575287640331</v>
      </c>
      <c r="X3636">
        <v>2.8848513908153972</v>
      </c>
      <c r="Y3636">
        <v>21.1336078890217</v>
      </c>
      <c r="Z3636">
        <v>0.1365053901806324</v>
      </c>
      <c r="AA3636">
        <v>41.11399791383154</v>
      </c>
      <c r="AB3636">
        <v>51.476001248331258</v>
      </c>
    </row>
    <row r="3637" spans="1:29" x14ac:dyDescent="0.35">
      <c r="A3637" t="s">
        <v>1689</v>
      </c>
      <c r="B3637" t="s">
        <v>1690</v>
      </c>
      <c r="C3637" t="s">
        <v>1666</v>
      </c>
      <c r="D3637" t="s">
        <v>47</v>
      </c>
      <c r="E3637" t="s">
        <v>48</v>
      </c>
      <c r="F3637" t="s">
        <v>133</v>
      </c>
      <c r="G3637" t="s">
        <v>134</v>
      </c>
      <c r="H3637">
        <v>2021</v>
      </c>
      <c r="I3637">
        <v>37567.953864201001</v>
      </c>
      <c r="J3637">
        <v>12509.813118851</v>
      </c>
      <c r="K3637">
        <v>54979.483924113003</v>
      </c>
      <c r="L3637">
        <v>3688.0033675559998</v>
      </c>
      <c r="M3637">
        <v>13638.788678966999</v>
      </c>
      <c r="N3637">
        <v>17326.792046523002</v>
      </c>
      <c r="O3637">
        <v>4774.3311148080002</v>
      </c>
      <c r="P3637">
        <v>-1520.5884155050001</v>
      </c>
      <c r="Q3637">
        <v>6294.919530313</v>
      </c>
      <c r="R3637">
        <v>990.28523488600001</v>
      </c>
      <c r="S3637">
        <v>789.59947101</v>
      </c>
      <c r="T3637" s="5">
        <v>37652.691877589998</v>
      </c>
      <c r="U3637">
        <v>789.59947101</v>
      </c>
      <c r="V3637" s="2">
        <f>'[1]Sheet1 (1)'!BF3637+'[1]Sheet1 (1)'!BB3637+'[1]Sheet1 (1)'!BN3637</f>
        <v>1882.5296705730002</v>
      </c>
      <c r="W3637">
        <v>2.097059816007341</v>
      </c>
      <c r="X3637">
        <v>1.436171121758558</v>
      </c>
      <c r="Y3637">
        <v>16.61602441221245</v>
      </c>
      <c r="Z3637">
        <v>8.6432896710418969E-2</v>
      </c>
      <c r="AA3637">
        <v>36.222612511496123</v>
      </c>
      <c r="AB3637">
        <v>46.017405881239263</v>
      </c>
    </row>
    <row r="3638" spans="1:29" x14ac:dyDescent="0.35">
      <c r="A3638" t="s">
        <v>1689</v>
      </c>
      <c r="B3638" t="s">
        <v>1690</v>
      </c>
      <c r="C3638" t="s">
        <v>1666</v>
      </c>
      <c r="D3638" t="s">
        <v>47</v>
      </c>
      <c r="E3638" t="s">
        <v>48</v>
      </c>
      <c r="F3638" t="s">
        <v>133</v>
      </c>
      <c r="G3638" t="s">
        <v>134</v>
      </c>
      <c r="H3638">
        <v>2022</v>
      </c>
      <c r="I3638">
        <v>40301.028528253999</v>
      </c>
      <c r="J3638">
        <v>11743.852711281001</v>
      </c>
      <c r="K3638">
        <v>60101.549660703</v>
      </c>
      <c r="L3638">
        <v>5413.187007382</v>
      </c>
      <c r="M3638">
        <v>10911.908484758</v>
      </c>
      <c r="N3638">
        <v>16325.095492140001</v>
      </c>
      <c r="O3638">
        <v>13899.939268464001</v>
      </c>
      <c r="P3638">
        <v>-2018.8082674110001</v>
      </c>
      <c r="Q3638">
        <v>15918.747535875</v>
      </c>
      <c r="R3638">
        <v>8789.0317602659998</v>
      </c>
      <c r="S3638">
        <v>7090.0083171899996</v>
      </c>
      <c r="T3638" s="5">
        <v>43776.454168563003</v>
      </c>
      <c r="U3638">
        <v>7090.0083171899996</v>
      </c>
      <c r="V3638" s="2">
        <f>'[1]Sheet1 (1)'!BF3638+'[1]Sheet1 (1)'!BB3638+'[1]Sheet1 (1)'!BN3638</f>
        <v>17488.553042116</v>
      </c>
      <c r="W3638">
        <v>16.195940150587891</v>
      </c>
      <c r="X3638">
        <v>11.79671465580488</v>
      </c>
      <c r="Y3638">
        <v>51.351066029099968</v>
      </c>
      <c r="Z3638">
        <v>0.22972677235405081</v>
      </c>
      <c r="AA3638">
        <v>24.92643292382991</v>
      </c>
      <c r="AB3638">
        <v>37.291954778428519</v>
      </c>
    </row>
    <row r="3639" spans="1:29" x14ac:dyDescent="0.35">
      <c r="A3639" t="s">
        <v>1689</v>
      </c>
      <c r="B3639" t="s">
        <v>1690</v>
      </c>
      <c r="C3639" t="s">
        <v>1666</v>
      </c>
      <c r="D3639" t="s">
        <v>47</v>
      </c>
      <c r="E3639" t="s">
        <v>48</v>
      </c>
      <c r="F3639" t="s">
        <v>133</v>
      </c>
      <c r="G3639" t="s">
        <v>134</v>
      </c>
      <c r="H3639">
        <v>2023</v>
      </c>
      <c r="I3639">
        <v>42679.681080233</v>
      </c>
      <c r="J3639">
        <v>13140.335921780001</v>
      </c>
      <c r="K3639">
        <v>67347.60435663801</v>
      </c>
      <c r="L3639">
        <v>6721.9516238620008</v>
      </c>
      <c r="M3639">
        <v>10212.008900264</v>
      </c>
      <c r="N3639">
        <v>16933.960524126</v>
      </c>
      <c r="O3639">
        <v>20102.500942208</v>
      </c>
      <c r="P3639">
        <v>-3869.188224254</v>
      </c>
      <c r="Q3639">
        <v>23971.689166462002</v>
      </c>
      <c r="R3639">
        <v>10492.082325453001</v>
      </c>
      <c r="S3639">
        <v>8469.7095296759999</v>
      </c>
      <c r="T3639" s="5">
        <v>50413.643832512003</v>
      </c>
      <c r="U3639">
        <v>8469.7095296759999</v>
      </c>
      <c r="V3639" s="2">
        <f>'[1]Sheet1 (1)'!BF3639+'[1]Sheet1 (1)'!BB3639+'[1]Sheet1 (1)'!BN3639</f>
        <v>20891.739154287003</v>
      </c>
      <c r="W3639">
        <v>16.800431164655951</v>
      </c>
      <c r="X3639">
        <v>12.57611107415909</v>
      </c>
      <c r="Y3639">
        <v>42.352481307394612</v>
      </c>
      <c r="Z3639">
        <v>0.29693918008915648</v>
      </c>
      <c r="AA3639">
        <v>20.256438781118661</v>
      </c>
      <c r="AB3639">
        <v>33.590034833398029</v>
      </c>
    </row>
    <row r="3640" spans="1:29" x14ac:dyDescent="0.35">
      <c r="A3640" t="s">
        <v>1689</v>
      </c>
      <c r="B3640" t="s">
        <v>1690</v>
      </c>
      <c r="C3640" t="s">
        <v>1666</v>
      </c>
      <c r="D3640" t="s">
        <v>47</v>
      </c>
      <c r="E3640" t="s">
        <v>48</v>
      </c>
      <c r="F3640" t="s">
        <v>133</v>
      </c>
      <c r="G3640" t="s">
        <v>134</v>
      </c>
      <c r="H3640">
        <v>2024</v>
      </c>
      <c r="I3640">
        <v>40530.332709668997</v>
      </c>
      <c r="J3640">
        <v>12029.942891492999</v>
      </c>
      <c r="K3640">
        <v>77269.704322003003</v>
      </c>
      <c r="L3640">
        <v>7721.7691524690008</v>
      </c>
      <c r="M3640">
        <v>9606.9123732280004</v>
      </c>
      <c r="N3640">
        <v>17328.681525697</v>
      </c>
      <c r="O3640">
        <v>22658.729639540001</v>
      </c>
      <c r="P3640">
        <v>-2387.9392922900001</v>
      </c>
      <c r="Q3640">
        <v>25046.668931830001</v>
      </c>
      <c r="R3640">
        <v>14332.852757948</v>
      </c>
      <c r="S3640">
        <v>11576.593004986</v>
      </c>
      <c r="T3640" s="5">
        <v>59941.022796306002</v>
      </c>
      <c r="U3640">
        <v>11576.593004986</v>
      </c>
      <c r="V3640" s="2">
        <f>'[1]Sheet1 (1)'!BF3640+'[1]Sheet1 (1)'!BB3640+'[1]Sheet1 (1)'!BN3640</f>
        <v>28571.772661292998</v>
      </c>
      <c r="W3640">
        <v>19.31330575443473</v>
      </c>
      <c r="X3640">
        <v>14.98205940680622</v>
      </c>
      <c r="Y3640">
        <v>51.326964261250808</v>
      </c>
      <c r="Z3640">
        <v>0.29189451631209939</v>
      </c>
      <c r="AA3640">
        <v>16.027274686110371</v>
      </c>
      <c r="AB3640">
        <v>28.909552619053599</v>
      </c>
      <c r="AC3640">
        <v>125.9</v>
      </c>
    </row>
    <row r="3641" spans="1:29" x14ac:dyDescent="0.35">
      <c r="A3641" t="s">
        <v>1691</v>
      </c>
      <c r="B3641" t="s">
        <v>1692</v>
      </c>
      <c r="C3641" t="s">
        <v>1666</v>
      </c>
      <c r="D3641" t="s">
        <v>35</v>
      </c>
      <c r="E3641" t="s">
        <v>112</v>
      </c>
      <c r="F3641" t="s">
        <v>217</v>
      </c>
      <c r="G3641" t="s">
        <v>1693</v>
      </c>
      <c r="H3641">
        <v>2020</v>
      </c>
      <c r="I3641">
        <v>287.38475177800001</v>
      </c>
      <c r="J3641">
        <v>90.371257013000005</v>
      </c>
      <c r="K3641">
        <v>435.375393352</v>
      </c>
      <c r="L3641">
        <v>57.437294913999999</v>
      </c>
      <c r="M3641">
        <v>0.47349999999999998</v>
      </c>
      <c r="N3641">
        <v>57.910794914</v>
      </c>
      <c r="O3641">
        <v>760.99056878700003</v>
      </c>
      <c r="P3641">
        <v>-34.219461115000001</v>
      </c>
      <c r="Q3641">
        <v>795.21002990200009</v>
      </c>
      <c r="R3641">
        <v>21.101282804</v>
      </c>
      <c r="S3641">
        <v>18.878902154999999</v>
      </c>
      <c r="T3641" s="5">
        <v>377.464598438</v>
      </c>
      <c r="U3641">
        <v>18.878902154999999</v>
      </c>
      <c r="V3641" s="2">
        <f>'[1]Sheet1 (1)'!BF3641+'[1]Sheet1 (1)'!BB3641+'[1]Sheet1 (1)'!BN3641</f>
        <v>39.691936666000004</v>
      </c>
      <c r="W3641">
        <v>5.0015027192280996</v>
      </c>
      <c r="X3641">
        <v>4.3362354518130637</v>
      </c>
      <c r="Y3641">
        <v>2.5166162707699251</v>
      </c>
      <c r="Z3641">
        <v>1.723041967970131</v>
      </c>
      <c r="AA3641">
        <v>0.12544222741931499</v>
      </c>
      <c r="AB3641">
        <v>15.34204668560781</v>
      </c>
    </row>
    <row r="3642" spans="1:29" x14ac:dyDescent="0.35">
      <c r="A3642" t="s">
        <v>1691</v>
      </c>
      <c r="B3642" t="s">
        <v>1692</v>
      </c>
      <c r="C3642" t="s">
        <v>1666</v>
      </c>
      <c r="D3642" t="s">
        <v>35</v>
      </c>
      <c r="E3642" t="s">
        <v>112</v>
      </c>
      <c r="F3642" t="s">
        <v>217</v>
      </c>
      <c r="G3642" t="s">
        <v>1693</v>
      </c>
      <c r="H3642">
        <v>2021</v>
      </c>
      <c r="I3642">
        <v>455.3899151</v>
      </c>
      <c r="J3642">
        <v>85.450993083</v>
      </c>
      <c r="K3642">
        <v>642.47177314099997</v>
      </c>
      <c r="L3642">
        <v>243.95569057899999</v>
      </c>
      <c r="M3642">
        <v>1.35E-2</v>
      </c>
      <c r="N3642">
        <v>243.96919057900001</v>
      </c>
      <c r="O3642">
        <v>775.79209655399995</v>
      </c>
      <c r="P3642">
        <v>-40.121603997999998</v>
      </c>
      <c r="Q3642">
        <v>815.91370055199991</v>
      </c>
      <c r="R3642">
        <v>26.384945371000001</v>
      </c>
      <c r="S3642">
        <v>21.037984124000001</v>
      </c>
      <c r="T3642" s="5">
        <v>398.50258256199999</v>
      </c>
      <c r="U3642">
        <v>21.037984124000001</v>
      </c>
      <c r="V3642" s="2">
        <f>'[1]Sheet1 (1)'!BF3642+'[1]Sheet1 (1)'!BB3642+'[1]Sheet1 (1)'!BN3642</f>
        <v>25.385234994000001</v>
      </c>
      <c r="W3642">
        <v>5.2792591678441294</v>
      </c>
      <c r="X3642">
        <v>3.2745382760003219</v>
      </c>
      <c r="Y3642">
        <v>2.7467481484995022</v>
      </c>
      <c r="Z3642">
        <v>1.192150899524276</v>
      </c>
      <c r="AA3642">
        <v>3.3876819350097029E-3</v>
      </c>
      <c r="AB3642">
        <v>61.221482935067982</v>
      </c>
    </row>
    <row r="3643" spans="1:29" x14ac:dyDescent="0.35">
      <c r="A3643" t="s">
        <v>1691</v>
      </c>
      <c r="B3643" t="s">
        <v>1692</v>
      </c>
      <c r="C3643" t="s">
        <v>1666</v>
      </c>
      <c r="D3643" t="s">
        <v>35</v>
      </c>
      <c r="E3643" t="s">
        <v>112</v>
      </c>
      <c r="F3643" t="s">
        <v>217</v>
      </c>
      <c r="G3643" t="s">
        <v>1693</v>
      </c>
      <c r="H3643">
        <v>2022</v>
      </c>
      <c r="I3643">
        <v>1003.0841603059999</v>
      </c>
      <c r="J3643">
        <v>77.362428408</v>
      </c>
      <c r="K3643">
        <v>1094.1828748160001</v>
      </c>
      <c r="L3643">
        <v>668.56268703299997</v>
      </c>
      <c r="M3643">
        <v>0.39350000000000002</v>
      </c>
      <c r="N3643">
        <v>668.95618703299999</v>
      </c>
      <c r="O3643">
        <v>1623.6759656449999</v>
      </c>
      <c r="P3643">
        <v>-64.410910043000001</v>
      </c>
      <c r="Q3643">
        <v>1688.086875688</v>
      </c>
      <c r="R3643">
        <v>35.344283214000001</v>
      </c>
      <c r="S3643">
        <v>28.626004427000002</v>
      </c>
      <c r="T3643" s="5">
        <v>425.22668778299999</v>
      </c>
      <c r="U3643">
        <v>28.626004427000002</v>
      </c>
      <c r="V3643" s="2">
        <f>'[1]Sheet1 (1)'!BF3643+'[1]Sheet1 (1)'!BB3643+'[1]Sheet1 (1)'!BN3643</f>
        <v>18.173460891999998</v>
      </c>
      <c r="W3643">
        <v>6.7319397510648038</v>
      </c>
      <c r="X3643">
        <v>2.6161992739845989</v>
      </c>
      <c r="Y3643">
        <v>1.7757392530775249</v>
      </c>
      <c r="Z3643">
        <v>1.473301482439201</v>
      </c>
      <c r="AA3643">
        <v>9.2538876628742883E-2</v>
      </c>
      <c r="AB3643">
        <v>157.31754526526311</v>
      </c>
    </row>
    <row r="3644" spans="1:29" x14ac:dyDescent="0.35">
      <c r="A3644" t="s">
        <v>1691</v>
      </c>
      <c r="B3644" t="s">
        <v>1694</v>
      </c>
      <c r="C3644" t="s">
        <v>1666</v>
      </c>
      <c r="D3644" t="s">
        <v>35</v>
      </c>
      <c r="E3644" t="s">
        <v>112</v>
      </c>
      <c r="F3644" t="s">
        <v>217</v>
      </c>
      <c r="G3644" t="s">
        <v>1693</v>
      </c>
      <c r="H3644">
        <v>2023</v>
      </c>
      <c r="I3644">
        <v>980.37186998700008</v>
      </c>
      <c r="J3644">
        <v>70.644629389000002</v>
      </c>
      <c r="K3644">
        <v>1154.9932349779999</v>
      </c>
      <c r="L3644">
        <v>704.85651520300007</v>
      </c>
      <c r="M3644">
        <v>0.39350000000000002</v>
      </c>
      <c r="N3644">
        <v>705.25001520300009</v>
      </c>
      <c r="O3644">
        <v>2149.0199123759999</v>
      </c>
      <c r="P3644">
        <v>-81.447574555000003</v>
      </c>
      <c r="Q3644">
        <v>2230.4674869310002</v>
      </c>
      <c r="R3644">
        <v>32.783777983999997</v>
      </c>
      <c r="S3644">
        <v>26.515832212999999</v>
      </c>
      <c r="T3644" s="5">
        <v>449.743219775</v>
      </c>
      <c r="U3644">
        <v>26.515832212999999</v>
      </c>
      <c r="V3644" s="2">
        <f>'[1]Sheet1 (1)'!BF3644+'[1]Sheet1 (1)'!BB3644+'[1]Sheet1 (1)'!BN3644</f>
        <v>14.819525613000003</v>
      </c>
      <c r="W3644">
        <v>5.8957714195814859</v>
      </c>
      <c r="X3644">
        <v>2.2957564953620762</v>
      </c>
      <c r="Y3644">
        <v>1.2402004496879859</v>
      </c>
      <c r="Z3644">
        <v>1.85111728990233</v>
      </c>
      <c r="AA3644">
        <v>8.7494370720444067E-2</v>
      </c>
      <c r="AB3644">
        <v>156.8117059231769</v>
      </c>
    </row>
    <row r="3645" spans="1:29" x14ac:dyDescent="0.35">
      <c r="A3645" t="s">
        <v>1691</v>
      </c>
      <c r="B3645" t="s">
        <v>1694</v>
      </c>
      <c r="C3645" t="s">
        <v>1666</v>
      </c>
      <c r="D3645" t="s">
        <v>35</v>
      </c>
      <c r="E3645" t="s">
        <v>112</v>
      </c>
      <c r="F3645" t="s">
        <v>217</v>
      </c>
      <c r="G3645" t="s">
        <v>1693</v>
      </c>
      <c r="H3645">
        <v>2024</v>
      </c>
      <c r="I3645">
        <v>1679.28645919</v>
      </c>
      <c r="J3645">
        <v>63.977281321000007</v>
      </c>
      <c r="K3645">
        <v>1994.321476003</v>
      </c>
      <c r="L3645">
        <v>1518.087151319</v>
      </c>
      <c r="M3645">
        <v>0.39350000000000002</v>
      </c>
      <c r="N3645">
        <v>1518.4806513189999</v>
      </c>
      <c r="O3645">
        <v>2067.5986479490002</v>
      </c>
      <c r="P3645">
        <v>-70.985440875000009</v>
      </c>
      <c r="Q3645">
        <v>2138.584088824</v>
      </c>
      <c r="R3645">
        <v>34.786636420000001</v>
      </c>
      <c r="S3645">
        <v>27.927396519999999</v>
      </c>
      <c r="T3645" s="5">
        <v>475.84082468399998</v>
      </c>
      <c r="U3645">
        <v>27.927396519999999</v>
      </c>
      <c r="V3645" s="2">
        <f>'[1]Sheet1 (1)'!BF3645+'[1]Sheet1 (1)'!BB3645+'[1]Sheet1 (1)'!BN3645</f>
        <v>28.700777085999995</v>
      </c>
      <c r="W3645">
        <v>5.8690627351165672</v>
      </c>
      <c r="X3645">
        <v>1.4003457745424179</v>
      </c>
      <c r="Y3645">
        <v>1.357653395458265</v>
      </c>
      <c r="Z3645">
        <v>1.031445713042056</v>
      </c>
      <c r="AA3645">
        <v>8.2695720835075162E-2</v>
      </c>
      <c r="AB3645">
        <v>319.11525294774867</v>
      </c>
      <c r="AC3645">
        <v>7.6</v>
      </c>
    </row>
    <row r="3646" spans="1:29" x14ac:dyDescent="0.35">
      <c r="A3646" t="s">
        <v>1695</v>
      </c>
      <c r="B3646" t="s">
        <v>1696</v>
      </c>
      <c r="C3646" t="s">
        <v>1666</v>
      </c>
      <c r="D3646" t="s">
        <v>89</v>
      </c>
      <c r="E3646" t="s">
        <v>152</v>
      </c>
      <c r="F3646" t="s">
        <v>153</v>
      </c>
      <c r="G3646" t="s">
        <v>659</v>
      </c>
      <c r="H3646">
        <v>2020</v>
      </c>
      <c r="I3646">
        <v>69.487390805999993</v>
      </c>
      <c r="J3646">
        <v>24.699285901</v>
      </c>
      <c r="K3646">
        <v>96.123350990000006</v>
      </c>
      <c r="L3646">
        <v>55.322470954000003</v>
      </c>
      <c r="M3646">
        <v>0.1</v>
      </c>
      <c r="N3646">
        <v>55.422470953999998</v>
      </c>
      <c r="O3646">
        <v>144.55835586800001</v>
      </c>
      <c r="P3646">
        <v>-23.451298695999999</v>
      </c>
      <c r="Q3646">
        <v>168.00965456399999</v>
      </c>
      <c r="R3646">
        <v>-9.2779225620000005</v>
      </c>
      <c r="S3646">
        <v>-9.2779225620000005</v>
      </c>
      <c r="T3646" s="5">
        <v>40.700880036000001</v>
      </c>
      <c r="U3646">
        <v>-9.2779225620000005</v>
      </c>
      <c r="V3646" s="2">
        <f>'[1]Sheet1 (1)'!BF3646+'[1]Sheet1 (1)'!BB3646+'[1]Sheet1 (1)'!BN3646</f>
        <v>-19.230116972000001</v>
      </c>
      <c r="W3646">
        <v>-22.79538563734657</v>
      </c>
      <c r="X3646">
        <v>-9.6521006253363026</v>
      </c>
      <c r="Y3646">
        <v>-6.4297329880834084</v>
      </c>
      <c r="Z3646">
        <v>1.501166633703934</v>
      </c>
      <c r="AA3646">
        <v>0.24569493316004429</v>
      </c>
      <c r="AB3646">
        <v>136.17020296607521</v>
      </c>
    </row>
    <row r="3647" spans="1:29" x14ac:dyDescent="0.35">
      <c r="A3647" t="s">
        <v>1695</v>
      </c>
      <c r="B3647" t="s">
        <v>1696</v>
      </c>
      <c r="C3647" t="s">
        <v>1666</v>
      </c>
      <c r="D3647" t="s">
        <v>89</v>
      </c>
      <c r="E3647" t="s">
        <v>152</v>
      </c>
      <c r="F3647" t="s">
        <v>153</v>
      </c>
      <c r="G3647" t="s">
        <v>659</v>
      </c>
      <c r="H3647">
        <v>2021</v>
      </c>
      <c r="I3647">
        <v>70.810790647999994</v>
      </c>
      <c r="J3647">
        <v>18.606785262999999</v>
      </c>
      <c r="K3647">
        <v>91.149550563000005</v>
      </c>
      <c r="L3647">
        <v>63.466346319000003</v>
      </c>
      <c r="M3647">
        <v>0</v>
      </c>
      <c r="N3647">
        <v>63.466346319000003</v>
      </c>
      <c r="O3647">
        <v>139.538707848</v>
      </c>
      <c r="P3647">
        <v>-20.420217047000001</v>
      </c>
      <c r="Q3647">
        <v>159.958924895</v>
      </c>
      <c r="R3647">
        <v>-13.017675792</v>
      </c>
      <c r="S3647">
        <v>-13.017675792</v>
      </c>
      <c r="T3647" s="5">
        <v>27.683204243999999</v>
      </c>
      <c r="U3647">
        <v>-13.017675792</v>
      </c>
      <c r="V3647" s="2">
        <f>'[1]Sheet1 (1)'!BF3647+'[1]Sheet1 (1)'!BB3647+'[1]Sheet1 (1)'!BN3647</f>
        <v>-27.771981248000003</v>
      </c>
      <c r="W3647">
        <v>-47.02373206967696</v>
      </c>
      <c r="X3647">
        <v>-14.2816675579794</v>
      </c>
      <c r="Y3647">
        <v>-9.3290786425944265</v>
      </c>
      <c r="Z3647">
        <v>1.5308765318766411</v>
      </c>
      <c r="AA3647">
        <v>0</v>
      </c>
      <c r="AB3647">
        <v>229.25939410628581</v>
      </c>
    </row>
    <row r="3648" spans="1:29" x14ac:dyDescent="0.35">
      <c r="A3648" t="s">
        <v>1695</v>
      </c>
      <c r="B3648" t="s">
        <v>1696</v>
      </c>
      <c r="C3648" t="s">
        <v>1666</v>
      </c>
      <c r="D3648" t="s">
        <v>89</v>
      </c>
      <c r="E3648" t="s">
        <v>152</v>
      </c>
      <c r="F3648" t="s">
        <v>153</v>
      </c>
      <c r="G3648" t="s">
        <v>659</v>
      </c>
      <c r="H3648">
        <v>2022</v>
      </c>
      <c r="I3648">
        <v>112.98307513500001</v>
      </c>
      <c r="J3648">
        <v>17.220745916999999</v>
      </c>
      <c r="K3648">
        <v>131.04572689299999</v>
      </c>
      <c r="L3648">
        <v>90.576205896999994</v>
      </c>
      <c r="M3648">
        <v>0</v>
      </c>
      <c r="N3648">
        <v>90.576205896999994</v>
      </c>
      <c r="O3648">
        <v>262.71511436999998</v>
      </c>
      <c r="P3648">
        <v>-30.064028540999999</v>
      </c>
      <c r="Q3648">
        <v>292.77914291100001</v>
      </c>
      <c r="R3648">
        <v>12.786316751999999</v>
      </c>
      <c r="S3648">
        <v>12.786316751999999</v>
      </c>
      <c r="T3648" s="5">
        <v>40.469520996</v>
      </c>
      <c r="U3648">
        <v>12.786316751999999</v>
      </c>
      <c r="V3648" s="2">
        <f>'[1]Sheet1 (1)'!BF3648+'[1]Sheet1 (1)'!BB3648+'[1]Sheet1 (1)'!BN3648</f>
        <v>24.394624579999999</v>
      </c>
      <c r="W3648">
        <v>31.59492980720923</v>
      </c>
      <c r="X3648">
        <v>9.7571413087281673</v>
      </c>
      <c r="Y3648">
        <v>4.8689107699557654</v>
      </c>
      <c r="Z3648">
        <v>2.0039679858041048</v>
      </c>
      <c r="AA3648">
        <v>0</v>
      </c>
      <c r="AB3648">
        <v>223.81338762559739</v>
      </c>
    </row>
    <row r="3649" spans="1:29" x14ac:dyDescent="0.35">
      <c r="A3649" t="s">
        <v>1695</v>
      </c>
      <c r="B3649" t="s">
        <v>1696</v>
      </c>
      <c r="C3649" t="s">
        <v>1666</v>
      </c>
      <c r="D3649" t="s">
        <v>89</v>
      </c>
      <c r="E3649" t="s">
        <v>152</v>
      </c>
      <c r="F3649" t="s">
        <v>153</v>
      </c>
      <c r="G3649" t="s">
        <v>659</v>
      </c>
      <c r="H3649">
        <v>2023</v>
      </c>
      <c r="I3649">
        <v>128.660408494</v>
      </c>
      <c r="J3649">
        <v>15.194301389</v>
      </c>
      <c r="K3649">
        <v>144.11542209199999</v>
      </c>
      <c r="L3649">
        <v>93.227725693000011</v>
      </c>
      <c r="M3649">
        <v>0</v>
      </c>
      <c r="N3649">
        <v>93.227725693000011</v>
      </c>
      <c r="O3649">
        <v>269.01712712599999</v>
      </c>
      <c r="P3649">
        <v>-30.915998129999998</v>
      </c>
      <c r="Q3649">
        <v>299.93312525599998</v>
      </c>
      <c r="R3649">
        <v>11.006177492999999</v>
      </c>
      <c r="S3649">
        <v>10.796262054</v>
      </c>
      <c r="T3649" s="5">
        <v>50.887696399000014</v>
      </c>
      <c r="U3649">
        <v>10.796262054</v>
      </c>
      <c r="V3649" s="2">
        <f>'[1]Sheet1 (1)'!BF3649+'[1]Sheet1 (1)'!BB3649+'[1]Sheet1 (1)'!BN3649</f>
        <v>21.100376886999999</v>
      </c>
      <c r="W3649">
        <v>21.215859270478109</v>
      </c>
      <c r="X3649">
        <v>7.4913995305151397</v>
      </c>
      <c r="Y3649">
        <v>4.0133472198692841</v>
      </c>
      <c r="Z3649">
        <v>1.866621331298401</v>
      </c>
      <c r="AA3649">
        <v>0</v>
      </c>
      <c r="AB3649">
        <v>183.20288063743439</v>
      </c>
    </row>
    <row r="3650" spans="1:29" x14ac:dyDescent="0.35">
      <c r="A3650" t="s">
        <v>1695</v>
      </c>
      <c r="B3650" t="s">
        <v>1696</v>
      </c>
      <c r="C3650" t="s">
        <v>1666</v>
      </c>
      <c r="D3650" t="s">
        <v>89</v>
      </c>
      <c r="E3650" t="s">
        <v>152</v>
      </c>
      <c r="F3650" t="s">
        <v>153</v>
      </c>
      <c r="G3650" t="s">
        <v>659</v>
      </c>
      <c r="H3650">
        <v>2024</v>
      </c>
      <c r="I3650">
        <v>135.96762219499999</v>
      </c>
      <c r="J3650">
        <v>14.956267431000001</v>
      </c>
      <c r="K3650">
        <v>151.53955150199999</v>
      </c>
      <c r="L3650">
        <v>94.606840246000004</v>
      </c>
      <c r="M3650">
        <v>0</v>
      </c>
      <c r="N3650">
        <v>94.606840246000004</v>
      </c>
      <c r="O3650">
        <v>337.51237171399998</v>
      </c>
      <c r="P3650">
        <v>-33.252302985999997</v>
      </c>
      <c r="Q3650">
        <v>370.7646747</v>
      </c>
      <c r="R3650">
        <v>11.028866671999999</v>
      </c>
      <c r="S3650">
        <v>8.6308357080000011</v>
      </c>
      <c r="T3650" s="5">
        <v>56.932711255999997</v>
      </c>
      <c r="U3650">
        <v>8.6308357080000011</v>
      </c>
      <c r="V3650" s="2">
        <f>'[1]Sheet1 (1)'!BF3650+'[1]Sheet1 (1)'!BB3650+'[1]Sheet1 (1)'!BN3650</f>
        <v>18.784127423999998</v>
      </c>
      <c r="W3650">
        <v>15.15971313783237</v>
      </c>
      <c r="X3650">
        <v>5.6954343750226109</v>
      </c>
      <c r="Y3650">
        <v>2.5571909154528911</v>
      </c>
      <c r="Z3650">
        <v>2.2272229815167801</v>
      </c>
      <c r="AA3650">
        <v>0</v>
      </c>
      <c r="AB3650">
        <v>166.17308074543811</v>
      </c>
      <c r="AC3650">
        <v>13.4</v>
      </c>
    </row>
    <row r="3651" spans="1:29" x14ac:dyDescent="0.35">
      <c r="A3651" t="s">
        <v>1697</v>
      </c>
      <c r="B3651" t="s">
        <v>1698</v>
      </c>
      <c r="C3651" t="s">
        <v>1666</v>
      </c>
      <c r="D3651" t="s">
        <v>89</v>
      </c>
      <c r="E3651" t="s">
        <v>90</v>
      </c>
      <c r="F3651" t="s">
        <v>91</v>
      </c>
      <c r="G3651" t="s">
        <v>104</v>
      </c>
      <c r="H3651">
        <v>2020</v>
      </c>
      <c r="I3651">
        <v>281.28824905699997</v>
      </c>
      <c r="J3651">
        <v>194.50273674300001</v>
      </c>
      <c r="K3651">
        <v>534.79433205099997</v>
      </c>
      <c r="L3651">
        <v>590.09348151300003</v>
      </c>
      <c r="M3651">
        <v>5.5947324500000004</v>
      </c>
      <c r="N3651">
        <v>595.68821396299995</v>
      </c>
      <c r="O3651">
        <v>685.95395414899997</v>
      </c>
      <c r="P3651">
        <v>-300.36297521099999</v>
      </c>
      <c r="Q3651">
        <v>986.3169293599999</v>
      </c>
      <c r="R3651">
        <v>-221.395090052</v>
      </c>
      <c r="S3651">
        <v>-222.273310689</v>
      </c>
      <c r="T3651" s="5">
        <v>-60.893881911999998</v>
      </c>
      <c r="U3651">
        <v>-222.273310689</v>
      </c>
      <c r="V3651" s="2">
        <f>'[1]Sheet1 (1)'!BF3651+'[1]Sheet1 (1)'!BB3651+'[1]Sheet1 (1)'!BN3651</f>
        <v>-485.07751101999997</v>
      </c>
      <c r="W3651">
        <v>365.01747582822088</v>
      </c>
      <c r="X3651">
        <v>-41.562390879603257</v>
      </c>
      <c r="Y3651">
        <v>-32.516437786930673</v>
      </c>
      <c r="Z3651">
        <v>1.2781963126449361</v>
      </c>
      <c r="AA3651">
        <v>-9.1876757965359399</v>
      </c>
      <c r="AB3651">
        <v>-978.23984160486134</v>
      </c>
    </row>
    <row r="3652" spans="1:29" x14ac:dyDescent="0.35">
      <c r="A3652" t="s">
        <v>1697</v>
      </c>
      <c r="B3652" t="s">
        <v>1698</v>
      </c>
      <c r="C3652" t="s">
        <v>1666</v>
      </c>
      <c r="D3652" t="s">
        <v>89</v>
      </c>
      <c r="E3652" t="s">
        <v>90</v>
      </c>
      <c r="F3652" t="s">
        <v>91</v>
      </c>
      <c r="G3652" t="s">
        <v>104</v>
      </c>
      <c r="H3652">
        <v>2021</v>
      </c>
      <c r="I3652">
        <v>199.000608591</v>
      </c>
      <c r="J3652">
        <v>174.26928996500001</v>
      </c>
      <c r="K3652">
        <v>426.103384538</v>
      </c>
      <c r="L3652">
        <v>574.597353204</v>
      </c>
      <c r="M3652">
        <v>4.75777815</v>
      </c>
      <c r="N3652">
        <v>579.35513135400004</v>
      </c>
      <c r="O3652">
        <v>470.480428072</v>
      </c>
      <c r="P3652">
        <v>-80.466729751999992</v>
      </c>
      <c r="Q3652">
        <v>550.94715782399999</v>
      </c>
      <c r="R3652">
        <v>-92.357864903999996</v>
      </c>
      <c r="S3652">
        <v>-92.357864903999996</v>
      </c>
      <c r="T3652" s="5">
        <v>-153.25174681600001</v>
      </c>
      <c r="U3652">
        <v>-92.357864903999996</v>
      </c>
      <c r="V3652" s="2">
        <f>'[1]Sheet1 (1)'!BF3652+'[1]Sheet1 (1)'!BB3652+'[1]Sheet1 (1)'!BN3652</f>
        <v>-178.14170023399998</v>
      </c>
      <c r="W3652">
        <v>60.265456559453398</v>
      </c>
      <c r="X3652">
        <v>-21.67498974553757</v>
      </c>
      <c r="Y3652">
        <v>-19.715972881793491</v>
      </c>
      <c r="Z3652">
        <v>1.09936191713639</v>
      </c>
      <c r="AA3652">
        <v>-3.1045506813781198</v>
      </c>
      <c r="AB3652">
        <v>-378.0414536152702</v>
      </c>
    </row>
    <row r="3653" spans="1:29" x14ac:dyDescent="0.35">
      <c r="A3653" t="s">
        <v>1697</v>
      </c>
      <c r="B3653" t="s">
        <v>1698</v>
      </c>
      <c r="C3653" t="s">
        <v>1666</v>
      </c>
      <c r="D3653" t="s">
        <v>89</v>
      </c>
      <c r="E3653" t="s">
        <v>90</v>
      </c>
      <c r="F3653" t="s">
        <v>91</v>
      </c>
      <c r="G3653" t="s">
        <v>104</v>
      </c>
      <c r="H3653">
        <v>2022</v>
      </c>
      <c r="I3653">
        <v>130.330367204</v>
      </c>
      <c r="J3653">
        <v>156.44034450699999</v>
      </c>
      <c r="K3653">
        <v>334.48452263899998</v>
      </c>
      <c r="L3653">
        <v>503.35597025999999</v>
      </c>
      <c r="M3653">
        <v>3.7970907</v>
      </c>
      <c r="N3653">
        <v>507.15306096</v>
      </c>
      <c r="O3653">
        <v>544.47754158600003</v>
      </c>
      <c r="P3653">
        <v>-48.828985150999998</v>
      </c>
      <c r="Q3653">
        <v>593.30652673700001</v>
      </c>
      <c r="R3653">
        <v>-19.416791504999999</v>
      </c>
      <c r="S3653">
        <v>-19.416791504999999</v>
      </c>
      <c r="T3653" s="5">
        <v>-172.668538321</v>
      </c>
      <c r="U3653">
        <v>-19.416791504999999</v>
      </c>
      <c r="V3653" s="2">
        <f>'[1]Sheet1 (1)'!BF3653+'[1]Sheet1 (1)'!BB3653+'[1]Sheet1 (1)'!BN3653</f>
        <v>-67.605289243000001</v>
      </c>
      <c r="W3653">
        <v>11.245124151629261</v>
      </c>
      <c r="X3653">
        <v>-5.8049895259147801</v>
      </c>
      <c r="Y3653">
        <v>-3.5933453658720311</v>
      </c>
      <c r="Z3653">
        <v>1.615483326776197</v>
      </c>
      <c r="AA3653">
        <v>-2.199063440811091</v>
      </c>
      <c r="AB3653">
        <v>-293.71480519350632</v>
      </c>
    </row>
    <row r="3654" spans="1:29" x14ac:dyDescent="0.35">
      <c r="A3654" t="s">
        <v>1697</v>
      </c>
      <c r="B3654" t="s">
        <v>1698</v>
      </c>
      <c r="C3654" t="s">
        <v>1666</v>
      </c>
      <c r="D3654" t="s">
        <v>89</v>
      </c>
      <c r="E3654" t="s">
        <v>90</v>
      </c>
      <c r="F3654" t="s">
        <v>91</v>
      </c>
      <c r="G3654" t="s">
        <v>104</v>
      </c>
      <c r="H3654">
        <v>2023</v>
      </c>
      <c r="I3654">
        <v>101.762285629</v>
      </c>
      <c r="J3654">
        <v>140.95244474099999</v>
      </c>
      <c r="K3654">
        <v>288.36357936399997</v>
      </c>
      <c r="L3654">
        <v>463.65823879999999</v>
      </c>
      <c r="M3654">
        <v>3.3968805</v>
      </c>
      <c r="N3654">
        <v>467.0551193</v>
      </c>
      <c r="O3654">
        <v>452.70728830700011</v>
      </c>
      <c r="P3654">
        <v>-56.589709489000001</v>
      </c>
      <c r="Q3654">
        <v>509.29699779600008</v>
      </c>
      <c r="R3654">
        <v>-6.0230016150000001</v>
      </c>
      <c r="S3654">
        <v>-6.0230016150000001</v>
      </c>
      <c r="T3654" s="5">
        <v>-178.691539936</v>
      </c>
      <c r="U3654">
        <v>-6.0230016150000001</v>
      </c>
      <c r="V3654" s="2">
        <f>'[1]Sheet1 (1)'!BF3654+'[1]Sheet1 (1)'!BB3654+'[1]Sheet1 (1)'!BN3654</f>
        <v>-51.302331476000013</v>
      </c>
      <c r="W3654">
        <v>3.3706137499051119</v>
      </c>
      <c r="X3654">
        <v>-2.0886831923379598</v>
      </c>
      <c r="Y3654">
        <v>-1.332812929843606</v>
      </c>
      <c r="Z3654">
        <v>1.56712404687059</v>
      </c>
      <c r="AA3654">
        <v>-1.9009744396498141</v>
      </c>
      <c r="AB3654">
        <v>-261.37505976347848</v>
      </c>
    </row>
    <row r="3655" spans="1:29" x14ac:dyDescent="0.35">
      <c r="A3655" t="s">
        <v>1697</v>
      </c>
      <c r="B3655" t="s">
        <v>1698</v>
      </c>
      <c r="C3655" t="s">
        <v>1666</v>
      </c>
      <c r="D3655" t="s">
        <v>89</v>
      </c>
      <c r="E3655" t="s">
        <v>90</v>
      </c>
      <c r="F3655" t="s">
        <v>91</v>
      </c>
      <c r="G3655" t="s">
        <v>104</v>
      </c>
      <c r="H3655">
        <v>2024</v>
      </c>
      <c r="I3655">
        <v>157.634018279</v>
      </c>
      <c r="J3655">
        <v>78.354185401000009</v>
      </c>
      <c r="K3655">
        <v>282.06041044199998</v>
      </c>
      <c r="L3655">
        <v>458.95279075799999</v>
      </c>
      <c r="M3655">
        <v>5.623406052</v>
      </c>
      <c r="N3655">
        <v>464.57619681000011</v>
      </c>
      <c r="O3655">
        <v>508.35241789200001</v>
      </c>
      <c r="P3655">
        <v>-52.864802828999991</v>
      </c>
      <c r="Q3655">
        <v>561.21722072099999</v>
      </c>
      <c r="R3655">
        <v>-3.8242464319999998</v>
      </c>
      <c r="S3655">
        <v>-3.8242464319999998</v>
      </c>
      <c r="T3655" s="5">
        <v>-182.51578636799999</v>
      </c>
      <c r="U3655">
        <v>-3.8242464319999998</v>
      </c>
      <c r="V3655" s="2">
        <f>'[1]Sheet1 (1)'!BF3655+'[1]Sheet1 (1)'!BB3655+'[1]Sheet1 (1)'!BN3655</f>
        <v>-41.072539478000003</v>
      </c>
      <c r="W3655">
        <v>2.0952962525056931</v>
      </c>
      <c r="X3655">
        <v>-1.35582530919786</v>
      </c>
      <c r="Y3655">
        <v>-0.75450270207170278</v>
      </c>
      <c r="Z3655">
        <v>1.7969787324486111</v>
      </c>
      <c r="AA3655">
        <v>-3.0810518716785018</v>
      </c>
      <c r="AB3655">
        <v>-254.5402817229693</v>
      </c>
      <c r="AC3655">
        <v>3</v>
      </c>
    </row>
    <row r="3656" spans="1:29" x14ac:dyDescent="0.35">
      <c r="A3656" t="s">
        <v>1699</v>
      </c>
      <c r="B3656" t="s">
        <v>1700</v>
      </c>
      <c r="C3656" t="s">
        <v>1666</v>
      </c>
      <c r="D3656" t="s">
        <v>53</v>
      </c>
      <c r="E3656" t="s">
        <v>54</v>
      </c>
      <c r="F3656" t="s">
        <v>95</v>
      </c>
      <c r="G3656" t="s">
        <v>95</v>
      </c>
      <c r="H3656">
        <v>2020</v>
      </c>
      <c r="I3656">
        <v>420.46279707799999</v>
      </c>
      <c r="J3656">
        <v>136.743073458</v>
      </c>
      <c r="K3656">
        <v>599.21112980299995</v>
      </c>
      <c r="L3656">
        <v>363.737578079</v>
      </c>
      <c r="M3656">
        <v>17.704637504000001</v>
      </c>
      <c r="N3656">
        <v>381.44221558300001</v>
      </c>
      <c r="O3656">
        <v>515.86088035099999</v>
      </c>
      <c r="P3656">
        <v>-127.212978878</v>
      </c>
      <c r="Q3656">
        <v>643.07385922899994</v>
      </c>
      <c r="R3656">
        <v>36.297793701000003</v>
      </c>
      <c r="S3656">
        <v>28.870362974999999</v>
      </c>
      <c r="T3656" s="5">
        <v>217.76891422</v>
      </c>
      <c r="U3656">
        <v>28.870362974999999</v>
      </c>
      <c r="V3656" s="2">
        <f>'[1]Sheet1 (1)'!BF3656+'[1]Sheet1 (1)'!BB3656+'[1]Sheet1 (1)'!BN3656</f>
        <v>18.925126281000001</v>
      </c>
      <c r="W3656">
        <v>13.257338899083569</v>
      </c>
      <c r="X3656">
        <v>4.8180618715295864</v>
      </c>
      <c r="Y3656">
        <v>5.8326508226346014</v>
      </c>
      <c r="Z3656">
        <v>0.82605011306904774</v>
      </c>
      <c r="AA3656">
        <v>8.1300113780766594</v>
      </c>
      <c r="AB3656">
        <v>175.15916674757801</v>
      </c>
    </row>
    <row r="3657" spans="1:29" x14ac:dyDescent="0.35">
      <c r="A3657" t="s">
        <v>1699</v>
      </c>
      <c r="B3657" t="s">
        <v>1700</v>
      </c>
      <c r="C3657" t="s">
        <v>1666</v>
      </c>
      <c r="D3657" t="s">
        <v>53</v>
      </c>
      <c r="E3657" t="s">
        <v>54</v>
      </c>
      <c r="F3657" t="s">
        <v>95</v>
      </c>
      <c r="G3657" t="s">
        <v>95</v>
      </c>
      <c r="H3657">
        <v>2021</v>
      </c>
      <c r="I3657">
        <v>498.68298455799999</v>
      </c>
      <c r="J3657">
        <v>131.35799967700001</v>
      </c>
      <c r="K3657">
        <v>670.86962425399997</v>
      </c>
      <c r="L3657">
        <v>415.89275446200003</v>
      </c>
      <c r="M3657">
        <v>22.747277133000001</v>
      </c>
      <c r="N3657">
        <v>438.64003159499998</v>
      </c>
      <c r="O3657">
        <v>533.99391631200001</v>
      </c>
      <c r="P3657">
        <v>-146.668632258</v>
      </c>
      <c r="Q3657">
        <v>680.66254857000001</v>
      </c>
      <c r="R3657">
        <v>41.377680140999999</v>
      </c>
      <c r="S3657">
        <v>33.226414372999997</v>
      </c>
      <c r="T3657" s="5">
        <v>232.22959265899999</v>
      </c>
      <c r="U3657">
        <v>33.226414372999997</v>
      </c>
      <c r="V3657" s="2">
        <f>'[1]Sheet1 (1)'!BF3657+'[1]Sheet1 (1)'!BB3657+'[1]Sheet1 (1)'!BN3657</f>
        <v>63.976629258999992</v>
      </c>
      <c r="W3657">
        <v>14.30757122404672</v>
      </c>
      <c r="X3657">
        <v>4.952737934728737</v>
      </c>
      <c r="Y3657">
        <v>6.3676703283580176</v>
      </c>
      <c r="Z3657">
        <v>0.77779433911206608</v>
      </c>
      <c r="AA3657">
        <v>9.7951673051425114</v>
      </c>
      <c r="AB3657">
        <v>188.88205700773369</v>
      </c>
    </row>
    <row r="3658" spans="1:29" x14ac:dyDescent="0.35">
      <c r="A3658" t="s">
        <v>1699</v>
      </c>
      <c r="B3658" t="s">
        <v>1700</v>
      </c>
      <c r="C3658" t="s">
        <v>1666</v>
      </c>
      <c r="D3658" t="s">
        <v>53</v>
      </c>
      <c r="E3658" t="s">
        <v>54</v>
      </c>
      <c r="F3658" t="s">
        <v>95</v>
      </c>
      <c r="G3658" t="s">
        <v>95</v>
      </c>
      <c r="H3658">
        <v>2022</v>
      </c>
      <c r="I3658">
        <v>528.11598405200004</v>
      </c>
      <c r="J3658">
        <v>208.93891759799999</v>
      </c>
      <c r="K3658">
        <v>802.43979438999997</v>
      </c>
      <c r="L3658">
        <v>456.23099479199999</v>
      </c>
      <c r="M3658">
        <v>32.041265596000002</v>
      </c>
      <c r="N3658">
        <v>488.27226038800001</v>
      </c>
      <c r="O3658">
        <v>700.79458100900001</v>
      </c>
      <c r="P3658">
        <v>-177.534340888</v>
      </c>
      <c r="Q3658">
        <v>878.32892189699999</v>
      </c>
      <c r="R3658">
        <v>53.239435972000003</v>
      </c>
      <c r="S3658">
        <v>42.910272595000002</v>
      </c>
      <c r="T3658" s="5">
        <v>314.16753400200002</v>
      </c>
      <c r="U3658">
        <v>42.910272595000002</v>
      </c>
      <c r="V3658" s="2">
        <f>'[1]Sheet1 (1)'!BF3658+'[1]Sheet1 (1)'!BB3658+'[1]Sheet1 (1)'!BN3658</f>
        <v>82.023653697</v>
      </c>
      <c r="W3658">
        <v>13.6584044978775</v>
      </c>
      <c r="X3658">
        <v>5.3474756480166352</v>
      </c>
      <c r="Y3658">
        <v>6.2456081148912652</v>
      </c>
      <c r="Z3658">
        <v>0.85619775523007391</v>
      </c>
      <c r="AA3658">
        <v>10.1987831740106</v>
      </c>
      <c r="AB3658">
        <v>155.41779704865741</v>
      </c>
    </row>
    <row r="3659" spans="1:29" x14ac:dyDescent="0.35">
      <c r="A3659" t="s">
        <v>1699</v>
      </c>
      <c r="B3659" t="s">
        <v>1700</v>
      </c>
      <c r="C3659" t="s">
        <v>1666</v>
      </c>
      <c r="D3659" t="s">
        <v>53</v>
      </c>
      <c r="E3659" t="s">
        <v>54</v>
      </c>
      <c r="F3659" t="s">
        <v>95</v>
      </c>
      <c r="G3659" t="s">
        <v>95</v>
      </c>
      <c r="H3659">
        <v>2023</v>
      </c>
      <c r="I3659">
        <v>579.18446094400008</v>
      </c>
      <c r="J3659">
        <v>242.84511974</v>
      </c>
      <c r="K3659">
        <v>897.76341406400002</v>
      </c>
      <c r="L3659">
        <v>525.29355241200005</v>
      </c>
      <c r="M3659">
        <v>17.785524848000001</v>
      </c>
      <c r="N3659">
        <v>543.07907726000008</v>
      </c>
      <c r="O3659">
        <v>728.40644472400004</v>
      </c>
      <c r="P3659">
        <v>-161.427507668</v>
      </c>
      <c r="Q3659">
        <v>889.83395239200001</v>
      </c>
      <c r="R3659">
        <v>54.195754105000013</v>
      </c>
      <c r="S3659">
        <v>43.612786683000003</v>
      </c>
      <c r="T3659" s="5">
        <v>354.684336804</v>
      </c>
      <c r="U3659">
        <v>43.612786683000003</v>
      </c>
      <c r="V3659" s="2">
        <f>'[1]Sheet1 (1)'!BF3659+'[1]Sheet1 (1)'!BB3659+'[1]Sheet1 (1)'!BN3659</f>
        <v>72.67682205700001</v>
      </c>
      <c r="W3659">
        <v>12.29622573017669</v>
      </c>
      <c r="X3659">
        <v>4.8579376258577316</v>
      </c>
      <c r="Y3659">
        <v>6.0144774442147462</v>
      </c>
      <c r="Z3659">
        <v>0.80770734796428978</v>
      </c>
      <c r="AA3659">
        <v>5.0144658228390711</v>
      </c>
      <c r="AB3659">
        <v>153.11617145363479</v>
      </c>
    </row>
    <row r="3660" spans="1:29" x14ac:dyDescent="0.35">
      <c r="A3660" t="s">
        <v>1699</v>
      </c>
      <c r="B3660" t="s">
        <v>1700</v>
      </c>
      <c r="C3660" t="s">
        <v>1666</v>
      </c>
      <c r="D3660" t="s">
        <v>53</v>
      </c>
      <c r="E3660" t="s">
        <v>54</v>
      </c>
      <c r="F3660" t="s">
        <v>95</v>
      </c>
      <c r="G3660" t="s">
        <v>95</v>
      </c>
      <c r="H3660">
        <v>2024</v>
      </c>
      <c r="I3660">
        <v>609.77871570900004</v>
      </c>
      <c r="J3660">
        <v>409.56927590499998</v>
      </c>
      <c r="K3660">
        <v>1094.2788855050001</v>
      </c>
      <c r="L3660">
        <v>575.85005961400009</v>
      </c>
      <c r="M3660">
        <v>118.569419412</v>
      </c>
      <c r="N3660">
        <v>694.41947902600009</v>
      </c>
      <c r="O3660">
        <v>799.14906714400001</v>
      </c>
      <c r="P3660">
        <v>-175.39633639799999</v>
      </c>
      <c r="Q3660">
        <v>974.54540354200003</v>
      </c>
      <c r="R3660">
        <v>60.481183498000007</v>
      </c>
      <c r="S3660">
        <v>48.889738710000003</v>
      </c>
      <c r="T3660" s="5">
        <v>399.85940647899997</v>
      </c>
      <c r="U3660">
        <v>48.889738710000003</v>
      </c>
      <c r="V3660" s="2">
        <f>'[1]Sheet1 (1)'!BF3660+'[1]Sheet1 (1)'!BB3660+'[1]Sheet1 (1)'!BN3660</f>
        <v>91.699205672000019</v>
      </c>
      <c r="W3660">
        <v>12.226732175817309</v>
      </c>
      <c r="X3660">
        <v>4.4677585721155371</v>
      </c>
      <c r="Y3660">
        <v>6.1631325361908829</v>
      </c>
      <c r="Z3660">
        <v>0.7249168415379933</v>
      </c>
      <c r="AA3660">
        <v>29.6527773239285</v>
      </c>
      <c r="AB3660">
        <v>173.66591051109111</v>
      </c>
      <c r="AC3660">
        <v>38.9</v>
      </c>
    </row>
    <row r="3661" spans="1:29" x14ac:dyDescent="0.35">
      <c r="A3661" t="s">
        <v>1701</v>
      </c>
      <c r="B3661" t="s">
        <v>1702</v>
      </c>
      <c r="C3661" t="s">
        <v>1666</v>
      </c>
      <c r="D3661" t="s">
        <v>35</v>
      </c>
      <c r="E3661" t="s">
        <v>112</v>
      </c>
      <c r="F3661" t="s">
        <v>217</v>
      </c>
      <c r="G3661" t="s">
        <v>1693</v>
      </c>
      <c r="H3661">
        <v>2020</v>
      </c>
      <c r="I3661">
        <v>340.31645041299998</v>
      </c>
      <c r="J3661">
        <v>134.99846476299999</v>
      </c>
      <c r="K3661">
        <v>573.55906876799997</v>
      </c>
      <c r="L3661">
        <v>130.31988918299999</v>
      </c>
      <c r="M3661">
        <v>6.4985891520000001</v>
      </c>
      <c r="N3661">
        <v>136.81847833500001</v>
      </c>
      <c r="O3661">
        <v>614.03501176600003</v>
      </c>
      <c r="P3661">
        <v>-56.755571217000004</v>
      </c>
      <c r="Q3661">
        <v>670.79058298300004</v>
      </c>
      <c r="R3661">
        <v>72.816905363999993</v>
      </c>
      <c r="S3661">
        <v>61.347843652999998</v>
      </c>
      <c r="T3661" s="5">
        <v>436.74059043300002</v>
      </c>
      <c r="U3661">
        <v>61.347843652999998</v>
      </c>
      <c r="V3661" s="2">
        <f>'[1]Sheet1 (1)'!BF3661+'[1]Sheet1 (1)'!BB3661+'[1]Sheet1 (1)'!BN3661</f>
        <v>144.32331986499997</v>
      </c>
      <c r="W3661">
        <v>14.046746511968941</v>
      </c>
      <c r="X3661">
        <v>10.69599401239957</v>
      </c>
      <c r="Y3661">
        <v>9.9980425183122712</v>
      </c>
      <c r="Z3661">
        <v>1.069808814356304</v>
      </c>
      <c r="AA3661">
        <v>1.4879746225458621</v>
      </c>
      <c r="AB3661">
        <v>31.32717254408465</v>
      </c>
    </row>
    <row r="3662" spans="1:29" x14ac:dyDescent="0.35">
      <c r="A3662" t="s">
        <v>1701</v>
      </c>
      <c r="B3662" t="s">
        <v>1702</v>
      </c>
      <c r="C3662" t="s">
        <v>1666</v>
      </c>
      <c r="D3662" t="s">
        <v>35</v>
      </c>
      <c r="E3662" t="s">
        <v>112</v>
      </c>
      <c r="F3662" t="s">
        <v>217</v>
      </c>
      <c r="G3662" t="s">
        <v>1693</v>
      </c>
      <c r="H3662">
        <v>2021</v>
      </c>
      <c r="I3662">
        <v>434.50447414799999</v>
      </c>
      <c r="J3662">
        <v>146.50181664199999</v>
      </c>
      <c r="K3662">
        <v>662.29012904000001</v>
      </c>
      <c r="L3662">
        <v>164.61175739500001</v>
      </c>
      <c r="M3662">
        <v>6.6235643770000001</v>
      </c>
      <c r="N3662">
        <v>171.23532177199999</v>
      </c>
      <c r="O3662">
        <v>648.14698092699996</v>
      </c>
      <c r="P3662">
        <v>-67.206054826000013</v>
      </c>
      <c r="Q3662">
        <v>715.35303575299997</v>
      </c>
      <c r="R3662">
        <v>86.382133300999996</v>
      </c>
      <c r="S3662">
        <v>70.858007639999997</v>
      </c>
      <c r="T3662" s="5">
        <v>491.05480726799999</v>
      </c>
      <c r="U3662">
        <v>70.858007639999997</v>
      </c>
      <c r="V3662" s="2">
        <f>'[1]Sheet1 (1)'!BF3662+'[1]Sheet1 (1)'!BB3662+'[1]Sheet1 (1)'!BN3662</f>
        <v>193.91082111599999</v>
      </c>
      <c r="W3662">
        <v>14.429755414516951</v>
      </c>
      <c r="X3662">
        <v>10.69893760046066</v>
      </c>
      <c r="Y3662">
        <v>10.93400467399171</v>
      </c>
      <c r="Z3662">
        <v>0.97850128287486515</v>
      </c>
      <c r="AA3662">
        <v>1.348844218398028</v>
      </c>
      <c r="AB3662">
        <v>34.870918528356029</v>
      </c>
    </row>
    <row r="3663" spans="1:29" x14ac:dyDescent="0.35">
      <c r="A3663" t="s">
        <v>1701</v>
      </c>
      <c r="B3663" t="s">
        <v>1702</v>
      </c>
      <c r="C3663" t="s">
        <v>1666</v>
      </c>
      <c r="D3663" t="s">
        <v>35</v>
      </c>
      <c r="E3663" t="s">
        <v>112</v>
      </c>
      <c r="F3663" t="s">
        <v>217</v>
      </c>
      <c r="G3663" t="s">
        <v>1693</v>
      </c>
      <c r="H3663">
        <v>2022</v>
      </c>
      <c r="I3663">
        <v>524.03813405400001</v>
      </c>
      <c r="J3663">
        <v>135.68150300100001</v>
      </c>
      <c r="K3663">
        <v>742.21471705800002</v>
      </c>
      <c r="L3663">
        <v>120.067727697</v>
      </c>
      <c r="M3663">
        <v>4.0067454319999998</v>
      </c>
      <c r="N3663">
        <v>124.074473129</v>
      </c>
      <c r="O3663">
        <v>979.597104328</v>
      </c>
      <c r="P3663">
        <v>-106.11931459500001</v>
      </c>
      <c r="Q3663">
        <v>1085.716418923</v>
      </c>
      <c r="R3663">
        <v>164.254129468</v>
      </c>
      <c r="S3663">
        <v>136.72764339400001</v>
      </c>
      <c r="T3663" s="5">
        <v>618.14024392900001</v>
      </c>
      <c r="U3663">
        <v>136.72764339400001</v>
      </c>
      <c r="V3663" s="2">
        <f>'[1]Sheet1 (1)'!BF3663+'[1]Sheet1 (1)'!BB3663+'[1]Sheet1 (1)'!BN3663</f>
        <v>326.93211635500001</v>
      </c>
      <c r="W3663">
        <v>22.119194590039449</v>
      </c>
      <c r="X3663">
        <v>18.42157535436144</v>
      </c>
      <c r="Y3663">
        <v>14.03795246102532</v>
      </c>
      <c r="Z3663">
        <v>1.312269392955042</v>
      </c>
      <c r="AA3663">
        <v>0.64819358897140777</v>
      </c>
      <c r="AB3663">
        <v>20.072220559587329</v>
      </c>
    </row>
    <row r="3664" spans="1:29" x14ac:dyDescent="0.35">
      <c r="A3664" t="s">
        <v>1701</v>
      </c>
      <c r="B3664" t="s">
        <v>1702</v>
      </c>
      <c r="C3664" t="s">
        <v>1666</v>
      </c>
      <c r="D3664" t="s">
        <v>35</v>
      </c>
      <c r="E3664" t="s">
        <v>112</v>
      </c>
      <c r="F3664" t="s">
        <v>217</v>
      </c>
      <c r="G3664" t="s">
        <v>1693</v>
      </c>
      <c r="H3664">
        <v>2023</v>
      </c>
      <c r="I3664">
        <v>631.83096095500002</v>
      </c>
      <c r="J3664">
        <v>109.9135777</v>
      </c>
      <c r="K3664">
        <v>826.911457961</v>
      </c>
      <c r="L3664">
        <v>83.315717731000007</v>
      </c>
      <c r="M3664">
        <v>5.7996703300000014</v>
      </c>
      <c r="N3664">
        <v>89.115388061000004</v>
      </c>
      <c r="O3664">
        <v>917.60106476600004</v>
      </c>
      <c r="P3664">
        <v>-65.629767939000004</v>
      </c>
      <c r="Q3664">
        <v>983.23083270500001</v>
      </c>
      <c r="R3664">
        <v>166.53004260399999</v>
      </c>
      <c r="S3664">
        <v>139.298379971</v>
      </c>
      <c r="T3664" s="5">
        <v>737.79606990000002</v>
      </c>
      <c r="U3664">
        <v>139.298379971</v>
      </c>
      <c r="V3664" s="2">
        <f>'[1]Sheet1 (1)'!BF3664+'[1]Sheet1 (1)'!BB3664+'[1]Sheet1 (1)'!BN3664</f>
        <v>332.86556984399999</v>
      </c>
      <c r="W3664">
        <v>18.880336403781651</v>
      </c>
      <c r="X3664">
        <v>16.845622179971031</v>
      </c>
      <c r="Y3664">
        <v>15.20270546275691</v>
      </c>
      <c r="Z3664">
        <v>1.108067391112646</v>
      </c>
      <c r="AA3664">
        <v>0.78608040441121918</v>
      </c>
      <c r="AB3664">
        <v>12.078593488994681</v>
      </c>
    </row>
    <row r="3665" spans="1:29" x14ac:dyDescent="0.35">
      <c r="A3665" t="s">
        <v>1703</v>
      </c>
      <c r="B3665" t="s">
        <v>1704</v>
      </c>
      <c r="C3665" t="s">
        <v>1666</v>
      </c>
      <c r="D3665" t="s">
        <v>31</v>
      </c>
      <c r="E3665" t="s">
        <v>526</v>
      </c>
      <c r="F3665" t="s">
        <v>527</v>
      </c>
      <c r="G3665" t="s">
        <v>527</v>
      </c>
      <c r="H3665">
        <v>2020</v>
      </c>
      <c r="I3665">
        <v>2523.2363332640002</v>
      </c>
      <c r="J3665">
        <v>7.3592318680000002</v>
      </c>
      <c r="K3665">
        <v>2921.2495278440001</v>
      </c>
      <c r="L3665">
        <v>1883.3999669479999</v>
      </c>
      <c r="M3665">
        <v>2.7586425499999998</v>
      </c>
      <c r="N3665">
        <v>1886.158609498</v>
      </c>
      <c r="O3665">
        <v>1458.3110220159999</v>
      </c>
      <c r="P3665">
        <v>-227.76401964499999</v>
      </c>
      <c r="Q3665">
        <v>1686.0750416609999</v>
      </c>
      <c r="R3665">
        <v>12.166634534</v>
      </c>
      <c r="S3665">
        <v>10.486706638999999</v>
      </c>
      <c r="T3665" s="5">
        <v>1035.0909183460001</v>
      </c>
      <c r="U3665">
        <v>10.486706638999999</v>
      </c>
      <c r="V3665" s="2">
        <f>'[1]Sheet1 (1)'!BF3665+'[1]Sheet1 (1)'!BB3665+'[1]Sheet1 (1)'!BN3665</f>
        <v>-219.836054469</v>
      </c>
      <c r="W3665">
        <v>1.013119374649426</v>
      </c>
      <c r="X3665">
        <v>0.35898017403325388</v>
      </c>
      <c r="Y3665">
        <v>0.87353678383255262</v>
      </c>
      <c r="Z3665">
        <v>0.41095026640809029</v>
      </c>
      <c r="AA3665">
        <v>0.26651210063828112</v>
      </c>
      <c r="AB3665">
        <v>182.22153977661631</v>
      </c>
    </row>
    <row r="3666" spans="1:29" x14ac:dyDescent="0.35">
      <c r="A3666" t="s">
        <v>1703</v>
      </c>
      <c r="B3666" t="s">
        <v>1704</v>
      </c>
      <c r="C3666" t="s">
        <v>1666</v>
      </c>
      <c r="D3666" t="s">
        <v>31</v>
      </c>
      <c r="E3666" t="s">
        <v>526</v>
      </c>
      <c r="F3666" t="s">
        <v>527</v>
      </c>
      <c r="G3666" t="s">
        <v>527</v>
      </c>
      <c r="H3666">
        <v>2021</v>
      </c>
      <c r="I3666">
        <v>2668.0164071600002</v>
      </c>
      <c r="J3666">
        <v>8.3760629249999994</v>
      </c>
      <c r="K3666">
        <v>3482.5630260829998</v>
      </c>
      <c r="L3666">
        <v>2428.5620411179998</v>
      </c>
      <c r="M3666">
        <v>1.7257001160000001</v>
      </c>
      <c r="N3666">
        <v>2430.2877412339999</v>
      </c>
      <c r="O3666">
        <v>1923.1308627819999</v>
      </c>
      <c r="P3666">
        <v>-246.60789255899999</v>
      </c>
      <c r="Q3666">
        <v>2169.7387553409999</v>
      </c>
      <c r="R3666">
        <v>19.990346048999999</v>
      </c>
      <c r="S3666">
        <v>17.246737809999999</v>
      </c>
      <c r="T3666" s="5">
        <v>1052.2752848489999</v>
      </c>
      <c r="U3666">
        <v>17.246737809999999</v>
      </c>
      <c r="V3666" s="2">
        <f>'[1]Sheet1 (1)'!BF3666+'[1]Sheet1 (1)'!BB3666+'[1]Sheet1 (1)'!BN3666</f>
        <v>-228.06482421199999</v>
      </c>
      <c r="W3666">
        <v>1.6389948579353819</v>
      </c>
      <c r="X3666">
        <v>0.49523117545407952</v>
      </c>
      <c r="Y3666">
        <v>1.1589047579585301</v>
      </c>
      <c r="Z3666">
        <v>0.42732689813652552</v>
      </c>
      <c r="AA3666">
        <v>0.16399702063207119</v>
      </c>
      <c r="AB3666">
        <v>230.9555090978634</v>
      </c>
    </row>
    <row r="3667" spans="1:29" x14ac:dyDescent="0.35">
      <c r="A3667" t="s">
        <v>1703</v>
      </c>
      <c r="B3667" t="s">
        <v>1704</v>
      </c>
      <c r="C3667" t="s">
        <v>1666</v>
      </c>
      <c r="D3667" t="s">
        <v>31</v>
      </c>
      <c r="E3667" t="s">
        <v>526</v>
      </c>
      <c r="F3667" t="s">
        <v>527</v>
      </c>
      <c r="G3667" t="s">
        <v>527</v>
      </c>
      <c r="H3667">
        <v>2022</v>
      </c>
      <c r="I3667">
        <v>2920.0747121119998</v>
      </c>
      <c r="J3667">
        <v>7.5641637020000001</v>
      </c>
      <c r="K3667">
        <v>3739.0079911080002</v>
      </c>
      <c r="L3667">
        <v>2622.5345562359998</v>
      </c>
      <c r="M3667">
        <v>43.444303634000001</v>
      </c>
      <c r="N3667">
        <v>2665.9788598700002</v>
      </c>
      <c r="O3667">
        <v>2819.4696354120001</v>
      </c>
      <c r="P3667">
        <v>-280.63846056400001</v>
      </c>
      <c r="Q3667">
        <v>3100.1080959760002</v>
      </c>
      <c r="R3667">
        <v>22.194079399</v>
      </c>
      <c r="S3667">
        <v>20.758247308000001</v>
      </c>
      <c r="T3667" s="5">
        <v>1073.029131238</v>
      </c>
      <c r="U3667">
        <v>20.758247308000001</v>
      </c>
      <c r="V3667" s="2">
        <f>'[1]Sheet1 (1)'!BF3667+'[1]Sheet1 (1)'!BB3667+'[1]Sheet1 (1)'!BN3667</f>
        <v>-203.28036521499999</v>
      </c>
      <c r="W3667">
        <v>1.934546481888177</v>
      </c>
      <c r="X3667">
        <v>0.55518060826204862</v>
      </c>
      <c r="Y3667">
        <v>0.88952846107848949</v>
      </c>
      <c r="Z3667">
        <v>0.62412911171940688</v>
      </c>
      <c r="AA3667">
        <v>4.0487534186398486</v>
      </c>
      <c r="AB3667">
        <v>248.45353982087559</v>
      </c>
    </row>
    <row r="3668" spans="1:29" x14ac:dyDescent="0.35">
      <c r="A3668" t="s">
        <v>1703</v>
      </c>
      <c r="B3668" t="s">
        <v>1704</v>
      </c>
      <c r="C3668" t="s">
        <v>1666</v>
      </c>
      <c r="D3668" t="s">
        <v>31</v>
      </c>
      <c r="E3668" t="s">
        <v>526</v>
      </c>
      <c r="F3668" t="s">
        <v>527</v>
      </c>
      <c r="G3668" t="s">
        <v>527</v>
      </c>
      <c r="H3668">
        <v>2023</v>
      </c>
      <c r="I3668">
        <v>3756.4112014490001</v>
      </c>
      <c r="J3668">
        <v>6.143983542</v>
      </c>
      <c r="K3668">
        <v>4007.5622475310001</v>
      </c>
      <c r="L3668">
        <v>2891.4912256540001</v>
      </c>
      <c r="M3668">
        <v>19.138812675</v>
      </c>
      <c r="N3668">
        <v>2910.6300383289999</v>
      </c>
      <c r="O3668">
        <v>2504.2235993869999</v>
      </c>
      <c r="P3668">
        <v>-284.51291853800001</v>
      </c>
      <c r="Q3668">
        <v>2788.736517925</v>
      </c>
      <c r="R3668">
        <v>32.996021419000002</v>
      </c>
      <c r="S3668">
        <v>24.623412907999999</v>
      </c>
      <c r="T3668" s="5">
        <v>1096.932209202</v>
      </c>
      <c r="U3668">
        <v>24.623412907999999</v>
      </c>
      <c r="V3668" s="2">
        <f>'[1]Sheet1 (1)'!BF3668+'[1]Sheet1 (1)'!BB3668+'[1]Sheet1 (1)'!BN3668</f>
        <v>-151.006334205</v>
      </c>
      <c r="W3668">
        <v>2.2447524743496339</v>
      </c>
      <c r="X3668">
        <v>0.61442371664146</v>
      </c>
      <c r="Y3668">
        <v>1.238378178288867</v>
      </c>
      <c r="Z3668">
        <v>0.4961519246813943</v>
      </c>
      <c r="AA3668">
        <v>1.744758018266523</v>
      </c>
      <c r="AB3668">
        <v>265.34274533213272</v>
      </c>
    </row>
    <row r="3669" spans="1:29" x14ac:dyDescent="0.35">
      <c r="A3669" t="s">
        <v>1703</v>
      </c>
      <c r="B3669" t="s">
        <v>1704</v>
      </c>
      <c r="C3669" t="s">
        <v>1666</v>
      </c>
      <c r="D3669" t="s">
        <v>31</v>
      </c>
      <c r="E3669" t="s">
        <v>526</v>
      </c>
      <c r="F3669" t="s">
        <v>527</v>
      </c>
      <c r="G3669" t="s">
        <v>527</v>
      </c>
      <c r="H3669">
        <v>2024</v>
      </c>
      <c r="I3669">
        <v>4843.8213361850003</v>
      </c>
      <c r="J3669">
        <v>4.610507686</v>
      </c>
      <c r="K3669">
        <v>5115.0777476210014</v>
      </c>
      <c r="L3669">
        <v>3976.9603533730001</v>
      </c>
      <c r="M3669">
        <v>30.204850591</v>
      </c>
      <c r="N3669">
        <v>4007.1652039639998</v>
      </c>
      <c r="O3669">
        <v>2794.1910689060001</v>
      </c>
      <c r="P3669">
        <v>-313.48060837999998</v>
      </c>
      <c r="Q3669">
        <v>3107.671677286</v>
      </c>
      <c r="R3669">
        <v>15.497804753</v>
      </c>
      <c r="S3669">
        <v>11.372576717999999</v>
      </c>
      <c r="T3669" s="5">
        <v>1107.912543657</v>
      </c>
      <c r="U3669">
        <v>11.372576717999999</v>
      </c>
      <c r="V3669" s="2">
        <f>'[1]Sheet1 (1)'!BF3669+'[1]Sheet1 (1)'!BB3669+'[1]Sheet1 (1)'!BN3669</f>
        <v>-130.18868081400001</v>
      </c>
      <c r="W3669">
        <v>1.026486863345853</v>
      </c>
      <c r="X3669">
        <v>0.2223343862816031</v>
      </c>
      <c r="Y3669">
        <v>0.48267821676584738</v>
      </c>
      <c r="Z3669">
        <v>0.46062651795504572</v>
      </c>
      <c r="AA3669">
        <v>2.7262847382609969</v>
      </c>
      <c r="AB3669">
        <v>361.68605788478038</v>
      </c>
      <c r="AC3669">
        <v>11</v>
      </c>
    </row>
    <row r="3670" spans="1:29" x14ac:dyDescent="0.35">
      <c r="A3670" t="s">
        <v>1705</v>
      </c>
      <c r="B3670" t="s">
        <v>1706</v>
      </c>
      <c r="C3670" t="s">
        <v>1666</v>
      </c>
      <c r="D3670" t="s">
        <v>89</v>
      </c>
      <c r="E3670" t="s">
        <v>90</v>
      </c>
      <c r="F3670" t="s">
        <v>91</v>
      </c>
      <c r="G3670" t="s">
        <v>92</v>
      </c>
      <c r="H3670">
        <v>2023</v>
      </c>
      <c r="I3670">
        <v>7007.8536585000002</v>
      </c>
      <c r="J3670">
        <v>1254.12403468</v>
      </c>
      <c r="K3670">
        <v>9506.9807189080002</v>
      </c>
      <c r="L3670">
        <v>3956.883207971</v>
      </c>
      <c r="M3670">
        <v>78.838327687000003</v>
      </c>
      <c r="N3670">
        <v>4035.721535658</v>
      </c>
      <c r="O3670">
        <v>11975.780568886999</v>
      </c>
      <c r="P3670">
        <v>-1031.971230118</v>
      </c>
      <c r="Q3670">
        <v>13007.751799005</v>
      </c>
      <c r="R3670">
        <v>959.49476788900006</v>
      </c>
      <c r="S3670">
        <v>786.95750480600009</v>
      </c>
      <c r="T3670" s="5">
        <v>5471.2591832500002</v>
      </c>
      <c r="U3670">
        <v>786.95750480600009</v>
      </c>
      <c r="V3670" s="2">
        <f>'[1]Sheet1 (1)'!BF3670+'[1]Sheet1 (1)'!BB3670+'[1]Sheet1 (1)'!BN3670</f>
        <v>1787.2397754470003</v>
      </c>
      <c r="W3670">
        <v>14.383480629381131</v>
      </c>
      <c r="X3670">
        <v>8.2776806651227997</v>
      </c>
      <c r="Y3670">
        <v>6.6045560950296416</v>
      </c>
      <c r="Z3670">
        <v>1.25332884542419</v>
      </c>
      <c r="AA3670">
        <v>1.4409539933395921</v>
      </c>
      <c r="AB3670">
        <v>73.762207208409521</v>
      </c>
    </row>
    <row r="3671" spans="1:29" x14ac:dyDescent="0.35">
      <c r="A3671" t="s">
        <v>1705</v>
      </c>
      <c r="B3671" t="s">
        <v>1706</v>
      </c>
      <c r="C3671" t="s">
        <v>1666</v>
      </c>
      <c r="D3671" t="s">
        <v>89</v>
      </c>
      <c r="E3671" t="s">
        <v>90</v>
      </c>
      <c r="F3671" t="s">
        <v>91</v>
      </c>
      <c r="G3671" t="s">
        <v>92</v>
      </c>
      <c r="H3671">
        <v>2024</v>
      </c>
      <c r="I3671">
        <v>7443.5011879910007</v>
      </c>
      <c r="J3671">
        <v>1436.496011057</v>
      </c>
      <c r="K3671">
        <v>10544.319377870999</v>
      </c>
      <c r="L3671">
        <v>4419.7337431400001</v>
      </c>
      <c r="M3671">
        <v>103.686718355</v>
      </c>
      <c r="N3671">
        <v>4523.4204614950004</v>
      </c>
      <c r="O3671">
        <v>12425.473708337</v>
      </c>
      <c r="P3671">
        <v>-1124.495618701</v>
      </c>
      <c r="Q3671">
        <v>13549.969327037999</v>
      </c>
      <c r="R3671">
        <v>1042.2373310129999</v>
      </c>
      <c r="S3671">
        <v>841.61027046600009</v>
      </c>
      <c r="T3671" s="5">
        <v>6020.8989163760007</v>
      </c>
      <c r="U3671">
        <v>841.61027046600009</v>
      </c>
      <c r="V3671" s="2">
        <f>'[1]Sheet1 (1)'!BF3671+'[1]Sheet1 (1)'!BB3671+'[1]Sheet1 (1)'!BN3671</f>
        <v>1967.4278161309999</v>
      </c>
      <c r="W3671">
        <v>13.978149810436751</v>
      </c>
      <c r="X3671">
        <v>7.9816462334426106</v>
      </c>
      <c r="Y3671">
        <v>6.7945532815660377</v>
      </c>
      <c r="Z3671">
        <v>1.1747124354881751</v>
      </c>
      <c r="AA3671">
        <v>1.7221135879392799</v>
      </c>
      <c r="AB3671">
        <v>75.128656440185878</v>
      </c>
      <c r="AC3671">
        <v>46.2</v>
      </c>
    </row>
    <row r="3672" spans="1:29" x14ac:dyDescent="0.35">
      <c r="A3672" t="s">
        <v>1707</v>
      </c>
      <c r="B3672" t="s">
        <v>1708</v>
      </c>
      <c r="C3672" t="s">
        <v>1666</v>
      </c>
      <c r="D3672" t="s">
        <v>47</v>
      </c>
      <c r="E3672" t="s">
        <v>78</v>
      </c>
      <c r="F3672" t="s">
        <v>78</v>
      </c>
      <c r="G3672" t="s">
        <v>79</v>
      </c>
      <c r="H3672">
        <v>2020</v>
      </c>
      <c r="I3672">
        <v>82.572860121000005</v>
      </c>
      <c r="J3672">
        <v>1.5499999900000001</v>
      </c>
      <c r="K3672">
        <v>113.96540631800001</v>
      </c>
      <c r="L3672">
        <v>47.571162370000003</v>
      </c>
      <c r="M3672">
        <v>0</v>
      </c>
      <c r="N3672">
        <v>47.571162370000003</v>
      </c>
      <c r="O3672">
        <v>106.531507056</v>
      </c>
      <c r="P3672">
        <v>-6.0652316590000002</v>
      </c>
      <c r="Q3672">
        <v>112.596738715</v>
      </c>
      <c r="R3672">
        <v>2.858042856</v>
      </c>
      <c r="S3672">
        <v>2.858042856</v>
      </c>
      <c r="T3672" s="5">
        <v>66.394243947999996</v>
      </c>
      <c r="U3672">
        <v>2.858042856</v>
      </c>
      <c r="V3672" s="2">
        <f>'[1]Sheet1 (1)'!BF3672+'[1]Sheet1 (1)'!BB3672+'[1]Sheet1 (1)'!BN3672</f>
        <v>2.2507401329999999</v>
      </c>
      <c r="W3672">
        <v>4.3046545695112073</v>
      </c>
      <c r="X3672">
        <v>2.507816142053795</v>
      </c>
      <c r="Y3672">
        <v>2.6828146291947448</v>
      </c>
      <c r="Z3672">
        <v>0.93477056325972241</v>
      </c>
      <c r="AA3672">
        <v>0</v>
      </c>
      <c r="AB3672">
        <v>71.649527942900832</v>
      </c>
    </row>
    <row r="3673" spans="1:29" x14ac:dyDescent="0.35">
      <c r="A3673" t="s">
        <v>1707</v>
      </c>
      <c r="B3673" t="s">
        <v>1708</v>
      </c>
      <c r="C3673" t="s">
        <v>1666</v>
      </c>
      <c r="D3673" t="s">
        <v>47</v>
      </c>
      <c r="E3673" t="s">
        <v>78</v>
      </c>
      <c r="F3673" t="s">
        <v>78</v>
      </c>
      <c r="G3673" t="s">
        <v>79</v>
      </c>
      <c r="H3673">
        <v>2021</v>
      </c>
      <c r="I3673">
        <v>45.257473167999997</v>
      </c>
      <c r="J3673">
        <v>42.299651054000002</v>
      </c>
      <c r="K3673">
        <v>89.249902108000001</v>
      </c>
      <c r="L3673">
        <v>12.247178215</v>
      </c>
      <c r="M3673">
        <v>5.5495688899999998</v>
      </c>
      <c r="N3673">
        <v>17.796747105000001</v>
      </c>
      <c r="O3673">
        <v>101.131541985</v>
      </c>
      <c r="P3673">
        <v>-3.1498785059999999</v>
      </c>
      <c r="Q3673">
        <v>104.28142049100001</v>
      </c>
      <c r="R3673">
        <v>7.2578492859999999</v>
      </c>
      <c r="S3673">
        <v>5.6037334129999996</v>
      </c>
      <c r="T3673" s="5">
        <v>71.453155003000006</v>
      </c>
      <c r="U3673">
        <v>5.6037334129999996</v>
      </c>
      <c r="V3673" s="2">
        <f>'[1]Sheet1 (1)'!BF3673+'[1]Sheet1 (1)'!BB3673+'[1]Sheet1 (1)'!BN3673</f>
        <v>13.778969141000001</v>
      </c>
      <c r="W3673">
        <v>7.842527615141309</v>
      </c>
      <c r="X3673">
        <v>6.2786997863807219</v>
      </c>
      <c r="Y3673">
        <v>5.5550161143803916</v>
      </c>
      <c r="Z3673">
        <v>1.1302757106549</v>
      </c>
      <c r="AA3673">
        <v>7.7667233724906861</v>
      </c>
      <c r="AB3673">
        <v>24.906873747216331</v>
      </c>
    </row>
    <row r="3674" spans="1:29" x14ac:dyDescent="0.35">
      <c r="A3674" t="s">
        <v>1707</v>
      </c>
      <c r="B3674" t="s">
        <v>1708</v>
      </c>
      <c r="C3674" t="s">
        <v>1666</v>
      </c>
      <c r="D3674" t="s">
        <v>47</v>
      </c>
      <c r="E3674" t="s">
        <v>78</v>
      </c>
      <c r="F3674" t="s">
        <v>78</v>
      </c>
      <c r="G3674" t="s">
        <v>79</v>
      </c>
      <c r="H3674">
        <v>2022</v>
      </c>
      <c r="I3674">
        <v>79.442048274000001</v>
      </c>
      <c r="J3674">
        <v>45.888290585</v>
      </c>
      <c r="K3674">
        <v>126.703515219</v>
      </c>
      <c r="L3674">
        <v>41.112944329000001</v>
      </c>
      <c r="M3674">
        <v>9.6032988899999996</v>
      </c>
      <c r="N3674">
        <v>50.716243218999999</v>
      </c>
      <c r="O3674">
        <v>105.28711908699999</v>
      </c>
      <c r="P3674">
        <v>-4.6072116279999999</v>
      </c>
      <c r="Q3674">
        <v>109.894330715</v>
      </c>
      <c r="R3674">
        <v>5.7257325120000004</v>
      </c>
      <c r="S3674">
        <v>4.5341169969999999</v>
      </c>
      <c r="T3674" s="5">
        <v>75.987272000000004</v>
      </c>
      <c r="U3674">
        <v>4.5341169969999999</v>
      </c>
      <c r="V3674" s="2">
        <f>'[1]Sheet1 (1)'!BF3674+'[1]Sheet1 (1)'!BB3674+'[1]Sheet1 (1)'!BN3674</f>
        <v>10.646962729</v>
      </c>
      <c r="W3674">
        <v>5.9669427229865546</v>
      </c>
      <c r="X3674">
        <v>3.5785250228954029</v>
      </c>
      <c r="Y3674">
        <v>4.3064308685789046</v>
      </c>
      <c r="Z3674">
        <v>0.83097236019866572</v>
      </c>
      <c r="AA3674">
        <v>12.63803613057723</v>
      </c>
      <c r="AB3674">
        <v>66.743076681315785</v>
      </c>
    </row>
    <row r="3675" spans="1:29" x14ac:dyDescent="0.35">
      <c r="A3675" t="s">
        <v>1707</v>
      </c>
      <c r="B3675" t="s">
        <v>1708</v>
      </c>
      <c r="C3675" t="s">
        <v>1666</v>
      </c>
      <c r="D3675" t="s">
        <v>47</v>
      </c>
      <c r="E3675" t="s">
        <v>78</v>
      </c>
      <c r="F3675" t="s">
        <v>78</v>
      </c>
      <c r="G3675" t="s">
        <v>79</v>
      </c>
      <c r="H3675">
        <v>2023</v>
      </c>
      <c r="I3675">
        <v>101.160962978</v>
      </c>
      <c r="J3675">
        <v>37.313740817000003</v>
      </c>
      <c r="K3675">
        <v>139.605305939</v>
      </c>
      <c r="L3675">
        <v>50.975729402000013</v>
      </c>
      <c r="M3675">
        <v>3.356456536</v>
      </c>
      <c r="N3675">
        <v>54.332185938000002</v>
      </c>
      <c r="O3675">
        <v>102.722207582</v>
      </c>
      <c r="P3675">
        <v>-7.2725873230000007</v>
      </c>
      <c r="Q3675">
        <v>109.99479490500001</v>
      </c>
      <c r="R3675">
        <v>11.617730837</v>
      </c>
      <c r="S3675">
        <v>9.2858480009999997</v>
      </c>
      <c r="T3675" s="5">
        <v>85.273120001000009</v>
      </c>
      <c r="U3675">
        <v>9.2858480009999997</v>
      </c>
      <c r="V3675" s="2">
        <f>'[1]Sheet1 (1)'!BF3675+'[1]Sheet1 (1)'!BB3675+'[1]Sheet1 (1)'!BN3675</f>
        <v>16.282219324</v>
      </c>
      <c r="W3675">
        <v>10.889537055629139</v>
      </c>
      <c r="X3675">
        <v>6.6515007710791547</v>
      </c>
      <c r="Y3675">
        <v>9.0397667842052467</v>
      </c>
      <c r="Z3675">
        <v>0.73580446596266236</v>
      </c>
      <c r="AA3675">
        <v>3.9361249312334752</v>
      </c>
      <c r="AB3675">
        <v>63.715489637722712</v>
      </c>
    </row>
    <row r="3676" spans="1:29" x14ac:dyDescent="0.35">
      <c r="A3676" t="s">
        <v>1709</v>
      </c>
      <c r="B3676" t="s">
        <v>1710</v>
      </c>
      <c r="C3676" t="s">
        <v>1666</v>
      </c>
      <c r="D3676" t="s">
        <v>31</v>
      </c>
      <c r="E3676" t="s">
        <v>32</v>
      </c>
      <c r="F3676" t="s">
        <v>32</v>
      </c>
      <c r="G3676" t="s">
        <v>32</v>
      </c>
      <c r="H3676">
        <v>2020</v>
      </c>
      <c r="I3676">
        <v>2118.4796441849999</v>
      </c>
      <c r="J3676">
        <v>240.32878143900001</v>
      </c>
      <c r="K3676">
        <v>2711.453094772</v>
      </c>
      <c r="L3676">
        <v>714.79023480000001</v>
      </c>
      <c r="M3676">
        <v>30.828298448000002</v>
      </c>
      <c r="N3676">
        <v>745.61853324799995</v>
      </c>
      <c r="O3676">
        <v>1121.5201025209999</v>
      </c>
      <c r="P3676">
        <v>-70.392124776999992</v>
      </c>
      <c r="Q3676">
        <v>1191.9122272980001</v>
      </c>
      <c r="R3676">
        <v>27.535411082</v>
      </c>
      <c r="S3676">
        <v>24.083006731000001</v>
      </c>
      <c r="T3676" s="5">
        <v>1965.834561524</v>
      </c>
      <c r="U3676">
        <v>24.083006731000001</v>
      </c>
      <c r="V3676" s="2">
        <f>'[1]Sheet1 (1)'!BF3676+'[1]Sheet1 (1)'!BB3676+'[1]Sheet1 (1)'!BN3676</f>
        <v>23.330167710000001</v>
      </c>
      <c r="W3676">
        <v>1.225078000069844</v>
      </c>
      <c r="X3676">
        <v>0.88819558698746692</v>
      </c>
      <c r="Y3676">
        <v>2.1476219151369662</v>
      </c>
      <c r="Z3676">
        <v>0.41357167233545472</v>
      </c>
      <c r="AA3676">
        <v>1.5682041129697391</v>
      </c>
      <c r="AB3676">
        <v>37.928854637185957</v>
      </c>
    </row>
    <row r="3677" spans="1:29" x14ac:dyDescent="0.35">
      <c r="A3677" t="s">
        <v>1709</v>
      </c>
      <c r="B3677" t="s">
        <v>1710</v>
      </c>
      <c r="C3677" t="s">
        <v>1666</v>
      </c>
      <c r="D3677" t="s">
        <v>31</v>
      </c>
      <c r="E3677" t="s">
        <v>32</v>
      </c>
      <c r="F3677" t="s">
        <v>32</v>
      </c>
      <c r="G3677" t="s">
        <v>32</v>
      </c>
      <c r="H3677">
        <v>2021</v>
      </c>
      <c r="I3677">
        <v>2026.587835154</v>
      </c>
      <c r="J3677">
        <v>232.17539194400001</v>
      </c>
      <c r="K3677">
        <v>2597.1379501289998</v>
      </c>
      <c r="L3677">
        <v>603.26785187300004</v>
      </c>
      <c r="M3677">
        <v>16.924548446999999</v>
      </c>
      <c r="N3677">
        <v>620.19240032000005</v>
      </c>
      <c r="O3677">
        <v>1534.374727054</v>
      </c>
      <c r="P3677">
        <v>-48.156019608000001</v>
      </c>
      <c r="Q3677">
        <v>1582.530746662</v>
      </c>
      <c r="R3677">
        <v>15.506342618</v>
      </c>
      <c r="S3677">
        <v>11.110988284999999</v>
      </c>
      <c r="T3677" s="5">
        <v>1976.9455498090001</v>
      </c>
      <c r="U3677">
        <v>11.110988284999999</v>
      </c>
      <c r="V3677" s="2">
        <f>'[1]Sheet1 (1)'!BF3677+'[1]Sheet1 (1)'!BB3677+'[1]Sheet1 (1)'!BN3677</f>
        <v>5.2943745179999997</v>
      </c>
      <c r="W3677">
        <v>0.56202803795347178</v>
      </c>
      <c r="X3677">
        <v>0.4278166388677242</v>
      </c>
      <c r="Y3677">
        <v>0.72413785818364595</v>
      </c>
      <c r="Z3677">
        <v>0.59079446549144132</v>
      </c>
      <c r="AA3677">
        <v>0.85609583170538717</v>
      </c>
      <c r="AB3677">
        <v>31.37124340019982</v>
      </c>
    </row>
    <row r="3678" spans="1:29" x14ac:dyDescent="0.35">
      <c r="A3678" t="s">
        <v>1709</v>
      </c>
      <c r="B3678" t="s">
        <v>1710</v>
      </c>
      <c r="C3678" t="s">
        <v>1666</v>
      </c>
      <c r="D3678" t="s">
        <v>31</v>
      </c>
      <c r="E3678" t="s">
        <v>32</v>
      </c>
      <c r="F3678" t="s">
        <v>32</v>
      </c>
      <c r="G3678" t="s">
        <v>32</v>
      </c>
      <c r="H3678">
        <v>2022</v>
      </c>
      <c r="I3678">
        <v>1676.7698866349999</v>
      </c>
      <c r="J3678">
        <v>197.563069453</v>
      </c>
      <c r="K3678">
        <v>2207.1113416829999</v>
      </c>
      <c r="L3678">
        <v>459.89520536800001</v>
      </c>
      <c r="M3678">
        <v>16.048298449000001</v>
      </c>
      <c r="N3678">
        <v>475.94350381700002</v>
      </c>
      <c r="O3678">
        <v>485.78255133099998</v>
      </c>
      <c r="P3678">
        <v>-189.50517447799999</v>
      </c>
      <c r="Q3678">
        <v>675.28772580899999</v>
      </c>
      <c r="R3678">
        <v>-150.01937477000001</v>
      </c>
      <c r="S3678">
        <v>-150.245720925</v>
      </c>
      <c r="T3678" s="5">
        <v>1731.1678378659999</v>
      </c>
      <c r="U3678">
        <v>-150.245720925</v>
      </c>
      <c r="V3678" s="2">
        <f>'[1]Sheet1 (1)'!BF3678+'[1]Sheet1 (1)'!BB3678+'[1]Sheet1 (1)'!BN3678</f>
        <v>-321.48244503800004</v>
      </c>
      <c r="W3678">
        <v>-8.6788650781663659</v>
      </c>
      <c r="X3678">
        <v>-6.8073466928239501</v>
      </c>
      <c r="Y3678">
        <v>-30.92859562644653</v>
      </c>
      <c r="Z3678">
        <v>0.22009879708224131</v>
      </c>
      <c r="AA3678">
        <v>0.92702152257996207</v>
      </c>
      <c r="AB3678">
        <v>27.492626272660701</v>
      </c>
    </row>
    <row r="3679" spans="1:29" x14ac:dyDescent="0.35">
      <c r="A3679" t="s">
        <v>1711</v>
      </c>
      <c r="B3679" t="s">
        <v>1712</v>
      </c>
      <c r="C3679" t="s">
        <v>1666</v>
      </c>
      <c r="D3679" t="s">
        <v>53</v>
      </c>
      <c r="E3679" t="s">
        <v>54</v>
      </c>
      <c r="F3679" t="s">
        <v>95</v>
      </c>
      <c r="G3679" t="s">
        <v>95</v>
      </c>
      <c r="H3679">
        <v>2020</v>
      </c>
      <c r="I3679">
        <v>880.70641050699999</v>
      </c>
      <c r="J3679">
        <v>50.228712842</v>
      </c>
      <c r="K3679">
        <v>967.60994362600002</v>
      </c>
      <c r="L3679">
        <v>775.35780424300003</v>
      </c>
      <c r="M3679">
        <v>0.93445199999999995</v>
      </c>
      <c r="N3679">
        <v>776.292256243</v>
      </c>
      <c r="O3679">
        <v>1009.420817029</v>
      </c>
      <c r="P3679">
        <v>-98.198693500999994</v>
      </c>
      <c r="Q3679">
        <v>1107.6195105300001</v>
      </c>
      <c r="R3679">
        <v>7.2596976700000004</v>
      </c>
      <c r="S3679">
        <v>6.4269127939999997</v>
      </c>
      <c r="T3679" s="5">
        <v>191.31768738299999</v>
      </c>
      <c r="U3679">
        <v>6.4269127939999997</v>
      </c>
      <c r="V3679" s="2">
        <f>'[1]Sheet1 (1)'!BF3679+'[1]Sheet1 (1)'!BB3679+'[1]Sheet1 (1)'!BN3679</f>
        <v>-19.201057995999999</v>
      </c>
      <c r="W3679">
        <v>3.3592883553593902</v>
      </c>
      <c r="X3679">
        <v>0.66420491400862725</v>
      </c>
      <c r="Y3679">
        <v>0.6371725844769881</v>
      </c>
      <c r="Z3679">
        <v>1.0424254435771561</v>
      </c>
      <c r="AA3679">
        <v>0.48842948750959703</v>
      </c>
      <c r="AB3679">
        <v>405.76084044385078</v>
      </c>
    </row>
    <row r="3680" spans="1:29" x14ac:dyDescent="0.35">
      <c r="A3680" t="s">
        <v>1711</v>
      </c>
      <c r="B3680" t="s">
        <v>1712</v>
      </c>
      <c r="C3680" t="s">
        <v>1666</v>
      </c>
      <c r="D3680" t="s">
        <v>53</v>
      </c>
      <c r="E3680" t="s">
        <v>54</v>
      </c>
      <c r="F3680" t="s">
        <v>95</v>
      </c>
      <c r="G3680" t="s">
        <v>95</v>
      </c>
      <c r="H3680">
        <v>2021</v>
      </c>
      <c r="I3680">
        <v>1094.387490225</v>
      </c>
      <c r="J3680">
        <v>47.463319218000002</v>
      </c>
      <c r="K3680">
        <v>1182.655270257</v>
      </c>
      <c r="L3680">
        <v>992.36154016600005</v>
      </c>
      <c r="M3680">
        <v>0</v>
      </c>
      <c r="N3680">
        <v>992.36154016600005</v>
      </c>
      <c r="O3680">
        <v>1374.56555381</v>
      </c>
      <c r="P3680">
        <v>-87.917200066999996</v>
      </c>
      <c r="Q3680">
        <v>1462.4827538770001</v>
      </c>
      <c r="R3680">
        <v>6.1416747760000003</v>
      </c>
      <c r="S3680">
        <v>5.2604211369999998</v>
      </c>
      <c r="T3680" s="5">
        <v>190.29373009099999</v>
      </c>
      <c r="U3680">
        <v>5.2604211369999998</v>
      </c>
      <c r="V3680" s="2">
        <f>'[1]Sheet1 (1)'!BF3680+'[1]Sheet1 (1)'!BB3680+'[1]Sheet1 (1)'!BN3680</f>
        <v>-11.868320853000002</v>
      </c>
      <c r="W3680">
        <v>2.764369133173449</v>
      </c>
      <c r="X3680">
        <v>0.44479750518144401</v>
      </c>
      <c r="Y3680">
        <v>0.3827298329411094</v>
      </c>
      <c r="Z3680">
        <v>1.162170980410312</v>
      </c>
      <c r="AA3680">
        <v>0</v>
      </c>
      <c r="AB3680">
        <v>521.48935211446258</v>
      </c>
    </row>
    <row r="3681" spans="1:29" x14ac:dyDescent="0.35">
      <c r="A3681" t="s">
        <v>1711</v>
      </c>
      <c r="B3681" t="s">
        <v>1712</v>
      </c>
      <c r="C3681" t="s">
        <v>1666</v>
      </c>
      <c r="D3681" t="s">
        <v>53</v>
      </c>
      <c r="E3681" t="s">
        <v>54</v>
      </c>
      <c r="F3681" t="s">
        <v>95</v>
      </c>
      <c r="G3681" t="s">
        <v>95</v>
      </c>
      <c r="H3681">
        <v>2022</v>
      </c>
      <c r="I3681">
        <v>947.73741946300004</v>
      </c>
      <c r="J3681">
        <v>41.460022674000001</v>
      </c>
      <c r="K3681">
        <v>1035.7081508480001</v>
      </c>
      <c r="L3681">
        <v>842.42367296500004</v>
      </c>
      <c r="M3681">
        <v>0.93445199999999995</v>
      </c>
      <c r="N3681">
        <v>843.358124965</v>
      </c>
      <c r="O3681">
        <v>1171.867320222</v>
      </c>
      <c r="P3681">
        <v>-80.853376171999997</v>
      </c>
      <c r="Q3681">
        <v>1252.720696394</v>
      </c>
      <c r="R3681">
        <v>6.2870446160000002</v>
      </c>
      <c r="S3681">
        <v>3.9764681569999998</v>
      </c>
      <c r="T3681" s="5">
        <v>192.350025883</v>
      </c>
      <c r="U3681">
        <v>3.9764681569999998</v>
      </c>
      <c r="V3681" s="2">
        <f>'[1]Sheet1 (1)'!BF3681+'[1]Sheet1 (1)'!BB3681+'[1]Sheet1 (1)'!BN3681</f>
        <v>-5.5726968709999989</v>
      </c>
      <c r="W3681">
        <v>2.067308355559438</v>
      </c>
      <c r="X3681">
        <v>0.38393713072009839</v>
      </c>
      <c r="Y3681">
        <v>0.33935767381257548</v>
      </c>
      <c r="Z3681">
        <v>1.1313642223164919</v>
      </c>
      <c r="AA3681">
        <v>0.48580809683300757</v>
      </c>
      <c r="AB3681">
        <v>438.44970703460478</v>
      </c>
    </row>
    <row r="3682" spans="1:29" x14ac:dyDescent="0.35">
      <c r="A3682" t="s">
        <v>1711</v>
      </c>
      <c r="B3682" t="s">
        <v>1712</v>
      </c>
      <c r="C3682" t="s">
        <v>1666</v>
      </c>
      <c r="D3682" t="s">
        <v>53</v>
      </c>
      <c r="E3682" t="s">
        <v>54</v>
      </c>
      <c r="F3682" t="s">
        <v>95</v>
      </c>
      <c r="G3682" t="s">
        <v>95</v>
      </c>
      <c r="H3682">
        <v>2023</v>
      </c>
      <c r="I3682">
        <v>935.99485206800011</v>
      </c>
      <c r="J3682">
        <v>40.582995189000002</v>
      </c>
      <c r="K3682">
        <v>1029.97004952</v>
      </c>
      <c r="L3682">
        <v>859.27036414400004</v>
      </c>
      <c r="M3682">
        <v>0.93445200000000006</v>
      </c>
      <c r="N3682">
        <v>860.20481614400001</v>
      </c>
      <c r="O3682">
        <v>1026.4799423909999</v>
      </c>
      <c r="P3682">
        <v>-80.575366752000008</v>
      </c>
      <c r="Q3682">
        <v>1107.0553091429999</v>
      </c>
      <c r="R3682">
        <v>4.9756330700000007</v>
      </c>
      <c r="S3682">
        <v>3.6198620680000002</v>
      </c>
      <c r="T3682" s="5">
        <v>169.765233376</v>
      </c>
      <c r="U3682">
        <v>3.6198620680000002</v>
      </c>
      <c r="V3682" s="2">
        <f>'[1]Sheet1 (1)'!BF3682+'[1]Sheet1 (1)'!BB3682+'[1]Sheet1 (1)'!BN3682</f>
        <v>-7.3758871039999967</v>
      </c>
      <c r="W3682">
        <v>2.1322752580221449</v>
      </c>
      <c r="X3682">
        <v>0.3514531388254421</v>
      </c>
      <c r="Y3682">
        <v>0.35342208771038258</v>
      </c>
      <c r="Z3682">
        <v>0.99442890256889105</v>
      </c>
      <c r="AA3682">
        <v>0.55043779071675647</v>
      </c>
      <c r="AB3682">
        <v>506.70257922527531</v>
      </c>
    </row>
    <row r="3683" spans="1:29" x14ac:dyDescent="0.35">
      <c r="A3683" t="s">
        <v>1713</v>
      </c>
      <c r="B3683" t="s">
        <v>1714</v>
      </c>
      <c r="C3683" t="s">
        <v>1666</v>
      </c>
      <c r="D3683" t="s">
        <v>47</v>
      </c>
      <c r="E3683" t="s">
        <v>48</v>
      </c>
      <c r="F3683" t="s">
        <v>65</v>
      </c>
      <c r="G3683" t="s">
        <v>66</v>
      </c>
      <c r="H3683">
        <v>2020</v>
      </c>
      <c r="I3683">
        <v>1864.4152742430001</v>
      </c>
      <c r="J3683">
        <v>282.57304294300002</v>
      </c>
      <c r="K3683">
        <v>2383.3442775210001</v>
      </c>
      <c r="L3683">
        <v>1808.5338699680001</v>
      </c>
      <c r="M3683">
        <v>120.55627479899999</v>
      </c>
      <c r="N3683">
        <v>1929.0901447670001</v>
      </c>
      <c r="O3683">
        <v>2982.562532161</v>
      </c>
      <c r="P3683">
        <v>-142.25146082699999</v>
      </c>
      <c r="Q3683">
        <v>3124.8139929879999</v>
      </c>
      <c r="R3683">
        <v>59.427127263000003</v>
      </c>
      <c r="S3683">
        <v>46.777054773000003</v>
      </c>
      <c r="T3683" s="5">
        <v>454.25413275400001</v>
      </c>
      <c r="U3683">
        <v>46.777054773000003</v>
      </c>
      <c r="V3683" s="2">
        <f>'[1]Sheet1 (1)'!BF3683+'[1]Sheet1 (1)'!BB3683+'[1]Sheet1 (1)'!BN3683</f>
        <v>40.399248944000007</v>
      </c>
      <c r="W3683">
        <v>10.29755183280456</v>
      </c>
      <c r="X3683">
        <v>1.962664614348308</v>
      </c>
      <c r="Y3683">
        <v>1.568351183541085</v>
      </c>
      <c r="Z3683">
        <v>1.2514190921939601</v>
      </c>
      <c r="AA3683">
        <v>26.539389761432702</v>
      </c>
      <c r="AB3683">
        <v>424.67200751075899</v>
      </c>
    </row>
    <row r="3684" spans="1:29" x14ac:dyDescent="0.35">
      <c r="A3684" t="s">
        <v>1713</v>
      </c>
      <c r="B3684" t="s">
        <v>1714</v>
      </c>
      <c r="C3684" t="s">
        <v>1666</v>
      </c>
      <c r="D3684" t="s">
        <v>47</v>
      </c>
      <c r="E3684" t="s">
        <v>48</v>
      </c>
      <c r="F3684" t="s">
        <v>65</v>
      </c>
      <c r="G3684" t="s">
        <v>66</v>
      </c>
      <c r="H3684">
        <v>2021</v>
      </c>
      <c r="I3684">
        <v>1460.4614926839999</v>
      </c>
      <c r="J3684">
        <v>393.97107716800002</v>
      </c>
      <c r="K3684">
        <v>2166.2532355049998</v>
      </c>
      <c r="L3684">
        <v>1432.4640161970001</v>
      </c>
      <c r="M3684">
        <v>266.06676071700002</v>
      </c>
      <c r="N3684">
        <v>1698.5307769139999</v>
      </c>
      <c r="O3684">
        <v>2677.9878292100002</v>
      </c>
      <c r="P3684">
        <v>-150.58054219600001</v>
      </c>
      <c r="Q3684">
        <v>2828.5683714060001</v>
      </c>
      <c r="R3684">
        <v>50.611649522999997</v>
      </c>
      <c r="S3684">
        <v>39.727195074999997</v>
      </c>
      <c r="T3684" s="5">
        <v>467.72245859100002</v>
      </c>
      <c r="U3684">
        <v>39.727195074999997</v>
      </c>
      <c r="V3684" s="2">
        <f>'[1]Sheet1 (1)'!BF3684+'[1]Sheet1 (1)'!BB3684+'[1]Sheet1 (1)'!BN3684</f>
        <v>60.573877273999997</v>
      </c>
      <c r="W3684">
        <v>8.4937540084512921</v>
      </c>
      <c r="X3684">
        <v>1.833912786550957</v>
      </c>
      <c r="Y3684">
        <v>1.483471830666214</v>
      </c>
      <c r="Z3684">
        <v>1.2362302732282839</v>
      </c>
      <c r="AA3684">
        <v>56.885607229235532</v>
      </c>
      <c r="AB3684">
        <v>363.14928772733589</v>
      </c>
    </row>
    <row r="3685" spans="1:29" x14ac:dyDescent="0.35">
      <c r="A3685" t="s">
        <v>1713</v>
      </c>
      <c r="B3685" t="s">
        <v>1714</v>
      </c>
      <c r="C3685" t="s">
        <v>1666</v>
      </c>
      <c r="D3685" t="s">
        <v>47</v>
      </c>
      <c r="E3685" t="s">
        <v>48</v>
      </c>
      <c r="F3685" t="s">
        <v>65</v>
      </c>
      <c r="G3685" t="s">
        <v>66</v>
      </c>
      <c r="H3685">
        <v>2022</v>
      </c>
      <c r="I3685">
        <v>1969.9016963060001</v>
      </c>
      <c r="J3685">
        <v>458.96578042099998</v>
      </c>
      <c r="K3685">
        <v>2794.297971729</v>
      </c>
      <c r="L3685">
        <v>1938.1890035849999</v>
      </c>
      <c r="M3685">
        <v>343.75734613899999</v>
      </c>
      <c r="N3685">
        <v>2281.9463497239999</v>
      </c>
      <c r="O3685">
        <v>2621.440531923</v>
      </c>
      <c r="P3685">
        <v>-165.718311554</v>
      </c>
      <c r="Q3685">
        <v>2787.1588434770001</v>
      </c>
      <c r="R3685">
        <v>57.297337589999998</v>
      </c>
      <c r="S3685">
        <v>45.493031926</v>
      </c>
      <c r="T3685" s="5">
        <v>512.35162200499997</v>
      </c>
      <c r="U3685">
        <v>45.493031926</v>
      </c>
      <c r="V3685" s="2">
        <f>'[1]Sheet1 (1)'!BF3685+'[1]Sheet1 (1)'!BB3685+'[1]Sheet1 (1)'!BN3685</f>
        <v>54.037493539999993</v>
      </c>
      <c r="W3685">
        <v>8.8792598621959744</v>
      </c>
      <c r="X3685">
        <v>1.628066597988858</v>
      </c>
      <c r="Y3685">
        <v>1.735421092792361</v>
      </c>
      <c r="Z3685">
        <v>0.93813922439379549</v>
      </c>
      <c r="AA3685">
        <v>67.094029056405589</v>
      </c>
      <c r="AB3685">
        <v>445.38677184118109</v>
      </c>
    </row>
    <row r="3686" spans="1:29" x14ac:dyDescent="0.35">
      <c r="A3686" t="s">
        <v>1713</v>
      </c>
      <c r="B3686" t="s">
        <v>1715</v>
      </c>
      <c r="C3686" t="s">
        <v>1666</v>
      </c>
      <c r="D3686" t="s">
        <v>47</v>
      </c>
      <c r="E3686" t="s">
        <v>48</v>
      </c>
      <c r="F3686" t="s">
        <v>65</v>
      </c>
      <c r="G3686" t="s">
        <v>66</v>
      </c>
      <c r="H3686">
        <v>2023</v>
      </c>
      <c r="I3686">
        <v>2403.85592559</v>
      </c>
      <c r="J3686">
        <v>497.99087784500011</v>
      </c>
      <c r="K3686">
        <v>3349.7870323910001</v>
      </c>
      <c r="L3686">
        <v>2297.354939502</v>
      </c>
      <c r="M3686">
        <v>265.33962846999998</v>
      </c>
      <c r="N3686">
        <v>2562.6945679720002</v>
      </c>
      <c r="O3686">
        <v>3003.5910914880001</v>
      </c>
      <c r="P3686">
        <v>-200.61503186499999</v>
      </c>
      <c r="Q3686">
        <v>3204.2061233529998</v>
      </c>
      <c r="R3686">
        <v>56.436979356000002</v>
      </c>
      <c r="S3686">
        <v>52.492574601999998</v>
      </c>
      <c r="T3686" s="5">
        <v>787.09246441900007</v>
      </c>
      <c r="U3686">
        <v>52.492574601999998</v>
      </c>
      <c r="V3686" s="2">
        <f>'[1]Sheet1 (1)'!BF3686+'[1]Sheet1 (1)'!BB3686+'[1]Sheet1 (1)'!BN3686</f>
        <v>24.46251260799999</v>
      </c>
      <c r="W3686">
        <v>6.6691750937734993</v>
      </c>
      <c r="X3686">
        <v>1.5670421460952411</v>
      </c>
      <c r="Y3686">
        <v>1.7476604838375249</v>
      </c>
      <c r="Z3686">
        <v>0.89665135796531714</v>
      </c>
      <c r="AA3686">
        <v>33.711366893324673</v>
      </c>
      <c r="AB3686">
        <v>325.59002707053969</v>
      </c>
    </row>
    <row r="3687" spans="1:29" x14ac:dyDescent="0.35">
      <c r="A3687" t="s">
        <v>1713</v>
      </c>
      <c r="B3687" t="s">
        <v>1715</v>
      </c>
      <c r="C3687" t="s">
        <v>1666</v>
      </c>
      <c r="D3687" t="s">
        <v>47</v>
      </c>
      <c r="E3687" t="s">
        <v>48</v>
      </c>
      <c r="F3687" t="s">
        <v>65</v>
      </c>
      <c r="G3687" t="s">
        <v>66</v>
      </c>
      <c r="H3687">
        <v>2024</v>
      </c>
      <c r="I3687">
        <v>2188.1527844520001</v>
      </c>
      <c r="J3687">
        <v>614.79860599100004</v>
      </c>
      <c r="K3687">
        <v>3272.8219737200002</v>
      </c>
      <c r="L3687">
        <v>2172.2247255560001</v>
      </c>
      <c r="M3687">
        <v>296.31143138200002</v>
      </c>
      <c r="N3687">
        <v>2468.5361569380002</v>
      </c>
      <c r="O3687">
        <v>3432.3188614149999</v>
      </c>
      <c r="P3687">
        <v>-245.589169868</v>
      </c>
      <c r="Q3687">
        <v>3677.9080312830001</v>
      </c>
      <c r="R3687">
        <v>65.287342743000011</v>
      </c>
      <c r="S3687">
        <v>54.689190246000003</v>
      </c>
      <c r="T3687" s="5">
        <v>804.2858167820001</v>
      </c>
      <c r="U3687">
        <v>54.689190246000003</v>
      </c>
      <c r="V3687" s="2">
        <f>'[1]Sheet1 (1)'!BF3687+'[1]Sheet1 (1)'!BB3687+'[1]Sheet1 (1)'!BN3687</f>
        <v>53.236478901000012</v>
      </c>
      <c r="W3687">
        <v>6.7997208336726622</v>
      </c>
      <c r="X3687">
        <v>1.6710102378052181</v>
      </c>
      <c r="Y3687">
        <v>1.593359837886797</v>
      </c>
      <c r="Z3687">
        <v>1.0487337499490419</v>
      </c>
      <c r="AA3687">
        <v>36.841558709509677</v>
      </c>
      <c r="AB3687">
        <v>306.92275126953928</v>
      </c>
      <c r="AC3687">
        <v>9.6</v>
      </c>
    </row>
    <row r="3688" spans="1:29" x14ac:dyDescent="0.35">
      <c r="A3688" t="s">
        <v>1716</v>
      </c>
      <c r="B3688" t="s">
        <v>1717</v>
      </c>
      <c r="C3688" t="s">
        <v>1666</v>
      </c>
      <c r="D3688" t="s">
        <v>89</v>
      </c>
      <c r="E3688" t="s">
        <v>90</v>
      </c>
      <c r="F3688" t="s">
        <v>91</v>
      </c>
      <c r="G3688" t="s">
        <v>92</v>
      </c>
      <c r="H3688">
        <v>2020</v>
      </c>
      <c r="I3688">
        <v>142.87151089700001</v>
      </c>
      <c r="J3688">
        <v>116.12740980700001</v>
      </c>
      <c r="K3688">
        <v>273.336851884</v>
      </c>
      <c r="L3688">
        <v>161.822794972</v>
      </c>
      <c r="M3688">
        <v>45.037586441000002</v>
      </c>
      <c r="N3688">
        <v>206.860381413</v>
      </c>
      <c r="O3688">
        <v>408.29850764999998</v>
      </c>
      <c r="P3688">
        <v>-57.157566566</v>
      </c>
      <c r="Q3688">
        <v>465.45607421599999</v>
      </c>
      <c r="R3688">
        <v>12.436513451</v>
      </c>
      <c r="S3688">
        <v>12.2170132</v>
      </c>
      <c r="T3688" s="5">
        <v>66.476470470999999</v>
      </c>
      <c r="U3688">
        <v>12.2170132</v>
      </c>
      <c r="V3688" s="2">
        <f>'[1]Sheet1 (1)'!BF3688+'[1]Sheet1 (1)'!BB3688+'[1]Sheet1 (1)'!BN3688</f>
        <v>-69.68832087700001</v>
      </c>
      <c r="W3688">
        <v>18.37795104559531</v>
      </c>
      <c r="X3688">
        <v>4.4695814398216287</v>
      </c>
      <c r="Y3688">
        <v>2.9921767949425422</v>
      </c>
      <c r="Z3688">
        <v>1.493755799248305</v>
      </c>
      <c r="AA3688">
        <v>67.749665591297301</v>
      </c>
      <c r="AB3688">
        <v>311.17834618376997</v>
      </c>
    </row>
    <row r="3689" spans="1:29" x14ac:dyDescent="0.35">
      <c r="A3689" t="s">
        <v>1716</v>
      </c>
      <c r="B3689" t="s">
        <v>1717</v>
      </c>
      <c r="C3689" t="s">
        <v>1666</v>
      </c>
      <c r="D3689" t="s">
        <v>89</v>
      </c>
      <c r="E3689" t="s">
        <v>90</v>
      </c>
      <c r="F3689" t="s">
        <v>91</v>
      </c>
      <c r="G3689" t="s">
        <v>92</v>
      </c>
      <c r="H3689">
        <v>2021</v>
      </c>
      <c r="I3689">
        <v>114.725203968</v>
      </c>
      <c r="J3689">
        <v>112.10615134299999</v>
      </c>
      <c r="K3689">
        <v>240.41287319099999</v>
      </c>
      <c r="L3689">
        <v>112.388881729</v>
      </c>
      <c r="M3689">
        <v>32.221600000000002</v>
      </c>
      <c r="N3689">
        <v>144.61048172900001</v>
      </c>
      <c r="O3689">
        <v>499.573159315</v>
      </c>
      <c r="P3689">
        <v>-106.02361428</v>
      </c>
      <c r="Q3689">
        <v>605.59677359500006</v>
      </c>
      <c r="R3689">
        <v>12.246911747</v>
      </c>
      <c r="S3689">
        <v>9.6259209909999992</v>
      </c>
      <c r="T3689" s="5">
        <v>95.802391462000003</v>
      </c>
      <c r="U3689">
        <v>9.6259209909999992</v>
      </c>
      <c r="V3689" s="2">
        <f>'[1]Sheet1 (1)'!BF3689+'[1]Sheet1 (1)'!BB3689+'[1]Sheet1 (1)'!BN3689</f>
        <v>15.925536706000001</v>
      </c>
      <c r="W3689">
        <v>10.04768340758813</v>
      </c>
      <c r="X3689">
        <v>4.0039124624381186</v>
      </c>
      <c r="Y3689">
        <v>1.931714629113128</v>
      </c>
      <c r="Z3689">
        <v>2.0727246157867332</v>
      </c>
      <c r="AA3689">
        <v>33.633398402983183</v>
      </c>
      <c r="AB3689">
        <v>150.94663037337611</v>
      </c>
    </row>
    <row r="3690" spans="1:29" x14ac:dyDescent="0.35">
      <c r="A3690" t="s">
        <v>1716</v>
      </c>
      <c r="B3690" t="s">
        <v>1717</v>
      </c>
      <c r="C3690" t="s">
        <v>1666</v>
      </c>
      <c r="D3690" t="s">
        <v>89</v>
      </c>
      <c r="E3690" t="s">
        <v>90</v>
      </c>
      <c r="F3690" t="s">
        <v>91</v>
      </c>
      <c r="G3690" t="s">
        <v>92</v>
      </c>
      <c r="H3690">
        <v>2022</v>
      </c>
      <c r="I3690">
        <v>183.28013222499999</v>
      </c>
      <c r="J3690">
        <v>113.203219768</v>
      </c>
      <c r="K3690">
        <v>404.19598053200002</v>
      </c>
      <c r="L3690">
        <v>226.60194393399999</v>
      </c>
      <c r="M3690">
        <v>46.584320826999999</v>
      </c>
      <c r="N3690">
        <v>273.18626476100002</v>
      </c>
      <c r="O3690">
        <v>584.57666962600001</v>
      </c>
      <c r="P3690">
        <v>-136.94729064200001</v>
      </c>
      <c r="Q3690">
        <v>721.523960268</v>
      </c>
      <c r="R3690">
        <v>38.984067912</v>
      </c>
      <c r="S3690">
        <v>35.207324309000001</v>
      </c>
      <c r="T3690" s="5">
        <v>131.009715771</v>
      </c>
      <c r="U3690">
        <v>35.207324309000001</v>
      </c>
      <c r="V3690" s="2">
        <f>'[1]Sheet1 (1)'!BF3690+'[1]Sheet1 (1)'!BB3690+'[1]Sheet1 (1)'!BN3690</f>
        <v>72.108154621000011</v>
      </c>
      <c r="W3690">
        <v>26.87382695382766</v>
      </c>
      <c r="X3690">
        <v>8.7104587884966982</v>
      </c>
      <c r="Y3690">
        <v>6.0230905327813069</v>
      </c>
      <c r="Z3690">
        <v>1.4461776294228199</v>
      </c>
      <c r="AA3690">
        <v>35.557913054652843</v>
      </c>
      <c r="AB3690">
        <v>208.52366799918809</v>
      </c>
    </row>
    <row r="3691" spans="1:29" x14ac:dyDescent="0.35">
      <c r="A3691" t="s">
        <v>1716</v>
      </c>
      <c r="B3691" t="s">
        <v>1717</v>
      </c>
      <c r="C3691" t="s">
        <v>1666</v>
      </c>
      <c r="D3691" t="s">
        <v>89</v>
      </c>
      <c r="E3691" t="s">
        <v>90</v>
      </c>
      <c r="F3691" t="s">
        <v>91</v>
      </c>
      <c r="G3691" t="s">
        <v>92</v>
      </c>
      <c r="H3691">
        <v>2023</v>
      </c>
      <c r="I3691">
        <v>354.077012712</v>
      </c>
      <c r="J3691">
        <v>394.01155701300002</v>
      </c>
      <c r="K3691">
        <v>786.60694198800002</v>
      </c>
      <c r="L3691">
        <v>363.36771237699998</v>
      </c>
      <c r="M3691">
        <v>195.05652253100001</v>
      </c>
      <c r="N3691">
        <v>558.42423490800002</v>
      </c>
      <c r="O3691">
        <v>757.55567926200001</v>
      </c>
      <c r="P3691">
        <v>-165.27917376100001</v>
      </c>
      <c r="Q3691">
        <v>922.83485302300005</v>
      </c>
      <c r="R3691">
        <v>11.691043997</v>
      </c>
      <c r="S3691">
        <v>10.060501241000001</v>
      </c>
      <c r="T3691" s="5">
        <v>228.18270708</v>
      </c>
      <c r="U3691">
        <v>10.060501241000001</v>
      </c>
      <c r="V3691" s="2">
        <f>'[1]Sheet1 (1)'!BF3691+'[1]Sheet1 (1)'!BB3691+'[1]Sheet1 (1)'!BN3691</f>
        <v>-17.132579694</v>
      </c>
      <c r="W3691">
        <v>4.4089674321695318</v>
      </c>
      <c r="X3691">
        <v>1.2789743776699951</v>
      </c>
      <c r="Y3691">
        <v>1.330051259352818</v>
      </c>
      <c r="Z3691">
        <v>0.96159780961549057</v>
      </c>
      <c r="AA3691">
        <v>85.482605157547681</v>
      </c>
      <c r="AB3691">
        <v>244.72679899981139</v>
      </c>
    </row>
    <row r="3692" spans="1:29" x14ac:dyDescent="0.35">
      <c r="A3692" t="s">
        <v>1716</v>
      </c>
      <c r="B3692" t="s">
        <v>1717</v>
      </c>
      <c r="C3692" t="s">
        <v>1666</v>
      </c>
      <c r="D3692" t="s">
        <v>89</v>
      </c>
      <c r="E3692" t="s">
        <v>90</v>
      </c>
      <c r="F3692" t="s">
        <v>91</v>
      </c>
      <c r="G3692" t="s">
        <v>92</v>
      </c>
      <c r="H3692">
        <v>2024</v>
      </c>
      <c r="I3692">
        <v>747.60508959399999</v>
      </c>
      <c r="J3692">
        <v>392.26334660399999</v>
      </c>
      <c r="K3692">
        <v>1226.5242323099999</v>
      </c>
      <c r="L3692">
        <v>739.7165339820001</v>
      </c>
      <c r="M3692">
        <v>187.01613344099999</v>
      </c>
      <c r="N3692">
        <v>926.73266742300007</v>
      </c>
      <c r="O3692">
        <v>1444.329365304</v>
      </c>
      <c r="P3692">
        <v>-284.18431238900001</v>
      </c>
      <c r="Q3692">
        <v>1728.5136776930001</v>
      </c>
      <c r="R3692">
        <v>85.001474438000002</v>
      </c>
      <c r="S3692">
        <v>71.608857807000007</v>
      </c>
      <c r="T3692" s="5">
        <v>299.79156488699999</v>
      </c>
      <c r="U3692">
        <v>71.608857807000007</v>
      </c>
      <c r="V3692" s="2">
        <f>'[1]Sheet1 (1)'!BF3692+'[1]Sheet1 (1)'!BB3692+'[1]Sheet1 (1)'!BN3692</f>
        <v>129.938573937</v>
      </c>
      <c r="W3692">
        <v>23.886215022090909</v>
      </c>
      <c r="X3692">
        <v>5.8383565461347624</v>
      </c>
      <c r="Y3692">
        <v>4.9580980965752346</v>
      </c>
      <c r="Z3692">
        <v>1.1775395388339649</v>
      </c>
      <c r="AA3692">
        <v>62.382053181346762</v>
      </c>
      <c r="AB3692">
        <v>309.12566461711901</v>
      </c>
      <c r="AC3692">
        <v>19.5</v>
      </c>
    </row>
    <row r="3693" spans="1:29" x14ac:dyDescent="0.35">
      <c r="A3693" t="s">
        <v>848</v>
      </c>
      <c r="B3693" t="s">
        <v>849</v>
      </c>
      <c r="C3693" t="s">
        <v>1666</v>
      </c>
      <c r="D3693" t="s">
        <v>53</v>
      </c>
      <c r="E3693" t="s">
        <v>54</v>
      </c>
      <c r="F3693" t="s">
        <v>95</v>
      </c>
      <c r="G3693" t="s">
        <v>850</v>
      </c>
      <c r="H3693">
        <v>2023</v>
      </c>
      <c r="I3693">
        <v>128.89785953099999</v>
      </c>
      <c r="J3693">
        <v>645.01750536899999</v>
      </c>
      <c r="K3693">
        <v>890.47446759200011</v>
      </c>
      <c r="L3693">
        <v>114.05643810700001</v>
      </c>
      <c r="M3693">
        <v>185.77710888199999</v>
      </c>
      <c r="N3693">
        <v>299.83354698900001</v>
      </c>
      <c r="O3693">
        <v>117.910322495</v>
      </c>
      <c r="P3693">
        <v>-64.845349138000003</v>
      </c>
      <c r="Q3693">
        <v>182.75567163299999</v>
      </c>
      <c r="R3693">
        <v>-34.943736177000012</v>
      </c>
      <c r="S3693">
        <v>-35.609056361</v>
      </c>
      <c r="T3693" s="5">
        <v>590.64092060300004</v>
      </c>
      <c r="U3693">
        <v>-35.609056361</v>
      </c>
      <c r="V3693" s="2">
        <f>'[1]Sheet1 (1)'!BF3693+'[1]Sheet1 (1)'!BB3693+'[1]Sheet1 (1)'!BN3693</f>
        <v>-101.634025745</v>
      </c>
      <c r="W3693">
        <v>-6.0288840679453477</v>
      </c>
      <c r="X3693">
        <v>-3.998885724067212</v>
      </c>
      <c r="Y3693">
        <v>-30.200117858646351</v>
      </c>
      <c r="Z3693">
        <v>0.1324129178165549</v>
      </c>
      <c r="AA3693">
        <v>31.453477468566781</v>
      </c>
      <c r="AB3693">
        <v>50.764099900645633</v>
      </c>
    </row>
    <row r="3694" spans="1:29" x14ac:dyDescent="0.35">
      <c r="A3694" t="s">
        <v>848</v>
      </c>
      <c r="B3694" t="s">
        <v>849</v>
      </c>
      <c r="C3694" t="s">
        <v>1666</v>
      </c>
      <c r="D3694" t="s">
        <v>53</v>
      </c>
      <c r="E3694" t="s">
        <v>54</v>
      </c>
      <c r="F3694" t="s">
        <v>95</v>
      </c>
      <c r="G3694" t="s">
        <v>850</v>
      </c>
      <c r="H3694">
        <v>2024</v>
      </c>
      <c r="I3694">
        <v>87.876737366</v>
      </c>
      <c r="J3694">
        <v>616.47898753600009</v>
      </c>
      <c r="K3694">
        <v>814.19256805600003</v>
      </c>
      <c r="L3694">
        <v>95.206227342000005</v>
      </c>
      <c r="M3694">
        <v>149.20529888199999</v>
      </c>
      <c r="N3694">
        <v>244.411526224</v>
      </c>
      <c r="O3694">
        <v>131.101428097</v>
      </c>
      <c r="P3694">
        <v>-53.393366935999993</v>
      </c>
      <c r="Q3694">
        <v>184.494795033</v>
      </c>
      <c r="R3694">
        <v>-20.359327376</v>
      </c>
      <c r="S3694">
        <v>-20.859878771000002</v>
      </c>
      <c r="T3694" s="5">
        <v>569.78104183200003</v>
      </c>
      <c r="U3694">
        <v>-20.859878771000002</v>
      </c>
      <c r="V3694" s="2">
        <f>'[1]Sheet1 (1)'!BF3694+'[1]Sheet1 (1)'!BB3694+'[1]Sheet1 (1)'!BN3694</f>
        <v>-60.856731639999992</v>
      </c>
      <c r="W3694">
        <v>-3.6610341937544728</v>
      </c>
      <c r="X3694">
        <v>-2.5620325693718771</v>
      </c>
      <c r="Y3694">
        <v>-15.91125213034757</v>
      </c>
      <c r="Z3694">
        <v>0.1610201729180889</v>
      </c>
      <c r="AA3694">
        <v>26.186427404159431</v>
      </c>
      <c r="AB3694">
        <v>42.895692955692397</v>
      </c>
      <c r="AC3694">
        <v>6.6</v>
      </c>
    </row>
    <row r="3695" spans="1:29" x14ac:dyDescent="0.35">
      <c r="A3695" t="s">
        <v>1718</v>
      </c>
      <c r="B3695" t="s">
        <v>1719</v>
      </c>
      <c r="C3695" t="s">
        <v>1666</v>
      </c>
      <c r="D3695" t="s">
        <v>89</v>
      </c>
      <c r="E3695" t="s">
        <v>90</v>
      </c>
      <c r="F3695" t="s">
        <v>91</v>
      </c>
      <c r="G3695" t="s">
        <v>92</v>
      </c>
      <c r="H3695">
        <v>2020</v>
      </c>
      <c r="I3695">
        <v>1134.0443643599999</v>
      </c>
      <c r="J3695">
        <v>934.20935366200001</v>
      </c>
      <c r="K3695">
        <v>2166.758403717</v>
      </c>
      <c r="L3695">
        <v>1286.5402197579999</v>
      </c>
      <c r="M3695">
        <v>90.305351977000001</v>
      </c>
      <c r="N3695">
        <v>1376.845571735</v>
      </c>
      <c r="O3695">
        <v>4963.112126688</v>
      </c>
      <c r="P3695">
        <v>-430.06382172399998</v>
      </c>
      <c r="Q3695">
        <v>5393.1759484120003</v>
      </c>
      <c r="R3695">
        <v>230.82293381400001</v>
      </c>
      <c r="S3695">
        <v>230.27423773999999</v>
      </c>
      <c r="T3695" s="5">
        <v>789.91283198199994</v>
      </c>
      <c r="U3695">
        <v>230.27423773999999</v>
      </c>
      <c r="V3695" s="2">
        <f>'[1]Sheet1 (1)'!BF3695+'[1]Sheet1 (1)'!BB3695+'[1]Sheet1 (1)'!BN3695</f>
        <v>552.70276273100001</v>
      </c>
      <c r="W3695">
        <v>29.151854282732721</v>
      </c>
      <c r="X3695">
        <v>10.627591767728809</v>
      </c>
      <c r="Y3695">
        <v>4.6397145956415722</v>
      </c>
      <c r="Z3695">
        <v>2.2905701522486082</v>
      </c>
      <c r="AA3695">
        <v>11.432318645895579</v>
      </c>
      <c r="AB3695">
        <v>174.30348210451339</v>
      </c>
    </row>
    <row r="3696" spans="1:29" x14ac:dyDescent="0.35">
      <c r="A3696" t="s">
        <v>1718</v>
      </c>
      <c r="B3696" t="s">
        <v>1719</v>
      </c>
      <c r="C3696" t="s">
        <v>1666</v>
      </c>
      <c r="D3696" t="s">
        <v>89</v>
      </c>
      <c r="E3696" t="s">
        <v>90</v>
      </c>
      <c r="F3696" t="s">
        <v>91</v>
      </c>
      <c r="G3696" t="s">
        <v>92</v>
      </c>
      <c r="H3696">
        <v>2021</v>
      </c>
      <c r="I3696">
        <v>1441.944036738</v>
      </c>
      <c r="J3696">
        <v>992.24570725199999</v>
      </c>
      <c r="K3696">
        <v>2510.3093322559998</v>
      </c>
      <c r="L3696">
        <v>1557.990022171</v>
      </c>
      <c r="M3696">
        <v>137.191239494</v>
      </c>
      <c r="N3696">
        <v>1695.181261665</v>
      </c>
      <c r="O3696">
        <v>5446.7677732339998</v>
      </c>
      <c r="P3696">
        <v>-394.25768737999999</v>
      </c>
      <c r="Q3696">
        <v>5841.0254606139997</v>
      </c>
      <c r="R3696">
        <v>182.936656258</v>
      </c>
      <c r="S3696">
        <v>182.601714636</v>
      </c>
      <c r="T3696" s="5">
        <v>815.12807059099998</v>
      </c>
      <c r="U3696">
        <v>182.601714636</v>
      </c>
      <c r="V3696" s="2">
        <f>'[1]Sheet1 (1)'!BF3696+'[1]Sheet1 (1)'!BB3696+'[1]Sheet1 (1)'!BN3696</f>
        <v>296.31273948699999</v>
      </c>
      <c r="W3696">
        <v>22.40159813213236</v>
      </c>
      <c r="X3696">
        <v>7.2740722543503011</v>
      </c>
      <c r="Y3696">
        <v>3.3535405984186868</v>
      </c>
      <c r="Z3696">
        <v>2.1690723701929491</v>
      </c>
      <c r="AA3696">
        <v>16.830636122558129</v>
      </c>
      <c r="AB3696">
        <v>207.96502081395951</v>
      </c>
    </row>
    <row r="3697" spans="1:29" x14ac:dyDescent="0.35">
      <c r="A3697" t="s">
        <v>1718</v>
      </c>
      <c r="B3697" t="s">
        <v>1719</v>
      </c>
      <c r="C3697" t="s">
        <v>1666</v>
      </c>
      <c r="D3697" t="s">
        <v>89</v>
      </c>
      <c r="E3697" t="s">
        <v>90</v>
      </c>
      <c r="F3697" t="s">
        <v>91</v>
      </c>
      <c r="G3697" t="s">
        <v>92</v>
      </c>
      <c r="H3697">
        <v>2022</v>
      </c>
      <c r="I3697">
        <v>2098.0427036709998</v>
      </c>
      <c r="J3697">
        <v>971.31682290200001</v>
      </c>
      <c r="K3697">
        <v>3139.1867626170001</v>
      </c>
      <c r="L3697">
        <v>1947.073036649</v>
      </c>
      <c r="M3697">
        <v>101.423317402</v>
      </c>
      <c r="N3697">
        <v>2048.4963540509998</v>
      </c>
      <c r="O3697">
        <v>7144.3336712</v>
      </c>
      <c r="P3697">
        <v>-642.47452546</v>
      </c>
      <c r="Q3697">
        <v>7786.8081966600002</v>
      </c>
      <c r="R3697">
        <v>405.53071624299997</v>
      </c>
      <c r="S3697">
        <v>404.56430151299998</v>
      </c>
      <c r="T3697" s="5">
        <v>1090.6904085660001</v>
      </c>
      <c r="U3697">
        <v>404.56430151299998</v>
      </c>
      <c r="V3697" s="2">
        <f>'[1]Sheet1 (1)'!BF3697+'[1]Sheet1 (1)'!BB3697+'[1]Sheet1 (1)'!BN3697</f>
        <v>725.018371785</v>
      </c>
      <c r="W3697">
        <v>37.09249648989821</v>
      </c>
      <c r="X3697">
        <v>12.88755120691617</v>
      </c>
      <c r="Y3697">
        <v>5.6627296558651246</v>
      </c>
      <c r="Z3697">
        <v>2.275854930416465</v>
      </c>
      <c r="AA3697">
        <v>9.2990014953324547</v>
      </c>
      <c r="AB3697">
        <v>187.81648192398501</v>
      </c>
    </row>
    <row r="3698" spans="1:29" x14ac:dyDescent="0.35">
      <c r="A3698" t="s">
        <v>1718</v>
      </c>
      <c r="B3698" t="s">
        <v>1719</v>
      </c>
      <c r="C3698" t="s">
        <v>1666</v>
      </c>
      <c r="D3698" t="s">
        <v>89</v>
      </c>
      <c r="E3698" t="s">
        <v>90</v>
      </c>
      <c r="F3698" t="s">
        <v>91</v>
      </c>
      <c r="G3698" t="s">
        <v>92</v>
      </c>
      <c r="H3698">
        <v>2023</v>
      </c>
      <c r="I3698">
        <v>1903.473848632</v>
      </c>
      <c r="J3698">
        <v>1109.2325114180001</v>
      </c>
      <c r="K3698">
        <v>3168.1301730919999</v>
      </c>
      <c r="L3698">
        <v>1936.0773818959999</v>
      </c>
      <c r="M3698">
        <v>123.858775612</v>
      </c>
      <c r="N3698">
        <v>2059.9361575080002</v>
      </c>
      <c r="O3698">
        <v>6488.7555627040001</v>
      </c>
      <c r="P3698">
        <v>-455.63413522000002</v>
      </c>
      <c r="Q3698">
        <v>6944.3896979239998</v>
      </c>
      <c r="R3698">
        <v>183.43121829899999</v>
      </c>
      <c r="S3698">
        <v>181.68474505500001</v>
      </c>
      <c r="T3698" s="5">
        <v>1108.194015584</v>
      </c>
      <c r="U3698">
        <v>181.68474505500001</v>
      </c>
      <c r="V3698" s="2">
        <f>'[1]Sheet1 (1)'!BF3698+'[1]Sheet1 (1)'!BB3698+'[1]Sheet1 (1)'!BN3698</f>
        <v>286.58217688699995</v>
      </c>
      <c r="W3698">
        <v>16.394669390021491</v>
      </c>
      <c r="X3698">
        <v>5.7347626242794547</v>
      </c>
      <c r="Y3698">
        <v>2.8010947265182939</v>
      </c>
      <c r="Z3698">
        <v>2.047329056739061</v>
      </c>
      <c r="AA3698">
        <v>11.17663278002169</v>
      </c>
      <c r="AB3698">
        <v>185.8822668720556</v>
      </c>
    </row>
    <row r="3699" spans="1:29" x14ac:dyDescent="0.35">
      <c r="A3699" t="s">
        <v>1718</v>
      </c>
      <c r="B3699" t="s">
        <v>1719</v>
      </c>
      <c r="C3699" t="s">
        <v>1666</v>
      </c>
      <c r="D3699" t="s">
        <v>89</v>
      </c>
      <c r="E3699" t="s">
        <v>90</v>
      </c>
      <c r="F3699" t="s">
        <v>91</v>
      </c>
      <c r="G3699" t="s">
        <v>92</v>
      </c>
      <c r="H3699">
        <v>2024</v>
      </c>
      <c r="I3699">
        <v>1966.215484304</v>
      </c>
      <c r="J3699">
        <v>1391.1863018460001</v>
      </c>
      <c r="K3699">
        <v>3420.90250449</v>
      </c>
      <c r="L3699">
        <v>2140.8089814149998</v>
      </c>
      <c r="M3699">
        <v>123.761288619</v>
      </c>
      <c r="N3699">
        <v>2264.5702700339998</v>
      </c>
      <c r="O3699">
        <v>6561.6664251149996</v>
      </c>
      <c r="P3699">
        <v>-559.52175959199997</v>
      </c>
      <c r="Q3699">
        <v>7121.1881847069999</v>
      </c>
      <c r="R3699">
        <v>161.758049231</v>
      </c>
      <c r="S3699">
        <v>156.86921893300001</v>
      </c>
      <c r="T3699" s="5">
        <v>1156.3322344559999</v>
      </c>
      <c r="U3699">
        <v>156.86921893300001</v>
      </c>
      <c r="V3699" s="2">
        <f>'[1]Sheet1 (1)'!BF3699+'[1]Sheet1 (1)'!BB3699+'[1]Sheet1 (1)'!BN3699</f>
        <v>205.43594367100002</v>
      </c>
      <c r="W3699">
        <v>13.566102739218341</v>
      </c>
      <c r="X3699">
        <v>4.585609169717821</v>
      </c>
      <c r="Y3699">
        <v>2.3906917659297311</v>
      </c>
      <c r="Z3699">
        <v>1.9181097434091401</v>
      </c>
      <c r="AA3699">
        <v>10.70291780607706</v>
      </c>
      <c r="AB3699">
        <v>195.8407975281753</v>
      </c>
      <c r="AC3699">
        <v>55</v>
      </c>
    </row>
    <row r="3700" spans="1:29" x14ac:dyDescent="0.35">
      <c r="A3700" t="s">
        <v>1720</v>
      </c>
      <c r="B3700" t="s">
        <v>1721</v>
      </c>
      <c r="C3700" t="s">
        <v>1666</v>
      </c>
      <c r="D3700" t="s">
        <v>47</v>
      </c>
      <c r="E3700" t="s">
        <v>48</v>
      </c>
      <c r="F3700" t="s">
        <v>172</v>
      </c>
      <c r="G3700" t="s">
        <v>173</v>
      </c>
      <c r="H3700">
        <v>2020</v>
      </c>
      <c r="I3700">
        <v>122.751090881</v>
      </c>
      <c r="J3700">
        <v>3.2522339900000001</v>
      </c>
      <c r="K3700">
        <v>126.003324871</v>
      </c>
      <c r="L3700">
        <v>109.456285029</v>
      </c>
      <c r="M3700">
        <v>0</v>
      </c>
      <c r="N3700">
        <v>109.456285029</v>
      </c>
      <c r="O3700">
        <v>399.11761943599998</v>
      </c>
      <c r="P3700">
        <v>-26.583160872000001</v>
      </c>
      <c r="Q3700">
        <v>425.70078030799999</v>
      </c>
      <c r="R3700">
        <v>3.0045316419999999</v>
      </c>
      <c r="S3700">
        <v>2.4373685379999999</v>
      </c>
      <c r="T3700" s="5">
        <v>16.547039842</v>
      </c>
      <c r="U3700">
        <v>2.4373685379999999</v>
      </c>
      <c r="V3700" s="2">
        <f>'[1]Sheet1 (1)'!BF3700+'[1]Sheet1 (1)'!BB3700+'[1]Sheet1 (1)'!BN3700</f>
        <v>2.6692511879999996</v>
      </c>
      <c r="W3700">
        <v>14.72993696318677</v>
      </c>
      <c r="X3700">
        <v>1.93436843075001</v>
      </c>
      <c r="Y3700">
        <v>0.6106892853901783</v>
      </c>
      <c r="Z3700">
        <v>3.167516570254076</v>
      </c>
      <c r="AA3700">
        <v>0</v>
      </c>
      <c r="AB3700">
        <v>661.48559545481987</v>
      </c>
    </row>
    <row r="3701" spans="1:29" x14ac:dyDescent="0.35">
      <c r="A3701" t="s">
        <v>1720</v>
      </c>
      <c r="B3701" t="s">
        <v>1721</v>
      </c>
      <c r="C3701" t="s">
        <v>1666</v>
      </c>
      <c r="D3701" t="s">
        <v>47</v>
      </c>
      <c r="E3701" t="s">
        <v>48</v>
      </c>
      <c r="F3701" t="s">
        <v>172</v>
      </c>
      <c r="G3701" t="s">
        <v>173</v>
      </c>
      <c r="H3701">
        <v>2021</v>
      </c>
      <c r="I3701">
        <v>152.82502025900001</v>
      </c>
      <c r="J3701">
        <v>2.6291102730000002</v>
      </c>
      <c r="K3701">
        <v>155.45413053199999</v>
      </c>
      <c r="L3701">
        <v>138.781134068</v>
      </c>
      <c r="M3701">
        <v>0</v>
      </c>
      <c r="N3701">
        <v>138.781134068</v>
      </c>
      <c r="O3701">
        <v>423.059858324</v>
      </c>
      <c r="P3701">
        <v>-26.773700623</v>
      </c>
      <c r="Q3701">
        <v>449.83355894699997</v>
      </c>
      <c r="R3701">
        <v>3.3096929479999999</v>
      </c>
      <c r="S3701">
        <v>2.264114599</v>
      </c>
      <c r="T3701" s="5">
        <v>16.672996464000001</v>
      </c>
      <c r="U3701">
        <v>2.264114599</v>
      </c>
      <c r="V3701" s="2">
        <f>'[1]Sheet1 (1)'!BF3701+'[1]Sheet1 (1)'!BB3701+'[1]Sheet1 (1)'!BN3701</f>
        <v>3.3560223330000003</v>
      </c>
      <c r="W3701">
        <v>13.579530253536801</v>
      </c>
      <c r="X3701">
        <v>1.456451875065446</v>
      </c>
      <c r="Y3701">
        <v>0.53517594601613794</v>
      </c>
      <c r="Z3701">
        <v>2.7214449489131698</v>
      </c>
      <c r="AA3701">
        <v>0</v>
      </c>
      <c r="AB3701">
        <v>832.37068014530826</v>
      </c>
    </row>
    <row r="3702" spans="1:29" x14ac:dyDescent="0.35">
      <c r="A3702" t="s">
        <v>1720</v>
      </c>
      <c r="B3702" t="s">
        <v>1721</v>
      </c>
      <c r="C3702" t="s">
        <v>1666</v>
      </c>
      <c r="D3702" t="s">
        <v>47</v>
      </c>
      <c r="E3702" t="s">
        <v>48</v>
      </c>
      <c r="F3702" t="s">
        <v>172</v>
      </c>
      <c r="G3702" t="s">
        <v>173</v>
      </c>
      <c r="H3702">
        <v>2022</v>
      </c>
      <c r="I3702">
        <v>171.03609284999999</v>
      </c>
      <c r="J3702">
        <v>3.2091060059999998</v>
      </c>
      <c r="K3702">
        <v>174.245198856</v>
      </c>
      <c r="L3702">
        <v>157.55686684899999</v>
      </c>
      <c r="M3702">
        <v>0</v>
      </c>
      <c r="N3702">
        <v>157.55686684899999</v>
      </c>
      <c r="O3702">
        <v>530.16329768699995</v>
      </c>
      <c r="P3702">
        <v>-33.586548778000001</v>
      </c>
      <c r="Q3702">
        <v>563.74984646499991</v>
      </c>
      <c r="R3702">
        <v>3.0468706430000001</v>
      </c>
      <c r="S3702">
        <v>2.0530386819999999</v>
      </c>
      <c r="T3702" s="5">
        <v>16.688332007</v>
      </c>
      <c r="U3702">
        <v>2.0530386819999999</v>
      </c>
      <c r="V3702" s="2">
        <f>'[1]Sheet1 (1)'!BF3702+'[1]Sheet1 (1)'!BB3702+'[1]Sheet1 (1)'!BN3702</f>
        <v>2.573259277</v>
      </c>
      <c r="W3702">
        <v>12.302240158805819</v>
      </c>
      <c r="X3702">
        <v>1.178246916115419</v>
      </c>
      <c r="Y3702">
        <v>0.3872464749930844</v>
      </c>
      <c r="Z3702">
        <v>3.0426278667519462</v>
      </c>
      <c r="AA3702">
        <v>0</v>
      </c>
      <c r="AB3702">
        <v>944.11392812003032</v>
      </c>
    </row>
    <row r="3703" spans="1:29" x14ac:dyDescent="0.35">
      <c r="A3703" t="s">
        <v>1720</v>
      </c>
      <c r="B3703" t="s">
        <v>1721</v>
      </c>
      <c r="C3703" t="s">
        <v>1666</v>
      </c>
      <c r="D3703" t="s">
        <v>47</v>
      </c>
      <c r="E3703" t="s">
        <v>48</v>
      </c>
      <c r="F3703" t="s">
        <v>172</v>
      </c>
      <c r="G3703" t="s">
        <v>173</v>
      </c>
      <c r="H3703">
        <v>2023</v>
      </c>
      <c r="I3703">
        <v>160.96051758199999</v>
      </c>
      <c r="J3703">
        <v>2.3435709240000002</v>
      </c>
      <c r="K3703">
        <v>163.304088506</v>
      </c>
      <c r="L3703">
        <v>146.06812942600001</v>
      </c>
      <c r="M3703">
        <v>0</v>
      </c>
      <c r="N3703">
        <v>146.06812942600001</v>
      </c>
      <c r="O3703">
        <v>446.43046916200001</v>
      </c>
      <c r="P3703">
        <v>-41.931598033999997</v>
      </c>
      <c r="Q3703">
        <v>488.362067196</v>
      </c>
      <c r="R3703">
        <v>3.7678800269999999</v>
      </c>
      <c r="S3703">
        <v>2.6006657550000001</v>
      </c>
      <c r="T3703" s="5">
        <v>17.235959080000001</v>
      </c>
      <c r="U3703">
        <v>2.6006657550000001</v>
      </c>
      <c r="V3703" s="2">
        <f>'[1]Sheet1 (1)'!BF3703+'[1]Sheet1 (1)'!BB3703+'[1]Sheet1 (1)'!BN3703</f>
        <v>2.9103206319999999</v>
      </c>
      <c r="W3703">
        <v>15.088604834399501</v>
      </c>
      <c r="X3703">
        <v>1.5925294821411951</v>
      </c>
      <c r="Y3703">
        <v>0.58254665275910511</v>
      </c>
      <c r="Z3703">
        <v>2.7337372459330531</v>
      </c>
      <c r="AA3703">
        <v>0</v>
      </c>
      <c r="AB3703">
        <v>847.46157001203562</v>
      </c>
    </row>
    <row r="3704" spans="1:29" x14ac:dyDescent="0.35">
      <c r="A3704" t="s">
        <v>1722</v>
      </c>
      <c r="B3704" t="s">
        <v>1723</v>
      </c>
      <c r="C3704" t="s">
        <v>1666</v>
      </c>
      <c r="D3704" t="s">
        <v>42</v>
      </c>
      <c r="E3704" t="s">
        <v>178</v>
      </c>
      <c r="F3704" t="s">
        <v>178</v>
      </c>
      <c r="G3704" t="s">
        <v>179</v>
      </c>
      <c r="H3704">
        <v>2020</v>
      </c>
      <c r="I3704">
        <v>61.69919634</v>
      </c>
      <c r="J3704">
        <v>13.191144219</v>
      </c>
      <c r="K3704">
        <v>92.046234553000005</v>
      </c>
      <c r="L3704">
        <v>43.986558725999998</v>
      </c>
      <c r="M3704">
        <v>0</v>
      </c>
      <c r="N3704">
        <v>43.986558725999998</v>
      </c>
      <c r="O3704">
        <v>189.81905918000001</v>
      </c>
      <c r="P3704">
        <v>-24.363485853</v>
      </c>
      <c r="Q3704">
        <v>214.182545033</v>
      </c>
      <c r="R3704">
        <v>0.26802241199999999</v>
      </c>
      <c r="S3704">
        <v>1.5580675E-2</v>
      </c>
      <c r="T3704" s="5">
        <v>48.059675827</v>
      </c>
      <c r="U3704">
        <v>1.5580675E-2</v>
      </c>
      <c r="V3704" s="2">
        <f>'[1]Sheet1 (1)'!BF3704+'[1]Sheet1 (1)'!BB3704+'[1]Sheet1 (1)'!BN3704</f>
        <v>-3.3552592940000001</v>
      </c>
      <c r="W3704">
        <v>3.2419434238561293E-2</v>
      </c>
      <c r="X3704">
        <v>1.692700964429858E-2</v>
      </c>
      <c r="Y3704">
        <v>8.2198489304649552E-3</v>
      </c>
      <c r="Z3704">
        <v>2.0592847614951371</v>
      </c>
      <c r="AA3704">
        <v>0</v>
      </c>
      <c r="AB3704">
        <v>91.524876040233877</v>
      </c>
    </row>
    <row r="3705" spans="1:29" x14ac:dyDescent="0.35">
      <c r="A3705" t="s">
        <v>1722</v>
      </c>
      <c r="B3705" t="s">
        <v>1723</v>
      </c>
      <c r="C3705" t="s">
        <v>1666</v>
      </c>
      <c r="D3705" t="s">
        <v>42</v>
      </c>
      <c r="E3705" t="s">
        <v>178</v>
      </c>
      <c r="F3705" t="s">
        <v>178</v>
      </c>
      <c r="G3705" t="s">
        <v>179</v>
      </c>
      <c r="H3705">
        <v>2021</v>
      </c>
      <c r="I3705">
        <v>71.348217630999997</v>
      </c>
      <c r="J3705">
        <v>11.975825578</v>
      </c>
      <c r="K3705">
        <v>100.338407539</v>
      </c>
      <c r="L3705">
        <v>49.079578728999998</v>
      </c>
      <c r="M3705">
        <v>0</v>
      </c>
      <c r="N3705">
        <v>49.079578728999998</v>
      </c>
      <c r="O3705">
        <v>199.81989480799999</v>
      </c>
      <c r="P3705">
        <v>-26.016602089999999</v>
      </c>
      <c r="Q3705">
        <v>225.83649689800001</v>
      </c>
      <c r="R3705">
        <v>3.864885954</v>
      </c>
      <c r="S3705">
        <v>3.149152983</v>
      </c>
      <c r="T3705" s="5">
        <v>51.258828809999997</v>
      </c>
      <c r="U3705">
        <v>3.149152983</v>
      </c>
      <c r="V3705" s="2">
        <f>'[1]Sheet1 (1)'!BF3705+'[1]Sheet1 (1)'!BB3705+'[1]Sheet1 (1)'!BN3705</f>
        <v>1.4305756859999996</v>
      </c>
      <c r="W3705">
        <v>6.1436303874068168</v>
      </c>
      <c r="X3705">
        <v>3.1385319542528838</v>
      </c>
      <c r="Y3705">
        <v>1.576948062129458</v>
      </c>
      <c r="Z3705">
        <v>1.990257022171495</v>
      </c>
      <c r="AA3705">
        <v>0</v>
      </c>
      <c r="AB3705">
        <v>95.748537117229546</v>
      </c>
    </row>
    <row r="3706" spans="1:29" x14ac:dyDescent="0.35">
      <c r="A3706" t="s">
        <v>1722</v>
      </c>
      <c r="B3706" t="s">
        <v>1723</v>
      </c>
      <c r="C3706" t="s">
        <v>1666</v>
      </c>
      <c r="D3706" t="s">
        <v>42</v>
      </c>
      <c r="E3706" t="s">
        <v>178</v>
      </c>
      <c r="F3706" t="s">
        <v>178</v>
      </c>
      <c r="G3706" t="s">
        <v>179</v>
      </c>
      <c r="H3706">
        <v>2022</v>
      </c>
      <c r="I3706">
        <v>55.473411579999997</v>
      </c>
      <c r="J3706">
        <v>12.808049520000001</v>
      </c>
      <c r="K3706">
        <v>85.720047784000002</v>
      </c>
      <c r="L3706">
        <v>35.584206276000003</v>
      </c>
      <c r="M3706">
        <v>0</v>
      </c>
      <c r="N3706">
        <v>35.584206276000003</v>
      </c>
      <c r="O3706">
        <v>271.69314365999998</v>
      </c>
      <c r="P3706">
        <v>-23.768817937000001</v>
      </c>
      <c r="Q3706">
        <v>295.46196159700003</v>
      </c>
      <c r="R3706">
        <v>0.64863195299999998</v>
      </c>
      <c r="S3706">
        <v>0.433973883</v>
      </c>
      <c r="T3706" s="5">
        <v>50.135841507999999</v>
      </c>
      <c r="U3706">
        <v>0.433973883</v>
      </c>
      <c r="V3706" s="2">
        <f>'[1]Sheet1 (1)'!BF3706+'[1]Sheet1 (1)'!BB3706+'[1]Sheet1 (1)'!BN3706</f>
        <v>-1.218996033</v>
      </c>
      <c r="W3706">
        <v>0.86559608844054681</v>
      </c>
      <c r="X3706">
        <v>0.50626883000991862</v>
      </c>
      <c r="Y3706">
        <v>0.15997038650455561</v>
      </c>
      <c r="Z3706">
        <v>3.164765936197206</v>
      </c>
      <c r="AA3706">
        <v>0</v>
      </c>
      <c r="AB3706">
        <v>70.97558394491486</v>
      </c>
    </row>
    <row r="3707" spans="1:29" x14ac:dyDescent="0.35">
      <c r="A3707" t="s">
        <v>1722</v>
      </c>
      <c r="B3707" t="s">
        <v>1723</v>
      </c>
      <c r="C3707" t="s">
        <v>1666</v>
      </c>
      <c r="D3707" t="s">
        <v>42</v>
      </c>
      <c r="E3707" t="s">
        <v>178</v>
      </c>
      <c r="F3707" t="s">
        <v>178</v>
      </c>
      <c r="G3707" t="s">
        <v>179</v>
      </c>
      <c r="H3707">
        <v>2023</v>
      </c>
      <c r="I3707">
        <v>52.945009132000003</v>
      </c>
      <c r="J3707">
        <v>11.69279564</v>
      </c>
      <c r="K3707">
        <v>81.874827048</v>
      </c>
      <c r="L3707">
        <v>36.241135356999997</v>
      </c>
      <c r="M3707">
        <v>0</v>
      </c>
      <c r="N3707">
        <v>36.241135356999997</v>
      </c>
      <c r="O3707">
        <v>201.46759756899999</v>
      </c>
      <c r="P3707">
        <v>-21.408498088000002</v>
      </c>
      <c r="Q3707">
        <v>222.87609565700001</v>
      </c>
      <c r="R3707">
        <v>-4.5021498170000003</v>
      </c>
      <c r="S3707">
        <v>-4.5021498170000003</v>
      </c>
      <c r="T3707" s="5">
        <v>45.633691691000003</v>
      </c>
      <c r="U3707">
        <v>-4.5021498170000003</v>
      </c>
      <c r="V3707" s="2">
        <f>'[1]Sheet1 (1)'!BF3707+'[1]Sheet1 (1)'!BB3707+'[1]Sheet1 (1)'!BN3707</f>
        <v>-11.190779032000002</v>
      </c>
      <c r="W3707">
        <v>-9.8658461548223286</v>
      </c>
      <c r="X3707">
        <v>-5.4988205524520577</v>
      </c>
      <c r="Y3707">
        <v>-2.2418391465673611</v>
      </c>
      <c r="Z3707">
        <v>2.452816724550329</v>
      </c>
      <c r="AA3707">
        <v>0</v>
      </c>
      <c r="AB3707">
        <v>79.417496183302589</v>
      </c>
    </row>
    <row r="3708" spans="1:29" x14ac:dyDescent="0.35">
      <c r="A3708" t="s">
        <v>1724</v>
      </c>
      <c r="B3708" t="s">
        <v>1725</v>
      </c>
      <c r="C3708" t="s">
        <v>1666</v>
      </c>
      <c r="D3708" t="s">
        <v>89</v>
      </c>
      <c r="E3708" t="s">
        <v>90</v>
      </c>
      <c r="F3708" t="s">
        <v>91</v>
      </c>
      <c r="G3708" t="s">
        <v>104</v>
      </c>
      <c r="H3708">
        <v>2020</v>
      </c>
      <c r="I3708">
        <v>89.384348751999994</v>
      </c>
      <c r="J3708">
        <v>44.806858253999998</v>
      </c>
      <c r="K3708">
        <v>166.99228045199999</v>
      </c>
      <c r="L3708">
        <v>1013.490078918</v>
      </c>
      <c r="M3708">
        <v>2.5567292259999999</v>
      </c>
      <c r="N3708">
        <v>1016.046808144</v>
      </c>
      <c r="O3708">
        <v>351.43381301400001</v>
      </c>
      <c r="P3708">
        <v>-257.56221908399999</v>
      </c>
      <c r="Q3708">
        <v>608.996032098</v>
      </c>
      <c r="R3708">
        <v>-206.05097674300001</v>
      </c>
      <c r="S3708">
        <v>-206.05097674300001</v>
      </c>
      <c r="T3708" s="5">
        <v>-849.05452769199997</v>
      </c>
      <c r="U3708">
        <v>-206.05097674300001</v>
      </c>
      <c r="V3708" s="2">
        <f>'[1]Sheet1 (1)'!BF3708+'[1]Sheet1 (1)'!BB3708+'[1]Sheet1 (1)'!BN3708</f>
        <v>-251.59217188599999</v>
      </c>
      <c r="W3708">
        <v>24.268285489638931</v>
      </c>
      <c r="X3708">
        <v>-123.3895220696905</v>
      </c>
      <c r="Y3708">
        <v>-58.867711308386383</v>
      </c>
      <c r="Z3708">
        <v>2.0960475501297822</v>
      </c>
      <c r="AA3708">
        <v>-0.30112662292138082</v>
      </c>
      <c r="AB3708">
        <v>-119.66802778920901</v>
      </c>
    </row>
    <row r="3709" spans="1:29" x14ac:dyDescent="0.35">
      <c r="A3709" t="s">
        <v>1724</v>
      </c>
      <c r="B3709" t="s">
        <v>1725</v>
      </c>
      <c r="C3709" t="s">
        <v>1666</v>
      </c>
      <c r="D3709" t="s">
        <v>89</v>
      </c>
      <c r="E3709" t="s">
        <v>90</v>
      </c>
      <c r="F3709" t="s">
        <v>91</v>
      </c>
      <c r="G3709" t="s">
        <v>104</v>
      </c>
      <c r="H3709">
        <v>2021</v>
      </c>
      <c r="I3709">
        <v>88.046002946000002</v>
      </c>
      <c r="J3709">
        <v>40.929121395999999</v>
      </c>
      <c r="K3709">
        <v>162.733662528</v>
      </c>
      <c r="L3709">
        <v>1147.7478590600001</v>
      </c>
      <c r="M3709">
        <v>2.7516292259999999</v>
      </c>
      <c r="N3709">
        <v>1150.4994882860001</v>
      </c>
      <c r="O3709">
        <v>304.35962895699998</v>
      </c>
      <c r="P3709">
        <v>-182.19580330299999</v>
      </c>
      <c r="Q3709">
        <v>486.55543225999998</v>
      </c>
      <c r="R3709">
        <v>-138.71129806600001</v>
      </c>
      <c r="S3709">
        <v>-138.71129806600001</v>
      </c>
      <c r="T3709" s="5">
        <v>-987.76582575800001</v>
      </c>
      <c r="U3709">
        <v>-138.71129806600001</v>
      </c>
      <c r="V3709" s="2">
        <f>'[1]Sheet1 (1)'!BF3709+'[1]Sheet1 (1)'!BB3709+'[1]Sheet1 (1)'!BN3709</f>
        <v>-188.162531333</v>
      </c>
      <c r="W3709">
        <v>14.042933501931451</v>
      </c>
      <c r="X3709">
        <v>-85.238232773218201</v>
      </c>
      <c r="Y3709">
        <v>-45.77159091234703</v>
      </c>
      <c r="Z3709">
        <v>1.8622519137787921</v>
      </c>
      <c r="AA3709">
        <v>-0.27857100886117742</v>
      </c>
      <c r="AB3709">
        <v>-116.4749233355102</v>
      </c>
    </row>
    <row r="3710" spans="1:29" x14ac:dyDescent="0.35">
      <c r="A3710" t="s">
        <v>1724</v>
      </c>
      <c r="B3710" t="s">
        <v>1725</v>
      </c>
      <c r="C3710" t="s">
        <v>1666</v>
      </c>
      <c r="D3710" t="s">
        <v>89</v>
      </c>
      <c r="E3710" t="s">
        <v>90</v>
      </c>
      <c r="F3710" t="s">
        <v>91</v>
      </c>
      <c r="G3710" t="s">
        <v>104</v>
      </c>
      <c r="H3710">
        <v>2022</v>
      </c>
      <c r="I3710">
        <v>89.451089139999993</v>
      </c>
      <c r="J3710">
        <v>38.128186221</v>
      </c>
      <c r="K3710">
        <v>161.32136531500001</v>
      </c>
      <c r="L3710">
        <v>1287.4153593870001</v>
      </c>
      <c r="M3710">
        <v>2.6667552259999998</v>
      </c>
      <c r="N3710">
        <v>1290.0821146129999</v>
      </c>
      <c r="O3710">
        <v>250.167460312</v>
      </c>
      <c r="P3710">
        <v>-188.118185246</v>
      </c>
      <c r="Q3710">
        <v>438.285645558</v>
      </c>
      <c r="R3710">
        <v>-140.99492354</v>
      </c>
      <c r="S3710">
        <v>-140.99492354</v>
      </c>
      <c r="T3710" s="5">
        <v>-1128.7607492980001</v>
      </c>
      <c r="U3710">
        <v>-140.99492354</v>
      </c>
      <c r="V3710" s="2">
        <f>'[1]Sheet1 (1)'!BF3710+'[1]Sheet1 (1)'!BB3710+'[1]Sheet1 (1)'!BN3710</f>
        <v>-197.735134733</v>
      </c>
      <c r="W3710">
        <v>12.49112565507683</v>
      </c>
      <c r="X3710">
        <v>-87.400031151912145</v>
      </c>
      <c r="Y3710">
        <v>-56.395321104353492</v>
      </c>
      <c r="Z3710">
        <v>1.5497745103745</v>
      </c>
      <c r="AA3710">
        <v>-0.23625513446126739</v>
      </c>
      <c r="AB3710">
        <v>-114.2919006897901</v>
      </c>
    </row>
    <row r="3711" spans="1:29" x14ac:dyDescent="0.35">
      <c r="A3711" t="s">
        <v>1724</v>
      </c>
      <c r="B3711" t="s">
        <v>1725</v>
      </c>
      <c r="C3711" t="s">
        <v>1666</v>
      </c>
      <c r="D3711" t="s">
        <v>89</v>
      </c>
      <c r="E3711" t="s">
        <v>90</v>
      </c>
      <c r="F3711" t="s">
        <v>91</v>
      </c>
      <c r="G3711" t="s">
        <v>104</v>
      </c>
      <c r="H3711">
        <v>2023</v>
      </c>
      <c r="I3711">
        <v>103.71591503000001</v>
      </c>
      <c r="J3711">
        <v>33.337869714999997</v>
      </c>
      <c r="K3711">
        <v>170.30529657</v>
      </c>
      <c r="L3711">
        <v>1431.8368405870001</v>
      </c>
      <c r="M3711">
        <v>3.1840729049999998</v>
      </c>
      <c r="N3711">
        <v>1435.0209134920001</v>
      </c>
      <c r="O3711">
        <v>249.48563825700001</v>
      </c>
      <c r="P3711">
        <v>-180.49691978600001</v>
      </c>
      <c r="Q3711">
        <v>429.98255804299998</v>
      </c>
      <c r="R3711">
        <v>-135.954867624</v>
      </c>
      <c r="S3711">
        <v>-135.954867624</v>
      </c>
      <c r="T3711" s="5">
        <v>-1264.715616922</v>
      </c>
      <c r="U3711">
        <v>-135.954867624</v>
      </c>
      <c r="V3711" s="2">
        <f>'[1]Sheet1 (1)'!BF3711+'[1]Sheet1 (1)'!BB3711+'[1]Sheet1 (1)'!BN3711</f>
        <v>-196.404707038</v>
      </c>
      <c r="W3711">
        <v>10.749837023036051</v>
      </c>
      <c r="X3711">
        <v>-79.830087708469449</v>
      </c>
      <c r="Y3711">
        <v>-55.084828706143483</v>
      </c>
      <c r="Z3711">
        <v>1.449220948554319</v>
      </c>
      <c r="AA3711">
        <v>-0.25176196627896741</v>
      </c>
      <c r="AB3711">
        <v>-113.46589654553959</v>
      </c>
    </row>
    <row r="3712" spans="1:29" x14ac:dyDescent="0.35">
      <c r="A3712" t="s">
        <v>1726</v>
      </c>
      <c r="B3712" t="s">
        <v>1727</v>
      </c>
      <c r="C3712" t="s">
        <v>1666</v>
      </c>
      <c r="D3712" t="s">
        <v>31</v>
      </c>
      <c r="E3712" t="s">
        <v>61</v>
      </c>
      <c r="F3712" t="s">
        <v>61</v>
      </c>
      <c r="G3712" t="s">
        <v>62</v>
      </c>
      <c r="H3712">
        <v>2020</v>
      </c>
      <c r="I3712">
        <v>1062.6484450959999</v>
      </c>
      <c r="J3712">
        <v>16.181106328999999</v>
      </c>
      <c r="K3712">
        <v>1136.085065022</v>
      </c>
      <c r="L3712">
        <v>11.888148803</v>
      </c>
      <c r="M3712">
        <v>0</v>
      </c>
      <c r="N3712">
        <v>11.888148803</v>
      </c>
      <c r="O3712">
        <v>0</v>
      </c>
      <c r="P3712">
        <v>-18.87621867</v>
      </c>
      <c r="Q3712">
        <v>18.87621867</v>
      </c>
      <c r="R3712">
        <v>1.5690561590000001</v>
      </c>
      <c r="S3712">
        <v>1.5690561590000001</v>
      </c>
      <c r="T3712" s="5">
        <v>1124.1969162190001</v>
      </c>
      <c r="U3712">
        <v>1.5690561590000001</v>
      </c>
      <c r="V3712" s="2">
        <f>'[1]Sheet1 (1)'!BF3712+'[1]Sheet1 (1)'!BB3712+'[1]Sheet1 (1)'!BN3712</f>
        <v>2.0753560169999998</v>
      </c>
      <c r="W3712">
        <v>0.1395712918584753</v>
      </c>
      <c r="X3712">
        <v>0.13811079885726829</v>
      </c>
      <c r="Y3712">
        <v>1.036428810410829</v>
      </c>
      <c r="Z3712">
        <v>0.13325642578627539</v>
      </c>
      <c r="AA3712">
        <v>0</v>
      </c>
      <c r="AB3712">
        <v>1.057479221966138</v>
      </c>
    </row>
    <row r="3713" spans="1:29" x14ac:dyDescent="0.35">
      <c r="A3713" t="s">
        <v>1726</v>
      </c>
      <c r="B3713" t="s">
        <v>1727</v>
      </c>
      <c r="C3713" t="s">
        <v>1666</v>
      </c>
      <c r="D3713" t="s">
        <v>31</v>
      </c>
      <c r="E3713" t="s">
        <v>61</v>
      </c>
      <c r="F3713" t="s">
        <v>61</v>
      </c>
      <c r="G3713" t="s">
        <v>62</v>
      </c>
      <c r="H3713">
        <v>2021</v>
      </c>
      <c r="I3713">
        <v>1134.129391528</v>
      </c>
      <c r="J3713">
        <v>11.485446711</v>
      </c>
      <c r="K3713">
        <v>1171.495155456</v>
      </c>
      <c r="L3713">
        <v>13.982363300999999</v>
      </c>
      <c r="M3713">
        <v>0</v>
      </c>
      <c r="N3713">
        <v>13.982363300999999</v>
      </c>
      <c r="O3713">
        <v>0</v>
      </c>
      <c r="P3713">
        <v>-12.74194363</v>
      </c>
      <c r="Q3713">
        <v>12.74194363</v>
      </c>
      <c r="R3713">
        <v>37.117504449999998</v>
      </c>
      <c r="S3713">
        <v>33.890875936999997</v>
      </c>
      <c r="T3713" s="5">
        <v>1157.5127921549999</v>
      </c>
      <c r="U3713">
        <v>33.890875936999997</v>
      </c>
      <c r="V3713" s="2">
        <f>'[1]Sheet1 (1)'!BF3713+'[1]Sheet1 (1)'!BB3713+'[1]Sheet1 (1)'!BN3713</f>
        <v>37.288901144999997</v>
      </c>
      <c r="W3713">
        <v>2.927905088107376</v>
      </c>
      <c r="X3713">
        <v>2.8929591197334572</v>
      </c>
      <c r="Y3713">
        <v>36.243828201784567</v>
      </c>
      <c r="Z3713">
        <v>7.9819358585057371E-2</v>
      </c>
      <c r="AA3713">
        <v>0</v>
      </c>
      <c r="AB3713">
        <v>1.2079662009582051</v>
      </c>
    </row>
    <row r="3714" spans="1:29" x14ac:dyDescent="0.35">
      <c r="A3714" t="s">
        <v>1726</v>
      </c>
      <c r="B3714" t="s">
        <v>1727</v>
      </c>
      <c r="C3714" t="s">
        <v>1666</v>
      </c>
      <c r="D3714" t="s">
        <v>31</v>
      </c>
      <c r="E3714" t="s">
        <v>61</v>
      </c>
      <c r="F3714" t="s">
        <v>61</v>
      </c>
      <c r="G3714" t="s">
        <v>62</v>
      </c>
      <c r="H3714">
        <v>2023</v>
      </c>
      <c r="I3714">
        <v>105.21236950700001</v>
      </c>
      <c r="J3714">
        <v>35.997865214000001</v>
      </c>
      <c r="K3714">
        <v>160.33856047399999</v>
      </c>
      <c r="L3714">
        <v>7.8353941040000006</v>
      </c>
      <c r="M3714">
        <v>0</v>
      </c>
      <c r="N3714">
        <v>7.8353941040000006</v>
      </c>
      <c r="O3714">
        <v>0</v>
      </c>
      <c r="P3714">
        <v>-15.533899505999999</v>
      </c>
      <c r="Q3714">
        <v>15.533899505999999</v>
      </c>
      <c r="R3714">
        <v>-18.019036911000001</v>
      </c>
      <c r="S3714">
        <v>-18.020411911</v>
      </c>
      <c r="T3714" s="5">
        <v>152.50316637</v>
      </c>
      <c r="U3714">
        <v>-18.020411911</v>
      </c>
      <c r="V3714" s="2">
        <f>'[1]Sheet1 (1)'!BF3714+'[1]Sheet1 (1)'!BB3714+'[1]Sheet1 (1)'!BN3714</f>
        <v>-18.168768256</v>
      </c>
      <c r="W3714">
        <v>-11.816418202937021</v>
      </c>
      <c r="X3714">
        <v>-11.238975738417039</v>
      </c>
      <c r="Y3714">
        <v>-507.84462285738618</v>
      </c>
      <c r="Z3714">
        <v>2.213073690764112E-2</v>
      </c>
      <c r="AA3714">
        <v>0</v>
      </c>
      <c r="AB3714">
        <v>5.137856669146089</v>
      </c>
    </row>
    <row r="3715" spans="1:29" x14ac:dyDescent="0.35">
      <c r="A3715" t="s">
        <v>1726</v>
      </c>
      <c r="B3715" t="s">
        <v>1727</v>
      </c>
      <c r="C3715" t="s">
        <v>1666</v>
      </c>
      <c r="D3715" t="s">
        <v>31</v>
      </c>
      <c r="E3715" t="s">
        <v>61</v>
      </c>
      <c r="F3715" t="s">
        <v>61</v>
      </c>
      <c r="G3715" t="s">
        <v>62</v>
      </c>
      <c r="H3715">
        <v>2024</v>
      </c>
      <c r="I3715">
        <v>84.172738968000004</v>
      </c>
      <c r="J3715">
        <v>32.844094986000002</v>
      </c>
      <c r="K3715">
        <v>136.372480626</v>
      </c>
      <c r="L3715">
        <v>4.8333801440000004</v>
      </c>
      <c r="M3715">
        <v>0</v>
      </c>
      <c r="N3715">
        <v>4.8333801440000004</v>
      </c>
      <c r="O3715">
        <v>0</v>
      </c>
      <c r="P3715">
        <v>-15.737624910999999</v>
      </c>
      <c r="Q3715">
        <v>15.737624910999999</v>
      </c>
      <c r="R3715">
        <v>-20.964065888</v>
      </c>
      <c r="S3715">
        <v>-20.964065888</v>
      </c>
      <c r="T3715" s="5">
        <v>131.53910048200001</v>
      </c>
      <c r="U3715">
        <v>-20.964065888</v>
      </c>
      <c r="V3715" s="2">
        <f>'[1]Sheet1 (1)'!BF3715+'[1]Sheet1 (1)'!BB3715+'[1]Sheet1 (1)'!BN3715</f>
        <v>-19.697377904</v>
      </c>
      <c r="W3715">
        <v>-15.93751653400485</v>
      </c>
      <c r="X3715">
        <v>-15.372651279618299</v>
      </c>
      <c r="Y3715">
        <v>-2586.257662825195</v>
      </c>
      <c r="Z3715">
        <v>5.9439751501114569E-3</v>
      </c>
      <c r="AA3715">
        <v>0</v>
      </c>
      <c r="AB3715">
        <v>3.674481676010402</v>
      </c>
      <c r="AC3715">
        <v>1.3</v>
      </c>
    </row>
    <row r="3716" spans="1:29" x14ac:dyDescent="0.35">
      <c r="A3716" t="s">
        <v>1728</v>
      </c>
      <c r="B3716" t="s">
        <v>1729</v>
      </c>
      <c r="C3716" t="s">
        <v>1666</v>
      </c>
      <c r="D3716" t="s">
        <v>89</v>
      </c>
      <c r="E3716" t="s">
        <v>152</v>
      </c>
      <c r="F3716" t="s">
        <v>153</v>
      </c>
      <c r="G3716" t="s">
        <v>153</v>
      </c>
      <c r="H3716">
        <v>2020</v>
      </c>
      <c r="I3716">
        <v>63.162280451000001</v>
      </c>
      <c r="J3716">
        <v>1.012528506</v>
      </c>
      <c r="K3716">
        <v>104.174808957</v>
      </c>
      <c r="L3716">
        <v>0.154532488</v>
      </c>
      <c r="M3716">
        <v>0</v>
      </c>
      <c r="N3716">
        <v>0.154532488</v>
      </c>
      <c r="O3716">
        <v>117.946176237</v>
      </c>
      <c r="P3716">
        <v>-0.93844627199999997</v>
      </c>
      <c r="Q3716">
        <v>118.884622509</v>
      </c>
      <c r="R3716">
        <v>0.14698592499999999</v>
      </c>
      <c r="S3716">
        <v>0.12631830599999999</v>
      </c>
      <c r="T3716" s="5">
        <v>104.020276469</v>
      </c>
      <c r="U3716">
        <v>0.12631830599999999</v>
      </c>
      <c r="V3716" s="2">
        <f>'[1]Sheet1 (1)'!BF3716+'[1]Sheet1 (1)'!BB3716+'[1]Sheet1 (1)'!BN3716</f>
        <v>-6.7920886000000014E-2</v>
      </c>
      <c r="W3716">
        <v>0.1214362336728121</v>
      </c>
      <c r="X3716">
        <v>0.1212560956575789</v>
      </c>
      <c r="Y3716">
        <v>0.10709826297901941</v>
      </c>
      <c r="Z3716">
        <v>1.1321947927515219</v>
      </c>
      <c r="AA3716">
        <v>0</v>
      </c>
      <c r="AB3716">
        <v>0.1485599666196365</v>
      </c>
    </row>
    <row r="3717" spans="1:29" x14ac:dyDescent="0.35">
      <c r="A3717" t="s">
        <v>1730</v>
      </c>
      <c r="B3717" t="s">
        <v>1731</v>
      </c>
      <c r="C3717" t="s">
        <v>1666</v>
      </c>
      <c r="D3717" t="s">
        <v>89</v>
      </c>
      <c r="E3717" t="s">
        <v>90</v>
      </c>
      <c r="F3717" t="s">
        <v>91</v>
      </c>
      <c r="G3717" t="s">
        <v>104</v>
      </c>
      <c r="H3717">
        <v>2020</v>
      </c>
      <c r="I3717">
        <v>9.7694679170000001</v>
      </c>
      <c r="J3717">
        <v>16.510302871</v>
      </c>
      <c r="K3717">
        <v>26.279770788</v>
      </c>
      <c r="L3717">
        <v>506.388707211</v>
      </c>
      <c r="M3717">
        <v>0</v>
      </c>
      <c r="N3717">
        <v>506.388707211</v>
      </c>
      <c r="O3717">
        <v>0.9</v>
      </c>
      <c r="P3717">
        <v>-2.662123899</v>
      </c>
      <c r="Q3717">
        <v>3.5621238989999999</v>
      </c>
      <c r="R3717">
        <v>-5.0792069069999997</v>
      </c>
      <c r="S3717">
        <v>-5.0792069069999997</v>
      </c>
      <c r="T3717" s="5">
        <v>-480.10893642299999</v>
      </c>
      <c r="U3717">
        <v>-5.0792069069999997</v>
      </c>
      <c r="V3717" s="2">
        <f>'[1]Sheet1 (1)'!BF3717+'[1]Sheet1 (1)'!BB3717+'[1]Sheet1 (1)'!BN3717</f>
        <v>-10.158413813999999</v>
      </c>
      <c r="W3717">
        <v>1.0579280079313009</v>
      </c>
      <c r="X3717">
        <v>-19.327439907958759</v>
      </c>
      <c r="Y3717">
        <v>-564.35632299999997</v>
      </c>
      <c r="Z3717">
        <v>3.4246874040886333E-2</v>
      </c>
      <c r="AA3717">
        <v>0</v>
      </c>
      <c r="AB3717">
        <v>-105.47370998419539</v>
      </c>
    </row>
    <row r="3718" spans="1:29" x14ac:dyDescent="0.35">
      <c r="A3718" t="s">
        <v>1730</v>
      </c>
      <c r="B3718" t="s">
        <v>1731</v>
      </c>
      <c r="C3718" t="s">
        <v>1666</v>
      </c>
      <c r="D3718" t="s">
        <v>89</v>
      </c>
      <c r="E3718" t="s">
        <v>90</v>
      </c>
      <c r="F3718" t="s">
        <v>91</v>
      </c>
      <c r="G3718" t="s">
        <v>104</v>
      </c>
      <c r="H3718">
        <v>2021</v>
      </c>
      <c r="I3718">
        <v>10.106419130999999</v>
      </c>
      <c r="J3718">
        <v>16.510302871</v>
      </c>
      <c r="K3718">
        <v>26.616722001999999</v>
      </c>
      <c r="L3718">
        <v>506.94983745000002</v>
      </c>
      <c r="M3718">
        <v>0</v>
      </c>
      <c r="N3718">
        <v>506.94983745000002</v>
      </c>
      <c r="O3718">
        <v>1.3539439200000001</v>
      </c>
      <c r="P3718">
        <v>-0.61108482500000005</v>
      </c>
      <c r="Q3718">
        <v>1.9650287449999999</v>
      </c>
      <c r="R3718">
        <v>-0.224179025</v>
      </c>
      <c r="S3718">
        <v>-0.224179025</v>
      </c>
      <c r="T3718" s="5">
        <v>-480.333115448</v>
      </c>
      <c r="U3718">
        <v>-0.224179025</v>
      </c>
      <c r="V3718" s="2">
        <f>'[1]Sheet1 (1)'!BF3718+'[1]Sheet1 (1)'!BB3718+'[1]Sheet1 (1)'!BN3718</f>
        <v>-0.44835805000000001</v>
      </c>
      <c r="W3718">
        <v>4.6671573911973852E-2</v>
      </c>
      <c r="X3718">
        <v>-0.84224881254406547</v>
      </c>
      <c r="Y3718">
        <v>-16.557482306948131</v>
      </c>
      <c r="Z3718">
        <v>5.086816926210011E-2</v>
      </c>
      <c r="AA3718">
        <v>0</v>
      </c>
      <c r="AB3718">
        <v>-105.5413048040993</v>
      </c>
    </row>
    <row r="3719" spans="1:29" x14ac:dyDescent="0.35">
      <c r="A3719" t="s">
        <v>1730</v>
      </c>
      <c r="B3719" t="s">
        <v>1731</v>
      </c>
      <c r="C3719" t="s">
        <v>1666</v>
      </c>
      <c r="D3719" t="s">
        <v>89</v>
      </c>
      <c r="E3719" t="s">
        <v>90</v>
      </c>
      <c r="F3719" t="s">
        <v>91</v>
      </c>
      <c r="G3719" t="s">
        <v>104</v>
      </c>
      <c r="H3719">
        <v>2022</v>
      </c>
      <c r="I3719">
        <v>10.106419130999999</v>
      </c>
      <c r="J3719">
        <v>16.510302871</v>
      </c>
      <c r="K3719">
        <v>26.616722001999999</v>
      </c>
      <c r="L3719">
        <v>506.94983745000002</v>
      </c>
      <c r="M3719">
        <v>0</v>
      </c>
      <c r="N3719">
        <v>506.94983745000002</v>
      </c>
      <c r="O3719">
        <v>0</v>
      </c>
      <c r="P3719">
        <v>-6.6000000000000003E-2</v>
      </c>
      <c r="Q3719">
        <v>6.6000000000000003E-2</v>
      </c>
      <c r="R3719">
        <v>-6.6000000000000003E-2</v>
      </c>
      <c r="S3719">
        <v>-6.6000000000000003E-2</v>
      </c>
      <c r="T3719" s="5">
        <v>-480.333115448</v>
      </c>
      <c r="U3719">
        <v>-6.6000000000000003E-2</v>
      </c>
      <c r="V3719" s="2">
        <f>'[1]Sheet1 (1)'!BF3719+'[1]Sheet1 (1)'!BB3719+'[1]Sheet1 (1)'!BN3719</f>
        <v>-0.13200000000000001</v>
      </c>
      <c r="W3719">
        <v>1.374046424811721E-2</v>
      </c>
      <c r="X3719">
        <v>-0.24796441874037201</v>
      </c>
      <c r="Z3719">
        <v>0</v>
      </c>
      <c r="AA3719">
        <v>0</v>
      </c>
      <c r="AB3719">
        <v>-105.5413048040993</v>
      </c>
    </row>
    <row r="3720" spans="1:29" x14ac:dyDescent="0.35">
      <c r="A3720" t="s">
        <v>1730</v>
      </c>
      <c r="B3720" t="s">
        <v>1731</v>
      </c>
      <c r="C3720" t="s">
        <v>1666</v>
      </c>
      <c r="D3720" t="s">
        <v>89</v>
      </c>
      <c r="E3720" t="s">
        <v>90</v>
      </c>
      <c r="F3720" t="s">
        <v>91</v>
      </c>
      <c r="G3720" t="s">
        <v>104</v>
      </c>
      <c r="H3720">
        <v>2023</v>
      </c>
      <c r="I3720">
        <v>5.6002205260000002</v>
      </c>
      <c r="J3720">
        <v>16.510302871</v>
      </c>
      <c r="K3720">
        <v>22.110523397000001</v>
      </c>
      <c r="L3720">
        <v>502.57783745</v>
      </c>
      <c r="M3720">
        <v>0</v>
      </c>
      <c r="N3720">
        <v>502.57783745</v>
      </c>
      <c r="O3720">
        <v>0</v>
      </c>
      <c r="P3720">
        <v>-6.8204399999999998E-2</v>
      </c>
      <c r="Q3720">
        <v>6.8204399999999998E-2</v>
      </c>
      <c r="R3720">
        <v>-6.8198605000000009E-2</v>
      </c>
      <c r="S3720">
        <v>-6.8198605000000009E-2</v>
      </c>
      <c r="T3720" s="5">
        <v>-480.46731405300011</v>
      </c>
      <c r="U3720">
        <v>-6.8198605000000009E-2</v>
      </c>
      <c r="V3720" s="2">
        <f>'[1]Sheet1 (1)'!BF3720+'[1]Sheet1 (1)'!BB3720+'[1]Sheet1 (1)'!BN3720</f>
        <v>-0.13639721000000002</v>
      </c>
      <c r="W3720">
        <v>1.4194223624643291E-2</v>
      </c>
      <c r="X3720">
        <v>-0.30844410046509052</v>
      </c>
      <c r="Z3720">
        <v>0</v>
      </c>
      <c r="AA3720">
        <v>0</v>
      </c>
      <c r="AB3720">
        <v>-104.6018787855693</v>
      </c>
    </row>
    <row r="3721" spans="1:29" x14ac:dyDescent="0.35">
      <c r="A3721" t="s">
        <v>1732</v>
      </c>
      <c r="B3721" t="s">
        <v>1733</v>
      </c>
      <c r="C3721" t="s">
        <v>1666</v>
      </c>
      <c r="D3721" t="s">
        <v>47</v>
      </c>
      <c r="E3721" t="s">
        <v>78</v>
      </c>
      <c r="F3721" t="s">
        <v>78</v>
      </c>
      <c r="G3721" t="s">
        <v>79</v>
      </c>
      <c r="H3721">
        <v>2020</v>
      </c>
      <c r="I3721">
        <v>87.881668685999998</v>
      </c>
      <c r="J3721">
        <v>12.935481786</v>
      </c>
      <c r="K3721">
        <v>201.44234385799999</v>
      </c>
      <c r="L3721">
        <v>81.115852751000006</v>
      </c>
      <c r="M3721">
        <v>0</v>
      </c>
      <c r="N3721">
        <v>81.115852751000006</v>
      </c>
      <c r="O3721">
        <v>5.9254546999999998E-2</v>
      </c>
      <c r="P3721">
        <v>-12.944837583</v>
      </c>
      <c r="Q3721">
        <v>13.00409213</v>
      </c>
      <c r="R3721">
        <v>-10.778399979</v>
      </c>
      <c r="S3721">
        <v>-10.778399979</v>
      </c>
      <c r="T3721" s="5">
        <v>120.326491107</v>
      </c>
      <c r="U3721">
        <v>-10.778399979</v>
      </c>
      <c r="V3721" s="2">
        <f>'[1]Sheet1 (1)'!BF3721+'[1]Sheet1 (1)'!BB3721+'[1]Sheet1 (1)'!BN3721</f>
        <v>-15.098918522000002</v>
      </c>
      <c r="W3721">
        <v>-8.9576284323086739</v>
      </c>
      <c r="X3721">
        <v>-5.3506128714417018</v>
      </c>
      <c r="Y3721">
        <v>-18189.996421709209</v>
      </c>
      <c r="Z3721">
        <v>2.9415139769109071E-4</v>
      </c>
      <c r="AA3721">
        <v>0</v>
      </c>
      <c r="AB3721">
        <v>67.413129066373216</v>
      </c>
    </row>
    <row r="3722" spans="1:29" x14ac:dyDescent="0.35">
      <c r="A3722" t="s">
        <v>1732</v>
      </c>
      <c r="B3722" t="s">
        <v>1733</v>
      </c>
      <c r="C3722" t="s">
        <v>1666</v>
      </c>
      <c r="D3722" t="s">
        <v>47</v>
      </c>
      <c r="E3722" t="s">
        <v>78</v>
      </c>
      <c r="F3722" t="s">
        <v>78</v>
      </c>
      <c r="G3722" t="s">
        <v>79</v>
      </c>
      <c r="H3722">
        <v>2021</v>
      </c>
      <c r="I3722">
        <v>61.517152162000002</v>
      </c>
      <c r="J3722">
        <v>12.180355486</v>
      </c>
      <c r="K3722">
        <v>126.54327571899999</v>
      </c>
      <c r="L3722">
        <v>80.500337474999995</v>
      </c>
      <c r="M3722">
        <v>3</v>
      </c>
      <c r="N3722">
        <v>83.500337474999995</v>
      </c>
      <c r="O3722">
        <v>9.1681816999999999E-2</v>
      </c>
      <c r="P3722">
        <v>-79.424143774000001</v>
      </c>
      <c r="Q3722">
        <v>79.515825590999995</v>
      </c>
      <c r="R3722">
        <v>-77.283552862999997</v>
      </c>
      <c r="S3722">
        <v>-77.283552862999997</v>
      </c>
      <c r="T3722" s="5">
        <v>43.042938243999998</v>
      </c>
      <c r="U3722">
        <v>-77.283552862999997</v>
      </c>
      <c r="V3722" s="2">
        <f>'[1]Sheet1 (1)'!BF3722+'[1]Sheet1 (1)'!BB3722+'[1]Sheet1 (1)'!BN3722</f>
        <v>-81.773251729999998</v>
      </c>
      <c r="W3722">
        <v>-179.54990067104211</v>
      </c>
      <c r="X3722">
        <v>-61.072824631641929</v>
      </c>
      <c r="Y3722">
        <v>-84295.398359087922</v>
      </c>
      <c r="Z3722">
        <v>7.2450959151387231E-4</v>
      </c>
      <c r="AA3722">
        <v>6.9697844115420891</v>
      </c>
      <c r="AB3722">
        <v>193.99311683058619</v>
      </c>
    </row>
    <row r="3723" spans="1:29" x14ac:dyDescent="0.35">
      <c r="A3723" t="s">
        <v>1732</v>
      </c>
      <c r="B3723" t="s">
        <v>1733</v>
      </c>
      <c r="C3723" t="s">
        <v>1666</v>
      </c>
      <c r="D3723" t="s">
        <v>47</v>
      </c>
      <c r="E3723" t="s">
        <v>78</v>
      </c>
      <c r="F3723" t="s">
        <v>78</v>
      </c>
      <c r="G3723" t="s">
        <v>79</v>
      </c>
      <c r="H3723">
        <v>2022</v>
      </c>
      <c r="I3723">
        <v>103.026667429</v>
      </c>
      <c r="J3723">
        <v>11.434229186</v>
      </c>
      <c r="K3723">
        <v>123.947508253</v>
      </c>
      <c r="L3723">
        <v>82.383584381999995</v>
      </c>
      <c r="M3723">
        <v>3</v>
      </c>
      <c r="N3723">
        <v>85.383584381999995</v>
      </c>
      <c r="O3723">
        <v>0</v>
      </c>
      <c r="P3723">
        <v>-6.8349191640000004</v>
      </c>
      <c r="Q3723">
        <v>6.8349191640000004</v>
      </c>
      <c r="R3723">
        <v>-4.4790143740000001</v>
      </c>
      <c r="S3723">
        <v>-4.4790143740000001</v>
      </c>
      <c r="T3723" s="5">
        <v>38.563923871</v>
      </c>
      <c r="U3723">
        <v>-4.4790143740000001</v>
      </c>
      <c r="V3723" s="2">
        <f>'[1]Sheet1 (1)'!BF3723+'[1]Sheet1 (1)'!BB3723+'[1]Sheet1 (1)'!BN3723</f>
        <v>-9.4422897890000002</v>
      </c>
      <c r="W3723">
        <v>-11.614519282277209</v>
      </c>
      <c r="X3723">
        <v>-3.6136380933592429</v>
      </c>
      <c r="Z3723">
        <v>0</v>
      </c>
      <c r="AA3723">
        <v>7.7792913657730622</v>
      </c>
      <c r="AB3723">
        <v>221.40792692054939</v>
      </c>
    </row>
    <row r="3724" spans="1:29" x14ac:dyDescent="0.35">
      <c r="A3724" t="s">
        <v>1732</v>
      </c>
      <c r="B3724" t="s">
        <v>1733</v>
      </c>
      <c r="C3724" t="s">
        <v>1666</v>
      </c>
      <c r="D3724" t="s">
        <v>47</v>
      </c>
      <c r="E3724" t="s">
        <v>78</v>
      </c>
      <c r="F3724" t="s">
        <v>78</v>
      </c>
      <c r="G3724" t="s">
        <v>79</v>
      </c>
      <c r="H3724">
        <v>2023</v>
      </c>
      <c r="I3724">
        <v>96.742412395000002</v>
      </c>
      <c r="J3724">
        <v>10.688102885999999</v>
      </c>
      <c r="K3724">
        <v>116.914180632</v>
      </c>
      <c r="L3724">
        <v>78.449429968000004</v>
      </c>
      <c r="M3724">
        <v>3.65</v>
      </c>
      <c r="N3724">
        <v>82.09942996800001</v>
      </c>
      <c r="O3724">
        <v>0</v>
      </c>
      <c r="P3724">
        <v>-5.7399828660000001</v>
      </c>
      <c r="Q3724">
        <v>5.7399828660000001</v>
      </c>
      <c r="R3724">
        <v>-3.753482107</v>
      </c>
      <c r="S3724">
        <v>-3.753482107</v>
      </c>
      <c r="T3724" s="5">
        <v>34.814750664000002</v>
      </c>
      <c r="U3724">
        <v>-3.753482107</v>
      </c>
      <c r="V3724" s="2">
        <f>'[1]Sheet1 (1)'!BF3724+'[1]Sheet1 (1)'!BB3724+'[1]Sheet1 (1)'!BN3724</f>
        <v>-3.3399468830000001</v>
      </c>
      <c r="W3724">
        <v>-10.781298258388119</v>
      </c>
      <c r="X3724">
        <v>-3.210459233182748</v>
      </c>
      <c r="Z3724">
        <v>0</v>
      </c>
      <c r="AA3724">
        <v>10.484061871436181</v>
      </c>
      <c r="AB3724">
        <v>235.81794613538469</v>
      </c>
    </row>
    <row r="3725" spans="1:29" x14ac:dyDescent="0.35">
      <c r="A3725" t="s">
        <v>1734</v>
      </c>
      <c r="B3725" t="s">
        <v>1735</v>
      </c>
      <c r="C3725" t="s">
        <v>1666</v>
      </c>
      <c r="D3725" t="s">
        <v>42</v>
      </c>
      <c r="E3725" t="s">
        <v>43</v>
      </c>
      <c r="F3725" t="s">
        <v>44</v>
      </c>
      <c r="G3725" t="s">
        <v>44</v>
      </c>
      <c r="H3725">
        <v>2020</v>
      </c>
      <c r="I3725">
        <v>16.59864133</v>
      </c>
      <c r="J3725">
        <v>1.159455677</v>
      </c>
      <c r="K3725">
        <v>183.259413341</v>
      </c>
      <c r="L3725">
        <v>61.151275265000002</v>
      </c>
      <c r="M3725">
        <v>0</v>
      </c>
      <c r="N3725">
        <v>61.151275265000002</v>
      </c>
      <c r="O3725">
        <v>0</v>
      </c>
      <c r="P3725">
        <v>-12.915501228</v>
      </c>
      <c r="Q3725">
        <v>12.915501228</v>
      </c>
      <c r="R3725">
        <v>-12.945500658</v>
      </c>
      <c r="S3725">
        <v>-12.945500658</v>
      </c>
      <c r="T3725" s="5">
        <v>122.108138076</v>
      </c>
      <c r="U3725">
        <v>-12.945500658</v>
      </c>
      <c r="V3725" s="2">
        <f>'[1]Sheet1 (1)'!BF3725+'[1]Sheet1 (1)'!BB3725+'[1]Sheet1 (1)'!BN3725</f>
        <v>-27.973181349000001</v>
      </c>
      <c r="W3725">
        <v>-10.601669030398879</v>
      </c>
      <c r="X3725">
        <v>-7.0640303938503051</v>
      </c>
      <c r="Z3725">
        <v>0</v>
      </c>
      <c r="AA3725">
        <v>0</v>
      </c>
      <c r="AB3725">
        <v>50.079606673667811</v>
      </c>
    </row>
    <row r="3726" spans="1:29" x14ac:dyDescent="0.35">
      <c r="A3726" t="s">
        <v>1734</v>
      </c>
      <c r="B3726" t="s">
        <v>1735</v>
      </c>
      <c r="C3726" t="s">
        <v>1666</v>
      </c>
      <c r="D3726" t="s">
        <v>42</v>
      </c>
      <c r="E3726" t="s">
        <v>43</v>
      </c>
      <c r="F3726" t="s">
        <v>44</v>
      </c>
      <c r="G3726" t="s">
        <v>44</v>
      </c>
      <c r="H3726">
        <v>2021</v>
      </c>
      <c r="I3726">
        <v>77.516188036000003</v>
      </c>
      <c r="J3726">
        <v>1.0258868430000001</v>
      </c>
      <c r="K3726">
        <v>135.41227274799999</v>
      </c>
      <c r="L3726">
        <v>11.981700976000001</v>
      </c>
      <c r="M3726">
        <v>0</v>
      </c>
      <c r="N3726">
        <v>11.981700976000001</v>
      </c>
      <c r="O3726">
        <v>0</v>
      </c>
      <c r="P3726">
        <v>-4.238609115</v>
      </c>
      <c r="Q3726">
        <v>4.238609115</v>
      </c>
      <c r="R3726">
        <v>2.822433696</v>
      </c>
      <c r="S3726">
        <v>2.822433696</v>
      </c>
      <c r="T3726" s="5">
        <v>123.43057177199999</v>
      </c>
      <c r="U3726">
        <v>2.822433696</v>
      </c>
      <c r="V3726" s="2">
        <f>'[1]Sheet1 (1)'!BF3726+'[1]Sheet1 (1)'!BB3726+'[1]Sheet1 (1)'!BN3726</f>
        <v>-1.4085394349999998</v>
      </c>
      <c r="W3726">
        <v>2.2866569079932471</v>
      </c>
      <c r="X3726">
        <v>2.0843263603237081</v>
      </c>
      <c r="Z3726">
        <v>0</v>
      </c>
      <c r="AA3726">
        <v>0</v>
      </c>
      <c r="AB3726">
        <v>9.7072393038351201</v>
      </c>
    </row>
    <row r="3727" spans="1:29" x14ac:dyDescent="0.35">
      <c r="A3727" t="s">
        <v>1734</v>
      </c>
      <c r="B3727" t="s">
        <v>1735</v>
      </c>
      <c r="C3727" t="s">
        <v>1666</v>
      </c>
      <c r="D3727" t="s">
        <v>42</v>
      </c>
      <c r="E3727" t="s">
        <v>43</v>
      </c>
      <c r="F3727" t="s">
        <v>44</v>
      </c>
      <c r="G3727" t="s">
        <v>44</v>
      </c>
      <c r="H3727">
        <v>2022</v>
      </c>
      <c r="I3727">
        <v>5.8348177349999997</v>
      </c>
      <c r="J3727">
        <v>0</v>
      </c>
      <c r="K3727">
        <v>5.8348177349999997</v>
      </c>
      <c r="L3727">
        <v>5.7701750399999998</v>
      </c>
      <c r="M3727">
        <v>0</v>
      </c>
      <c r="N3727">
        <v>5.7701750399999998</v>
      </c>
      <c r="O3727">
        <v>5.392188</v>
      </c>
      <c r="P3727">
        <v>-16.735276120000002</v>
      </c>
      <c r="Q3727">
        <v>22.127464119999999</v>
      </c>
      <c r="R3727">
        <v>-123.365929077</v>
      </c>
      <c r="S3727">
        <v>-123.365929077</v>
      </c>
      <c r="T3727" s="5">
        <v>6.4642695E-2</v>
      </c>
      <c r="U3727">
        <v>-123.365929077</v>
      </c>
      <c r="V3727" s="2">
        <f>'[1]Sheet1 (1)'!BF3727+'[1]Sheet1 (1)'!BB3727+'[1]Sheet1 (1)'!BN3727</f>
        <v>-140.047211124</v>
      </c>
      <c r="W3727">
        <v>-190842.79991265829</v>
      </c>
      <c r="X3727">
        <v>-2114.3064733109441</v>
      </c>
      <c r="Y3727">
        <v>-2287.8640187805031</v>
      </c>
      <c r="Z3727">
        <v>0.92413992088477814</v>
      </c>
      <c r="AA3727">
        <v>0</v>
      </c>
      <c r="AB3727">
        <v>8926.2600205638082</v>
      </c>
    </row>
    <row r="3728" spans="1:29" x14ac:dyDescent="0.35">
      <c r="A3728" t="s">
        <v>1734</v>
      </c>
      <c r="B3728" t="s">
        <v>1735</v>
      </c>
      <c r="C3728" t="s">
        <v>1666</v>
      </c>
      <c r="D3728" t="s">
        <v>42</v>
      </c>
      <c r="E3728" t="s">
        <v>43</v>
      </c>
      <c r="F3728" t="s">
        <v>44</v>
      </c>
      <c r="G3728" t="s">
        <v>44</v>
      </c>
      <c r="H3728">
        <v>2023</v>
      </c>
      <c r="I3728">
        <v>44.263342663000003</v>
      </c>
      <c r="J3728">
        <v>0</v>
      </c>
      <c r="K3728">
        <v>44.296275897000001</v>
      </c>
      <c r="L3728">
        <v>44.453283122000002</v>
      </c>
      <c r="M3728">
        <v>0</v>
      </c>
      <c r="N3728">
        <v>44.453283122000002</v>
      </c>
      <c r="O3728">
        <v>59.577137503000003</v>
      </c>
      <c r="P3728">
        <v>-2.0289483800000001</v>
      </c>
      <c r="Q3728">
        <v>61.606085883000013</v>
      </c>
      <c r="R3728">
        <v>-0.17308078800000001</v>
      </c>
      <c r="S3728">
        <v>-0.22164992</v>
      </c>
      <c r="T3728" s="5">
        <v>-0.157007225</v>
      </c>
      <c r="U3728">
        <v>-0.22164992</v>
      </c>
      <c r="V3728" s="2">
        <f>'[1]Sheet1 (1)'!BF3728+'[1]Sheet1 (1)'!BB3728+'[1]Sheet1 (1)'!BN3728</f>
        <v>-0.22141815100000001</v>
      </c>
      <c r="W3728">
        <v>141.17179639344619</v>
      </c>
      <c r="X3728">
        <v>-0.50038048461543794</v>
      </c>
      <c r="Y3728">
        <v>-0.37203855252165963</v>
      </c>
      <c r="Z3728">
        <v>1.344969442612554</v>
      </c>
      <c r="AA3728">
        <v>0</v>
      </c>
      <c r="AB3728">
        <v>-28312.890137380618</v>
      </c>
    </row>
    <row r="3729" spans="1:29" x14ac:dyDescent="0.35">
      <c r="A3729" t="s">
        <v>1734</v>
      </c>
      <c r="B3729" t="s">
        <v>1735</v>
      </c>
      <c r="C3729" t="s">
        <v>1666</v>
      </c>
      <c r="D3729" t="s">
        <v>42</v>
      </c>
      <c r="E3729" t="s">
        <v>43</v>
      </c>
      <c r="F3729" t="s">
        <v>44</v>
      </c>
      <c r="G3729" t="s">
        <v>44</v>
      </c>
      <c r="H3729">
        <v>2024</v>
      </c>
      <c r="I3729">
        <v>10.155210712000001</v>
      </c>
      <c r="J3729">
        <v>3.4809091E-2</v>
      </c>
      <c r="K3729">
        <v>10.209086470000001</v>
      </c>
      <c r="L3729">
        <v>10.356320386</v>
      </c>
      <c r="M3729">
        <v>0</v>
      </c>
      <c r="N3729">
        <v>10.356320386</v>
      </c>
      <c r="O3729">
        <v>12.813696308000001</v>
      </c>
      <c r="P3729">
        <v>-3.6838073659999999</v>
      </c>
      <c r="Q3729">
        <v>16.497503674000001</v>
      </c>
      <c r="R3729">
        <v>0.24643863299999999</v>
      </c>
      <c r="S3729">
        <v>9.7733090000000009E-3</v>
      </c>
      <c r="T3729" s="5">
        <v>-0.14723391599999999</v>
      </c>
      <c r="U3729">
        <v>9.7733090000000009E-3</v>
      </c>
      <c r="V3729" s="2">
        <f>'[1]Sheet1 (1)'!BF3729+'[1]Sheet1 (1)'!BB3729+'[1]Sheet1 (1)'!BN3729</f>
        <v>0.34188760600000001</v>
      </c>
      <c r="W3729">
        <v>-6.637946789379698</v>
      </c>
      <c r="X3729">
        <v>9.5731474395083657E-2</v>
      </c>
      <c r="Y3729">
        <v>7.62723632984669E-2</v>
      </c>
      <c r="Z3729">
        <v>1.255126631129416</v>
      </c>
      <c r="AA3729">
        <v>0</v>
      </c>
      <c r="AB3729">
        <v>-7033.9230710945712</v>
      </c>
      <c r="AC3729">
        <v>2.1</v>
      </c>
    </row>
    <row r="3730" spans="1:29" x14ac:dyDescent="0.35">
      <c r="A3730" t="s">
        <v>1736</v>
      </c>
      <c r="B3730" t="s">
        <v>1737</v>
      </c>
      <c r="C3730" t="s">
        <v>1666</v>
      </c>
      <c r="D3730" t="s">
        <v>120</v>
      </c>
      <c r="E3730" t="s">
        <v>121</v>
      </c>
      <c r="F3730" t="s">
        <v>225</v>
      </c>
      <c r="G3730" t="s">
        <v>225</v>
      </c>
      <c r="H3730">
        <v>2020</v>
      </c>
      <c r="I3730">
        <v>311.573783467</v>
      </c>
      <c r="J3730">
        <v>1105.603645678</v>
      </c>
      <c r="K3730">
        <v>1500.3905810389999</v>
      </c>
      <c r="L3730">
        <v>170.43464907200001</v>
      </c>
      <c r="M3730">
        <v>0</v>
      </c>
      <c r="N3730">
        <v>170.43464907200001</v>
      </c>
      <c r="O3730">
        <v>526.13580175899995</v>
      </c>
      <c r="P3730">
        <v>-53.321037042</v>
      </c>
      <c r="Q3730">
        <v>579.456838801</v>
      </c>
      <c r="R3730">
        <v>197.86050807399999</v>
      </c>
      <c r="S3730">
        <v>186.399455475</v>
      </c>
      <c r="T3730" s="5">
        <v>1329.955931967</v>
      </c>
      <c r="U3730">
        <v>186.399455475</v>
      </c>
      <c r="V3730" s="2">
        <f>'[1]Sheet1 (1)'!BF3730+'[1]Sheet1 (1)'!BB3730+'[1]Sheet1 (1)'!BN3730</f>
        <v>384.30728226600002</v>
      </c>
      <c r="W3730">
        <v>14.0154610385711</v>
      </c>
      <c r="X3730">
        <v>12.423395469859649</v>
      </c>
      <c r="Y3730">
        <v>35.428012093421749</v>
      </c>
      <c r="Z3730">
        <v>0.35066589220698657</v>
      </c>
      <c r="AA3730">
        <v>0</v>
      </c>
      <c r="AB3730">
        <v>12.815059880963711</v>
      </c>
    </row>
    <row r="3731" spans="1:29" x14ac:dyDescent="0.35">
      <c r="A3731" t="s">
        <v>1736</v>
      </c>
      <c r="B3731" t="s">
        <v>1737</v>
      </c>
      <c r="C3731" t="s">
        <v>1666</v>
      </c>
      <c r="D3731" t="s">
        <v>120</v>
      </c>
      <c r="E3731" t="s">
        <v>121</v>
      </c>
      <c r="F3731" t="s">
        <v>225</v>
      </c>
      <c r="G3731" t="s">
        <v>225</v>
      </c>
      <c r="H3731">
        <v>2021</v>
      </c>
      <c r="I3731">
        <v>473.26333848299998</v>
      </c>
      <c r="J3731">
        <v>1032.0512854589999</v>
      </c>
      <c r="K3731">
        <v>1600.7407398570001</v>
      </c>
      <c r="L3731">
        <v>166.000418991</v>
      </c>
      <c r="M3731">
        <v>0</v>
      </c>
      <c r="N3731">
        <v>166.000418991</v>
      </c>
      <c r="O3731">
        <v>682.13923917600005</v>
      </c>
      <c r="P3731">
        <v>-42.775552150000003</v>
      </c>
      <c r="Q3731">
        <v>724.914791326</v>
      </c>
      <c r="R3731">
        <v>351.77828762000001</v>
      </c>
      <c r="S3731">
        <v>331.88500633899997</v>
      </c>
      <c r="T3731" s="5">
        <v>1434.740320866</v>
      </c>
      <c r="U3731">
        <v>331.88500633899997</v>
      </c>
      <c r="V3731" s="2">
        <f>'[1]Sheet1 (1)'!BF3731+'[1]Sheet1 (1)'!BB3731+'[1]Sheet1 (1)'!BN3731</f>
        <v>699.61192023900003</v>
      </c>
      <c r="W3731">
        <v>23.132061008690151</v>
      </c>
      <c r="X3731">
        <v>20.733214197362681</v>
      </c>
      <c r="Y3731">
        <v>48.653557408587908</v>
      </c>
      <c r="Z3731">
        <v>0.42613973780472281</v>
      </c>
      <c r="AA3731">
        <v>0</v>
      </c>
      <c r="AB3731">
        <v>11.57006718057545</v>
      </c>
    </row>
    <row r="3732" spans="1:29" x14ac:dyDescent="0.35">
      <c r="A3732" t="s">
        <v>1736</v>
      </c>
      <c r="B3732" t="s">
        <v>1737</v>
      </c>
      <c r="C3732" t="s">
        <v>1666</v>
      </c>
      <c r="D3732" t="s">
        <v>120</v>
      </c>
      <c r="E3732" t="s">
        <v>121</v>
      </c>
      <c r="F3732" t="s">
        <v>225</v>
      </c>
      <c r="G3732" t="s">
        <v>225</v>
      </c>
      <c r="H3732">
        <v>2022</v>
      </c>
      <c r="I3732">
        <v>795.57536707400004</v>
      </c>
      <c r="J3732">
        <v>964.46185157000002</v>
      </c>
      <c r="K3732">
        <v>1855.0991602480001</v>
      </c>
      <c r="L3732">
        <v>133.66331003400001</v>
      </c>
      <c r="M3732">
        <v>0</v>
      </c>
      <c r="N3732">
        <v>133.66331003400001</v>
      </c>
      <c r="O3732">
        <v>1003.926877083</v>
      </c>
      <c r="P3732">
        <v>-54.131254777000002</v>
      </c>
      <c r="Q3732">
        <v>1058.05813186</v>
      </c>
      <c r="R3732">
        <v>637.39239941300002</v>
      </c>
      <c r="S3732">
        <v>571.71710572300003</v>
      </c>
      <c r="T3732" s="5">
        <v>1721.4358502140001</v>
      </c>
      <c r="U3732">
        <v>571.71710572300003</v>
      </c>
      <c r="V3732" s="2">
        <f>'[1]Sheet1 (1)'!BF3732+'[1]Sheet1 (1)'!BB3732+'[1]Sheet1 (1)'!BN3732</f>
        <v>1273.2967084030001</v>
      </c>
      <c r="W3732">
        <v>33.211641645079432</v>
      </c>
      <c r="X3732">
        <v>30.818681716537981</v>
      </c>
      <c r="Y3732">
        <v>56.948082452396889</v>
      </c>
      <c r="Z3732">
        <v>0.54117154413933832</v>
      </c>
      <c r="AA3732">
        <v>0</v>
      </c>
      <c r="AB3732">
        <v>7.7646407803917681</v>
      </c>
    </row>
    <row r="3733" spans="1:29" x14ac:dyDescent="0.35">
      <c r="A3733" t="s">
        <v>1736</v>
      </c>
      <c r="B3733" t="s">
        <v>1737</v>
      </c>
      <c r="C3733" t="s">
        <v>1666</v>
      </c>
      <c r="D3733" t="s">
        <v>120</v>
      </c>
      <c r="E3733" t="s">
        <v>121</v>
      </c>
      <c r="F3733" t="s">
        <v>225</v>
      </c>
      <c r="G3733" t="s">
        <v>225</v>
      </c>
      <c r="H3733">
        <v>2023</v>
      </c>
      <c r="I3733">
        <v>548.530354558</v>
      </c>
      <c r="J3733">
        <v>896.46898482000006</v>
      </c>
      <c r="K3733">
        <v>1589.8593049460001</v>
      </c>
      <c r="L3733">
        <v>261.971386188</v>
      </c>
      <c r="M3733">
        <v>0</v>
      </c>
      <c r="N3733">
        <v>261.971386188</v>
      </c>
      <c r="O3733">
        <v>696.76075816600007</v>
      </c>
      <c r="P3733">
        <v>-50.319889200000013</v>
      </c>
      <c r="Q3733">
        <v>747.08064736600011</v>
      </c>
      <c r="R3733">
        <v>385.94209582799999</v>
      </c>
      <c r="S3733">
        <v>346.494054549</v>
      </c>
      <c r="T3733" s="5">
        <v>1327.8879187580001</v>
      </c>
      <c r="U3733">
        <v>346.494054549</v>
      </c>
      <c r="V3733" s="2">
        <f>'[1]Sheet1 (1)'!BF3733+'[1]Sheet1 (1)'!BB3733+'[1]Sheet1 (1)'!BN3733</f>
        <v>771.23700957400001</v>
      </c>
      <c r="W3733">
        <v>26.093622033483278</v>
      </c>
      <c r="X3733">
        <v>21.794007398709329</v>
      </c>
      <c r="Y3733">
        <v>49.729272277192358</v>
      </c>
      <c r="Z3733">
        <v>0.43825309321296563</v>
      </c>
      <c r="AA3733">
        <v>0</v>
      </c>
      <c r="AB3733">
        <v>19.728426058204299</v>
      </c>
    </row>
    <row r="3734" spans="1:29" x14ac:dyDescent="0.35">
      <c r="A3734" t="s">
        <v>1736</v>
      </c>
      <c r="B3734" t="s">
        <v>1737</v>
      </c>
      <c r="C3734" t="s">
        <v>1666</v>
      </c>
      <c r="D3734" t="s">
        <v>120</v>
      </c>
      <c r="E3734" t="s">
        <v>121</v>
      </c>
      <c r="F3734" t="s">
        <v>225</v>
      </c>
      <c r="G3734" t="s">
        <v>225</v>
      </c>
      <c r="H3734">
        <v>2024</v>
      </c>
      <c r="I3734">
        <v>305.590431873</v>
      </c>
      <c r="J3734">
        <v>849.10813920600003</v>
      </c>
      <c r="K3734">
        <v>1257.2726271940001</v>
      </c>
      <c r="L3734">
        <v>166.93349701299999</v>
      </c>
      <c r="M3734">
        <v>0</v>
      </c>
      <c r="N3734">
        <v>166.93349701299999</v>
      </c>
      <c r="O3734">
        <v>752.32870244200001</v>
      </c>
      <c r="P3734">
        <v>-39.171885650999997</v>
      </c>
      <c r="Q3734">
        <v>791.50058809300003</v>
      </c>
      <c r="R3734">
        <v>376.65816618000002</v>
      </c>
      <c r="S3734">
        <v>302.17192572599998</v>
      </c>
      <c r="T3734" s="5">
        <v>1090.339130181</v>
      </c>
      <c r="U3734">
        <v>302.17192572599998</v>
      </c>
      <c r="V3734" s="2">
        <f>'[1]Sheet1 (1)'!BF3734+'[1]Sheet1 (1)'!BB3734+'[1]Sheet1 (1)'!BN3734</f>
        <v>749.8437746080001</v>
      </c>
      <c r="W3734">
        <v>27.713572535531991</v>
      </c>
      <c r="X3734">
        <v>24.03392225283643</v>
      </c>
      <c r="Y3734">
        <v>40.164880689142073</v>
      </c>
      <c r="Z3734">
        <v>0.59838151739695356</v>
      </c>
      <c r="AA3734">
        <v>0</v>
      </c>
      <c r="AB3734">
        <v>15.31023627348754</v>
      </c>
      <c r="AC3734">
        <v>54.2</v>
      </c>
    </row>
    <row r="3735" spans="1:29" x14ac:dyDescent="0.35">
      <c r="A3735" t="s">
        <v>1738</v>
      </c>
      <c r="B3735" t="s">
        <v>1739</v>
      </c>
      <c r="C3735" t="s">
        <v>1666</v>
      </c>
      <c r="D3735" t="s">
        <v>42</v>
      </c>
      <c r="E3735" t="s">
        <v>178</v>
      </c>
      <c r="F3735" t="s">
        <v>178</v>
      </c>
      <c r="G3735" t="s">
        <v>179</v>
      </c>
      <c r="H3735">
        <v>2023</v>
      </c>
      <c r="I3735">
        <v>168.05279127</v>
      </c>
      <c r="J3735">
        <v>94.020883796000007</v>
      </c>
      <c r="K3735">
        <v>357.11048405000003</v>
      </c>
      <c r="L3735">
        <v>135.497021098</v>
      </c>
      <c r="M3735">
        <v>7.4884377930000001</v>
      </c>
      <c r="N3735">
        <v>142.98545889100001</v>
      </c>
      <c r="O3735">
        <v>603.26422421500001</v>
      </c>
      <c r="P3735">
        <v>-17.323760921000002</v>
      </c>
      <c r="Q3735">
        <v>620.58798513600004</v>
      </c>
      <c r="R3735">
        <v>9.4306289280000009</v>
      </c>
      <c r="S3735">
        <v>8.7978321780000002</v>
      </c>
      <c r="T3735" s="5">
        <v>214.12502515899999</v>
      </c>
      <c r="U3735">
        <v>8.7978321780000002</v>
      </c>
      <c r="V3735" s="2">
        <f>'[1]Sheet1 (1)'!BF3735+'[1]Sheet1 (1)'!BB3735+'[1]Sheet1 (1)'!BN3735</f>
        <v>7.2585598850000004</v>
      </c>
      <c r="W3735">
        <v>4.1087360860633222</v>
      </c>
      <c r="X3735">
        <v>2.4636163235040138</v>
      </c>
      <c r="Y3735">
        <v>1.458371278265044</v>
      </c>
      <c r="Z3735">
        <v>1.6892929531873819</v>
      </c>
      <c r="AA3735">
        <v>3.497226812904942</v>
      </c>
      <c r="AB3735">
        <v>66.776622108894173</v>
      </c>
    </row>
    <row r="3736" spans="1:29" x14ac:dyDescent="0.35">
      <c r="A3736" t="s">
        <v>1738</v>
      </c>
      <c r="B3736" t="s">
        <v>1739</v>
      </c>
      <c r="C3736" t="s">
        <v>1666</v>
      </c>
      <c r="D3736" t="s">
        <v>42</v>
      </c>
      <c r="E3736" t="s">
        <v>178</v>
      </c>
      <c r="F3736" t="s">
        <v>178</v>
      </c>
      <c r="G3736" t="s">
        <v>179</v>
      </c>
      <c r="H3736">
        <v>2024</v>
      </c>
      <c r="I3736">
        <v>212.42149461400001</v>
      </c>
      <c r="J3736">
        <v>92.268743079000004</v>
      </c>
      <c r="K3736">
        <v>403.80945820400001</v>
      </c>
      <c r="L3736">
        <v>172.273354802</v>
      </c>
      <c r="M3736">
        <v>4.6057963769999999</v>
      </c>
      <c r="N3736">
        <v>176.87915117899999</v>
      </c>
      <c r="O3736">
        <v>686.88539972500007</v>
      </c>
      <c r="P3736">
        <v>-17.690889178999999</v>
      </c>
      <c r="Q3736">
        <v>704.57628890400008</v>
      </c>
      <c r="R3736">
        <v>13.560277749999999</v>
      </c>
      <c r="S3736">
        <v>12.805817407999999</v>
      </c>
      <c r="T3736" s="5">
        <v>226.93030702499999</v>
      </c>
      <c r="U3736">
        <v>12.805817407999999</v>
      </c>
      <c r="V3736" s="2">
        <f>'[1]Sheet1 (1)'!BF3736+'[1]Sheet1 (1)'!BB3736+'[1]Sheet1 (1)'!BN3736</f>
        <v>17.934886126999999</v>
      </c>
      <c r="W3736">
        <v>5.6430617734057158</v>
      </c>
      <c r="X3736">
        <v>3.1712524676751488</v>
      </c>
      <c r="Y3736">
        <v>1.8643309951160569</v>
      </c>
      <c r="Z3736">
        <v>1.701013648318245</v>
      </c>
      <c r="AA3736">
        <v>2.0296083133984379</v>
      </c>
      <c r="AB3736">
        <v>77.944261168920875</v>
      </c>
      <c r="AC3736">
        <v>29.3</v>
      </c>
    </row>
    <row r="3737" spans="1:29" x14ac:dyDescent="0.35">
      <c r="A3737" t="s">
        <v>1740</v>
      </c>
      <c r="B3737" t="s">
        <v>1741</v>
      </c>
      <c r="C3737" t="s">
        <v>1666</v>
      </c>
      <c r="D3737" t="s">
        <v>47</v>
      </c>
      <c r="E3737" t="s">
        <v>48</v>
      </c>
      <c r="F3737" t="s">
        <v>82</v>
      </c>
      <c r="G3737" t="s">
        <v>83</v>
      </c>
      <c r="H3737">
        <v>2020</v>
      </c>
      <c r="I3737">
        <v>20.140366061000002</v>
      </c>
      <c r="J3737">
        <v>9.1275965489999997</v>
      </c>
      <c r="K3737">
        <v>30.517967449</v>
      </c>
      <c r="L3737">
        <v>3.4813092650000002</v>
      </c>
      <c r="M3737">
        <v>0</v>
      </c>
      <c r="N3737">
        <v>3.4813092650000002</v>
      </c>
      <c r="O3737">
        <v>45.115059907000003</v>
      </c>
      <c r="P3737">
        <v>-7.8280173160000004</v>
      </c>
      <c r="Q3737">
        <v>52.943077223000003</v>
      </c>
      <c r="R3737">
        <v>-0.487463229</v>
      </c>
      <c r="S3737">
        <v>-0.487463229</v>
      </c>
      <c r="T3737" s="5">
        <v>27.036658184</v>
      </c>
      <c r="U3737">
        <v>-0.487463229</v>
      </c>
      <c r="V3737" s="2">
        <f>'[1]Sheet1 (1)'!BF3737+'[1]Sheet1 (1)'!BB3737+'[1]Sheet1 (1)'!BN3737</f>
        <v>-0.94354303800000006</v>
      </c>
      <c r="W3737">
        <v>-1.802971453359852</v>
      </c>
      <c r="X3737">
        <v>-1.5972991314530449</v>
      </c>
      <c r="Y3737">
        <v>-1.0804889320879869</v>
      </c>
      <c r="Z3737">
        <v>1.478311423668496</v>
      </c>
      <c r="AA3737">
        <v>0</v>
      </c>
      <c r="AB3737">
        <v>12.8762557905925</v>
      </c>
    </row>
    <row r="3738" spans="1:29" x14ac:dyDescent="0.35">
      <c r="A3738" t="s">
        <v>1740</v>
      </c>
      <c r="B3738" t="s">
        <v>1741</v>
      </c>
      <c r="C3738" t="s">
        <v>1666</v>
      </c>
      <c r="D3738" t="s">
        <v>47</v>
      </c>
      <c r="E3738" t="s">
        <v>48</v>
      </c>
      <c r="F3738" t="s">
        <v>82</v>
      </c>
      <c r="G3738" t="s">
        <v>83</v>
      </c>
      <c r="H3738">
        <v>2021</v>
      </c>
      <c r="I3738">
        <v>25.101109150999999</v>
      </c>
      <c r="J3738">
        <v>6.986094617</v>
      </c>
      <c r="K3738">
        <v>32.485695761000002</v>
      </c>
      <c r="L3738">
        <v>4.4160880249999996</v>
      </c>
      <c r="M3738">
        <v>0.1065</v>
      </c>
      <c r="N3738">
        <v>4.5225880250000001</v>
      </c>
      <c r="O3738">
        <v>61.989226764999998</v>
      </c>
      <c r="P3738">
        <v>-5.8197335629999998</v>
      </c>
      <c r="Q3738">
        <v>67.808960327999998</v>
      </c>
      <c r="R3738">
        <v>0.92644955200000001</v>
      </c>
      <c r="S3738">
        <v>0.92644955200000001</v>
      </c>
      <c r="T3738" s="5">
        <v>27.963107736000001</v>
      </c>
      <c r="U3738">
        <v>0.92644955200000001</v>
      </c>
      <c r="V3738" s="2">
        <f>'[1]Sheet1 (1)'!BF3738+'[1]Sheet1 (1)'!BB3738+'[1]Sheet1 (1)'!BN3738</f>
        <v>1.909762323</v>
      </c>
      <c r="W3738">
        <v>3.3131136951823099</v>
      </c>
      <c r="X3738">
        <v>2.8518692005735922</v>
      </c>
      <c r="Y3738">
        <v>1.494533163822406</v>
      </c>
      <c r="Z3738">
        <v>1.908200680726063</v>
      </c>
      <c r="AA3738">
        <v>0.38085895532595182</v>
      </c>
      <c r="AB3738">
        <v>16.173409864517929</v>
      </c>
    </row>
    <row r="3739" spans="1:29" x14ac:dyDescent="0.35">
      <c r="A3739" t="s">
        <v>1740</v>
      </c>
      <c r="B3739" t="s">
        <v>1741</v>
      </c>
      <c r="C3739" t="s">
        <v>1666</v>
      </c>
      <c r="D3739" t="s">
        <v>47</v>
      </c>
      <c r="E3739" t="s">
        <v>48</v>
      </c>
      <c r="F3739" t="s">
        <v>82</v>
      </c>
      <c r="G3739" t="s">
        <v>83</v>
      </c>
      <c r="H3739">
        <v>2022</v>
      </c>
      <c r="I3739">
        <v>27.756243855000001</v>
      </c>
      <c r="J3739">
        <v>5.1017912330000001</v>
      </c>
      <c r="K3739">
        <v>32.956083907999997</v>
      </c>
      <c r="L3739">
        <v>2.6028869609999998</v>
      </c>
      <c r="M3739">
        <v>0</v>
      </c>
      <c r="N3739">
        <v>2.6028869609999998</v>
      </c>
      <c r="O3739">
        <v>68.060422336000002</v>
      </c>
      <c r="P3739">
        <v>-6.2551842879999997</v>
      </c>
      <c r="Q3739">
        <v>74.315606623999997</v>
      </c>
      <c r="R3739">
        <v>3.0174677810000001</v>
      </c>
      <c r="S3739">
        <v>2.3900892109999998</v>
      </c>
      <c r="T3739" s="5">
        <v>30.353196947000001</v>
      </c>
      <c r="U3739">
        <v>2.3900892109999998</v>
      </c>
      <c r="V3739" s="2">
        <f>'[1]Sheet1 (1)'!BF3739+'[1]Sheet1 (1)'!BB3739+'[1]Sheet1 (1)'!BN3739</f>
        <v>6.0651525780000002</v>
      </c>
      <c r="W3739">
        <v>7.8742585671399192</v>
      </c>
      <c r="X3739">
        <v>7.2523459330670423</v>
      </c>
      <c r="Y3739">
        <v>3.5117166907966451</v>
      </c>
      <c r="Z3739">
        <v>2.065185369900048</v>
      </c>
      <c r="AA3739">
        <v>0</v>
      </c>
      <c r="AB3739">
        <v>8.5753305180502899</v>
      </c>
    </row>
    <row r="3740" spans="1:29" x14ac:dyDescent="0.35">
      <c r="A3740" t="s">
        <v>1740</v>
      </c>
      <c r="B3740" t="s">
        <v>1741</v>
      </c>
      <c r="C3740" t="s">
        <v>1666</v>
      </c>
      <c r="D3740" t="s">
        <v>47</v>
      </c>
      <c r="E3740" t="s">
        <v>48</v>
      </c>
      <c r="F3740" t="s">
        <v>82</v>
      </c>
      <c r="G3740" t="s">
        <v>83</v>
      </c>
      <c r="H3740">
        <v>2023</v>
      </c>
      <c r="I3740">
        <v>30.839545286</v>
      </c>
      <c r="J3740">
        <v>4.4089709830000006</v>
      </c>
      <c r="K3740">
        <v>36.653136023000002</v>
      </c>
      <c r="L3740">
        <v>5.5902391939999996</v>
      </c>
      <c r="M3740">
        <v>0.01</v>
      </c>
      <c r="N3740">
        <v>5.6002391940000003</v>
      </c>
      <c r="O3740">
        <v>44.967810745000001</v>
      </c>
      <c r="P3740">
        <v>-6.6458000070000001</v>
      </c>
      <c r="Q3740">
        <v>51.613610752</v>
      </c>
      <c r="R3740">
        <v>2.0573373529999999</v>
      </c>
      <c r="S3740">
        <v>1.622699882</v>
      </c>
      <c r="T3740" s="5">
        <v>31.052896829000002</v>
      </c>
      <c r="U3740">
        <v>1.622699882</v>
      </c>
      <c r="V3740" s="2">
        <f>'[1]Sheet1 (1)'!BF3740+'[1]Sheet1 (1)'!BB3740+'[1]Sheet1 (1)'!BN3740</f>
        <v>4.119499706</v>
      </c>
      <c r="W3740">
        <v>5.2255990509863679</v>
      </c>
      <c r="X3740">
        <v>4.4271788394361371</v>
      </c>
      <c r="Y3740">
        <v>3.6085810163227241</v>
      </c>
      <c r="Z3740">
        <v>1.2268475667888969</v>
      </c>
      <c r="AA3740">
        <v>3.2203114753085113E-2</v>
      </c>
      <c r="AB3740">
        <v>18.034514540910688</v>
      </c>
    </row>
    <row r="3741" spans="1:29" x14ac:dyDescent="0.35">
      <c r="A3741" t="s">
        <v>1742</v>
      </c>
      <c r="B3741" t="s">
        <v>1743</v>
      </c>
      <c r="C3741" t="s">
        <v>1666</v>
      </c>
      <c r="D3741" t="s">
        <v>47</v>
      </c>
      <c r="E3741" t="s">
        <v>48</v>
      </c>
      <c r="F3741" t="s">
        <v>82</v>
      </c>
      <c r="G3741" t="s">
        <v>83</v>
      </c>
      <c r="H3741">
        <v>2020</v>
      </c>
      <c r="I3741">
        <v>93.050366417000006</v>
      </c>
      <c r="J3741">
        <v>2.7864260070000002</v>
      </c>
      <c r="K3741">
        <v>95.836792423999995</v>
      </c>
      <c r="L3741">
        <v>15.727725073</v>
      </c>
      <c r="M3741">
        <v>0</v>
      </c>
      <c r="N3741">
        <v>15.727725073</v>
      </c>
      <c r="O3741">
        <v>147.73767852899999</v>
      </c>
      <c r="P3741">
        <v>-10.042556730999999</v>
      </c>
      <c r="Q3741">
        <v>157.78023526000001</v>
      </c>
      <c r="R3741">
        <v>6.6676327960000004</v>
      </c>
      <c r="S3741">
        <v>5.6716538889999999</v>
      </c>
      <c r="T3741" s="5">
        <v>80.109067350999993</v>
      </c>
      <c r="U3741">
        <v>5.6716538889999999</v>
      </c>
      <c r="V3741" s="2">
        <f>'[1]Sheet1 (1)'!BF3741+'[1]Sheet1 (1)'!BB3741+'[1]Sheet1 (1)'!BN3741</f>
        <v>6.9236905999999996</v>
      </c>
      <c r="W3741">
        <v>7.0799150165480009</v>
      </c>
      <c r="X3741">
        <v>5.9180339257469479</v>
      </c>
      <c r="Y3741">
        <v>3.8390093516053181</v>
      </c>
      <c r="Z3741">
        <v>1.5415523599264651</v>
      </c>
      <c r="AA3741">
        <v>0</v>
      </c>
      <c r="AB3741">
        <v>19.632889999940399</v>
      </c>
    </row>
    <row r="3742" spans="1:29" x14ac:dyDescent="0.35">
      <c r="A3742" t="s">
        <v>1742</v>
      </c>
      <c r="B3742" t="s">
        <v>1743</v>
      </c>
      <c r="C3742" t="s">
        <v>1666</v>
      </c>
      <c r="D3742" t="s">
        <v>47</v>
      </c>
      <c r="E3742" t="s">
        <v>48</v>
      </c>
      <c r="F3742" t="s">
        <v>82</v>
      </c>
      <c r="G3742" t="s">
        <v>83</v>
      </c>
      <c r="H3742">
        <v>2021</v>
      </c>
      <c r="I3742">
        <v>97.346031967000002</v>
      </c>
      <c r="J3742">
        <v>5.2282070779999996</v>
      </c>
      <c r="K3742">
        <v>102.574239045</v>
      </c>
      <c r="L3742">
        <v>24.376885161000001</v>
      </c>
      <c r="M3742">
        <v>0</v>
      </c>
      <c r="N3742">
        <v>24.376885161000001</v>
      </c>
      <c r="O3742">
        <v>148.85521298200001</v>
      </c>
      <c r="P3742">
        <v>-7.014841949</v>
      </c>
      <c r="Q3742">
        <v>155.870054931</v>
      </c>
      <c r="R3742">
        <v>2.6789052710000001</v>
      </c>
      <c r="S3742">
        <v>2.286218533</v>
      </c>
      <c r="T3742" s="5">
        <v>78.197353883999995</v>
      </c>
      <c r="U3742">
        <v>2.286218533</v>
      </c>
      <c r="V3742" s="2">
        <f>'[1]Sheet1 (1)'!BF3742+'[1]Sheet1 (1)'!BB3742+'[1]Sheet1 (1)'!BN3742</f>
        <v>2.2197082110000004</v>
      </c>
      <c r="W3742">
        <v>2.923652041207732</v>
      </c>
      <c r="X3742">
        <v>2.2288427916067901</v>
      </c>
      <c r="Y3742">
        <v>1.535954382616324</v>
      </c>
      <c r="Z3742">
        <v>1.4511126221146029</v>
      </c>
      <c r="AA3742">
        <v>0</v>
      </c>
      <c r="AB3742">
        <v>31.173542262262881</v>
      </c>
    </row>
    <row r="3743" spans="1:29" x14ac:dyDescent="0.35">
      <c r="A3743" t="s">
        <v>1742</v>
      </c>
      <c r="B3743" t="s">
        <v>1743</v>
      </c>
      <c r="C3743" t="s">
        <v>1666</v>
      </c>
      <c r="D3743" t="s">
        <v>47</v>
      </c>
      <c r="E3743" t="s">
        <v>48</v>
      </c>
      <c r="F3743" t="s">
        <v>82</v>
      </c>
      <c r="G3743" t="s">
        <v>83</v>
      </c>
      <c r="H3743">
        <v>2022</v>
      </c>
      <c r="I3743">
        <v>86.602865421000004</v>
      </c>
      <c r="J3743">
        <v>4.5663798680000003</v>
      </c>
      <c r="K3743">
        <v>91.169245289000003</v>
      </c>
      <c r="L3743">
        <v>15.024531801</v>
      </c>
      <c r="M3743">
        <v>0</v>
      </c>
      <c r="N3743">
        <v>15.024531801</v>
      </c>
      <c r="O3743">
        <v>148.07227483400001</v>
      </c>
      <c r="P3743">
        <v>-7.9205042630000007</v>
      </c>
      <c r="Q3743">
        <v>155.99277909700001</v>
      </c>
      <c r="R3743">
        <v>1.0214967559999999</v>
      </c>
      <c r="S3743">
        <v>0.79911880400000002</v>
      </c>
      <c r="T3743" s="5">
        <v>76.144713487999994</v>
      </c>
      <c r="U3743">
        <v>0.79911880400000002</v>
      </c>
      <c r="V3743" s="2">
        <f>'[1]Sheet1 (1)'!BF3743+'[1]Sheet1 (1)'!BB3743+'[1]Sheet1 (1)'!BN3743</f>
        <v>0.192597668</v>
      </c>
      <c r="W3743">
        <v>1.0494737814279611</v>
      </c>
      <c r="X3743">
        <v>0.87652234201001711</v>
      </c>
      <c r="Y3743">
        <v>0.53969656806099842</v>
      </c>
      <c r="Z3743">
        <v>1.624102123085855</v>
      </c>
      <c r="AA3743">
        <v>0</v>
      </c>
      <c r="AB3743">
        <v>19.731549457294609</v>
      </c>
    </row>
    <row r="3744" spans="1:29" x14ac:dyDescent="0.35">
      <c r="A3744" t="s">
        <v>1742</v>
      </c>
      <c r="B3744" t="s">
        <v>1743</v>
      </c>
      <c r="C3744" t="s">
        <v>1666</v>
      </c>
      <c r="D3744" t="s">
        <v>47</v>
      </c>
      <c r="E3744" t="s">
        <v>48</v>
      </c>
      <c r="F3744" t="s">
        <v>82</v>
      </c>
      <c r="G3744" t="s">
        <v>83</v>
      </c>
      <c r="H3744">
        <v>2023</v>
      </c>
      <c r="I3744">
        <v>86.701769192</v>
      </c>
      <c r="J3744">
        <v>6.0078663370000003</v>
      </c>
      <c r="K3744">
        <v>92.70963552900001</v>
      </c>
      <c r="L3744">
        <v>17.718237571</v>
      </c>
      <c r="M3744">
        <v>0</v>
      </c>
      <c r="N3744">
        <v>17.718237571</v>
      </c>
      <c r="O3744">
        <v>89.036926380000011</v>
      </c>
      <c r="P3744">
        <v>-7.1456243040000009</v>
      </c>
      <c r="Q3744">
        <v>96.182550684000006</v>
      </c>
      <c r="R3744">
        <v>0.671313088</v>
      </c>
      <c r="S3744">
        <v>0.52465046999999998</v>
      </c>
      <c r="T3744" s="5">
        <v>74.991397958000007</v>
      </c>
      <c r="U3744">
        <v>0.52465046999999998</v>
      </c>
      <c r="V3744" s="2">
        <f>'[1]Sheet1 (1)'!BF3744+'[1]Sheet1 (1)'!BB3744+'[1]Sheet1 (1)'!BN3744</f>
        <v>0.41128123200000005</v>
      </c>
      <c r="W3744">
        <v>0.69961420147659859</v>
      </c>
      <c r="X3744">
        <v>0.56590716488782533</v>
      </c>
      <c r="Y3744">
        <v>0.58929732083950381</v>
      </c>
      <c r="Z3744">
        <v>0.96030839590725237</v>
      </c>
      <c r="AA3744">
        <v>0</v>
      </c>
      <c r="AB3744">
        <v>23.627026637006221</v>
      </c>
    </row>
    <row r="3745" spans="1:29" x14ac:dyDescent="0.35">
      <c r="A3745" t="s">
        <v>1744</v>
      </c>
      <c r="B3745" t="s">
        <v>1745</v>
      </c>
      <c r="C3745" t="s">
        <v>1666</v>
      </c>
      <c r="D3745" t="s">
        <v>89</v>
      </c>
      <c r="E3745" t="s">
        <v>90</v>
      </c>
      <c r="F3745" t="s">
        <v>191</v>
      </c>
      <c r="G3745" t="s">
        <v>279</v>
      </c>
      <c r="H3745">
        <v>2020</v>
      </c>
      <c r="I3745">
        <v>17.485315099000001</v>
      </c>
      <c r="J3745">
        <v>17.788018920999999</v>
      </c>
      <c r="K3745">
        <v>38.817634365000004</v>
      </c>
      <c r="L3745">
        <v>12.458779740000001</v>
      </c>
      <c r="M3745">
        <v>0</v>
      </c>
      <c r="N3745">
        <v>12.458779740000001</v>
      </c>
      <c r="O3745">
        <v>56.385848017000001</v>
      </c>
      <c r="P3745">
        <v>-13.416510261000001</v>
      </c>
      <c r="Q3745">
        <v>69.802358278</v>
      </c>
      <c r="R3745">
        <v>3.2980493800000001</v>
      </c>
      <c r="S3745">
        <v>2.80860354</v>
      </c>
      <c r="T3745" s="5">
        <v>26.358854624999999</v>
      </c>
      <c r="U3745">
        <v>2.80860354</v>
      </c>
      <c r="V3745" s="2">
        <f>'[1]Sheet1 (1)'!BF3745+'[1]Sheet1 (1)'!BB3745+'[1]Sheet1 (1)'!BN3745</f>
        <v>6.4325482640000002</v>
      </c>
      <c r="W3745">
        <v>10.655256383318671</v>
      </c>
      <c r="X3745">
        <v>7.2353804809197317</v>
      </c>
      <c r="Y3745">
        <v>4.9881766884052992</v>
      </c>
      <c r="Z3745">
        <v>1.4505060531913221</v>
      </c>
      <c r="AA3745">
        <v>0</v>
      </c>
      <c r="AB3745">
        <v>47.266013327390553</v>
      </c>
    </row>
    <row r="3746" spans="1:29" x14ac:dyDescent="0.35">
      <c r="A3746" t="s">
        <v>1744</v>
      </c>
      <c r="B3746" t="s">
        <v>1745</v>
      </c>
      <c r="C3746" t="s">
        <v>1666</v>
      </c>
      <c r="D3746" t="s">
        <v>89</v>
      </c>
      <c r="E3746" t="s">
        <v>90</v>
      </c>
      <c r="F3746" t="s">
        <v>191</v>
      </c>
      <c r="G3746" t="s">
        <v>279</v>
      </c>
      <c r="H3746">
        <v>2021</v>
      </c>
      <c r="I3746">
        <v>13.862340594999999</v>
      </c>
      <c r="J3746">
        <v>15.902194966</v>
      </c>
      <c r="K3746">
        <v>34.591990191999997</v>
      </c>
      <c r="L3746">
        <v>9.0547042760000007</v>
      </c>
      <c r="M3746">
        <v>0</v>
      </c>
      <c r="N3746">
        <v>9.0547042760000007</v>
      </c>
      <c r="O3746">
        <v>52.493917613000001</v>
      </c>
      <c r="P3746">
        <v>-12.183859010999999</v>
      </c>
      <c r="Q3746">
        <v>64.677776624000003</v>
      </c>
      <c r="R3746">
        <v>2.3265942339999999</v>
      </c>
      <c r="S3746">
        <v>1.9870348309999999</v>
      </c>
      <c r="T3746" s="5">
        <v>25.537285915999998</v>
      </c>
      <c r="U3746">
        <v>1.9870348309999999</v>
      </c>
      <c r="V3746" s="2">
        <f>'[1]Sheet1 (1)'!BF3746+'[1]Sheet1 (1)'!BB3746+'[1]Sheet1 (1)'!BN3746</f>
        <v>4.5941003570000003</v>
      </c>
      <c r="W3746">
        <v>7.7809162552981146</v>
      </c>
      <c r="X3746">
        <v>5.7442050022884672</v>
      </c>
      <c r="Y3746">
        <v>3.7852667915718961</v>
      </c>
      <c r="Z3746">
        <v>1.517516549976941</v>
      </c>
      <c r="AA3746">
        <v>0</v>
      </c>
      <c r="AB3746">
        <v>35.456799543160983</v>
      </c>
    </row>
    <row r="3747" spans="1:29" x14ac:dyDescent="0.35">
      <c r="A3747" t="s">
        <v>1744</v>
      </c>
      <c r="B3747" t="s">
        <v>1745</v>
      </c>
      <c r="C3747" t="s">
        <v>1666</v>
      </c>
      <c r="D3747" t="s">
        <v>89</v>
      </c>
      <c r="E3747" t="s">
        <v>90</v>
      </c>
      <c r="F3747" t="s">
        <v>191</v>
      </c>
      <c r="G3747" t="s">
        <v>279</v>
      </c>
      <c r="H3747">
        <v>2022</v>
      </c>
      <c r="I3747">
        <v>16.191922337000001</v>
      </c>
      <c r="J3747">
        <v>16.060654738</v>
      </c>
      <c r="K3747">
        <v>35.605592287</v>
      </c>
      <c r="L3747">
        <v>10.297598433999999</v>
      </c>
      <c r="M3747">
        <v>0</v>
      </c>
      <c r="N3747">
        <v>10.297598433999999</v>
      </c>
      <c r="O3747">
        <v>58.339672376999999</v>
      </c>
      <c r="P3747">
        <v>-15.235830455</v>
      </c>
      <c r="Q3747">
        <v>73.575502831999998</v>
      </c>
      <c r="R3747">
        <v>2.3244521960000002</v>
      </c>
      <c r="S3747">
        <v>1.757742768</v>
      </c>
      <c r="T3747" s="5">
        <v>25.307993852999999</v>
      </c>
      <c r="U3747">
        <v>1.757742768</v>
      </c>
      <c r="V3747" s="2">
        <f>'[1]Sheet1 (1)'!BF3747+'[1]Sheet1 (1)'!BB3747+'[1]Sheet1 (1)'!BN3747</f>
        <v>4.82753137</v>
      </c>
      <c r="W3747">
        <v>6.9454053853882929</v>
      </c>
      <c r="X3747">
        <v>4.9367041947558654</v>
      </c>
      <c r="Y3747">
        <v>3.02892987635675</v>
      </c>
      <c r="Z3747">
        <v>1.629850936230264</v>
      </c>
      <c r="AA3747">
        <v>0</v>
      </c>
      <c r="AB3747">
        <v>40.689113857909867</v>
      </c>
    </row>
    <row r="3748" spans="1:29" x14ac:dyDescent="0.35">
      <c r="A3748" t="s">
        <v>1744</v>
      </c>
      <c r="B3748" t="s">
        <v>1745</v>
      </c>
      <c r="C3748" t="s">
        <v>1666</v>
      </c>
      <c r="D3748" t="s">
        <v>89</v>
      </c>
      <c r="E3748" t="s">
        <v>90</v>
      </c>
      <c r="F3748" t="s">
        <v>191</v>
      </c>
      <c r="G3748" t="s">
        <v>279</v>
      </c>
      <c r="H3748">
        <v>2023</v>
      </c>
      <c r="I3748">
        <v>18.935097883000001</v>
      </c>
      <c r="J3748">
        <v>14.387539822999999</v>
      </c>
      <c r="K3748">
        <v>35.691614082000001</v>
      </c>
      <c r="L3748">
        <v>11.346034408</v>
      </c>
      <c r="M3748">
        <v>0</v>
      </c>
      <c r="N3748">
        <v>11.346034408</v>
      </c>
      <c r="O3748">
        <v>60.440143747999997</v>
      </c>
      <c r="P3748">
        <v>-14.272181571000001</v>
      </c>
      <c r="Q3748">
        <v>74.712325319000001</v>
      </c>
      <c r="R3748">
        <v>1.0151607359999999</v>
      </c>
      <c r="S3748">
        <v>0.79532858900000003</v>
      </c>
      <c r="T3748" s="5">
        <v>24.345579674</v>
      </c>
      <c r="U3748">
        <v>0.79532858900000003</v>
      </c>
      <c r="V3748" s="2">
        <f>'[1]Sheet1 (1)'!BF3748+'[1]Sheet1 (1)'!BB3748+'[1]Sheet1 (1)'!BN3748</f>
        <v>2.0962431219999997</v>
      </c>
      <c r="W3748">
        <v>3.2668295421586362</v>
      </c>
      <c r="X3748">
        <v>2.228334608720036</v>
      </c>
      <c r="Y3748">
        <v>1.321229445641628</v>
      </c>
      <c r="Z3748">
        <v>1.6865614190409539</v>
      </c>
      <c r="AA3748">
        <v>0</v>
      </c>
      <c r="AB3748">
        <v>46.604084026461123</v>
      </c>
    </row>
    <row r="3749" spans="1:29" x14ac:dyDescent="0.35">
      <c r="A3749" t="s">
        <v>1744</v>
      </c>
      <c r="B3749" t="s">
        <v>1745</v>
      </c>
      <c r="C3749" t="s">
        <v>1666</v>
      </c>
      <c r="D3749" t="s">
        <v>89</v>
      </c>
      <c r="E3749" t="s">
        <v>90</v>
      </c>
      <c r="F3749" t="s">
        <v>191</v>
      </c>
      <c r="G3749" t="s">
        <v>279</v>
      </c>
      <c r="H3749">
        <v>2024</v>
      </c>
      <c r="I3749">
        <v>20.735102168000001</v>
      </c>
      <c r="J3749">
        <v>11.14437154</v>
      </c>
      <c r="K3749">
        <v>33.62385776</v>
      </c>
      <c r="L3749">
        <v>9.3377376870000006</v>
      </c>
      <c r="M3749">
        <v>0</v>
      </c>
      <c r="N3749">
        <v>9.3377376870000006</v>
      </c>
      <c r="O3749">
        <v>58.859917308000007</v>
      </c>
      <c r="P3749">
        <v>-13.331886089999999</v>
      </c>
      <c r="Q3749">
        <v>72.191803398000005</v>
      </c>
      <c r="R3749">
        <v>0.84492315200000001</v>
      </c>
      <c r="S3749">
        <v>0.64054039900000004</v>
      </c>
      <c r="T3749" s="5">
        <v>24.286120072999999</v>
      </c>
      <c r="U3749">
        <v>0.64054039900000004</v>
      </c>
      <c r="V3749" s="2">
        <f>'[1]Sheet1 (1)'!BF3749+'[1]Sheet1 (1)'!BB3749+'[1]Sheet1 (1)'!BN3749</f>
        <v>1.7051901260000002</v>
      </c>
      <c r="W3749">
        <v>2.637475220721313</v>
      </c>
      <c r="X3749">
        <v>1.9050175728556851</v>
      </c>
      <c r="Y3749">
        <v>1.0952797787439741</v>
      </c>
      <c r="Z3749">
        <v>1.739297675193354</v>
      </c>
      <c r="AA3749">
        <v>0</v>
      </c>
      <c r="AB3749">
        <v>38.448865685141683</v>
      </c>
      <c r="AC3749">
        <v>7.2</v>
      </c>
    </row>
    <row r="3750" spans="1:29" x14ac:dyDescent="0.35">
      <c r="A3750" t="s">
        <v>1746</v>
      </c>
      <c r="B3750" t="s">
        <v>1747</v>
      </c>
      <c r="C3750" t="s">
        <v>1666</v>
      </c>
      <c r="D3750" t="s">
        <v>89</v>
      </c>
      <c r="E3750" t="s">
        <v>152</v>
      </c>
      <c r="F3750" t="s">
        <v>153</v>
      </c>
      <c r="G3750" t="s">
        <v>153</v>
      </c>
      <c r="H3750">
        <v>2020</v>
      </c>
      <c r="I3750">
        <v>100.619085821</v>
      </c>
      <c r="J3750">
        <v>50.511745982000001</v>
      </c>
      <c r="K3750">
        <v>158.037395605</v>
      </c>
      <c r="L3750">
        <v>42.556026891999998</v>
      </c>
      <c r="M3750">
        <v>0.61387599999999998</v>
      </c>
      <c r="N3750">
        <v>43.169902892000003</v>
      </c>
      <c r="O3750">
        <v>155.209786393</v>
      </c>
      <c r="P3750">
        <v>-35.006054409000001</v>
      </c>
      <c r="Q3750">
        <v>190.215840802</v>
      </c>
      <c r="R3750">
        <v>28.943145536999999</v>
      </c>
      <c r="S3750">
        <v>25.587270374999999</v>
      </c>
      <c r="T3750" s="5">
        <v>123.867492713</v>
      </c>
      <c r="U3750">
        <v>25.587270374999999</v>
      </c>
      <c r="V3750" s="2">
        <f>'[1]Sheet1 (1)'!BF3750+'[1]Sheet1 (1)'!BB3750+'[1]Sheet1 (1)'!BN3750</f>
        <v>52.841887197999995</v>
      </c>
      <c r="W3750">
        <v>20.656969649240821</v>
      </c>
      <c r="X3750">
        <v>16.190642902615931</v>
      </c>
      <c r="Y3750">
        <v>17.68145630267108</v>
      </c>
      <c r="Z3750">
        <v>0.91568492014823843</v>
      </c>
      <c r="AA3750">
        <v>0.4955908822844633</v>
      </c>
      <c r="AB3750">
        <v>34.85168057128945</v>
      </c>
    </row>
    <row r="3751" spans="1:29" x14ac:dyDescent="0.35">
      <c r="A3751" t="s">
        <v>1746</v>
      </c>
      <c r="B3751" t="s">
        <v>1747</v>
      </c>
      <c r="C3751" t="s">
        <v>1666</v>
      </c>
      <c r="D3751" t="s">
        <v>89</v>
      </c>
      <c r="E3751" t="s">
        <v>152</v>
      </c>
      <c r="F3751" t="s">
        <v>153</v>
      </c>
      <c r="G3751" t="s">
        <v>153</v>
      </c>
      <c r="H3751">
        <v>2021</v>
      </c>
      <c r="I3751">
        <v>252.109366558</v>
      </c>
      <c r="J3751">
        <v>57.772628664999999</v>
      </c>
      <c r="K3751">
        <v>316.66494906399998</v>
      </c>
      <c r="L3751">
        <v>71.404318258000004</v>
      </c>
      <c r="M3751">
        <v>115.548091353</v>
      </c>
      <c r="N3751">
        <v>186.95240961100001</v>
      </c>
      <c r="O3751">
        <v>152.05271388700001</v>
      </c>
      <c r="P3751">
        <v>-42.540821033999997</v>
      </c>
      <c r="Q3751">
        <v>194.59353492100001</v>
      </c>
      <c r="R3751">
        <v>7.7343837210000004</v>
      </c>
      <c r="S3751">
        <v>6.3649102580000001</v>
      </c>
      <c r="T3751" s="5">
        <v>129.71253945300001</v>
      </c>
      <c r="U3751">
        <v>6.3649102580000001</v>
      </c>
      <c r="V3751" s="2">
        <f>'[1]Sheet1 (1)'!BF3751+'[1]Sheet1 (1)'!BB3751+'[1]Sheet1 (1)'!BN3751</f>
        <v>13.859453359</v>
      </c>
      <c r="W3751">
        <v>4.9069352005911959</v>
      </c>
      <c r="X3751">
        <v>2.009982562583398</v>
      </c>
      <c r="Y3751">
        <v>4.7136984152418586</v>
      </c>
      <c r="Z3751">
        <v>0.4264130594532885</v>
      </c>
      <c r="AA3751">
        <v>89.080124281174562</v>
      </c>
      <c r="AB3751">
        <v>144.12824727615501</v>
      </c>
    </row>
    <row r="3752" spans="1:29" x14ac:dyDescent="0.35">
      <c r="A3752" t="s">
        <v>1746</v>
      </c>
      <c r="B3752" t="s">
        <v>1747</v>
      </c>
      <c r="C3752" t="s">
        <v>1666</v>
      </c>
      <c r="D3752" t="s">
        <v>89</v>
      </c>
      <c r="E3752" t="s">
        <v>152</v>
      </c>
      <c r="F3752" t="s">
        <v>153</v>
      </c>
      <c r="G3752" t="s">
        <v>153</v>
      </c>
      <c r="H3752">
        <v>2022</v>
      </c>
      <c r="I3752">
        <v>236.72451552499999</v>
      </c>
      <c r="J3752">
        <v>77.161113825000001</v>
      </c>
      <c r="K3752">
        <v>319.97242085699997</v>
      </c>
      <c r="L3752">
        <v>81.901076404999998</v>
      </c>
      <c r="M3752">
        <v>106.92</v>
      </c>
      <c r="N3752">
        <v>188.82107640500001</v>
      </c>
      <c r="O3752">
        <v>166.964523329</v>
      </c>
      <c r="P3752">
        <v>-61.228288224000003</v>
      </c>
      <c r="Q3752">
        <v>228.19281155300001</v>
      </c>
      <c r="R3752">
        <v>1.619890174</v>
      </c>
      <c r="S3752">
        <v>1.438804999</v>
      </c>
      <c r="T3752" s="5">
        <v>131.15134445199999</v>
      </c>
      <c r="U3752">
        <v>1.438804999</v>
      </c>
      <c r="V3752" s="2">
        <f>'[1]Sheet1 (1)'!BF3752+'[1]Sheet1 (1)'!BB3752+'[1]Sheet1 (1)'!BN3752</f>
        <v>-8.4005834219999986</v>
      </c>
      <c r="W3752">
        <v>1.0970569954977381</v>
      </c>
      <c r="X3752">
        <v>0.44966531651270708</v>
      </c>
      <c r="Y3752">
        <v>0.95914140953173177</v>
      </c>
      <c r="Z3752">
        <v>0.46882066819765489</v>
      </c>
      <c r="AA3752">
        <v>81.524135682140567</v>
      </c>
      <c r="AB3752">
        <v>143.97189536559159</v>
      </c>
    </row>
    <row r="3753" spans="1:29" x14ac:dyDescent="0.35">
      <c r="A3753" t="s">
        <v>1746</v>
      </c>
      <c r="B3753" t="s">
        <v>1747</v>
      </c>
      <c r="C3753" t="s">
        <v>1666</v>
      </c>
      <c r="D3753" t="s">
        <v>89</v>
      </c>
      <c r="E3753" t="s">
        <v>152</v>
      </c>
      <c r="F3753" t="s">
        <v>153</v>
      </c>
      <c r="G3753" t="s">
        <v>153</v>
      </c>
      <c r="H3753">
        <v>2023</v>
      </c>
      <c r="I3753">
        <v>212.761557788</v>
      </c>
      <c r="J3753">
        <v>73.115646620000007</v>
      </c>
      <c r="K3753">
        <v>294.86389535900003</v>
      </c>
      <c r="L3753">
        <v>88.57557902500001</v>
      </c>
      <c r="M3753">
        <v>73.275000000000006</v>
      </c>
      <c r="N3753">
        <v>161.850579025</v>
      </c>
      <c r="O3753">
        <v>171.94741623499999</v>
      </c>
      <c r="P3753">
        <v>-59.213924013000003</v>
      </c>
      <c r="Q3753">
        <v>231.16134024799999</v>
      </c>
      <c r="R3753">
        <v>8.3290612530000008</v>
      </c>
      <c r="S3753">
        <v>6.9627882810000008</v>
      </c>
      <c r="T3753" s="5">
        <v>133.013316334</v>
      </c>
      <c r="U3753">
        <v>6.9627882810000008</v>
      </c>
      <c r="V3753" s="2">
        <f>'[1]Sheet1 (1)'!BF3753+'[1]Sheet1 (1)'!BB3753+'[1]Sheet1 (1)'!BN3753</f>
        <v>5.8285929460000006</v>
      </c>
      <c r="W3753">
        <v>5.2346550502629778</v>
      </c>
      <c r="X3753">
        <v>2.3613566769586121</v>
      </c>
      <c r="Y3753">
        <v>4.5654415334101186</v>
      </c>
      <c r="Z3753">
        <v>0.5172241632442538</v>
      </c>
      <c r="AA3753">
        <v>55.088469349944269</v>
      </c>
      <c r="AB3753">
        <v>121.6799817385117</v>
      </c>
    </row>
    <row r="3754" spans="1:29" x14ac:dyDescent="0.35">
      <c r="A3754" t="s">
        <v>1748</v>
      </c>
      <c r="B3754" t="s">
        <v>1749</v>
      </c>
      <c r="C3754" t="s">
        <v>1666</v>
      </c>
      <c r="D3754" t="s">
        <v>42</v>
      </c>
      <c r="E3754" t="s">
        <v>43</v>
      </c>
      <c r="F3754" t="s">
        <v>339</v>
      </c>
      <c r="G3754" t="s">
        <v>340</v>
      </c>
      <c r="H3754">
        <v>2020</v>
      </c>
      <c r="I3754">
        <v>406.11856990899997</v>
      </c>
      <c r="J3754">
        <v>258.300805787</v>
      </c>
      <c r="K3754">
        <v>664.41937569599997</v>
      </c>
      <c r="L3754">
        <v>405.91340457699999</v>
      </c>
      <c r="M3754">
        <v>48.594873985</v>
      </c>
      <c r="N3754">
        <v>454.50827856199999</v>
      </c>
      <c r="O3754">
        <v>1867.627131769</v>
      </c>
      <c r="P3754">
        <v>-13.085947722</v>
      </c>
      <c r="Q3754">
        <v>1880.7130794909999</v>
      </c>
      <c r="R3754">
        <v>2.5168113029999999</v>
      </c>
      <c r="S3754">
        <v>1.9196479959999999</v>
      </c>
      <c r="T3754" s="5">
        <v>209.91109713399999</v>
      </c>
      <c r="U3754">
        <v>1.9196479959999999</v>
      </c>
      <c r="V3754" s="2">
        <f>'[1]Sheet1 (1)'!BF3754+'[1]Sheet1 (1)'!BB3754+'[1]Sheet1 (1)'!BN3754</f>
        <v>-4.5257336060000002</v>
      </c>
      <c r="W3754">
        <v>0.91450524636844854</v>
      </c>
      <c r="X3754">
        <v>0.28892113418413012</v>
      </c>
      <c r="Y3754">
        <v>0.1028450637094853</v>
      </c>
      <c r="Z3754">
        <v>2.8092853829160802</v>
      </c>
      <c r="AA3754">
        <v>23.150216757706101</v>
      </c>
      <c r="AB3754">
        <v>216.52417845820591</v>
      </c>
    </row>
    <row r="3755" spans="1:29" x14ac:dyDescent="0.35">
      <c r="A3755" t="s">
        <v>1748</v>
      </c>
      <c r="B3755" t="s">
        <v>1749</v>
      </c>
      <c r="C3755" t="s">
        <v>1666</v>
      </c>
      <c r="D3755" t="s">
        <v>42</v>
      </c>
      <c r="E3755" t="s">
        <v>43</v>
      </c>
      <c r="F3755" t="s">
        <v>339</v>
      </c>
      <c r="G3755" t="s">
        <v>340</v>
      </c>
      <c r="H3755">
        <v>2021</v>
      </c>
      <c r="I3755">
        <v>359.712130016</v>
      </c>
      <c r="J3755">
        <v>240.08444165500001</v>
      </c>
      <c r="K3755">
        <v>599.79657167100004</v>
      </c>
      <c r="L3755">
        <v>359.636059703</v>
      </c>
      <c r="M3755">
        <v>27.794873984999999</v>
      </c>
      <c r="N3755">
        <v>387.43093368799998</v>
      </c>
      <c r="O3755">
        <v>2057.4646328069998</v>
      </c>
      <c r="P3755">
        <v>-13.333295297999999</v>
      </c>
      <c r="Q3755">
        <v>2070.7979281050002</v>
      </c>
      <c r="R3755">
        <v>3.0692829289999999</v>
      </c>
      <c r="S3755">
        <v>2.4545408489999998</v>
      </c>
      <c r="T3755" s="5">
        <v>212.365637983</v>
      </c>
      <c r="U3755">
        <v>2.4545408489999998</v>
      </c>
      <c r="V3755" s="2">
        <f>'[1]Sheet1 (1)'!BF3755+'[1]Sheet1 (1)'!BB3755+'[1]Sheet1 (1)'!BN3755</f>
        <v>-1.023301515</v>
      </c>
      <c r="W3755">
        <v>1.155808855101355</v>
      </c>
      <c r="X3755">
        <v>0.4092288894152537</v>
      </c>
      <c r="Y3755">
        <v>0.1193907409736687</v>
      </c>
      <c r="Z3755">
        <v>3.4276434343054141</v>
      </c>
      <c r="AA3755">
        <v>13.088216271233581</v>
      </c>
      <c r="AB3755">
        <v>182.43579204608139</v>
      </c>
    </row>
    <row r="3756" spans="1:29" x14ac:dyDescent="0.35">
      <c r="A3756" t="s">
        <v>1748</v>
      </c>
      <c r="B3756" t="s">
        <v>1749</v>
      </c>
      <c r="C3756" t="s">
        <v>1666</v>
      </c>
      <c r="D3756" t="s">
        <v>42</v>
      </c>
      <c r="E3756" t="s">
        <v>43</v>
      </c>
      <c r="F3756" t="s">
        <v>339</v>
      </c>
      <c r="G3756" t="s">
        <v>340</v>
      </c>
      <c r="H3756">
        <v>2022</v>
      </c>
      <c r="I3756">
        <v>381.195918646</v>
      </c>
      <c r="J3756">
        <v>222.11400369099999</v>
      </c>
      <c r="K3756">
        <v>603.30992233699999</v>
      </c>
      <c r="L3756">
        <v>456.877407103</v>
      </c>
      <c r="M3756">
        <v>7.9948739849999999</v>
      </c>
      <c r="N3756">
        <v>464.87228108800002</v>
      </c>
      <c r="O3756">
        <v>2477.3458532489999</v>
      </c>
      <c r="P3756">
        <v>-90.122794177000003</v>
      </c>
      <c r="Q3756">
        <v>2567.4686474260002</v>
      </c>
      <c r="R3756">
        <v>-73.927996734000004</v>
      </c>
      <c r="S3756">
        <v>-73.927996734000004</v>
      </c>
      <c r="T3756" s="5">
        <v>138.437641249</v>
      </c>
      <c r="U3756">
        <v>-73.927996734000004</v>
      </c>
      <c r="V3756" s="2">
        <f>'[1]Sheet1 (1)'!BF3756+'[1]Sheet1 (1)'!BB3756+'[1]Sheet1 (1)'!BN3756</f>
        <v>-154.77819605300002</v>
      </c>
      <c r="W3756">
        <v>-53.40165873025088</v>
      </c>
      <c r="X3756">
        <v>-12.25373460586065</v>
      </c>
      <c r="Y3756">
        <v>-2.9921329880069791</v>
      </c>
      <c r="Z3756">
        <v>4.0953175059316829</v>
      </c>
      <c r="AA3756">
        <v>5.7750723812319729</v>
      </c>
      <c r="AB3756">
        <v>335.79904778344229</v>
      </c>
    </row>
    <row r="3757" spans="1:29" x14ac:dyDescent="0.35">
      <c r="A3757" t="s">
        <v>1748</v>
      </c>
      <c r="B3757" t="s">
        <v>1749</v>
      </c>
      <c r="C3757" t="s">
        <v>1666</v>
      </c>
      <c r="D3757" t="s">
        <v>42</v>
      </c>
      <c r="E3757" t="s">
        <v>43</v>
      </c>
      <c r="F3757" t="s">
        <v>339</v>
      </c>
      <c r="G3757" t="s">
        <v>340</v>
      </c>
      <c r="H3757">
        <v>2023</v>
      </c>
      <c r="I3757">
        <v>2509.7144417889999</v>
      </c>
      <c r="J3757">
        <v>1429.088395967</v>
      </c>
      <c r="K3757">
        <v>4019.651141455</v>
      </c>
      <c r="L3757">
        <v>2941.166215449</v>
      </c>
      <c r="M3757">
        <v>540</v>
      </c>
      <c r="N3757">
        <v>3481.166215449</v>
      </c>
      <c r="O3757">
        <v>3843.3056141920001</v>
      </c>
      <c r="P3757">
        <v>-29.588641468999999</v>
      </c>
      <c r="Q3757">
        <v>3872.894255661</v>
      </c>
      <c r="R3757">
        <v>400.047284757</v>
      </c>
      <c r="S3757">
        <v>400.047284757</v>
      </c>
      <c r="T3757" s="5">
        <v>538.48492600600002</v>
      </c>
      <c r="U3757">
        <v>400.047284757</v>
      </c>
      <c r="V3757" s="2">
        <f>'[1]Sheet1 (1)'!BF3757+'[1]Sheet1 (1)'!BB3757+'[1]Sheet1 (1)'!BN3757</f>
        <v>389.036477891</v>
      </c>
      <c r="W3757">
        <v>74.291268972781339</v>
      </c>
      <c r="X3757">
        <v>9.9522886608561301</v>
      </c>
      <c r="Y3757">
        <v>10.430563698323351</v>
      </c>
      <c r="Z3757">
        <v>0.95414676988702962</v>
      </c>
      <c r="AA3757">
        <v>100.2813586640646</v>
      </c>
      <c r="AB3757">
        <v>646.47421818641794</v>
      </c>
    </row>
    <row r="3758" spans="1:29" x14ac:dyDescent="0.35">
      <c r="A3758" t="s">
        <v>1748</v>
      </c>
      <c r="B3758" t="s">
        <v>1749</v>
      </c>
      <c r="C3758" t="s">
        <v>1666</v>
      </c>
      <c r="D3758" t="s">
        <v>42</v>
      </c>
      <c r="E3758" t="s">
        <v>43</v>
      </c>
      <c r="F3758" t="s">
        <v>339</v>
      </c>
      <c r="G3758" t="s">
        <v>340</v>
      </c>
      <c r="H3758">
        <v>2024</v>
      </c>
      <c r="I3758">
        <v>2553.2666944900002</v>
      </c>
      <c r="J3758">
        <v>1281.7059798079999</v>
      </c>
      <c r="K3758">
        <v>3914.9914615709999</v>
      </c>
      <c r="L3758">
        <v>2291.799220544</v>
      </c>
      <c r="M3758">
        <v>1125</v>
      </c>
      <c r="N3758">
        <v>3416.799220544</v>
      </c>
      <c r="O3758">
        <v>5567.8603497080003</v>
      </c>
      <c r="P3758">
        <v>-228.47009737299999</v>
      </c>
      <c r="Q3758">
        <v>5796.3304470809999</v>
      </c>
      <c r="R3758">
        <v>-52.895753018000001</v>
      </c>
      <c r="S3758">
        <v>-51.542684979000001</v>
      </c>
      <c r="T3758" s="5">
        <v>498.19224102700002</v>
      </c>
      <c r="U3758">
        <v>-51.542684979000001</v>
      </c>
      <c r="V3758" s="2">
        <f>'[1]Sheet1 (1)'!BF3758+'[1]Sheet1 (1)'!BB3758+'[1]Sheet1 (1)'!BN3758</f>
        <v>-200.30683143500002</v>
      </c>
      <c r="W3758">
        <v>-10.34594293816121</v>
      </c>
      <c r="X3758">
        <v>-1.3165465489499959</v>
      </c>
      <c r="Y3758">
        <v>-0.93225528851119221</v>
      </c>
      <c r="Z3758">
        <v>1.412216766345745</v>
      </c>
      <c r="AA3758">
        <v>225.81644340362769</v>
      </c>
      <c r="AB3758">
        <v>685.83950916225194</v>
      </c>
      <c r="AC3758">
        <v>11</v>
      </c>
    </row>
    <row r="3759" spans="1:29" x14ac:dyDescent="0.35">
      <c r="A3759" t="s">
        <v>1750</v>
      </c>
      <c r="B3759" t="s">
        <v>1751</v>
      </c>
      <c r="C3759" t="s">
        <v>1666</v>
      </c>
      <c r="D3759" t="s">
        <v>42</v>
      </c>
      <c r="E3759" t="s">
        <v>43</v>
      </c>
      <c r="F3759" t="s">
        <v>44</v>
      </c>
      <c r="G3759" t="s">
        <v>167</v>
      </c>
      <c r="H3759">
        <v>2020</v>
      </c>
      <c r="I3759">
        <v>35.921579557000001</v>
      </c>
      <c r="J3759">
        <v>72.243119239999999</v>
      </c>
      <c r="K3759">
        <v>337.052642574</v>
      </c>
      <c r="L3759">
        <v>253.48118435399999</v>
      </c>
      <c r="M3759">
        <v>9.9054154509999996</v>
      </c>
      <c r="N3759">
        <v>263.386599805</v>
      </c>
      <c r="O3759">
        <v>707.333364125</v>
      </c>
      <c r="P3759">
        <v>-96.771180341000004</v>
      </c>
      <c r="Q3759">
        <v>804.10454446599999</v>
      </c>
      <c r="R3759">
        <v>25.115391293999998</v>
      </c>
      <c r="S3759">
        <v>21.134022495</v>
      </c>
      <c r="T3759" s="5">
        <v>73.666042769000001</v>
      </c>
      <c r="U3759">
        <v>21.134022495</v>
      </c>
      <c r="V3759" s="2">
        <f>'[1]Sheet1 (1)'!BF3759+'[1]Sheet1 (1)'!BB3759+'[1]Sheet1 (1)'!BN3759</f>
        <v>34.783140654</v>
      </c>
      <c r="W3759">
        <v>28.68896129152953</v>
      </c>
      <c r="X3759">
        <v>6.2702438211443541</v>
      </c>
      <c r="Y3759">
        <v>2.9878447089999272</v>
      </c>
      <c r="Z3759">
        <v>2.0985842410943412</v>
      </c>
      <c r="AA3759">
        <v>13.446379198162081</v>
      </c>
      <c r="AB3759">
        <v>357.54139886530982</v>
      </c>
    </row>
    <row r="3760" spans="1:29" x14ac:dyDescent="0.35">
      <c r="A3760" t="s">
        <v>1750</v>
      </c>
      <c r="B3760" t="s">
        <v>1751</v>
      </c>
      <c r="C3760" t="s">
        <v>1666</v>
      </c>
      <c r="D3760" t="s">
        <v>42</v>
      </c>
      <c r="E3760" t="s">
        <v>43</v>
      </c>
      <c r="F3760" t="s">
        <v>44</v>
      </c>
      <c r="G3760" t="s">
        <v>167</v>
      </c>
      <c r="H3760">
        <v>2021</v>
      </c>
      <c r="I3760">
        <v>19.067219532999999</v>
      </c>
      <c r="J3760">
        <v>93.630317925</v>
      </c>
      <c r="K3760">
        <v>410.19771375800002</v>
      </c>
      <c r="L3760">
        <v>190.38915659899999</v>
      </c>
      <c r="M3760">
        <v>142.559313191</v>
      </c>
      <c r="N3760">
        <v>332.94846978999999</v>
      </c>
      <c r="O3760">
        <v>1146.419818246</v>
      </c>
      <c r="P3760">
        <v>-103.873534842</v>
      </c>
      <c r="Q3760">
        <v>1250.293353088</v>
      </c>
      <c r="R3760">
        <v>29.023401172</v>
      </c>
      <c r="S3760">
        <v>22.603821444000001</v>
      </c>
      <c r="T3760" s="5">
        <v>77.249243968000002</v>
      </c>
      <c r="U3760">
        <v>22.603821444000001</v>
      </c>
      <c r="V3760" s="2">
        <f>'[1]Sheet1 (1)'!BF3760+'[1]Sheet1 (1)'!BB3760+'[1]Sheet1 (1)'!BN3760</f>
        <v>42.569000432999999</v>
      </c>
      <c r="W3760">
        <v>29.260896654682451</v>
      </c>
      <c r="X3760">
        <v>5.5104698748602337</v>
      </c>
      <c r="Y3760">
        <v>1.971687952724283</v>
      </c>
      <c r="Z3760">
        <v>2.7947981663358101</v>
      </c>
      <c r="AA3760">
        <v>184.5446063524638</v>
      </c>
      <c r="AB3760">
        <v>431.00547356543927</v>
      </c>
    </row>
    <row r="3761" spans="1:29" x14ac:dyDescent="0.35">
      <c r="A3761" t="s">
        <v>1750</v>
      </c>
      <c r="B3761" t="s">
        <v>1751</v>
      </c>
      <c r="C3761" t="s">
        <v>1666</v>
      </c>
      <c r="D3761" t="s">
        <v>42</v>
      </c>
      <c r="E3761" t="s">
        <v>43</v>
      </c>
      <c r="F3761" t="s">
        <v>44</v>
      </c>
      <c r="G3761" t="s">
        <v>167</v>
      </c>
      <c r="H3761">
        <v>2022</v>
      </c>
      <c r="I3761">
        <v>24.817365865999999</v>
      </c>
      <c r="J3761">
        <v>105.09964164900001</v>
      </c>
      <c r="K3761">
        <v>433.83557065399998</v>
      </c>
      <c r="L3761">
        <v>273.53646854900001</v>
      </c>
      <c r="M3761">
        <v>79.798990242000002</v>
      </c>
      <c r="N3761">
        <v>353.33545879100001</v>
      </c>
      <c r="O3761">
        <v>1263.0015265110001</v>
      </c>
      <c r="P3761">
        <v>-101.053051818</v>
      </c>
      <c r="Q3761">
        <v>1364.0545783289999</v>
      </c>
      <c r="R3761">
        <v>24.923861627000001</v>
      </c>
      <c r="S3761">
        <v>19.536520015000001</v>
      </c>
      <c r="T3761" s="5">
        <v>80.500111863000001</v>
      </c>
      <c r="U3761">
        <v>19.536520015000001</v>
      </c>
      <c r="V3761" s="2">
        <f>'[1]Sheet1 (1)'!BF3761+'[1]Sheet1 (1)'!BB3761+'[1]Sheet1 (1)'!BN3761</f>
        <v>31.675542062000002</v>
      </c>
      <c r="W3761">
        <v>24.268935238560211</v>
      </c>
      <c r="X3761">
        <v>4.5032084357557451</v>
      </c>
      <c r="Y3761">
        <v>1.5468326526072369</v>
      </c>
      <c r="Z3761">
        <v>2.9112447478823511</v>
      </c>
      <c r="AA3761">
        <v>99.129042674880736</v>
      </c>
      <c r="AB3761">
        <v>438.92542583335512</v>
      </c>
    </row>
    <row r="3762" spans="1:29" x14ac:dyDescent="0.35">
      <c r="A3762" t="s">
        <v>1750</v>
      </c>
      <c r="B3762" t="s">
        <v>1751</v>
      </c>
      <c r="C3762" t="s">
        <v>1666</v>
      </c>
      <c r="D3762" t="s">
        <v>42</v>
      </c>
      <c r="E3762" t="s">
        <v>43</v>
      </c>
      <c r="F3762" t="s">
        <v>44</v>
      </c>
      <c r="G3762" t="s">
        <v>167</v>
      </c>
      <c r="H3762">
        <v>2023</v>
      </c>
      <c r="I3762">
        <v>41.366242124000003</v>
      </c>
      <c r="J3762">
        <v>81.982469567999999</v>
      </c>
      <c r="K3762">
        <v>371.35712782500002</v>
      </c>
      <c r="L3762">
        <v>258.822157414</v>
      </c>
      <c r="M3762">
        <v>32.620438794000002</v>
      </c>
      <c r="N3762">
        <v>291.442596208</v>
      </c>
      <c r="O3762">
        <v>1509.162129968</v>
      </c>
      <c r="P3762">
        <v>-107.146501207</v>
      </c>
      <c r="Q3762">
        <v>1616.3086311750001</v>
      </c>
      <c r="R3762">
        <v>27.013948597999999</v>
      </c>
      <c r="S3762">
        <v>20.799842495</v>
      </c>
      <c r="T3762" s="5">
        <v>79.914531617000009</v>
      </c>
      <c r="U3762">
        <v>20.799842495</v>
      </c>
      <c r="V3762" s="2">
        <f>'[1]Sheet1 (1)'!BF3762+'[1]Sheet1 (1)'!BB3762+'[1]Sheet1 (1)'!BN3762</f>
        <v>39.908095944000003</v>
      </c>
      <c r="W3762">
        <v>26.027609840330101</v>
      </c>
      <c r="X3762">
        <v>5.6010349435925759</v>
      </c>
      <c r="Y3762">
        <v>1.378237770612561</v>
      </c>
      <c r="Z3762">
        <v>4.0639104971729108</v>
      </c>
      <c r="AA3762">
        <v>40.81915783519495</v>
      </c>
      <c r="AB3762">
        <v>364.69286663003129</v>
      </c>
    </row>
    <row r="3763" spans="1:29" x14ac:dyDescent="0.35">
      <c r="A3763" t="s">
        <v>1752</v>
      </c>
      <c r="B3763" t="s">
        <v>1753</v>
      </c>
      <c r="C3763" t="s">
        <v>1666</v>
      </c>
      <c r="D3763" t="s">
        <v>53</v>
      </c>
      <c r="E3763" t="s">
        <v>54</v>
      </c>
      <c r="F3763" t="s">
        <v>95</v>
      </c>
      <c r="G3763" t="s">
        <v>95</v>
      </c>
      <c r="H3763">
        <v>2020</v>
      </c>
      <c r="I3763">
        <v>30.278603935</v>
      </c>
      <c r="J3763">
        <v>27.989812041</v>
      </c>
      <c r="K3763">
        <v>69.108647567999995</v>
      </c>
      <c r="L3763">
        <v>19.493595624000001</v>
      </c>
      <c r="M3763">
        <v>3.6776250639999999</v>
      </c>
      <c r="N3763">
        <v>23.171220687999998</v>
      </c>
      <c r="O3763">
        <v>56.035979443000002</v>
      </c>
      <c r="P3763">
        <v>-13.164260148</v>
      </c>
      <c r="Q3763">
        <v>69.200239590999999</v>
      </c>
      <c r="R3763">
        <v>-11.507832697</v>
      </c>
      <c r="S3763">
        <v>-11.492142733</v>
      </c>
      <c r="T3763" s="5">
        <v>45.937426879999997</v>
      </c>
      <c r="U3763">
        <v>-11.492142733</v>
      </c>
      <c r="V3763" s="2">
        <f>'[1]Sheet1 (1)'!BF3763+'[1]Sheet1 (1)'!BB3763+'[1]Sheet1 (1)'!BN3763</f>
        <v>-23.665857000000003</v>
      </c>
      <c r="W3763">
        <v>-25.01694917092405</v>
      </c>
      <c r="X3763">
        <v>-16.629095109540689</v>
      </c>
      <c r="Y3763">
        <v>-21.31161962316067</v>
      </c>
      <c r="Z3763">
        <v>0.78028302886322232</v>
      </c>
      <c r="AA3763">
        <v>8.0057271679732374</v>
      </c>
      <c r="AB3763">
        <v>50.440832806175671</v>
      </c>
    </row>
    <row r="3764" spans="1:29" x14ac:dyDescent="0.35">
      <c r="A3764" t="s">
        <v>1752</v>
      </c>
      <c r="B3764" t="s">
        <v>1753</v>
      </c>
      <c r="C3764" t="s">
        <v>1666</v>
      </c>
      <c r="D3764" t="s">
        <v>53</v>
      </c>
      <c r="E3764" t="s">
        <v>54</v>
      </c>
      <c r="F3764" t="s">
        <v>95</v>
      </c>
      <c r="G3764" t="s">
        <v>95</v>
      </c>
      <c r="H3764">
        <v>2021</v>
      </c>
      <c r="I3764">
        <v>46.404916178999997</v>
      </c>
      <c r="J3764">
        <v>33.749548496000003</v>
      </c>
      <c r="K3764">
        <v>85.847582457000001</v>
      </c>
      <c r="L3764">
        <v>41.293334686999998</v>
      </c>
      <c r="M3764">
        <v>2.9275362130000002</v>
      </c>
      <c r="N3764">
        <v>44.220870900000001</v>
      </c>
      <c r="O3764">
        <v>75.630790321000006</v>
      </c>
      <c r="P3764">
        <v>-14.992362204999999</v>
      </c>
      <c r="Q3764">
        <v>90.623152526000013</v>
      </c>
      <c r="R3764">
        <v>-3.9383403459999999</v>
      </c>
      <c r="S3764">
        <v>-4.3027817070000003</v>
      </c>
      <c r="T3764" s="5">
        <v>41.626711557</v>
      </c>
      <c r="U3764">
        <v>-4.3027817070000003</v>
      </c>
      <c r="V3764" s="2">
        <f>'[1]Sheet1 (1)'!BF3764+'[1]Sheet1 (1)'!BB3764+'[1]Sheet1 (1)'!BN3764</f>
        <v>-11.25316252</v>
      </c>
      <c r="W3764">
        <v>-10.336588085052419</v>
      </c>
      <c r="X3764">
        <v>-5.0121175038973416</v>
      </c>
      <c r="Y3764">
        <v>-5.6985024751979756</v>
      </c>
      <c r="Z3764">
        <v>0.87954993890271338</v>
      </c>
      <c r="AA3764">
        <v>7.0328308518708873</v>
      </c>
      <c r="AB3764">
        <v>106.231958389141</v>
      </c>
    </row>
    <row r="3765" spans="1:29" x14ac:dyDescent="0.35">
      <c r="A3765" t="s">
        <v>1752</v>
      </c>
      <c r="B3765" t="s">
        <v>1753</v>
      </c>
      <c r="C3765" t="s">
        <v>1666</v>
      </c>
      <c r="D3765" t="s">
        <v>53</v>
      </c>
      <c r="E3765" t="s">
        <v>54</v>
      </c>
      <c r="F3765" t="s">
        <v>95</v>
      </c>
      <c r="G3765" t="s">
        <v>95</v>
      </c>
      <c r="H3765">
        <v>2022</v>
      </c>
      <c r="I3765">
        <v>68.860499938999993</v>
      </c>
      <c r="J3765">
        <v>40.583137393000001</v>
      </c>
      <c r="K3765">
        <v>116.001720815</v>
      </c>
      <c r="L3765">
        <v>71.986156932</v>
      </c>
      <c r="M3765">
        <v>3.8524586360000002</v>
      </c>
      <c r="N3765">
        <v>75.838615567999994</v>
      </c>
      <c r="O3765">
        <v>119.168011456</v>
      </c>
      <c r="P3765">
        <v>-18.316474362000001</v>
      </c>
      <c r="Q3765">
        <v>137.484485818</v>
      </c>
      <c r="R3765">
        <v>-1.4089363319999999</v>
      </c>
      <c r="S3765">
        <v>-1.440863115</v>
      </c>
      <c r="T3765" s="5">
        <v>40.163105246999997</v>
      </c>
      <c r="U3765">
        <v>-1.440863115</v>
      </c>
      <c r="V3765" s="2">
        <f>'[1]Sheet1 (1)'!BF3765+'[1]Sheet1 (1)'!BB3765+'[1]Sheet1 (1)'!BN3765</f>
        <v>-6.2277353489999996</v>
      </c>
      <c r="W3765">
        <v>-3.5875291667285261</v>
      </c>
      <c r="X3765">
        <v>-1.2421049488549349</v>
      </c>
      <c r="Y3765">
        <v>-1.2109513489468109</v>
      </c>
      <c r="Z3765">
        <v>1.025726549572135</v>
      </c>
      <c r="AA3765">
        <v>9.5920338138888344</v>
      </c>
      <c r="AB3765">
        <v>188.82657379602091</v>
      </c>
    </row>
    <row r="3766" spans="1:29" x14ac:dyDescent="0.35">
      <c r="A3766" t="s">
        <v>1752</v>
      </c>
      <c r="B3766" t="s">
        <v>1753</v>
      </c>
      <c r="C3766" t="s">
        <v>1666</v>
      </c>
      <c r="D3766" t="s">
        <v>53</v>
      </c>
      <c r="E3766" t="s">
        <v>54</v>
      </c>
      <c r="F3766" t="s">
        <v>95</v>
      </c>
      <c r="G3766" t="s">
        <v>95</v>
      </c>
      <c r="H3766">
        <v>2023</v>
      </c>
      <c r="I3766">
        <v>54.546975877999998</v>
      </c>
      <c r="J3766">
        <v>41.309552529000001</v>
      </c>
      <c r="K3766">
        <v>101.977985887</v>
      </c>
      <c r="L3766">
        <v>63.377341815999998</v>
      </c>
      <c r="M3766">
        <v>4.1209275000000014</v>
      </c>
      <c r="N3766">
        <v>67.498269316000005</v>
      </c>
      <c r="O3766">
        <v>144.099985315</v>
      </c>
      <c r="P3766">
        <v>-16.126303800999999</v>
      </c>
      <c r="Q3766">
        <v>160.226289116</v>
      </c>
      <c r="R3766">
        <v>-5.6745569490000003</v>
      </c>
      <c r="S3766">
        <v>-5.6745569490000003</v>
      </c>
      <c r="T3766" s="5">
        <v>34.479716570999997</v>
      </c>
      <c r="U3766">
        <v>-5.6745569490000003</v>
      </c>
      <c r="V3766" s="2">
        <f>'[1]Sheet1 (1)'!BF3766+'[1]Sheet1 (1)'!BB3766+'[1]Sheet1 (1)'!BN3766</f>
        <v>-17.185995064</v>
      </c>
      <c r="W3766">
        <v>-16.457667038286282</v>
      </c>
      <c r="X3766">
        <v>-5.5644920809554677</v>
      </c>
      <c r="Y3766">
        <v>-3.9668342348384011</v>
      </c>
      <c r="Z3766">
        <v>1.4027538716102039</v>
      </c>
      <c r="AA3766">
        <v>11.95174412618579</v>
      </c>
      <c r="AB3766">
        <v>195.7622510527568</v>
      </c>
    </row>
    <row r="3767" spans="1:29" x14ac:dyDescent="0.35">
      <c r="A3767" t="s">
        <v>1752</v>
      </c>
      <c r="B3767" t="s">
        <v>1753</v>
      </c>
      <c r="C3767" t="s">
        <v>1666</v>
      </c>
      <c r="D3767" t="s">
        <v>53</v>
      </c>
      <c r="E3767" t="s">
        <v>54</v>
      </c>
      <c r="F3767" t="s">
        <v>95</v>
      </c>
      <c r="G3767" t="s">
        <v>95</v>
      </c>
      <c r="H3767">
        <v>2024</v>
      </c>
      <c r="I3767">
        <v>60.989971746000002</v>
      </c>
      <c r="J3767">
        <v>41.929613321000012</v>
      </c>
      <c r="K3767">
        <v>111.094283731</v>
      </c>
      <c r="L3767">
        <v>70.558295041000008</v>
      </c>
      <c r="M3767">
        <v>5.711327152</v>
      </c>
      <c r="N3767">
        <v>76.269622193000004</v>
      </c>
      <c r="O3767">
        <v>147.185608476</v>
      </c>
      <c r="P3767">
        <v>-15.214753348</v>
      </c>
      <c r="Q3767">
        <v>162.40036182399999</v>
      </c>
      <c r="R3767">
        <v>0.34494496699999999</v>
      </c>
      <c r="S3767">
        <v>0.34494496699999999</v>
      </c>
      <c r="T3767" s="5">
        <v>34.824661538000001</v>
      </c>
      <c r="U3767">
        <v>0.34494496699999999</v>
      </c>
      <c r="V3767" s="2">
        <f>'[1]Sheet1 (1)'!BF3767+'[1]Sheet1 (1)'!BB3767+'[1]Sheet1 (1)'!BN3767</f>
        <v>-2.1597010409999999</v>
      </c>
      <c r="W3767">
        <v>0.99051922334866815</v>
      </c>
      <c r="X3767">
        <v>0.31049749403420102</v>
      </c>
      <c r="Y3767">
        <v>0.23460502647482559</v>
      </c>
      <c r="Z3767">
        <v>1.3234903731592429</v>
      </c>
      <c r="AA3767">
        <v>16.40023735986037</v>
      </c>
      <c r="AB3767">
        <v>219.010376051397</v>
      </c>
      <c r="AC3767">
        <v>10.5</v>
      </c>
    </row>
    <row r="3768" spans="1:29" x14ac:dyDescent="0.35">
      <c r="A3768" t="s">
        <v>1754</v>
      </c>
      <c r="B3768" t="s">
        <v>1755</v>
      </c>
      <c r="C3768" t="s">
        <v>1666</v>
      </c>
      <c r="D3768" t="s">
        <v>47</v>
      </c>
      <c r="E3768" t="s">
        <v>78</v>
      </c>
      <c r="F3768" t="s">
        <v>78</v>
      </c>
      <c r="G3768" t="s">
        <v>79</v>
      </c>
      <c r="H3768">
        <v>2021</v>
      </c>
      <c r="I3768">
        <v>3950.2407575860002</v>
      </c>
      <c r="J3768">
        <v>106.948642849</v>
      </c>
      <c r="K3768">
        <v>12923.896318904999</v>
      </c>
      <c r="L3768">
        <v>2873.8888161039999</v>
      </c>
      <c r="M3768">
        <v>6566.810457437</v>
      </c>
      <c r="N3768">
        <v>9440.6992735410004</v>
      </c>
      <c r="O3768">
        <v>434.61667527899999</v>
      </c>
      <c r="P3768">
        <v>-938.99436122300006</v>
      </c>
      <c r="Q3768">
        <v>1373.6110365019999</v>
      </c>
      <c r="R3768">
        <v>836.19118801699994</v>
      </c>
      <c r="S3768">
        <v>660.27346036400002</v>
      </c>
      <c r="T3768" s="5">
        <v>3483.1970453640001</v>
      </c>
      <c r="U3768">
        <v>660.27346036400002</v>
      </c>
      <c r="V3768" s="2">
        <f>'[1]Sheet1 (1)'!BF3768+'[1]Sheet1 (1)'!BB3768+'[1]Sheet1 (1)'!BN3768</f>
        <v>1163.386177459</v>
      </c>
      <c r="W3768">
        <v>18.95596062366895</v>
      </c>
      <c r="X3768">
        <v>5.1089349842443097</v>
      </c>
      <c r="Y3768">
        <v>151.92087600875891</v>
      </c>
      <c r="Z3768">
        <v>3.3628919990888913E-2</v>
      </c>
      <c r="AA3768">
        <v>188.52825068214759</v>
      </c>
      <c r="AB3768">
        <v>271.03546398864239</v>
      </c>
    </row>
    <row r="3769" spans="1:29" x14ac:dyDescent="0.35">
      <c r="A3769" t="s">
        <v>1754</v>
      </c>
      <c r="B3769" t="s">
        <v>1755</v>
      </c>
      <c r="C3769" t="s">
        <v>1666</v>
      </c>
      <c r="D3769" t="s">
        <v>47</v>
      </c>
      <c r="E3769" t="s">
        <v>78</v>
      </c>
      <c r="F3769" t="s">
        <v>78</v>
      </c>
      <c r="G3769" t="s">
        <v>79</v>
      </c>
      <c r="H3769">
        <v>2022</v>
      </c>
      <c r="I3769">
        <v>4992.5290194480003</v>
      </c>
      <c r="J3769">
        <v>101.713218965</v>
      </c>
      <c r="K3769">
        <v>11557.213145295</v>
      </c>
      <c r="L3769">
        <v>3158.2787658860002</v>
      </c>
      <c r="M3769">
        <v>3162.9516217599999</v>
      </c>
      <c r="N3769">
        <v>6321.2303876460001</v>
      </c>
      <c r="O3769">
        <v>1131.925266381</v>
      </c>
      <c r="P3769">
        <v>-953.507807609</v>
      </c>
      <c r="Q3769">
        <v>2085.4330739900001</v>
      </c>
      <c r="R3769">
        <v>461.62608277800001</v>
      </c>
      <c r="S3769">
        <v>316.144956794</v>
      </c>
      <c r="T3769" s="5">
        <v>5235.9827576489997</v>
      </c>
      <c r="U3769">
        <v>316.144956794</v>
      </c>
      <c r="V3769" s="2">
        <f>'[1]Sheet1 (1)'!BF3769+'[1]Sheet1 (1)'!BB3769+'[1]Sheet1 (1)'!BN3769</f>
        <v>496.036652597</v>
      </c>
      <c r="W3769">
        <v>6.0379296767576012</v>
      </c>
      <c r="X3769">
        <v>2.7354774271226812</v>
      </c>
      <c r="Y3769">
        <v>27.929843619869089</v>
      </c>
      <c r="Z3769">
        <v>9.7941021953187088E-2</v>
      </c>
      <c r="AA3769">
        <v>60.407983909790246</v>
      </c>
      <c r="AB3769">
        <v>120.7267227611018</v>
      </c>
    </row>
    <row r="3770" spans="1:29" x14ac:dyDescent="0.35">
      <c r="A3770" t="s">
        <v>1754</v>
      </c>
      <c r="B3770" t="s">
        <v>1755</v>
      </c>
      <c r="C3770" t="s">
        <v>1666</v>
      </c>
      <c r="D3770" t="s">
        <v>47</v>
      </c>
      <c r="E3770" t="s">
        <v>78</v>
      </c>
      <c r="F3770" t="s">
        <v>78</v>
      </c>
      <c r="G3770" t="s">
        <v>79</v>
      </c>
      <c r="H3770">
        <v>2023</v>
      </c>
      <c r="I3770">
        <v>5240.4696356929999</v>
      </c>
      <c r="J3770">
        <v>93.187814969000001</v>
      </c>
      <c r="K3770">
        <v>12020.236632038001</v>
      </c>
      <c r="L3770">
        <v>2518.0527507789998</v>
      </c>
      <c r="M3770">
        <v>3584.3327052260001</v>
      </c>
      <c r="N3770">
        <v>6102.3854560050004</v>
      </c>
      <c r="O3770">
        <v>944.39819912900009</v>
      </c>
      <c r="P3770">
        <v>-742.99345731699998</v>
      </c>
      <c r="Q3770">
        <v>1687.3916564460001</v>
      </c>
      <c r="R3770">
        <v>160.34880596799999</v>
      </c>
      <c r="S3770">
        <v>137.830161995</v>
      </c>
      <c r="T3770" s="5">
        <v>5917.8511760330002</v>
      </c>
      <c r="U3770">
        <v>137.830161995</v>
      </c>
      <c r="V3770" s="2">
        <f>'[1]Sheet1 (1)'!BF3770+'[1]Sheet1 (1)'!BB3770+'[1]Sheet1 (1)'!BN3770</f>
        <v>32.219511842000003</v>
      </c>
      <c r="W3770">
        <v>2.3290575902483872</v>
      </c>
      <c r="X3770">
        <v>1.1466509871164761</v>
      </c>
      <c r="Y3770">
        <v>14.59449648698166</v>
      </c>
      <c r="Z3770">
        <v>7.8567355039572115E-2</v>
      </c>
      <c r="AA3770">
        <v>60.568145406264478</v>
      </c>
      <c r="AB3770">
        <v>103.1182649661646</v>
      </c>
    </row>
    <row r="3771" spans="1:29" x14ac:dyDescent="0.35">
      <c r="A3771" t="s">
        <v>1754</v>
      </c>
      <c r="B3771" t="s">
        <v>1755</v>
      </c>
      <c r="C3771" t="s">
        <v>1666</v>
      </c>
      <c r="D3771" t="s">
        <v>47</v>
      </c>
      <c r="E3771" t="s">
        <v>78</v>
      </c>
      <c r="F3771" t="s">
        <v>78</v>
      </c>
      <c r="G3771" t="s">
        <v>79</v>
      </c>
      <c r="H3771">
        <v>2024</v>
      </c>
      <c r="I3771">
        <v>4997.0232048840007</v>
      </c>
      <c r="J3771">
        <v>83.103675443</v>
      </c>
      <c r="K3771">
        <v>13319.200936712999</v>
      </c>
      <c r="L3771">
        <v>2830.126603443</v>
      </c>
      <c r="M3771">
        <v>4312.3550560530002</v>
      </c>
      <c r="N3771">
        <v>7142.4816594960002</v>
      </c>
      <c r="O3771">
        <v>669.41943091200005</v>
      </c>
      <c r="P3771">
        <v>-620.61144056399996</v>
      </c>
      <c r="Q3771">
        <v>1290.0308714759999</v>
      </c>
      <c r="R3771">
        <v>306.80888428499998</v>
      </c>
      <c r="S3771">
        <v>258.86810118400001</v>
      </c>
      <c r="T3771" s="5">
        <v>6176.7192772170001</v>
      </c>
      <c r="U3771">
        <v>258.86810118400001</v>
      </c>
      <c r="V3771" s="2">
        <f>'[1]Sheet1 (1)'!BF3771+'[1]Sheet1 (1)'!BB3771+'[1]Sheet1 (1)'!BN3771</f>
        <v>275.13768733899997</v>
      </c>
      <c r="W3771">
        <v>4.1910290813902158</v>
      </c>
      <c r="X3771">
        <v>1.9435708073932341</v>
      </c>
      <c r="Y3771">
        <v>38.677806033583508</v>
      </c>
      <c r="Z3771">
        <v>5.0250285802293237E-2</v>
      </c>
      <c r="AA3771">
        <v>69.816270782440142</v>
      </c>
      <c r="AB3771">
        <v>115.6355233083239</v>
      </c>
      <c r="AC3771">
        <v>4.7</v>
      </c>
    </row>
    <row r="3772" spans="1:29" x14ac:dyDescent="0.35">
      <c r="A3772" t="s">
        <v>1756</v>
      </c>
      <c r="B3772" t="s">
        <v>1757</v>
      </c>
      <c r="C3772" t="s">
        <v>1666</v>
      </c>
      <c r="D3772" t="s">
        <v>35</v>
      </c>
      <c r="E3772" t="s">
        <v>69</v>
      </c>
      <c r="F3772" t="s">
        <v>70</v>
      </c>
      <c r="G3772" t="s">
        <v>611</v>
      </c>
      <c r="H3772">
        <v>2021</v>
      </c>
      <c r="I3772">
        <v>2.5023248630000001</v>
      </c>
      <c r="J3772">
        <v>16.269970634</v>
      </c>
      <c r="K3772">
        <v>19.185610761</v>
      </c>
      <c r="L3772">
        <v>3.5497538460000002</v>
      </c>
      <c r="M3772">
        <v>2.0574061480000001</v>
      </c>
      <c r="N3772">
        <v>5.6071599939999999</v>
      </c>
      <c r="O3772">
        <v>6.1278941690000002</v>
      </c>
      <c r="P3772">
        <v>-2.0069955049999999</v>
      </c>
      <c r="Q3772">
        <v>8.1348896740000001</v>
      </c>
      <c r="R3772">
        <v>-0.69826416099999999</v>
      </c>
      <c r="S3772">
        <v>-0.69826416099999999</v>
      </c>
      <c r="T3772" s="5">
        <v>13.578450767</v>
      </c>
      <c r="U3772">
        <v>-0.69826416099999999</v>
      </c>
      <c r="V3772" s="2">
        <f>'[1]Sheet1 (1)'!BF3772+'[1]Sheet1 (1)'!BB3772+'[1]Sheet1 (1)'!BN3772</f>
        <v>-2.7372241470000001</v>
      </c>
      <c r="W3772">
        <v>-5.1424435156992017</v>
      </c>
      <c r="X3772">
        <v>-3.6395201054501372</v>
      </c>
      <c r="Y3772">
        <v>-11.394846936691611</v>
      </c>
      <c r="Z3772">
        <v>0.31940052601591512</v>
      </c>
      <c r="AA3772">
        <v>15.1519947548078</v>
      </c>
      <c r="AB3772">
        <v>41.294548915898417</v>
      </c>
    </row>
    <row r="3773" spans="1:29" x14ac:dyDescent="0.35">
      <c r="A3773" t="s">
        <v>1756</v>
      </c>
      <c r="B3773" t="s">
        <v>1757</v>
      </c>
      <c r="C3773" t="s">
        <v>1666</v>
      </c>
      <c r="D3773" t="s">
        <v>35</v>
      </c>
      <c r="E3773" t="s">
        <v>69</v>
      </c>
      <c r="F3773" t="s">
        <v>70</v>
      </c>
      <c r="G3773" t="s">
        <v>611</v>
      </c>
      <c r="H3773">
        <v>2022</v>
      </c>
      <c r="I3773">
        <v>4.8460688469999997</v>
      </c>
      <c r="J3773">
        <v>14.58894343</v>
      </c>
      <c r="K3773">
        <v>19.950445670000001</v>
      </c>
      <c r="L3773">
        <v>3.636989764</v>
      </c>
      <c r="M3773">
        <v>2.0840112259999999</v>
      </c>
      <c r="N3773">
        <v>5.7210009900000003</v>
      </c>
      <c r="O3773">
        <v>10.553325314</v>
      </c>
      <c r="P3773">
        <v>-2.4431445269999998</v>
      </c>
      <c r="Q3773">
        <v>12.996469841</v>
      </c>
      <c r="R3773">
        <v>0.65099391299999998</v>
      </c>
      <c r="S3773">
        <v>0.65099391299999998</v>
      </c>
      <c r="T3773" s="5">
        <v>14.22944468</v>
      </c>
      <c r="U3773">
        <v>0.65099391299999998</v>
      </c>
      <c r="V3773" s="2">
        <f>'[1]Sheet1 (1)'!BF3773+'[1]Sheet1 (1)'!BB3773+'[1]Sheet1 (1)'!BN3773</f>
        <v>0.46129023399999997</v>
      </c>
      <c r="W3773">
        <v>4.5749776441732513</v>
      </c>
      <c r="X3773">
        <v>3.263054488947664</v>
      </c>
      <c r="Y3773">
        <v>6.1686140967946281</v>
      </c>
      <c r="Z3773">
        <v>0.52897692054415146</v>
      </c>
      <c r="AA3773">
        <v>14.6457663869986</v>
      </c>
      <c r="AB3773">
        <v>40.205370755199418</v>
      </c>
    </row>
    <row r="3774" spans="1:29" x14ac:dyDescent="0.35">
      <c r="A3774" t="s">
        <v>1756</v>
      </c>
      <c r="B3774" t="s">
        <v>1757</v>
      </c>
      <c r="C3774" t="s">
        <v>1666</v>
      </c>
      <c r="D3774" t="s">
        <v>35</v>
      </c>
      <c r="E3774" t="s">
        <v>69</v>
      </c>
      <c r="F3774" t="s">
        <v>70</v>
      </c>
      <c r="G3774" t="s">
        <v>611</v>
      </c>
      <c r="H3774">
        <v>2023</v>
      </c>
      <c r="I3774">
        <v>3.5133767809999998</v>
      </c>
      <c r="J3774">
        <v>12.950416232</v>
      </c>
      <c r="K3774">
        <v>18.427519717999999</v>
      </c>
      <c r="L3774">
        <v>2.242888717</v>
      </c>
      <c r="M3774">
        <v>1.553381734</v>
      </c>
      <c r="N3774">
        <v>3.7962704509999998</v>
      </c>
      <c r="O3774">
        <v>12.091459039</v>
      </c>
      <c r="P3774">
        <v>-2.8598695140000001</v>
      </c>
      <c r="Q3774">
        <v>14.951328553</v>
      </c>
      <c r="R3774">
        <v>0.40180458699999999</v>
      </c>
      <c r="S3774">
        <v>0.40180458699999999</v>
      </c>
      <c r="T3774" s="5">
        <v>14.631249266999999</v>
      </c>
      <c r="U3774">
        <v>0.40180458699999999</v>
      </c>
      <c r="V3774" s="2">
        <f>'[1]Sheet1 (1)'!BF3774+'[1]Sheet1 (1)'!BB3774+'[1]Sheet1 (1)'!BN3774</f>
        <v>0.48582657699999998</v>
      </c>
      <c r="W3774">
        <v>2.7462083357861231</v>
      </c>
      <c r="X3774">
        <v>2.1804594060888038</v>
      </c>
      <c r="Y3774">
        <v>3.3230446855421878</v>
      </c>
      <c r="Z3774">
        <v>0.65616313123187509</v>
      </c>
      <c r="AA3774">
        <v>10.61687697101552</v>
      </c>
      <c r="AB3774">
        <v>25.946317923530192</v>
      </c>
    </row>
    <row r="3775" spans="1:29" x14ac:dyDescent="0.35">
      <c r="A3775" t="s">
        <v>1758</v>
      </c>
      <c r="B3775" t="s">
        <v>1759</v>
      </c>
      <c r="C3775" t="s">
        <v>1666</v>
      </c>
      <c r="D3775" t="s">
        <v>89</v>
      </c>
      <c r="E3775" t="s">
        <v>152</v>
      </c>
      <c r="F3775" t="s">
        <v>153</v>
      </c>
      <c r="G3775" t="s">
        <v>659</v>
      </c>
      <c r="H3775">
        <v>2020</v>
      </c>
      <c r="I3775">
        <v>553.12652487100002</v>
      </c>
      <c r="J3775">
        <v>57.227136297999998</v>
      </c>
      <c r="K3775">
        <v>648.59587392799995</v>
      </c>
      <c r="L3775">
        <v>363.485578938</v>
      </c>
      <c r="M3775">
        <v>8.5201147840000004</v>
      </c>
      <c r="N3775">
        <v>372.00569372199999</v>
      </c>
      <c r="O3775">
        <v>1198.757183449</v>
      </c>
      <c r="P3775">
        <v>-98.882513512000003</v>
      </c>
      <c r="Q3775">
        <v>1297.639696961</v>
      </c>
      <c r="R3775">
        <v>117.10839470400001</v>
      </c>
      <c r="S3775">
        <v>89.327616335000002</v>
      </c>
      <c r="T3775" s="5">
        <v>276.59018020600001</v>
      </c>
      <c r="U3775">
        <v>89.327616335000002</v>
      </c>
      <c r="V3775" s="2">
        <f>'[1]Sheet1 (1)'!BF3775+'[1]Sheet1 (1)'!BB3775+'[1]Sheet1 (1)'!BN3775</f>
        <v>220.99461006600001</v>
      </c>
      <c r="W3775">
        <v>32.296018704810933</v>
      </c>
      <c r="X3775">
        <v>13.77246139325829</v>
      </c>
      <c r="Y3775">
        <v>7.4672043897091216</v>
      </c>
      <c r="Z3775">
        <v>1.844393252746465</v>
      </c>
      <c r="AA3775">
        <v>3.080411161977751</v>
      </c>
      <c r="AB3775">
        <v>134.4970719658001</v>
      </c>
    </row>
    <row r="3776" spans="1:29" x14ac:dyDescent="0.35">
      <c r="A3776" t="s">
        <v>1758</v>
      </c>
      <c r="B3776" t="s">
        <v>1759</v>
      </c>
      <c r="C3776" t="s">
        <v>1666</v>
      </c>
      <c r="D3776" t="s">
        <v>89</v>
      </c>
      <c r="E3776" t="s">
        <v>152</v>
      </c>
      <c r="F3776" t="s">
        <v>153</v>
      </c>
      <c r="G3776" t="s">
        <v>659</v>
      </c>
      <c r="H3776">
        <v>2021</v>
      </c>
      <c r="I3776">
        <v>703.62452271400002</v>
      </c>
      <c r="J3776">
        <v>47.895261572000003</v>
      </c>
      <c r="K3776">
        <v>767.47795640000004</v>
      </c>
      <c r="L3776">
        <v>432.25937927699999</v>
      </c>
      <c r="M3776">
        <v>11.128814728</v>
      </c>
      <c r="N3776">
        <v>443.388194005</v>
      </c>
      <c r="O3776">
        <v>1149.8522809460001</v>
      </c>
      <c r="P3776">
        <v>-90.605266964000009</v>
      </c>
      <c r="Q3776">
        <v>1240.4575479099999</v>
      </c>
      <c r="R3776">
        <v>89.162194682000006</v>
      </c>
      <c r="S3776">
        <v>68.184960770000004</v>
      </c>
      <c r="T3776" s="5">
        <v>324.08976239499998</v>
      </c>
      <c r="U3776">
        <v>68.184960770000004</v>
      </c>
      <c r="V3776" s="2">
        <f>'[1]Sheet1 (1)'!BF3776+'[1]Sheet1 (1)'!BB3776+'[1]Sheet1 (1)'!BN3776</f>
        <v>171.12378434000001</v>
      </c>
      <c r="W3776">
        <v>21.038912264959581</v>
      </c>
      <c r="X3776">
        <v>8.8842891449070933</v>
      </c>
      <c r="Y3776">
        <v>5.9412751248990459</v>
      </c>
      <c r="Z3776">
        <v>1.495350570061011</v>
      </c>
      <c r="AA3776">
        <v>3.4338680264871249</v>
      </c>
      <c r="AB3776">
        <v>136.81030549326621</v>
      </c>
    </row>
    <row r="3777" spans="1:29" x14ac:dyDescent="0.35">
      <c r="A3777" t="s">
        <v>1758</v>
      </c>
      <c r="B3777" t="s">
        <v>1759</v>
      </c>
      <c r="C3777" t="s">
        <v>1666</v>
      </c>
      <c r="D3777" t="s">
        <v>89</v>
      </c>
      <c r="E3777" t="s">
        <v>152</v>
      </c>
      <c r="F3777" t="s">
        <v>153</v>
      </c>
      <c r="G3777" t="s">
        <v>659</v>
      </c>
      <c r="H3777">
        <v>2022</v>
      </c>
      <c r="I3777">
        <v>802.13144609699998</v>
      </c>
      <c r="J3777">
        <v>225.084147747</v>
      </c>
      <c r="K3777">
        <v>1084.966335287</v>
      </c>
      <c r="L3777">
        <v>433.74070118100002</v>
      </c>
      <c r="M3777">
        <v>123.908174649</v>
      </c>
      <c r="N3777">
        <v>557.64887582999995</v>
      </c>
      <c r="O3777">
        <v>1893.992071077</v>
      </c>
      <c r="P3777">
        <v>-149.190674538</v>
      </c>
      <c r="Q3777">
        <v>2043.1827456149999</v>
      </c>
      <c r="R3777">
        <v>279.672701991</v>
      </c>
      <c r="S3777">
        <v>217.734357055</v>
      </c>
      <c r="T3777" s="5">
        <v>527.31745945700004</v>
      </c>
      <c r="U3777">
        <v>217.734357055</v>
      </c>
      <c r="V3777" s="2">
        <f>'[1]Sheet1 (1)'!BF3777+'[1]Sheet1 (1)'!BB3777+'[1]Sheet1 (1)'!BN3777</f>
        <v>535.84846985800004</v>
      </c>
      <c r="W3777">
        <v>41.290944031932838</v>
      </c>
      <c r="X3777">
        <v>20.068305344921509</v>
      </c>
      <c r="Y3777">
        <v>11.498448251118949</v>
      </c>
      <c r="Z3777">
        <v>1.7453055322459361</v>
      </c>
      <c r="AA3777">
        <v>23.497832743219469</v>
      </c>
      <c r="AB3777">
        <v>105.7520220180522</v>
      </c>
    </row>
    <row r="3778" spans="1:29" x14ac:dyDescent="0.35">
      <c r="A3778" t="s">
        <v>1758</v>
      </c>
      <c r="B3778" t="s">
        <v>1759</v>
      </c>
      <c r="C3778" t="s">
        <v>1666</v>
      </c>
      <c r="D3778" t="s">
        <v>89</v>
      </c>
      <c r="E3778" t="s">
        <v>152</v>
      </c>
      <c r="F3778" t="s">
        <v>153</v>
      </c>
      <c r="G3778" t="s">
        <v>659</v>
      </c>
      <c r="H3778">
        <v>2023</v>
      </c>
      <c r="I3778">
        <v>762.01489182400007</v>
      </c>
      <c r="J3778">
        <v>196.14397282300001</v>
      </c>
      <c r="K3778">
        <v>1011.708486937</v>
      </c>
      <c r="L3778">
        <v>371.34480041299997</v>
      </c>
      <c r="M3778">
        <v>93.469192871000004</v>
      </c>
      <c r="N3778">
        <v>464.81399328399999</v>
      </c>
      <c r="O3778">
        <v>1565.8023480070001</v>
      </c>
      <c r="P3778">
        <v>-152.47677093600001</v>
      </c>
      <c r="Q3778">
        <v>1718.279118943</v>
      </c>
      <c r="R3778">
        <v>158.43043251</v>
      </c>
      <c r="S3778">
        <v>122.561311925</v>
      </c>
      <c r="T3778" s="5">
        <v>546.89449365300004</v>
      </c>
      <c r="U3778">
        <v>122.561311925</v>
      </c>
      <c r="V3778" s="2">
        <f>'[1]Sheet1 (1)'!BF3778+'[1]Sheet1 (1)'!BB3778+'[1]Sheet1 (1)'!BN3778</f>
        <v>298.33286728799999</v>
      </c>
      <c r="W3778">
        <v>22.410412492242809</v>
      </c>
      <c r="X3778">
        <v>12.11429117255512</v>
      </c>
      <c r="Y3778">
        <v>7.8568713943396418</v>
      </c>
      <c r="Z3778">
        <v>1.5418721478988029</v>
      </c>
      <c r="AA3778">
        <v>17.09090033923535</v>
      </c>
      <c r="AB3778">
        <v>84.991529203239807</v>
      </c>
    </row>
    <row r="3779" spans="1:29" x14ac:dyDescent="0.35">
      <c r="A3779" t="s">
        <v>1758</v>
      </c>
      <c r="B3779" t="s">
        <v>1759</v>
      </c>
      <c r="C3779" t="s">
        <v>1666</v>
      </c>
      <c r="D3779" t="s">
        <v>89</v>
      </c>
      <c r="E3779" t="s">
        <v>152</v>
      </c>
      <c r="F3779" t="s">
        <v>153</v>
      </c>
      <c r="G3779" t="s">
        <v>659</v>
      </c>
      <c r="H3779">
        <v>2024</v>
      </c>
      <c r="I3779">
        <v>887.4240852150001</v>
      </c>
      <c r="J3779">
        <v>186.256060894</v>
      </c>
      <c r="K3779">
        <v>1127.8414820539999</v>
      </c>
      <c r="L3779">
        <v>390.28063227600001</v>
      </c>
      <c r="M3779">
        <v>86.330231678000004</v>
      </c>
      <c r="N3779">
        <v>476.61086395400002</v>
      </c>
      <c r="O3779">
        <v>1821.3858668749999</v>
      </c>
      <c r="P3779">
        <v>-164.80872797000001</v>
      </c>
      <c r="Q3779">
        <v>1986.194594845</v>
      </c>
      <c r="R3779">
        <v>209.27817878600001</v>
      </c>
      <c r="S3779">
        <v>174.651060653</v>
      </c>
      <c r="T3779" s="5">
        <v>651.23061810000002</v>
      </c>
      <c r="U3779">
        <v>174.651060653</v>
      </c>
      <c r="V3779" s="2">
        <f>'[1]Sheet1 (1)'!BF3779+'[1]Sheet1 (1)'!BB3779+'[1]Sheet1 (1)'!BN3779</f>
        <v>400.65931131700006</v>
      </c>
      <c r="W3779">
        <v>26.818619364450921</v>
      </c>
      <c r="X3779">
        <v>15.485426226292841</v>
      </c>
      <c r="Y3779">
        <v>9.614544960178236</v>
      </c>
      <c r="Z3779">
        <v>1.610624973977528</v>
      </c>
      <c r="AA3779">
        <v>13.25647616659565</v>
      </c>
      <c r="AB3779">
        <v>73.186187919809058</v>
      </c>
      <c r="AC3779">
        <v>33.799999999999997</v>
      </c>
    </row>
    <row r="3780" spans="1:29" x14ac:dyDescent="0.35">
      <c r="A3780" t="s">
        <v>1760</v>
      </c>
      <c r="B3780" t="s">
        <v>1761</v>
      </c>
      <c r="C3780" t="s">
        <v>1666</v>
      </c>
      <c r="D3780" t="s">
        <v>47</v>
      </c>
      <c r="E3780" t="s">
        <v>78</v>
      </c>
      <c r="F3780" t="s">
        <v>78</v>
      </c>
      <c r="G3780" t="s">
        <v>86</v>
      </c>
      <c r="H3780">
        <v>2020</v>
      </c>
      <c r="I3780">
        <v>586.25883978900004</v>
      </c>
      <c r="J3780">
        <v>148.55984313600001</v>
      </c>
      <c r="K3780">
        <v>1125.052497203</v>
      </c>
      <c r="L3780">
        <v>391.52060626999997</v>
      </c>
      <c r="M3780">
        <v>180.52753299</v>
      </c>
      <c r="N3780">
        <v>572.04813925999997</v>
      </c>
      <c r="O3780">
        <v>562.461643235</v>
      </c>
      <c r="P3780">
        <v>-90.227918713000008</v>
      </c>
      <c r="Q3780">
        <v>652.68956194800001</v>
      </c>
      <c r="R3780">
        <v>124.469274079</v>
      </c>
      <c r="S3780">
        <v>99.105015217000002</v>
      </c>
      <c r="T3780" s="5">
        <v>553.00435794299995</v>
      </c>
      <c r="U3780">
        <v>99.105015217000002</v>
      </c>
      <c r="V3780" s="2">
        <f>'[1]Sheet1 (1)'!BF3780+'[1]Sheet1 (1)'!BB3780+'[1]Sheet1 (1)'!BN3780</f>
        <v>226.721399859</v>
      </c>
      <c r="W3780">
        <v>17.92119967836042</v>
      </c>
      <c r="X3780">
        <v>8.8089236247540086</v>
      </c>
      <c r="Y3780">
        <v>17.63640292658577</v>
      </c>
      <c r="Z3780">
        <v>0.49947393816202229</v>
      </c>
      <c r="AA3780">
        <v>32.644866246896306</v>
      </c>
      <c r="AB3780">
        <v>103.4436946189424</v>
      </c>
    </row>
    <row r="3781" spans="1:29" x14ac:dyDescent="0.35">
      <c r="A3781" t="s">
        <v>1760</v>
      </c>
      <c r="B3781" t="s">
        <v>1761</v>
      </c>
      <c r="C3781" t="s">
        <v>1666</v>
      </c>
      <c r="D3781" t="s">
        <v>47</v>
      </c>
      <c r="E3781" t="s">
        <v>78</v>
      </c>
      <c r="F3781" t="s">
        <v>78</v>
      </c>
      <c r="G3781" t="s">
        <v>86</v>
      </c>
      <c r="H3781">
        <v>2021</v>
      </c>
      <c r="I3781">
        <v>501.101707218</v>
      </c>
      <c r="J3781">
        <v>151.74855164799999</v>
      </c>
      <c r="K3781">
        <v>1421.08381196</v>
      </c>
      <c r="L3781">
        <v>485.15416406200001</v>
      </c>
      <c r="M3781">
        <v>372.25287206100001</v>
      </c>
      <c r="N3781">
        <v>857.40703612300001</v>
      </c>
      <c r="O3781">
        <v>448.481026396</v>
      </c>
      <c r="P3781">
        <v>-74.169952782999999</v>
      </c>
      <c r="Q3781">
        <v>522.65097917900005</v>
      </c>
      <c r="R3781">
        <v>88.649822709000006</v>
      </c>
      <c r="S3781">
        <v>68.102306401000007</v>
      </c>
      <c r="T3781" s="5">
        <v>563.67677583700004</v>
      </c>
      <c r="U3781">
        <v>68.102306401000007</v>
      </c>
      <c r="V3781" s="2">
        <f>'[1]Sheet1 (1)'!BF3781+'[1]Sheet1 (1)'!BB3781+'[1]Sheet1 (1)'!BN3781</f>
        <v>169.97417651500001</v>
      </c>
      <c r="W3781">
        <v>12.081801010849761</v>
      </c>
      <c r="X3781">
        <v>4.7922793735206461</v>
      </c>
      <c r="Y3781">
        <v>15.18749115548076</v>
      </c>
      <c r="Z3781">
        <v>0.31554121246623668</v>
      </c>
      <c r="AA3781">
        <v>66.040129382347558</v>
      </c>
      <c r="AB3781">
        <v>152.10969705995811</v>
      </c>
    </row>
    <row r="3782" spans="1:29" x14ac:dyDescent="0.35">
      <c r="A3782" t="s">
        <v>1760</v>
      </c>
      <c r="B3782" t="s">
        <v>1761</v>
      </c>
      <c r="C3782" t="s">
        <v>1666</v>
      </c>
      <c r="D3782" t="s">
        <v>47</v>
      </c>
      <c r="E3782" t="s">
        <v>78</v>
      </c>
      <c r="F3782" t="s">
        <v>78</v>
      </c>
      <c r="G3782" t="s">
        <v>86</v>
      </c>
      <c r="H3782">
        <v>2022</v>
      </c>
      <c r="I3782">
        <v>598.83160505599994</v>
      </c>
      <c r="J3782">
        <v>135.58304576699999</v>
      </c>
      <c r="K3782">
        <v>1529.1988648639999</v>
      </c>
      <c r="L3782">
        <v>565.38714252700004</v>
      </c>
      <c r="M3782">
        <v>364.94536013300001</v>
      </c>
      <c r="N3782">
        <v>930.33250266000005</v>
      </c>
      <c r="O3782">
        <v>604.22647878299995</v>
      </c>
      <c r="P3782">
        <v>-103.06426805300001</v>
      </c>
      <c r="Q3782">
        <v>707.29074683599993</v>
      </c>
      <c r="R3782">
        <v>111.910886252</v>
      </c>
      <c r="S3782">
        <v>89.447269735999996</v>
      </c>
      <c r="T3782" s="5">
        <v>598.86636220399998</v>
      </c>
      <c r="U3782">
        <v>89.447269735999996</v>
      </c>
      <c r="V3782" s="2">
        <f>'[1]Sheet1 (1)'!BF3782+'[1]Sheet1 (1)'!BB3782+'[1]Sheet1 (1)'!BN3782</f>
        <v>190.01487815799999</v>
      </c>
      <c r="W3782">
        <v>14.93609849897202</v>
      </c>
      <c r="X3782">
        <v>5.849289571893256</v>
      </c>
      <c r="Y3782">
        <v>14.80673835790166</v>
      </c>
      <c r="Z3782">
        <v>0.39504240775428889</v>
      </c>
      <c r="AA3782">
        <v>60.939365301783923</v>
      </c>
      <c r="AB3782">
        <v>155.3489328130085</v>
      </c>
    </row>
    <row r="3783" spans="1:29" x14ac:dyDescent="0.35">
      <c r="A3783" t="s">
        <v>1760</v>
      </c>
      <c r="B3783" t="s">
        <v>1761</v>
      </c>
      <c r="C3783" t="s">
        <v>1666</v>
      </c>
      <c r="D3783" t="s">
        <v>47</v>
      </c>
      <c r="E3783" t="s">
        <v>78</v>
      </c>
      <c r="F3783" t="s">
        <v>78</v>
      </c>
      <c r="G3783" t="s">
        <v>86</v>
      </c>
      <c r="H3783">
        <v>2023</v>
      </c>
      <c r="I3783">
        <v>496.32335665000011</v>
      </c>
      <c r="J3783">
        <v>119.97839567600001</v>
      </c>
      <c r="K3783">
        <v>1442.893759735</v>
      </c>
      <c r="L3783">
        <v>616.35897883400003</v>
      </c>
      <c r="M3783">
        <v>243.83535481199999</v>
      </c>
      <c r="N3783">
        <v>860.19433364600002</v>
      </c>
      <c r="O3783">
        <v>456.26109309999998</v>
      </c>
      <c r="P3783">
        <v>-98.429463642000002</v>
      </c>
      <c r="Q3783">
        <v>554.69055674200001</v>
      </c>
      <c r="R3783">
        <v>53.109614252</v>
      </c>
      <c r="S3783">
        <v>41.420358153000002</v>
      </c>
      <c r="T3783" s="5">
        <v>582.69942608899999</v>
      </c>
      <c r="U3783">
        <v>41.420358153000002</v>
      </c>
      <c r="V3783" s="2">
        <f>'[1]Sheet1 (1)'!BF3783+'[1]Sheet1 (1)'!BB3783+'[1]Sheet1 (1)'!BN3783</f>
        <v>71.085275199000023</v>
      </c>
      <c r="W3783">
        <v>7.1083574650155166</v>
      </c>
      <c r="X3783">
        <v>2.870645040464185</v>
      </c>
      <c r="Y3783">
        <v>9.078213939210853</v>
      </c>
      <c r="Z3783">
        <v>0.31621253472174993</v>
      </c>
      <c r="AA3783">
        <v>41.845820314015072</v>
      </c>
      <c r="AB3783">
        <v>147.62230665293569</v>
      </c>
    </row>
    <row r="3784" spans="1:29" x14ac:dyDescent="0.35">
      <c r="A3784" t="s">
        <v>1760</v>
      </c>
      <c r="B3784" t="s">
        <v>1761</v>
      </c>
      <c r="C3784" t="s">
        <v>1666</v>
      </c>
      <c r="D3784" t="s">
        <v>47</v>
      </c>
      <c r="E3784" t="s">
        <v>78</v>
      </c>
      <c r="F3784" t="s">
        <v>78</v>
      </c>
      <c r="G3784" t="s">
        <v>86</v>
      </c>
      <c r="H3784">
        <v>2024</v>
      </c>
      <c r="I3784">
        <v>175.42893739600001</v>
      </c>
      <c r="J3784">
        <v>102.83333655200001</v>
      </c>
      <c r="K3784">
        <v>1107.859027194</v>
      </c>
      <c r="L3784">
        <v>360.61849196999998</v>
      </c>
      <c r="M3784">
        <v>201.18817289</v>
      </c>
      <c r="N3784">
        <v>561.80666486000007</v>
      </c>
      <c r="O3784">
        <v>188.10608861899999</v>
      </c>
      <c r="P3784">
        <v>-79.365716829000007</v>
      </c>
      <c r="Q3784">
        <v>267.471805448</v>
      </c>
      <c r="R3784">
        <v>-13.531458705</v>
      </c>
      <c r="S3784">
        <v>-14.282343628</v>
      </c>
      <c r="T3784" s="5">
        <v>546.05236233400001</v>
      </c>
      <c r="U3784">
        <v>-14.282343628</v>
      </c>
      <c r="V3784" s="2">
        <f>'[1]Sheet1 (1)'!BF3784+'[1]Sheet1 (1)'!BB3784+'[1]Sheet1 (1)'!BN3784</f>
        <v>-51.306840407999999</v>
      </c>
      <c r="W3784">
        <v>-2.6155630143147368</v>
      </c>
      <c r="X3784">
        <v>-1.289184208226791</v>
      </c>
      <c r="Y3784">
        <v>-7.5927067182435612</v>
      </c>
      <c r="Z3784">
        <v>0.1697924410973457</v>
      </c>
      <c r="AA3784">
        <v>36.844117298578887</v>
      </c>
      <c r="AB3784">
        <v>102.885126704454</v>
      </c>
      <c r="AC3784">
        <v>6.9</v>
      </c>
    </row>
    <row r="3785" spans="1:29" x14ac:dyDescent="0.35">
      <c r="A3785" t="s">
        <v>1762</v>
      </c>
      <c r="B3785" t="s">
        <v>1763</v>
      </c>
      <c r="C3785" t="s">
        <v>1666</v>
      </c>
      <c r="D3785" t="s">
        <v>120</v>
      </c>
      <c r="E3785" t="s">
        <v>121</v>
      </c>
      <c r="F3785" t="s">
        <v>122</v>
      </c>
      <c r="G3785" t="s">
        <v>123</v>
      </c>
      <c r="H3785">
        <v>2020</v>
      </c>
      <c r="I3785">
        <v>55.441303529999999</v>
      </c>
      <c r="J3785">
        <v>325.39031067000002</v>
      </c>
      <c r="K3785">
        <v>402.58429706499999</v>
      </c>
      <c r="L3785">
        <v>78.098100707</v>
      </c>
      <c r="M3785">
        <v>152.98541989</v>
      </c>
      <c r="N3785">
        <v>231.08352059699999</v>
      </c>
      <c r="O3785">
        <v>217.83604734400001</v>
      </c>
      <c r="P3785">
        <v>-54.591302350000007</v>
      </c>
      <c r="Q3785">
        <v>272.42734969399999</v>
      </c>
      <c r="R3785">
        <v>30.561231929000002</v>
      </c>
      <c r="S3785">
        <v>24.378493942999999</v>
      </c>
      <c r="T3785" s="5">
        <v>171.500776468</v>
      </c>
      <c r="U3785">
        <v>24.378493942999999</v>
      </c>
      <c r="V3785" s="2">
        <f>'[1]Sheet1 (1)'!BF3785+'[1]Sheet1 (1)'!BB3785+'[1]Sheet1 (1)'!BN3785</f>
        <v>25.174455041000002</v>
      </c>
      <c r="W3785">
        <v>14.214800915230111</v>
      </c>
      <c r="X3785">
        <v>6.0555004556136289</v>
      </c>
      <c r="Y3785">
        <v>11.19239770330571</v>
      </c>
      <c r="Z3785">
        <v>0.5410369266832894</v>
      </c>
      <c r="AA3785">
        <v>89.203922594802506</v>
      </c>
      <c r="AB3785">
        <v>134.74196756194709</v>
      </c>
    </row>
    <row r="3786" spans="1:29" x14ac:dyDescent="0.35">
      <c r="A3786" t="s">
        <v>1762</v>
      </c>
      <c r="B3786" t="s">
        <v>1763</v>
      </c>
      <c r="C3786" t="s">
        <v>1666</v>
      </c>
      <c r="D3786" t="s">
        <v>120</v>
      </c>
      <c r="E3786" t="s">
        <v>121</v>
      </c>
      <c r="F3786" t="s">
        <v>122</v>
      </c>
      <c r="G3786" t="s">
        <v>123</v>
      </c>
      <c r="H3786">
        <v>2021</v>
      </c>
      <c r="I3786">
        <v>67.823528237000005</v>
      </c>
      <c r="J3786">
        <v>299.319196213</v>
      </c>
      <c r="K3786">
        <v>416.96873907000003</v>
      </c>
      <c r="L3786">
        <v>85.796582083999994</v>
      </c>
      <c r="M3786">
        <v>150.33966989000001</v>
      </c>
      <c r="N3786">
        <v>236.136251974</v>
      </c>
      <c r="O3786">
        <v>222.826294214</v>
      </c>
      <c r="P3786">
        <v>-53.063404167000002</v>
      </c>
      <c r="Q3786">
        <v>275.88969838100002</v>
      </c>
      <c r="R3786">
        <v>33.722683224999997</v>
      </c>
      <c r="S3786">
        <v>26.914959379999999</v>
      </c>
      <c r="T3786" s="5">
        <v>180.83248709599999</v>
      </c>
      <c r="U3786">
        <v>26.914959379999999</v>
      </c>
      <c r="V3786" s="2">
        <f>'[1]Sheet1 (1)'!BF3786+'[1]Sheet1 (1)'!BB3786+'[1]Sheet1 (1)'!BN3786</f>
        <v>27.258523265999997</v>
      </c>
      <c r="W3786">
        <v>14.88391815664817</v>
      </c>
      <c r="X3786">
        <v>6.454910610332723</v>
      </c>
      <c r="Y3786">
        <v>12.0805533341125</v>
      </c>
      <c r="Z3786">
        <v>0.5343224297603697</v>
      </c>
      <c r="AA3786">
        <v>83.137533694478236</v>
      </c>
      <c r="AB3786">
        <v>130.58287023870909</v>
      </c>
    </row>
    <row r="3787" spans="1:29" x14ac:dyDescent="0.35">
      <c r="A3787" t="s">
        <v>1762</v>
      </c>
      <c r="B3787" t="s">
        <v>1763</v>
      </c>
      <c r="C3787" t="s">
        <v>1666</v>
      </c>
      <c r="D3787" t="s">
        <v>120</v>
      </c>
      <c r="E3787" t="s">
        <v>121</v>
      </c>
      <c r="F3787" t="s">
        <v>122</v>
      </c>
      <c r="G3787" t="s">
        <v>123</v>
      </c>
      <c r="H3787">
        <v>2022</v>
      </c>
      <c r="I3787">
        <v>79.154958590999996</v>
      </c>
      <c r="J3787">
        <v>329.37572501300002</v>
      </c>
      <c r="K3787">
        <v>431.95635572700002</v>
      </c>
      <c r="L3787">
        <v>92.394150500999999</v>
      </c>
      <c r="M3787">
        <v>134.79254789000001</v>
      </c>
      <c r="N3787">
        <v>227.18669839099999</v>
      </c>
      <c r="O3787">
        <v>260.77667492500001</v>
      </c>
      <c r="P3787">
        <v>-56.328806829999998</v>
      </c>
      <c r="Q3787">
        <v>317.10548175500003</v>
      </c>
      <c r="R3787">
        <v>56.845923659</v>
      </c>
      <c r="S3787">
        <v>45.408953326999999</v>
      </c>
      <c r="T3787" s="5">
        <v>204.76965733599999</v>
      </c>
      <c r="U3787">
        <v>45.408953326999999</v>
      </c>
      <c r="V3787" s="2">
        <f>'[1]Sheet1 (1)'!BF3787+'[1]Sheet1 (1)'!BB3787+'[1]Sheet1 (1)'!BN3787</f>
        <v>52.043935161999997</v>
      </c>
      <c r="W3787">
        <v>22.17562597787127</v>
      </c>
      <c r="X3787">
        <v>10.51239383908934</v>
      </c>
      <c r="Y3787">
        <v>17.414417921322169</v>
      </c>
      <c r="Z3787">
        <v>0.60366036272840318</v>
      </c>
      <c r="AA3787">
        <v>65.826426455763027</v>
      </c>
      <c r="AB3787">
        <v>110.9474427738171</v>
      </c>
    </row>
    <row r="3788" spans="1:29" x14ac:dyDescent="0.35">
      <c r="A3788" t="s">
        <v>1762</v>
      </c>
      <c r="B3788" t="s">
        <v>1763</v>
      </c>
      <c r="C3788" t="s">
        <v>1666</v>
      </c>
      <c r="D3788" t="s">
        <v>120</v>
      </c>
      <c r="E3788" t="s">
        <v>121</v>
      </c>
      <c r="F3788" t="s">
        <v>122</v>
      </c>
      <c r="G3788" t="s">
        <v>123</v>
      </c>
      <c r="H3788">
        <v>2023</v>
      </c>
      <c r="I3788">
        <v>92.495075039</v>
      </c>
      <c r="J3788">
        <v>342.70914974599998</v>
      </c>
      <c r="K3788">
        <v>471.18805243100002</v>
      </c>
      <c r="L3788">
        <v>117.539000022</v>
      </c>
      <c r="M3788">
        <v>116.10813489</v>
      </c>
      <c r="N3788">
        <v>233.64713491200001</v>
      </c>
      <c r="O3788">
        <v>273.07997524899997</v>
      </c>
      <c r="P3788">
        <v>-56.691470574999997</v>
      </c>
      <c r="Q3788">
        <v>329.77144582400001</v>
      </c>
      <c r="R3788">
        <v>56.388268192000012</v>
      </c>
      <c r="S3788">
        <v>45.020989182999998</v>
      </c>
      <c r="T3788" s="5">
        <v>237.540917519</v>
      </c>
      <c r="U3788">
        <v>45.020989182999998</v>
      </c>
      <c r="V3788" s="2">
        <f>'[1]Sheet1 (1)'!BF3788+'[1]Sheet1 (1)'!BB3788+'[1]Sheet1 (1)'!BN3788</f>
        <v>51.135123155000002</v>
      </c>
      <c r="W3788">
        <v>18.952940677851402</v>
      </c>
      <c r="X3788">
        <v>9.5547815677250849</v>
      </c>
      <c r="Y3788">
        <v>16.488469368314568</v>
      </c>
      <c r="Z3788">
        <v>0.57948262839279918</v>
      </c>
      <c r="AA3788">
        <v>48.879214622345202</v>
      </c>
      <c r="AB3788">
        <v>98.360794995797491</v>
      </c>
    </row>
    <row r="3789" spans="1:29" x14ac:dyDescent="0.35">
      <c r="A3789" t="s">
        <v>1762</v>
      </c>
      <c r="B3789" t="s">
        <v>1763</v>
      </c>
      <c r="C3789" t="s">
        <v>1666</v>
      </c>
      <c r="D3789" t="s">
        <v>120</v>
      </c>
      <c r="E3789" t="s">
        <v>121</v>
      </c>
      <c r="F3789" t="s">
        <v>122</v>
      </c>
      <c r="G3789" t="s">
        <v>123</v>
      </c>
      <c r="H3789">
        <v>2024</v>
      </c>
      <c r="I3789">
        <v>67.780324344000007</v>
      </c>
      <c r="J3789">
        <v>363.38421191700002</v>
      </c>
      <c r="K3789">
        <v>458.561608019</v>
      </c>
      <c r="L3789">
        <v>104.275677399</v>
      </c>
      <c r="M3789">
        <v>96.604513890000007</v>
      </c>
      <c r="N3789">
        <v>200.88019128900001</v>
      </c>
      <c r="O3789">
        <v>285.2335453</v>
      </c>
      <c r="P3789">
        <v>-60.469268868</v>
      </c>
      <c r="Q3789">
        <v>345.70281416799997</v>
      </c>
      <c r="R3789">
        <v>44.964355264000012</v>
      </c>
      <c r="S3789">
        <v>35.904572211000001</v>
      </c>
      <c r="T3789" s="5">
        <v>257.68141673000002</v>
      </c>
      <c r="U3789">
        <v>35.904572211000001</v>
      </c>
      <c r="V3789" s="2">
        <f>'[1]Sheet1 (1)'!BF3789+'[1]Sheet1 (1)'!BB3789+'[1]Sheet1 (1)'!BN3789</f>
        <v>39.239587165000003</v>
      </c>
      <c r="W3789">
        <v>13.933706460726659</v>
      </c>
      <c r="X3789">
        <v>7.8298251713894746</v>
      </c>
      <c r="Y3789">
        <v>12.588150749866131</v>
      </c>
      <c r="Z3789">
        <v>0.62199963497201882</v>
      </c>
      <c r="AA3789">
        <v>37.489903275106073</v>
      </c>
      <c r="AB3789">
        <v>77.956801789662364</v>
      </c>
      <c r="AC3789">
        <v>24.6</v>
      </c>
    </row>
    <row r="3790" spans="1:29" x14ac:dyDescent="0.35">
      <c r="A3790" t="s">
        <v>1764</v>
      </c>
      <c r="B3790" t="s">
        <v>1765</v>
      </c>
      <c r="C3790" t="s">
        <v>1666</v>
      </c>
      <c r="D3790" t="s">
        <v>89</v>
      </c>
      <c r="E3790" t="s">
        <v>152</v>
      </c>
      <c r="F3790" t="s">
        <v>271</v>
      </c>
      <c r="G3790" t="s">
        <v>272</v>
      </c>
      <c r="H3790">
        <v>2020</v>
      </c>
      <c r="I3790">
        <v>61.347104117000001</v>
      </c>
      <c r="J3790">
        <v>2.0420482240000002</v>
      </c>
      <c r="K3790">
        <v>75.462994507000005</v>
      </c>
      <c r="L3790">
        <v>3.1365973390000002</v>
      </c>
      <c r="M3790">
        <v>6.8850167960000004</v>
      </c>
      <c r="N3790">
        <v>10.021614135</v>
      </c>
      <c r="O3790">
        <v>20.040008867000001</v>
      </c>
      <c r="P3790">
        <v>-9.6763567039999998</v>
      </c>
      <c r="Q3790">
        <v>29.716365571000001</v>
      </c>
      <c r="R3790">
        <v>7.0649626960000003</v>
      </c>
      <c r="S3790">
        <v>5.2692583190000004</v>
      </c>
      <c r="T3790" s="5">
        <v>65.441380371999998</v>
      </c>
      <c r="U3790">
        <v>5.2692583190000004</v>
      </c>
      <c r="V3790" s="2">
        <f>'[1]Sheet1 (1)'!BF3790+'[1]Sheet1 (1)'!BB3790+'[1]Sheet1 (1)'!BN3790</f>
        <v>7.0456970290000003</v>
      </c>
      <c r="W3790">
        <v>8.0518752646215965</v>
      </c>
      <c r="X3790">
        <v>6.9825725223655422</v>
      </c>
      <c r="Y3790">
        <v>26.293692552586229</v>
      </c>
      <c r="Z3790">
        <v>0.26556074269145358</v>
      </c>
      <c r="AA3790">
        <v>10.520891761240801</v>
      </c>
      <c r="AB3790">
        <v>15.31387950259052</v>
      </c>
    </row>
    <row r="3791" spans="1:29" x14ac:dyDescent="0.35">
      <c r="A3791" t="s">
        <v>1764</v>
      </c>
      <c r="B3791" t="s">
        <v>1765</v>
      </c>
      <c r="C3791" t="s">
        <v>1666</v>
      </c>
      <c r="D3791" t="s">
        <v>89</v>
      </c>
      <c r="E3791" t="s">
        <v>152</v>
      </c>
      <c r="F3791" t="s">
        <v>271</v>
      </c>
      <c r="G3791" t="s">
        <v>272</v>
      </c>
      <c r="H3791">
        <v>2021</v>
      </c>
      <c r="I3791">
        <v>69.252393359999999</v>
      </c>
      <c r="J3791">
        <v>1.5973905820000001</v>
      </c>
      <c r="K3791">
        <v>77.670342919000007</v>
      </c>
      <c r="L3791">
        <v>5.5876988140000003</v>
      </c>
      <c r="M3791">
        <v>6.8850167960000004</v>
      </c>
      <c r="N3791">
        <v>12.47271561</v>
      </c>
      <c r="O3791">
        <v>22.023458257000001</v>
      </c>
      <c r="P3791">
        <v>-8.7362369659999999</v>
      </c>
      <c r="Q3791">
        <v>30.759695223000001</v>
      </c>
      <c r="R3791">
        <v>9.0329287409999992</v>
      </c>
      <c r="S3791">
        <v>7.1562469369999997</v>
      </c>
      <c r="T3791" s="5">
        <v>65.197627308999998</v>
      </c>
      <c r="U3791">
        <v>7.1562469369999997</v>
      </c>
      <c r="V3791" s="2">
        <f>'[1]Sheet1 (1)'!BF3791+'[1]Sheet1 (1)'!BB3791+'[1]Sheet1 (1)'!BN3791</f>
        <v>8.9847257880000004</v>
      </c>
      <c r="W3791">
        <v>10.97623829634693</v>
      </c>
      <c r="X3791">
        <v>9.2136157354976884</v>
      </c>
      <c r="Y3791">
        <v>32.493747591731811</v>
      </c>
      <c r="Z3791">
        <v>0.28355041872246628</v>
      </c>
      <c r="AA3791">
        <v>10.56022600848479</v>
      </c>
      <c r="AB3791">
        <v>19.13062809921956</v>
      </c>
    </row>
    <row r="3792" spans="1:29" x14ac:dyDescent="0.35">
      <c r="A3792" t="s">
        <v>1764</v>
      </c>
      <c r="B3792" t="s">
        <v>1765</v>
      </c>
      <c r="C3792" t="s">
        <v>1666</v>
      </c>
      <c r="D3792" t="s">
        <v>89</v>
      </c>
      <c r="E3792" t="s">
        <v>152</v>
      </c>
      <c r="F3792" t="s">
        <v>271</v>
      </c>
      <c r="G3792" t="s">
        <v>272</v>
      </c>
      <c r="H3792">
        <v>2022</v>
      </c>
      <c r="I3792">
        <v>66.675786928999997</v>
      </c>
      <c r="J3792">
        <v>1.236996778</v>
      </c>
      <c r="K3792">
        <v>74.986202903999995</v>
      </c>
      <c r="L3792">
        <v>3.1763049169999999</v>
      </c>
      <c r="M3792">
        <v>7.155016796</v>
      </c>
      <c r="N3792">
        <v>10.331321712999999</v>
      </c>
      <c r="O3792">
        <v>22.137781986</v>
      </c>
      <c r="P3792">
        <v>-9.9360177360000002</v>
      </c>
      <c r="Q3792">
        <v>32.073799721999997</v>
      </c>
      <c r="R3792">
        <v>8.4301704439999998</v>
      </c>
      <c r="S3792">
        <v>6.7072538819999998</v>
      </c>
      <c r="T3792" s="5">
        <v>64.654881191000001</v>
      </c>
      <c r="U3792">
        <v>6.7072538819999998</v>
      </c>
      <c r="V3792" s="2">
        <f>'[1]Sheet1 (1)'!BF3792+'[1]Sheet1 (1)'!BB3792+'[1]Sheet1 (1)'!BN3792</f>
        <v>8.4257521369999999</v>
      </c>
      <c r="W3792">
        <v>10.37393273090362</v>
      </c>
      <c r="X3792">
        <v>8.944650645381877</v>
      </c>
      <c r="Y3792">
        <v>30.297768250864909</v>
      </c>
      <c r="Z3792">
        <v>0.29522473640039593</v>
      </c>
      <c r="AA3792">
        <v>11.066475823941319</v>
      </c>
      <c r="AB3792">
        <v>15.979182890275149</v>
      </c>
    </row>
    <row r="3793" spans="1:29" x14ac:dyDescent="0.35">
      <c r="A3793" t="s">
        <v>1764</v>
      </c>
      <c r="B3793" t="s">
        <v>1765</v>
      </c>
      <c r="C3793" t="s">
        <v>1666</v>
      </c>
      <c r="D3793" t="s">
        <v>89</v>
      </c>
      <c r="E3793" t="s">
        <v>152</v>
      </c>
      <c r="F3793" t="s">
        <v>271</v>
      </c>
      <c r="G3793" t="s">
        <v>272</v>
      </c>
      <c r="H3793">
        <v>2023</v>
      </c>
      <c r="I3793">
        <v>69.563711510000005</v>
      </c>
      <c r="J3793">
        <v>0.87660297400000009</v>
      </c>
      <c r="K3793">
        <v>77.856567467000005</v>
      </c>
      <c r="L3793">
        <v>6.3272896030000014</v>
      </c>
      <c r="M3793">
        <v>7.1550167960000008</v>
      </c>
      <c r="N3793">
        <v>13.482306399</v>
      </c>
      <c r="O3793">
        <v>23.046990694000002</v>
      </c>
      <c r="P3793">
        <v>-10.439755156</v>
      </c>
      <c r="Q3793">
        <v>33.486745850000013</v>
      </c>
      <c r="R3793">
        <v>8.2403572409999999</v>
      </c>
      <c r="S3793">
        <v>6.539379877</v>
      </c>
      <c r="T3793" s="5">
        <v>64.37426106800001</v>
      </c>
      <c r="U3793">
        <v>6.539379877</v>
      </c>
      <c r="V3793" s="2">
        <f>'[1]Sheet1 (1)'!BF3793+'[1]Sheet1 (1)'!BB3793+'[1]Sheet1 (1)'!BN3793</f>
        <v>8.2508191180000008</v>
      </c>
      <c r="W3793">
        <v>10.158376606594841</v>
      </c>
      <c r="X3793">
        <v>8.3992655851052742</v>
      </c>
      <c r="Y3793">
        <v>28.374116012909429</v>
      </c>
      <c r="Z3793">
        <v>0.29601858191049352</v>
      </c>
      <c r="AA3793">
        <v>11.11471677856153</v>
      </c>
      <c r="AB3793">
        <v>20.943628983575181</v>
      </c>
    </row>
    <row r="3794" spans="1:29" x14ac:dyDescent="0.35">
      <c r="A3794" t="s">
        <v>1766</v>
      </c>
      <c r="B3794" t="s">
        <v>1767</v>
      </c>
      <c r="C3794" t="s">
        <v>1666</v>
      </c>
      <c r="D3794" t="s">
        <v>120</v>
      </c>
      <c r="E3794" t="s">
        <v>121</v>
      </c>
      <c r="F3794" t="s">
        <v>225</v>
      </c>
      <c r="G3794" t="s">
        <v>225</v>
      </c>
      <c r="H3794">
        <v>2023</v>
      </c>
      <c r="I3794">
        <v>7578.0008121670007</v>
      </c>
      <c r="J3794">
        <v>9399.7280380869997</v>
      </c>
      <c r="K3794">
        <v>19036.554202791998</v>
      </c>
      <c r="L3794">
        <v>3079.2922648069998</v>
      </c>
      <c r="M3794">
        <v>6221.159940562</v>
      </c>
      <c r="N3794">
        <v>9300.4522053689998</v>
      </c>
      <c r="O3794">
        <v>1125.6473186339999</v>
      </c>
      <c r="P3794">
        <v>-1415.6503370400001</v>
      </c>
      <c r="Q3794">
        <v>2541.297655674</v>
      </c>
      <c r="R3794">
        <v>-147.49554113600001</v>
      </c>
      <c r="S3794">
        <v>-152.72042606400001</v>
      </c>
      <c r="T3794" s="5">
        <v>9736.1019974230003</v>
      </c>
      <c r="U3794">
        <v>-152.72042606400001</v>
      </c>
      <c r="V3794" s="2">
        <f>'[1]Sheet1 (1)'!BF3794+'[1]Sheet1 (1)'!BB3794+'[1]Sheet1 (1)'!BN3794</f>
        <v>-1301.6251701799999</v>
      </c>
      <c r="W3794">
        <v>-1.5685992823865531</v>
      </c>
      <c r="X3794">
        <v>-0.80224826634644442</v>
      </c>
      <c r="Y3794">
        <v>-13.56734241141621</v>
      </c>
      <c r="Z3794">
        <v>5.9130833586937007E-2</v>
      </c>
      <c r="AA3794">
        <v>63.897850928519929</v>
      </c>
      <c r="AB3794">
        <v>95.525418774687125</v>
      </c>
    </row>
    <row r="3795" spans="1:29" x14ac:dyDescent="0.35">
      <c r="A3795" t="s">
        <v>1766</v>
      </c>
      <c r="B3795" t="s">
        <v>1767</v>
      </c>
      <c r="C3795" t="s">
        <v>1666</v>
      </c>
      <c r="D3795" t="s">
        <v>120</v>
      </c>
      <c r="E3795" t="s">
        <v>121</v>
      </c>
      <c r="F3795" t="s">
        <v>225</v>
      </c>
      <c r="G3795" t="s">
        <v>225</v>
      </c>
      <c r="H3795">
        <v>2024</v>
      </c>
      <c r="I3795">
        <v>8159.6938513950008</v>
      </c>
      <c r="J3795">
        <v>8842.3545189140004</v>
      </c>
      <c r="K3795">
        <v>19445.718469089999</v>
      </c>
      <c r="L3795">
        <v>3275.6786486800002</v>
      </c>
      <c r="M3795">
        <v>6052.6794694760001</v>
      </c>
      <c r="N3795">
        <v>9328.3581181560003</v>
      </c>
      <c r="O3795">
        <v>1277.9604524639999</v>
      </c>
      <c r="P3795">
        <v>-925.92701085200008</v>
      </c>
      <c r="Q3795">
        <v>2203.8874633159999</v>
      </c>
      <c r="R3795">
        <v>468.03847713500011</v>
      </c>
      <c r="S3795">
        <v>394.320363622</v>
      </c>
      <c r="T3795" s="5">
        <v>10117.360350933999</v>
      </c>
      <c r="U3795">
        <v>394.320363622</v>
      </c>
      <c r="V3795" s="2">
        <f>'[1]Sheet1 (1)'!BF3795+'[1]Sheet1 (1)'!BB3795+'[1]Sheet1 (1)'!BN3795</f>
        <v>322.12830146200002</v>
      </c>
      <c r="W3795">
        <v>3.897462875142109</v>
      </c>
      <c r="X3795">
        <v>2.0278004345727472</v>
      </c>
      <c r="Y3795">
        <v>30.855443363816299</v>
      </c>
      <c r="Z3795">
        <v>6.5719374395725505E-2</v>
      </c>
      <c r="AA3795">
        <v>59.824690033080003</v>
      </c>
      <c r="AB3795">
        <v>92.201501128650008</v>
      </c>
      <c r="AC3795">
        <v>9.5</v>
      </c>
    </row>
    <row r="3796" spans="1:29" x14ac:dyDescent="0.35">
      <c r="A3796" t="s">
        <v>1768</v>
      </c>
      <c r="B3796" t="s">
        <v>1769</v>
      </c>
      <c r="C3796" t="s">
        <v>1666</v>
      </c>
      <c r="D3796" t="s">
        <v>120</v>
      </c>
      <c r="E3796" t="s">
        <v>121</v>
      </c>
      <c r="F3796" t="s">
        <v>122</v>
      </c>
      <c r="G3796" t="s">
        <v>123</v>
      </c>
      <c r="H3796">
        <v>2020</v>
      </c>
      <c r="I3796">
        <v>124.024843906</v>
      </c>
      <c r="J3796">
        <v>82.863816244999995</v>
      </c>
      <c r="K3796">
        <v>228.668450888</v>
      </c>
      <c r="L3796">
        <v>38.584142290000003</v>
      </c>
      <c r="M3796">
        <v>0</v>
      </c>
      <c r="N3796">
        <v>38.584142290000003</v>
      </c>
      <c r="O3796">
        <v>151.919850016</v>
      </c>
      <c r="P3796">
        <v>-45.844885386999998</v>
      </c>
      <c r="Q3796">
        <v>197.764735403</v>
      </c>
      <c r="R3796">
        <v>11.19019885</v>
      </c>
      <c r="S3796">
        <v>9.6216958039999998</v>
      </c>
      <c r="T3796" s="5">
        <v>190.08430859800001</v>
      </c>
      <c r="U3796">
        <v>9.6216958039999998</v>
      </c>
      <c r="V3796" s="2">
        <f>'[1]Sheet1 (1)'!BF3796+'[1]Sheet1 (1)'!BB3796+'[1]Sheet1 (1)'!BN3796</f>
        <v>10.027948989</v>
      </c>
      <c r="W3796">
        <v>5.0618043514304238</v>
      </c>
      <c r="X3796">
        <v>4.2077058582570412</v>
      </c>
      <c r="Y3796">
        <v>6.3365554570402809</v>
      </c>
      <c r="Z3796">
        <v>0.66403677625547097</v>
      </c>
      <c r="AA3796">
        <v>0</v>
      </c>
      <c r="AB3796">
        <v>20.298436296285619</v>
      </c>
    </row>
    <row r="3797" spans="1:29" x14ac:dyDescent="0.35">
      <c r="A3797" t="s">
        <v>1768</v>
      </c>
      <c r="B3797" t="s">
        <v>1769</v>
      </c>
      <c r="C3797" t="s">
        <v>1666</v>
      </c>
      <c r="D3797" t="s">
        <v>120</v>
      </c>
      <c r="E3797" t="s">
        <v>121</v>
      </c>
      <c r="F3797" t="s">
        <v>122</v>
      </c>
      <c r="G3797" t="s">
        <v>123</v>
      </c>
      <c r="H3797">
        <v>2021</v>
      </c>
      <c r="I3797">
        <v>117.81997004500001</v>
      </c>
      <c r="J3797">
        <v>80.025255505999993</v>
      </c>
      <c r="K3797">
        <v>225.23362049299999</v>
      </c>
      <c r="L3797">
        <v>34.544833464</v>
      </c>
      <c r="M3797">
        <v>0</v>
      </c>
      <c r="N3797">
        <v>34.544833464</v>
      </c>
      <c r="O3797">
        <v>147.39866933499999</v>
      </c>
      <c r="P3797">
        <v>-46.075422238000002</v>
      </c>
      <c r="Q3797">
        <v>193.47409157300001</v>
      </c>
      <c r="R3797">
        <v>12.06372607</v>
      </c>
      <c r="S3797">
        <v>10.37480442</v>
      </c>
      <c r="T3797" s="5">
        <v>190.688787029</v>
      </c>
      <c r="U3797">
        <v>10.37480442</v>
      </c>
      <c r="V3797" s="2">
        <f>'[1]Sheet1 (1)'!BF3797+'[1]Sheet1 (1)'!BB3797+'[1]Sheet1 (1)'!BN3797</f>
        <v>10.183182426</v>
      </c>
      <c r="W3797">
        <v>5.440699781902854</v>
      </c>
      <c r="X3797">
        <v>4.6062414648804344</v>
      </c>
      <c r="Y3797">
        <v>7.0463659350532986</v>
      </c>
      <c r="Z3797">
        <v>0.65370454888894325</v>
      </c>
      <c r="AA3797">
        <v>0</v>
      </c>
      <c r="AB3797">
        <v>18.115817926277131</v>
      </c>
    </row>
    <row r="3798" spans="1:29" x14ac:dyDescent="0.35">
      <c r="A3798" t="s">
        <v>1768</v>
      </c>
      <c r="B3798" t="s">
        <v>1769</v>
      </c>
      <c r="C3798" t="s">
        <v>1666</v>
      </c>
      <c r="D3798" t="s">
        <v>120</v>
      </c>
      <c r="E3798" t="s">
        <v>121</v>
      </c>
      <c r="F3798" t="s">
        <v>122</v>
      </c>
      <c r="G3798" t="s">
        <v>123</v>
      </c>
      <c r="H3798">
        <v>2022</v>
      </c>
      <c r="I3798">
        <v>111.89665222799999</v>
      </c>
      <c r="J3798">
        <v>78.432927918999994</v>
      </c>
      <c r="K3798">
        <v>225.99527508899999</v>
      </c>
      <c r="L3798">
        <v>34.543865760000003</v>
      </c>
      <c r="M3798">
        <v>0</v>
      </c>
      <c r="N3798">
        <v>34.543865760000003</v>
      </c>
      <c r="O3798">
        <v>159.02239492300001</v>
      </c>
      <c r="P3798">
        <v>-48.776227474000002</v>
      </c>
      <c r="Q3798">
        <v>207.798622397</v>
      </c>
      <c r="R3798">
        <v>13.446547757999999</v>
      </c>
      <c r="S3798">
        <v>10.676551257</v>
      </c>
      <c r="T3798" s="5">
        <v>191.451409329</v>
      </c>
      <c r="U3798">
        <v>10.676551257</v>
      </c>
      <c r="V3798" s="2">
        <f>'[1]Sheet1 (1)'!BF3798+'[1]Sheet1 (1)'!BB3798+'[1]Sheet1 (1)'!BN3798</f>
        <v>12.836111874</v>
      </c>
      <c r="W3798">
        <v>5.5766375888374169</v>
      </c>
      <c r="X3798">
        <v>4.7242364924644686</v>
      </c>
      <c r="Y3798">
        <v>6.7154298750762882</v>
      </c>
      <c r="Z3798">
        <v>0.7034898108307327</v>
      </c>
      <c r="AA3798">
        <v>0</v>
      </c>
      <c r="AB3798">
        <v>18.043150416635498</v>
      </c>
    </row>
    <row r="3799" spans="1:29" x14ac:dyDescent="0.35">
      <c r="A3799" t="s">
        <v>1768</v>
      </c>
      <c r="B3799" t="s">
        <v>1769</v>
      </c>
      <c r="C3799" t="s">
        <v>1666</v>
      </c>
      <c r="D3799" t="s">
        <v>120</v>
      </c>
      <c r="E3799" t="s">
        <v>121</v>
      </c>
      <c r="F3799" t="s">
        <v>122</v>
      </c>
      <c r="G3799" t="s">
        <v>123</v>
      </c>
      <c r="H3799">
        <v>2023</v>
      </c>
      <c r="I3799">
        <v>94.449018634000012</v>
      </c>
      <c r="J3799">
        <v>76.556833345000001</v>
      </c>
      <c r="K3799">
        <v>233.04169368000001</v>
      </c>
      <c r="L3799">
        <v>40.706043047000001</v>
      </c>
      <c r="M3799">
        <v>0</v>
      </c>
      <c r="N3799">
        <v>40.706043047000001</v>
      </c>
      <c r="O3799">
        <v>170.83309376899999</v>
      </c>
      <c r="P3799">
        <v>-56.389177488000001</v>
      </c>
      <c r="Q3799">
        <v>227.22227125699999</v>
      </c>
      <c r="R3799">
        <v>15.311752887999999</v>
      </c>
      <c r="S3799">
        <v>11.716428593</v>
      </c>
      <c r="T3799" s="5">
        <v>192.335650633</v>
      </c>
      <c r="U3799">
        <v>11.716428593</v>
      </c>
      <c r="V3799" s="2">
        <f>'[1]Sheet1 (1)'!BF3799+'[1]Sheet1 (1)'!BB3799+'[1]Sheet1 (1)'!BN3799</f>
        <v>14.651345076</v>
      </c>
      <c r="W3799">
        <v>6.0916572431786884</v>
      </c>
      <c r="X3799">
        <v>5.0276104708921112</v>
      </c>
      <c r="Y3799">
        <v>6.8593475262170456</v>
      </c>
      <c r="Z3799">
        <v>0.73295753738619152</v>
      </c>
      <c r="AA3799">
        <v>0</v>
      </c>
      <c r="AB3799">
        <v>21.164065482936451</v>
      </c>
    </row>
    <row r="3800" spans="1:29" x14ac:dyDescent="0.35">
      <c r="A3800" t="s">
        <v>1768</v>
      </c>
      <c r="B3800" t="s">
        <v>1769</v>
      </c>
      <c r="C3800" t="s">
        <v>1666</v>
      </c>
      <c r="D3800" t="s">
        <v>120</v>
      </c>
      <c r="E3800" t="s">
        <v>121</v>
      </c>
      <c r="F3800" t="s">
        <v>122</v>
      </c>
      <c r="G3800" t="s">
        <v>123</v>
      </c>
      <c r="H3800">
        <v>2024</v>
      </c>
      <c r="I3800">
        <v>85.736534234000004</v>
      </c>
      <c r="J3800">
        <v>103.298768564</v>
      </c>
      <c r="K3800">
        <v>230.31055910800001</v>
      </c>
      <c r="L3800">
        <v>37.581821505999997</v>
      </c>
      <c r="M3800">
        <v>0</v>
      </c>
      <c r="N3800">
        <v>37.581821505999997</v>
      </c>
      <c r="O3800">
        <v>180.000139534</v>
      </c>
      <c r="P3800">
        <v>-55.858800965999997</v>
      </c>
      <c r="Q3800">
        <v>235.85894049999999</v>
      </c>
      <c r="R3800">
        <v>14.889166688</v>
      </c>
      <c r="S3800">
        <v>11.487759307999999</v>
      </c>
      <c r="T3800" s="5">
        <v>192.728737602</v>
      </c>
      <c r="U3800">
        <v>11.487759307999999</v>
      </c>
      <c r="V3800" s="2">
        <f>'[1]Sheet1 (1)'!BF3800+'[1]Sheet1 (1)'!BB3800+'[1]Sheet1 (1)'!BN3800</f>
        <v>15.080920731000001</v>
      </c>
      <c r="W3800">
        <v>5.9605845246198452</v>
      </c>
      <c r="X3800">
        <v>4.9879429551525769</v>
      </c>
      <c r="Y3800">
        <v>6.382762295994608</v>
      </c>
      <c r="Z3800">
        <v>0.78147089361022803</v>
      </c>
      <c r="AA3800">
        <v>0</v>
      </c>
      <c r="AB3800">
        <v>19.499853511005409</v>
      </c>
      <c r="AC3800">
        <v>16</v>
      </c>
    </row>
    <row r="3801" spans="1:29" x14ac:dyDescent="0.35">
      <c r="A3801" t="s">
        <v>1770</v>
      </c>
      <c r="B3801" t="s">
        <v>1771</v>
      </c>
      <c r="C3801" t="s">
        <v>1666</v>
      </c>
      <c r="D3801" t="s">
        <v>120</v>
      </c>
      <c r="E3801" t="s">
        <v>121</v>
      </c>
      <c r="F3801" t="s">
        <v>225</v>
      </c>
      <c r="G3801" t="s">
        <v>225</v>
      </c>
      <c r="H3801">
        <v>2020</v>
      </c>
      <c r="I3801">
        <v>35.886432104000001</v>
      </c>
      <c r="J3801">
        <v>1782.1970798760001</v>
      </c>
      <c r="K3801">
        <v>1840.8507917049999</v>
      </c>
      <c r="L3801">
        <v>183.79942116999999</v>
      </c>
      <c r="M3801">
        <v>978.60144737899998</v>
      </c>
      <c r="N3801">
        <v>1162.4008685490001</v>
      </c>
      <c r="O3801">
        <v>296.17126927499999</v>
      </c>
      <c r="P3801">
        <v>-120.154679156</v>
      </c>
      <c r="Q3801">
        <v>416.32594843099997</v>
      </c>
      <c r="R3801">
        <v>61.045752323000002</v>
      </c>
      <c r="S3801">
        <v>60.033322968999997</v>
      </c>
      <c r="T3801" s="5">
        <v>678.44992315599995</v>
      </c>
      <c r="U3801">
        <v>60.033322968999997</v>
      </c>
      <c r="V3801" s="2">
        <f>'[1]Sheet1 (1)'!BF3801+'[1]Sheet1 (1)'!BB3801+'[1]Sheet1 (1)'!BN3801</f>
        <v>8.1084871710000073</v>
      </c>
      <c r="W3801">
        <v>8.8486004522984061</v>
      </c>
      <c r="X3801">
        <v>3.261172672957215</v>
      </c>
      <c r="Y3801">
        <v>20.269799672316651</v>
      </c>
      <c r="Z3801">
        <v>0.16088825374091589</v>
      </c>
      <c r="AA3801">
        <v>144.24077798207429</v>
      </c>
      <c r="AB3801">
        <v>171.33185941591191</v>
      </c>
    </row>
    <row r="3802" spans="1:29" x14ac:dyDescent="0.35">
      <c r="A3802" t="s">
        <v>1770</v>
      </c>
      <c r="B3802" t="s">
        <v>1771</v>
      </c>
      <c r="C3802" t="s">
        <v>1666</v>
      </c>
      <c r="D3802" t="s">
        <v>120</v>
      </c>
      <c r="E3802" t="s">
        <v>121</v>
      </c>
      <c r="F3802" t="s">
        <v>225</v>
      </c>
      <c r="G3802" t="s">
        <v>225</v>
      </c>
      <c r="H3802">
        <v>2021</v>
      </c>
      <c r="I3802">
        <v>24.489439633</v>
      </c>
      <c r="J3802">
        <v>1685.368714404</v>
      </c>
      <c r="K3802">
        <v>1710.0470643670001</v>
      </c>
      <c r="L3802">
        <v>175.16924153100001</v>
      </c>
      <c r="M3802">
        <v>828.87017465199995</v>
      </c>
      <c r="N3802">
        <v>1004.039416183</v>
      </c>
      <c r="O3802">
        <v>265.82545680200002</v>
      </c>
      <c r="P3802">
        <v>-121.29726363899999</v>
      </c>
      <c r="Q3802">
        <v>387.12272044100001</v>
      </c>
      <c r="R3802">
        <v>29.184986631000001</v>
      </c>
      <c r="S3802">
        <v>27.557725028</v>
      </c>
      <c r="T3802" s="5">
        <v>706.007648184</v>
      </c>
      <c r="U3802">
        <v>27.557725028</v>
      </c>
      <c r="V3802" s="2">
        <f>'[1]Sheet1 (1)'!BF3802+'[1]Sheet1 (1)'!BB3802+'[1]Sheet1 (1)'!BN3802</f>
        <v>-30.685255054999999</v>
      </c>
      <c r="W3802">
        <v>3.903318200430868</v>
      </c>
      <c r="X3802">
        <v>1.6115185132755929</v>
      </c>
      <c r="Y3802">
        <v>10.36684949572996</v>
      </c>
      <c r="Z3802">
        <v>0.15544920507810661</v>
      </c>
      <c r="AA3802">
        <v>117.40243562290409</v>
      </c>
      <c r="AB3802">
        <v>142.21367413874339</v>
      </c>
    </row>
    <row r="3803" spans="1:29" x14ac:dyDescent="0.35">
      <c r="A3803" t="s">
        <v>1770</v>
      </c>
      <c r="B3803" t="s">
        <v>1771</v>
      </c>
      <c r="C3803" t="s">
        <v>1666</v>
      </c>
      <c r="D3803" t="s">
        <v>120</v>
      </c>
      <c r="E3803" t="s">
        <v>121</v>
      </c>
      <c r="F3803" t="s">
        <v>225</v>
      </c>
      <c r="G3803" t="s">
        <v>225</v>
      </c>
      <c r="H3803">
        <v>2022</v>
      </c>
      <c r="I3803">
        <v>36.387746552999999</v>
      </c>
      <c r="J3803">
        <v>1586.096387517</v>
      </c>
      <c r="K3803">
        <v>1622.5172274030001</v>
      </c>
      <c r="L3803">
        <v>108.639223383</v>
      </c>
      <c r="M3803">
        <v>686.86617465200004</v>
      </c>
      <c r="N3803">
        <v>795.50539803499998</v>
      </c>
      <c r="O3803">
        <v>368.712524675</v>
      </c>
      <c r="P3803">
        <v>-89.461178181999998</v>
      </c>
      <c r="Q3803">
        <v>458.17370285700002</v>
      </c>
      <c r="R3803">
        <v>167.81163945099999</v>
      </c>
      <c r="S3803">
        <v>154.20418118399999</v>
      </c>
      <c r="T3803" s="5">
        <v>827.01182936800001</v>
      </c>
      <c r="U3803">
        <v>154.20418118399999</v>
      </c>
      <c r="V3803" s="2">
        <f>'[1]Sheet1 (1)'!BF3803+'[1]Sheet1 (1)'!BB3803+'[1]Sheet1 (1)'!BN3803</f>
        <v>251.528858445</v>
      </c>
      <c r="W3803">
        <v>18.645946249867109</v>
      </c>
      <c r="X3803">
        <v>9.5040088684185555</v>
      </c>
      <c r="Y3803">
        <v>41.822333353043163</v>
      </c>
      <c r="Z3803">
        <v>0.2272472171313466</v>
      </c>
      <c r="AA3803">
        <v>83.053972175573492</v>
      </c>
      <c r="AB3803">
        <v>96.190328818261634</v>
      </c>
    </row>
    <row r="3804" spans="1:29" x14ac:dyDescent="0.35">
      <c r="A3804" t="s">
        <v>1770</v>
      </c>
      <c r="B3804" t="s">
        <v>1771</v>
      </c>
      <c r="C3804" t="s">
        <v>1666</v>
      </c>
      <c r="D3804" t="s">
        <v>120</v>
      </c>
      <c r="E3804" t="s">
        <v>121</v>
      </c>
      <c r="F3804" t="s">
        <v>225</v>
      </c>
      <c r="G3804" t="s">
        <v>225</v>
      </c>
      <c r="H3804">
        <v>2023</v>
      </c>
      <c r="I3804">
        <v>132.679956065</v>
      </c>
      <c r="J3804">
        <v>1484.940329517</v>
      </c>
      <c r="K3804">
        <v>1617.620285582</v>
      </c>
      <c r="L3804">
        <v>193.393561119</v>
      </c>
      <c r="M3804">
        <v>539.86217465200002</v>
      </c>
      <c r="N3804">
        <v>733.25573577099999</v>
      </c>
      <c r="O3804">
        <v>307.77684402699998</v>
      </c>
      <c r="P3804">
        <v>-82.591617051000014</v>
      </c>
      <c r="Q3804">
        <v>390.368461078</v>
      </c>
      <c r="R3804">
        <v>112.727796228</v>
      </c>
      <c r="S3804">
        <v>107.691742854</v>
      </c>
      <c r="T3804" s="5">
        <v>884.36454981100007</v>
      </c>
      <c r="U3804">
        <v>107.691742854</v>
      </c>
      <c r="V3804" s="2">
        <f>'[1]Sheet1 (1)'!BF3804+'[1]Sheet1 (1)'!BB3804+'[1]Sheet1 (1)'!BN3804</f>
        <v>151.21182699399998</v>
      </c>
      <c r="W3804">
        <v>12.17730209527452</v>
      </c>
      <c r="X3804">
        <v>6.6574179251995362</v>
      </c>
      <c r="Y3804">
        <v>34.990203111106247</v>
      </c>
      <c r="Z3804">
        <v>0.19026519806300871</v>
      </c>
      <c r="AA3804">
        <v>61.045207518480403</v>
      </c>
      <c r="AB3804">
        <v>82.913289087368554</v>
      </c>
    </row>
    <row r="3805" spans="1:29" x14ac:dyDescent="0.35">
      <c r="A3805" t="s">
        <v>1770</v>
      </c>
      <c r="B3805" t="s">
        <v>1771</v>
      </c>
      <c r="C3805" t="s">
        <v>1666</v>
      </c>
      <c r="D3805" t="s">
        <v>120</v>
      </c>
      <c r="E3805" t="s">
        <v>121</v>
      </c>
      <c r="F3805" t="s">
        <v>225</v>
      </c>
      <c r="G3805" t="s">
        <v>225</v>
      </c>
      <c r="H3805">
        <v>2024</v>
      </c>
      <c r="I3805">
        <v>156.44287481500001</v>
      </c>
      <c r="J3805">
        <v>1383.784271517</v>
      </c>
      <c r="K3805">
        <v>1540.2480722580001</v>
      </c>
      <c r="L3805">
        <v>196.717261038</v>
      </c>
      <c r="M3805">
        <v>357.74217465200002</v>
      </c>
      <c r="N3805">
        <v>554.45943569000008</v>
      </c>
      <c r="O3805">
        <v>364.12533190300002</v>
      </c>
      <c r="P3805">
        <v>-67.917969163999999</v>
      </c>
      <c r="Q3805">
        <v>432.04330106700002</v>
      </c>
      <c r="R3805">
        <v>169.584534959</v>
      </c>
      <c r="S3805">
        <v>163.04167562999999</v>
      </c>
      <c r="T3805" s="5">
        <v>985.78863656800002</v>
      </c>
      <c r="U3805">
        <v>163.04167562999999</v>
      </c>
      <c r="V3805" s="2">
        <f>'[1]Sheet1 (1)'!BF3805+'[1]Sheet1 (1)'!BB3805+'[1]Sheet1 (1)'!BN3805</f>
        <v>139.08335984799999</v>
      </c>
      <c r="W3805">
        <v>16.539212320160811</v>
      </c>
      <c r="X3805">
        <v>10.585416632983099</v>
      </c>
      <c r="Y3805">
        <v>44.776251841064699</v>
      </c>
      <c r="Z3805">
        <v>0.2364069388960138</v>
      </c>
      <c r="AA3805">
        <v>36.289947092256099</v>
      </c>
      <c r="AB3805">
        <v>56.245265478037709</v>
      </c>
      <c r="AC3805">
        <v>22</v>
      </c>
    </row>
    <row r="3806" spans="1:29" x14ac:dyDescent="0.35">
      <c r="A3806" t="s">
        <v>1772</v>
      </c>
      <c r="B3806" t="s">
        <v>1773</v>
      </c>
      <c r="C3806" t="s">
        <v>1666</v>
      </c>
      <c r="D3806" t="s">
        <v>47</v>
      </c>
      <c r="E3806" t="s">
        <v>78</v>
      </c>
      <c r="F3806" t="s">
        <v>78</v>
      </c>
      <c r="G3806" t="s">
        <v>86</v>
      </c>
      <c r="H3806">
        <v>2020</v>
      </c>
      <c r="I3806">
        <v>1.1008315550000001</v>
      </c>
      <c r="J3806">
        <v>33.124261570000002</v>
      </c>
      <c r="K3806">
        <v>50.931145596999997</v>
      </c>
      <c r="L3806">
        <v>83.054606989000007</v>
      </c>
      <c r="M3806">
        <v>46.644431562000001</v>
      </c>
      <c r="N3806">
        <v>129.699038551</v>
      </c>
      <c r="O3806">
        <v>13.560802172000001</v>
      </c>
      <c r="P3806">
        <v>-4.7020859809999997</v>
      </c>
      <c r="Q3806">
        <v>18.262888152999999</v>
      </c>
      <c r="R3806">
        <v>1.097217377</v>
      </c>
      <c r="S3806">
        <v>1.097217377</v>
      </c>
      <c r="T3806" s="5">
        <v>-78.767892954000004</v>
      </c>
      <c r="U3806">
        <v>1.097217377</v>
      </c>
      <c r="V3806" s="2">
        <f>'[1]Sheet1 (1)'!BF3806+'[1]Sheet1 (1)'!BB3806+'[1]Sheet1 (1)'!BN3806</f>
        <v>-1.3231356859999999</v>
      </c>
      <c r="W3806">
        <v>-1.392975406414348</v>
      </c>
      <c r="X3806">
        <v>2.1543151329873669</v>
      </c>
      <c r="Y3806">
        <v>8.0910949299555934</v>
      </c>
      <c r="Z3806">
        <v>0.26625755248668059</v>
      </c>
      <c r="AA3806">
        <v>-59.217569256600633</v>
      </c>
      <c r="AB3806">
        <v>-164.65977911424329</v>
      </c>
    </row>
    <row r="3807" spans="1:29" x14ac:dyDescent="0.35">
      <c r="A3807" t="s">
        <v>1772</v>
      </c>
      <c r="B3807" t="s">
        <v>1773</v>
      </c>
      <c r="C3807" t="s">
        <v>1666</v>
      </c>
      <c r="D3807" t="s">
        <v>47</v>
      </c>
      <c r="E3807" t="s">
        <v>78</v>
      </c>
      <c r="F3807" t="s">
        <v>78</v>
      </c>
      <c r="G3807" t="s">
        <v>86</v>
      </c>
      <c r="H3807">
        <v>2021</v>
      </c>
      <c r="I3807">
        <v>0.52754547100000004</v>
      </c>
      <c r="J3807">
        <v>28.659808282</v>
      </c>
      <c r="K3807">
        <v>45.440865324999997</v>
      </c>
      <c r="L3807">
        <v>80.068852691000004</v>
      </c>
      <c r="M3807">
        <v>43.606031561999998</v>
      </c>
      <c r="N3807">
        <v>123.674884253</v>
      </c>
      <c r="O3807">
        <v>13.622656493999999</v>
      </c>
      <c r="P3807">
        <v>-4.6734541050000002</v>
      </c>
      <c r="Q3807">
        <v>18.296110598999999</v>
      </c>
      <c r="R3807">
        <v>0.533874026</v>
      </c>
      <c r="S3807">
        <v>0.533874026</v>
      </c>
      <c r="T3807" s="5">
        <v>-78.234018927999998</v>
      </c>
      <c r="U3807">
        <v>0.533874026</v>
      </c>
      <c r="V3807" s="2">
        <f>'[1]Sheet1 (1)'!BF3807+'[1]Sheet1 (1)'!BB3807+'[1]Sheet1 (1)'!BN3807</f>
        <v>-1.5536544069999998</v>
      </c>
      <c r="W3807">
        <v>-0.68240649440665024</v>
      </c>
      <c r="X3807">
        <v>1.174876451365201</v>
      </c>
      <c r="Y3807">
        <v>4.2294902523392706</v>
      </c>
      <c r="Z3807">
        <v>0.27778204494392522</v>
      </c>
      <c r="AA3807">
        <v>-55.73794131953175</v>
      </c>
      <c r="AB3807">
        <v>-158.08325578521021</v>
      </c>
    </row>
    <row r="3808" spans="1:29" x14ac:dyDescent="0.35">
      <c r="A3808" t="s">
        <v>1772</v>
      </c>
      <c r="B3808" t="s">
        <v>1773</v>
      </c>
      <c r="C3808" t="s">
        <v>1666</v>
      </c>
      <c r="D3808" t="s">
        <v>47</v>
      </c>
      <c r="E3808" t="s">
        <v>78</v>
      </c>
      <c r="F3808" t="s">
        <v>78</v>
      </c>
      <c r="G3808" t="s">
        <v>86</v>
      </c>
      <c r="H3808">
        <v>2022</v>
      </c>
      <c r="I3808">
        <v>0.77103678099999995</v>
      </c>
      <c r="J3808">
        <v>25.305661104999999</v>
      </c>
      <c r="K3808">
        <v>41.877668558000003</v>
      </c>
      <c r="L3808">
        <v>79.104597024</v>
      </c>
      <c r="M3808">
        <v>40.567631562000003</v>
      </c>
      <c r="N3808">
        <v>119.672228586</v>
      </c>
      <c r="O3808">
        <v>12.180678583000001</v>
      </c>
      <c r="P3808">
        <v>-4.3377853119999994</v>
      </c>
      <c r="Q3808">
        <v>16.518463895</v>
      </c>
      <c r="R3808">
        <v>0.43945889999999999</v>
      </c>
      <c r="S3808">
        <v>0.43945889999999999</v>
      </c>
      <c r="T3808" s="5">
        <v>-77.794560028000006</v>
      </c>
      <c r="U3808">
        <v>0.43945889999999999</v>
      </c>
      <c r="V3808" s="2">
        <f>'[1]Sheet1 (1)'!BF3808+'[1]Sheet1 (1)'!BB3808+'[1]Sheet1 (1)'!BN3808</f>
        <v>-6.149121547</v>
      </c>
      <c r="W3808">
        <v>-0.5648966969436281</v>
      </c>
      <c r="X3808">
        <v>1.049387215506888</v>
      </c>
      <c r="Y3808">
        <v>6.6780179955189283</v>
      </c>
      <c r="Z3808">
        <v>0.15714051926949679</v>
      </c>
      <c r="AA3808">
        <v>-52.147131557012223</v>
      </c>
      <c r="AB3808">
        <v>-153.8311014843805</v>
      </c>
    </row>
    <row r="3809" spans="1:29" x14ac:dyDescent="0.35">
      <c r="A3809" t="s">
        <v>1772</v>
      </c>
      <c r="B3809" t="s">
        <v>1773</v>
      </c>
      <c r="C3809" t="s">
        <v>1666</v>
      </c>
      <c r="D3809" t="s">
        <v>47</v>
      </c>
      <c r="E3809" t="s">
        <v>78</v>
      </c>
      <c r="F3809" t="s">
        <v>78</v>
      </c>
      <c r="G3809" t="s">
        <v>86</v>
      </c>
      <c r="H3809">
        <v>2023</v>
      </c>
      <c r="I3809">
        <v>0.44327859600000002</v>
      </c>
      <c r="J3809">
        <v>22.094982263999999</v>
      </c>
      <c r="K3809">
        <v>37.886690631999997</v>
      </c>
      <c r="L3809">
        <v>77.201677664000002</v>
      </c>
      <c r="M3809">
        <v>38.028431562000002</v>
      </c>
      <c r="N3809">
        <v>115.230109226</v>
      </c>
      <c r="O3809">
        <v>10.398183372</v>
      </c>
      <c r="P3809">
        <v>-4.0763132770000006</v>
      </c>
      <c r="Q3809">
        <v>14.474496649000001</v>
      </c>
      <c r="R3809">
        <v>0.45114143400000001</v>
      </c>
      <c r="S3809">
        <v>0.45114143400000001</v>
      </c>
      <c r="T3809" s="5">
        <v>-77.343418593999999</v>
      </c>
      <c r="U3809">
        <v>0.45114143400000001</v>
      </c>
      <c r="V3809" s="2">
        <f>'[1]Sheet1 (1)'!BF3809+'[1]Sheet1 (1)'!BB3809+'[1]Sheet1 (1)'!BN3809</f>
        <v>-1.889625737</v>
      </c>
      <c r="W3809">
        <v>-0.58329647460785738</v>
      </c>
      <c r="X3809">
        <v>1.190764953270834</v>
      </c>
      <c r="Y3809">
        <v>4.4237431074111493</v>
      </c>
      <c r="Z3809">
        <v>0.26917588213382698</v>
      </c>
      <c r="AA3809">
        <v>-49.168283809154133</v>
      </c>
      <c r="AB3809">
        <v>-148.9850220235017</v>
      </c>
    </row>
    <row r="3810" spans="1:29" x14ac:dyDescent="0.35">
      <c r="A3810" t="s">
        <v>1772</v>
      </c>
      <c r="B3810" t="s">
        <v>1773</v>
      </c>
      <c r="C3810" t="s">
        <v>1666</v>
      </c>
      <c r="D3810" t="s">
        <v>47</v>
      </c>
      <c r="E3810" t="s">
        <v>78</v>
      </c>
      <c r="F3810" t="s">
        <v>78</v>
      </c>
      <c r="G3810" t="s">
        <v>86</v>
      </c>
      <c r="H3810">
        <v>2024</v>
      </c>
      <c r="I3810">
        <v>0.35874684099999998</v>
      </c>
      <c r="J3810">
        <v>19.093247040000001</v>
      </c>
      <c r="K3810">
        <v>34.347882751999997</v>
      </c>
      <c r="L3810">
        <v>75.401836794000005</v>
      </c>
      <c r="M3810">
        <v>35.988431562000002</v>
      </c>
      <c r="N3810">
        <v>111.39026835600001</v>
      </c>
      <c r="O3810">
        <v>1.9249066379999999</v>
      </c>
      <c r="P3810">
        <v>-0.446537776</v>
      </c>
      <c r="Q3810">
        <v>2.3714444139999999</v>
      </c>
      <c r="R3810">
        <v>1.2426029999999999E-2</v>
      </c>
      <c r="S3810">
        <v>9.9408240000000009E-3</v>
      </c>
      <c r="T3810" s="5">
        <v>-77.042385604000003</v>
      </c>
      <c r="U3810">
        <v>9.9408240000000009E-3</v>
      </c>
      <c r="V3810" s="2">
        <f>'[1]Sheet1 (1)'!BF3810+'[1]Sheet1 (1)'!BB3810+'[1]Sheet1 (1)'!BN3810</f>
        <v>1.2351084999999984E-2</v>
      </c>
      <c r="W3810">
        <v>-1.290305839060606E-2</v>
      </c>
      <c r="X3810">
        <v>2.8941591747518029E-2</v>
      </c>
      <c r="Y3810">
        <v>0.51643148835148855</v>
      </c>
      <c r="Z3810">
        <v>5.6041493209298819E-2</v>
      </c>
      <c r="AA3810">
        <v>-46.712509328282657</v>
      </c>
      <c r="AB3810">
        <v>-144.5830986186605</v>
      </c>
      <c r="AC3810">
        <v>1.7</v>
      </c>
    </row>
    <row r="3811" spans="1:29" x14ac:dyDescent="0.35">
      <c r="A3811" t="s">
        <v>1774</v>
      </c>
      <c r="B3811" t="s">
        <v>1775</v>
      </c>
      <c r="C3811" t="s">
        <v>1666</v>
      </c>
      <c r="D3811" t="s">
        <v>89</v>
      </c>
      <c r="E3811" t="s">
        <v>90</v>
      </c>
      <c r="F3811" t="s">
        <v>191</v>
      </c>
      <c r="G3811" t="s">
        <v>192</v>
      </c>
      <c r="H3811">
        <v>2020</v>
      </c>
      <c r="I3811">
        <v>88.217517591999993</v>
      </c>
      <c r="J3811">
        <v>57.861775668999996</v>
      </c>
      <c r="K3811">
        <v>151.85844208399999</v>
      </c>
      <c r="L3811">
        <v>57.767412385999997</v>
      </c>
      <c r="M3811">
        <v>1.080356766</v>
      </c>
      <c r="N3811">
        <v>58.847769151999998</v>
      </c>
      <c r="O3811">
        <v>70.451858611000006</v>
      </c>
      <c r="P3811">
        <v>-12.108780787000001</v>
      </c>
      <c r="Q3811">
        <v>82.560639398000006</v>
      </c>
      <c r="R3811">
        <v>0.63660704999999995</v>
      </c>
      <c r="S3811">
        <v>0.63093621499999997</v>
      </c>
      <c r="T3811" s="5">
        <v>93.010672932000006</v>
      </c>
      <c r="U3811">
        <v>0.63093621499999997</v>
      </c>
      <c r="V3811" s="2">
        <f>'[1]Sheet1 (1)'!BF3811+'[1]Sheet1 (1)'!BB3811+'[1]Sheet1 (1)'!BN3811</f>
        <v>-2.9625963500000001</v>
      </c>
      <c r="W3811">
        <v>0.67834818855818479</v>
      </c>
      <c r="X3811">
        <v>0.41547654930570121</v>
      </c>
      <c r="Y3811">
        <v>0.89555652248113815</v>
      </c>
      <c r="Z3811">
        <v>0.46393112983491419</v>
      </c>
      <c r="AA3811">
        <v>1.161540640384193</v>
      </c>
      <c r="AB3811">
        <v>63.269910104858113</v>
      </c>
    </row>
    <row r="3812" spans="1:29" x14ac:dyDescent="0.35">
      <c r="A3812" t="s">
        <v>1774</v>
      </c>
      <c r="B3812" t="s">
        <v>1775</v>
      </c>
      <c r="C3812" t="s">
        <v>1666</v>
      </c>
      <c r="D3812" t="s">
        <v>89</v>
      </c>
      <c r="E3812" t="s">
        <v>90</v>
      </c>
      <c r="F3812" t="s">
        <v>191</v>
      </c>
      <c r="G3812" t="s">
        <v>192</v>
      </c>
      <c r="H3812">
        <v>2021</v>
      </c>
      <c r="I3812">
        <v>96.796109939999994</v>
      </c>
      <c r="J3812">
        <v>51.144317327000003</v>
      </c>
      <c r="K3812">
        <v>163.390753002</v>
      </c>
      <c r="L3812">
        <v>68.750379260000003</v>
      </c>
      <c r="M3812">
        <v>2.0937545989999999</v>
      </c>
      <c r="N3812">
        <v>70.844133858999996</v>
      </c>
      <c r="O3812">
        <v>60.708694043999998</v>
      </c>
      <c r="P3812">
        <v>-12.840490298000001</v>
      </c>
      <c r="Q3812">
        <v>73.549184342000004</v>
      </c>
      <c r="R3812">
        <v>0.29036024900000001</v>
      </c>
      <c r="S3812">
        <v>0.166882426</v>
      </c>
      <c r="T3812" s="5">
        <v>92.546619143000001</v>
      </c>
      <c r="U3812">
        <v>0.166882426</v>
      </c>
      <c r="V3812" s="2">
        <f>'[1]Sheet1 (1)'!BF3812+'[1]Sheet1 (1)'!BB3812+'[1]Sheet1 (1)'!BN3812</f>
        <v>-3.5177410870000001</v>
      </c>
      <c r="W3812">
        <v>0.18032255261765831</v>
      </c>
      <c r="X3812">
        <v>0.1021370077154594</v>
      </c>
      <c r="Y3812">
        <v>0.27489048912672742</v>
      </c>
      <c r="Z3812">
        <v>0.37155526202426448</v>
      </c>
      <c r="AA3812">
        <v>2.2623782677191042</v>
      </c>
      <c r="AB3812">
        <v>76.549672494825515</v>
      </c>
    </row>
    <row r="3813" spans="1:29" x14ac:dyDescent="0.35">
      <c r="A3813" t="s">
        <v>1774</v>
      </c>
      <c r="B3813" t="s">
        <v>1775</v>
      </c>
      <c r="C3813" t="s">
        <v>1666</v>
      </c>
      <c r="D3813" t="s">
        <v>89</v>
      </c>
      <c r="E3813" t="s">
        <v>90</v>
      </c>
      <c r="F3813" t="s">
        <v>191</v>
      </c>
      <c r="G3813" t="s">
        <v>192</v>
      </c>
      <c r="H3813">
        <v>2022</v>
      </c>
      <c r="I3813">
        <v>90.148293558000006</v>
      </c>
      <c r="J3813">
        <v>45.147573637000001</v>
      </c>
      <c r="K3813">
        <v>165.03573735200001</v>
      </c>
      <c r="L3813">
        <v>69.716252253999997</v>
      </c>
      <c r="M3813">
        <v>2.2320682239999998</v>
      </c>
      <c r="N3813">
        <v>71.948320477999999</v>
      </c>
      <c r="O3813">
        <v>93.376805626999996</v>
      </c>
      <c r="P3813">
        <v>-17.331557813</v>
      </c>
      <c r="Q3813">
        <v>110.70836344</v>
      </c>
      <c r="R3813">
        <v>0.54079773099999995</v>
      </c>
      <c r="S3813">
        <v>0.54079773099999995</v>
      </c>
      <c r="T3813" s="5">
        <v>93.087416873999999</v>
      </c>
      <c r="U3813">
        <v>0.54079773099999995</v>
      </c>
      <c r="V3813" s="2">
        <f>'[1]Sheet1 (1)'!BF3813+'[1]Sheet1 (1)'!BB3813+'[1]Sheet1 (1)'!BN3813</f>
        <v>-4.0160152599999996</v>
      </c>
      <c r="W3813">
        <v>0.58095685664154328</v>
      </c>
      <c r="X3813">
        <v>0.32768522725871668</v>
      </c>
      <c r="Y3813">
        <v>0.57915638403850878</v>
      </c>
      <c r="Z3813">
        <v>0.56579748801824226</v>
      </c>
      <c r="AA3813">
        <v>2.3978194894174072</v>
      </c>
      <c r="AB3813">
        <v>77.291134391866123</v>
      </c>
    </row>
    <row r="3814" spans="1:29" x14ac:dyDescent="0.35">
      <c r="A3814" t="s">
        <v>1774</v>
      </c>
      <c r="B3814" t="s">
        <v>1775</v>
      </c>
      <c r="C3814" t="s">
        <v>1666</v>
      </c>
      <c r="D3814" t="s">
        <v>89</v>
      </c>
      <c r="E3814" t="s">
        <v>90</v>
      </c>
      <c r="F3814" t="s">
        <v>191</v>
      </c>
      <c r="G3814" t="s">
        <v>192</v>
      </c>
      <c r="H3814">
        <v>2023</v>
      </c>
      <c r="I3814">
        <v>72.265154945000006</v>
      </c>
      <c r="J3814">
        <v>40.369911449999996</v>
      </c>
      <c r="K3814">
        <v>168.55320954699999</v>
      </c>
      <c r="L3814">
        <v>72.935524819000008</v>
      </c>
      <c r="M3814">
        <v>1.3051273590000001</v>
      </c>
      <c r="N3814">
        <v>74.240652178000005</v>
      </c>
      <c r="O3814">
        <v>108.260684557</v>
      </c>
      <c r="P3814">
        <v>-16.591463119</v>
      </c>
      <c r="Q3814">
        <v>124.852147676</v>
      </c>
      <c r="R3814">
        <v>1.2301244769999999</v>
      </c>
      <c r="S3814">
        <v>1.225140495</v>
      </c>
      <c r="T3814" s="5">
        <v>94.312557369000004</v>
      </c>
      <c r="U3814">
        <v>1.225140495</v>
      </c>
      <c r="V3814" s="2">
        <f>'[1]Sheet1 (1)'!BF3814+'[1]Sheet1 (1)'!BB3814+'[1]Sheet1 (1)'!BN3814</f>
        <v>-3.7765405410000001</v>
      </c>
      <c r="W3814">
        <v>1.299021603461149</v>
      </c>
      <c r="X3814">
        <v>0.72685681767357702</v>
      </c>
      <c r="Y3814">
        <v>1.131657812818424</v>
      </c>
      <c r="Z3814">
        <v>0.64229381836132993</v>
      </c>
      <c r="AA3814">
        <v>1.38383201071906</v>
      </c>
      <c r="AB3814">
        <v>78.717674771061269</v>
      </c>
    </row>
    <row r="3815" spans="1:29" x14ac:dyDescent="0.35">
      <c r="A3815" t="s">
        <v>1776</v>
      </c>
      <c r="B3815" t="s">
        <v>1777</v>
      </c>
      <c r="C3815" t="s">
        <v>1666</v>
      </c>
      <c r="D3815" t="s">
        <v>31</v>
      </c>
      <c r="E3815" t="s">
        <v>526</v>
      </c>
      <c r="F3815" t="s">
        <v>527</v>
      </c>
      <c r="G3815" t="s">
        <v>527</v>
      </c>
      <c r="H3815">
        <v>2020</v>
      </c>
      <c r="I3815">
        <v>2693.9297666389998</v>
      </c>
      <c r="J3815">
        <v>15.471372726</v>
      </c>
      <c r="K3815">
        <v>3556.604004284</v>
      </c>
      <c r="L3815">
        <v>2523.685312781</v>
      </c>
      <c r="M3815">
        <v>0.75350197200000002</v>
      </c>
      <c r="N3815">
        <v>2524.4388147529999</v>
      </c>
      <c r="O3815">
        <v>1901.834047647</v>
      </c>
      <c r="P3815">
        <v>-173.21230625300001</v>
      </c>
      <c r="Q3815">
        <v>2075.0463539000002</v>
      </c>
      <c r="R3815">
        <v>15.660714941</v>
      </c>
      <c r="S3815">
        <v>15.763258836</v>
      </c>
      <c r="T3815" s="5">
        <v>1032.1651895309999</v>
      </c>
      <c r="U3815">
        <v>15.763258836</v>
      </c>
      <c r="V3815" s="2">
        <f>'[1]Sheet1 (1)'!BF3815+'[1]Sheet1 (1)'!BB3815+'[1]Sheet1 (1)'!BN3815</f>
        <v>-466.801250106</v>
      </c>
      <c r="W3815">
        <v>1.5272031062356</v>
      </c>
      <c r="X3815">
        <v>0.4432109623959497</v>
      </c>
      <c r="Y3815">
        <v>0.89104656049063657</v>
      </c>
      <c r="Z3815">
        <v>0.4974049416137184</v>
      </c>
      <c r="AA3815">
        <v>7.3002071726753326E-2</v>
      </c>
      <c r="AB3815">
        <v>244.57701541940841</v>
      </c>
    </row>
    <row r="3816" spans="1:29" x14ac:dyDescent="0.35">
      <c r="A3816" t="s">
        <v>1776</v>
      </c>
      <c r="B3816" t="s">
        <v>1777</v>
      </c>
      <c r="C3816" t="s">
        <v>1666</v>
      </c>
      <c r="D3816" t="s">
        <v>31</v>
      </c>
      <c r="E3816" t="s">
        <v>526</v>
      </c>
      <c r="F3816" t="s">
        <v>527</v>
      </c>
      <c r="G3816" t="s">
        <v>527</v>
      </c>
      <c r="H3816">
        <v>2021</v>
      </c>
      <c r="I3816">
        <v>2252.7959999999998</v>
      </c>
      <c r="J3816">
        <v>4.883</v>
      </c>
      <c r="K3816">
        <v>3642.0569999999998</v>
      </c>
      <c r="L3816">
        <v>556.75599999999997</v>
      </c>
      <c r="M3816">
        <v>6.0999999999999999E-2</v>
      </c>
      <c r="N3816">
        <v>2392.2440000000001</v>
      </c>
      <c r="O3816">
        <v>2822.5340000000001</v>
      </c>
      <c r="P3816">
        <v>-125.94199999999999</v>
      </c>
      <c r="Q3816">
        <v>2948.4760000000001</v>
      </c>
      <c r="R3816">
        <v>257.43700000000001</v>
      </c>
      <c r="S3816">
        <v>208.21700000000001</v>
      </c>
      <c r="T3816" s="5">
        <v>1249.8130000000001</v>
      </c>
      <c r="U3816">
        <v>208.21700000000001</v>
      </c>
      <c r="V3816" s="2">
        <f>'[1]Sheet1 (1)'!BF3816+'[1]Sheet1 (1)'!BB3816+'[1]Sheet1 (1)'!BN3816</f>
        <v>62.375999999999998</v>
      </c>
      <c r="W3816">
        <v>16.659852313906161</v>
      </c>
      <c r="X3816">
        <v>5.7170165101754318</v>
      </c>
      <c r="Y3816">
        <v>7.3769527665565784</v>
      </c>
      <c r="Z3816">
        <v>0.77498347774348408</v>
      </c>
      <c r="AA3816">
        <v>4.880730157231521E-3</v>
      </c>
      <c r="AB3816">
        <v>44.552024982937454</v>
      </c>
    </row>
    <row r="3817" spans="1:29" x14ac:dyDescent="0.35">
      <c r="A3817" t="s">
        <v>1776</v>
      </c>
      <c r="B3817" t="s">
        <v>1777</v>
      </c>
      <c r="C3817" t="s">
        <v>1666</v>
      </c>
      <c r="D3817" t="s">
        <v>31</v>
      </c>
      <c r="E3817" t="s">
        <v>526</v>
      </c>
      <c r="F3817" t="s">
        <v>527</v>
      </c>
      <c r="G3817" t="s">
        <v>527</v>
      </c>
      <c r="H3817">
        <v>2022</v>
      </c>
      <c r="I3817">
        <v>2411.9769999999999</v>
      </c>
      <c r="J3817">
        <v>6.8609999999999998</v>
      </c>
      <c r="K3817">
        <v>3662.0859999999998</v>
      </c>
      <c r="L3817">
        <v>2452.5920000000001</v>
      </c>
      <c r="M3817">
        <v>0.191</v>
      </c>
      <c r="N3817">
        <v>2452.7829999999999</v>
      </c>
      <c r="O3817">
        <v>2718.3290000000002</v>
      </c>
      <c r="P3817">
        <v>-217.74100000000001</v>
      </c>
      <c r="Q3817">
        <v>2936.07</v>
      </c>
      <c r="R3817">
        <v>34.286000000000001</v>
      </c>
      <c r="S3817">
        <v>33.304000000000002</v>
      </c>
      <c r="T3817" s="5">
        <v>1209.3030000000001</v>
      </c>
      <c r="U3817">
        <v>33.304000000000002</v>
      </c>
      <c r="V3817" s="2">
        <f>'[1]Sheet1 (1)'!BF3817+'[1]Sheet1 (1)'!BB3817+'[1]Sheet1 (1)'!BN3817</f>
        <v>-94.478999999999999</v>
      </c>
      <c r="W3817">
        <v>2.7539830795094362</v>
      </c>
      <c r="X3817">
        <v>0.90942703147878012</v>
      </c>
      <c r="Y3817">
        <v>1.2251644300597899</v>
      </c>
      <c r="Z3817">
        <v>0.74228977691949349</v>
      </c>
      <c r="AA3817">
        <v>1.5794221960914671E-2</v>
      </c>
      <c r="AB3817">
        <v>202.82617342386479</v>
      </c>
    </row>
    <row r="3818" spans="1:29" x14ac:dyDescent="0.35">
      <c r="A3818" t="s">
        <v>1776</v>
      </c>
      <c r="B3818" t="s">
        <v>1777</v>
      </c>
      <c r="C3818" t="s">
        <v>1666</v>
      </c>
      <c r="D3818" t="s">
        <v>31</v>
      </c>
      <c r="E3818" t="s">
        <v>526</v>
      </c>
      <c r="F3818" t="s">
        <v>527</v>
      </c>
      <c r="G3818" t="s">
        <v>527</v>
      </c>
      <c r="H3818">
        <v>2023</v>
      </c>
      <c r="I3818">
        <v>3029.692820016</v>
      </c>
      <c r="J3818">
        <v>7.8156107210000014</v>
      </c>
      <c r="K3818">
        <v>4485.4633931790004</v>
      </c>
      <c r="L3818">
        <v>3270.8548625090002</v>
      </c>
      <c r="M3818">
        <v>0.42454080300000002</v>
      </c>
      <c r="N3818">
        <v>3271.2794033119999</v>
      </c>
      <c r="O3818">
        <v>2824.3683752259999</v>
      </c>
      <c r="P3818">
        <v>-161.28457815100001</v>
      </c>
      <c r="Q3818">
        <v>2985.6529533769999</v>
      </c>
      <c r="R3818">
        <v>15.704333247999999</v>
      </c>
      <c r="S3818">
        <v>15.475509658</v>
      </c>
      <c r="T3818" s="5">
        <v>1214.183989867</v>
      </c>
      <c r="U3818">
        <v>15.475509658</v>
      </c>
      <c r="V3818" s="2">
        <f>'[1]Sheet1 (1)'!BF3818+'[1]Sheet1 (1)'!BB3818+'[1]Sheet1 (1)'!BN3818</f>
        <v>-184.824102154</v>
      </c>
      <c r="W3818">
        <v>1.274560510363439</v>
      </c>
      <c r="X3818">
        <v>0.34501473541247613</v>
      </c>
      <c r="Y3818">
        <v>0.58836711994252722</v>
      </c>
      <c r="Z3818">
        <v>0.58639363709885373</v>
      </c>
      <c r="AA3818">
        <v>3.496511291064739E-2</v>
      </c>
      <c r="AB3818">
        <v>269.42205057985751</v>
      </c>
    </row>
    <row r="3819" spans="1:29" x14ac:dyDescent="0.35">
      <c r="A3819" t="s">
        <v>1776</v>
      </c>
      <c r="B3819" t="s">
        <v>1777</v>
      </c>
      <c r="C3819" t="s">
        <v>1666</v>
      </c>
      <c r="D3819" t="s">
        <v>31</v>
      </c>
      <c r="E3819" t="s">
        <v>526</v>
      </c>
      <c r="F3819" t="s">
        <v>527</v>
      </c>
      <c r="G3819" t="s">
        <v>527</v>
      </c>
      <c r="H3819">
        <v>2024</v>
      </c>
      <c r="I3819">
        <v>4203.3539674660014</v>
      </c>
      <c r="J3819">
        <v>6.0530938020000002</v>
      </c>
      <c r="K3819">
        <v>4941.5801066550002</v>
      </c>
      <c r="L3819">
        <v>3730.2273689409999</v>
      </c>
      <c r="M3819">
        <v>0.128171487</v>
      </c>
      <c r="N3819">
        <v>3730.355540428</v>
      </c>
      <c r="O3819">
        <v>3216.0152850939999</v>
      </c>
      <c r="P3819">
        <v>-177.68129051099999</v>
      </c>
      <c r="Q3819">
        <v>3393.6965756049999</v>
      </c>
      <c r="R3819">
        <v>10.80055231</v>
      </c>
      <c r="S3819">
        <v>8.0985987470000005</v>
      </c>
      <c r="T3819" s="5">
        <v>1211.224566227</v>
      </c>
      <c r="U3819">
        <v>8.0985987470000005</v>
      </c>
      <c r="V3819" s="2">
        <f>'[1]Sheet1 (1)'!BF3819+'[1]Sheet1 (1)'!BB3819+'[1]Sheet1 (1)'!BN3819</f>
        <v>-204.20086875300001</v>
      </c>
      <c r="W3819">
        <v>0.66862900347434118</v>
      </c>
      <c r="X3819">
        <v>0.1638868251087002</v>
      </c>
      <c r="Y3819">
        <v>0.28070596921253799</v>
      </c>
      <c r="Z3819">
        <v>0.58383804793482108</v>
      </c>
      <c r="AA3819">
        <v>1.058197551253918E-2</v>
      </c>
      <c r="AB3819">
        <v>307.98215660768562</v>
      </c>
      <c r="AC3819">
        <v>11</v>
      </c>
    </row>
    <row r="3820" spans="1:29" x14ac:dyDescent="0.35">
      <c r="A3820" t="s">
        <v>1778</v>
      </c>
      <c r="B3820" t="s">
        <v>1779</v>
      </c>
      <c r="C3820" t="s">
        <v>1666</v>
      </c>
      <c r="D3820" t="s">
        <v>89</v>
      </c>
      <c r="E3820" t="s">
        <v>90</v>
      </c>
      <c r="F3820" t="s">
        <v>191</v>
      </c>
      <c r="G3820" t="s">
        <v>279</v>
      </c>
      <c r="H3820">
        <v>2020</v>
      </c>
      <c r="I3820">
        <v>13.087285625</v>
      </c>
      <c r="J3820">
        <v>62.959576534999997</v>
      </c>
      <c r="K3820">
        <v>80.927160952999998</v>
      </c>
      <c r="L3820">
        <v>26.631382626000001</v>
      </c>
      <c r="M3820">
        <v>1.802165</v>
      </c>
      <c r="N3820">
        <v>28.433547625999999</v>
      </c>
      <c r="O3820">
        <v>138.196356509</v>
      </c>
      <c r="P3820">
        <v>-31.432583650000002</v>
      </c>
      <c r="Q3820">
        <v>169.628940159</v>
      </c>
      <c r="R3820">
        <v>6.8091042540000002</v>
      </c>
      <c r="S3820">
        <v>5.8477733599999997</v>
      </c>
      <c r="T3820" s="5">
        <v>52.493613326999998</v>
      </c>
      <c r="U3820">
        <v>5.8477733599999997</v>
      </c>
      <c r="V3820" s="2">
        <f>'[1]Sheet1 (1)'!BF3820+'[1]Sheet1 (1)'!BB3820+'[1]Sheet1 (1)'!BN3820</f>
        <v>5.4470209890000003</v>
      </c>
      <c r="W3820">
        <v>11.139971111480349</v>
      </c>
      <c r="X3820">
        <v>7.2259712204610844</v>
      </c>
      <c r="Y3820">
        <v>4.4425045122576998</v>
      </c>
      <c r="Z3820">
        <v>1.6265534903843719</v>
      </c>
      <c r="AA3820">
        <v>3.433112879415865</v>
      </c>
      <c r="AB3820">
        <v>54.165727645529117</v>
      </c>
    </row>
    <row r="3821" spans="1:29" x14ac:dyDescent="0.35">
      <c r="A3821" t="s">
        <v>1778</v>
      </c>
      <c r="B3821" t="s">
        <v>1779</v>
      </c>
      <c r="C3821" t="s">
        <v>1666</v>
      </c>
      <c r="D3821" t="s">
        <v>89</v>
      </c>
      <c r="E3821" t="s">
        <v>90</v>
      </c>
      <c r="F3821" t="s">
        <v>191</v>
      </c>
      <c r="G3821" t="s">
        <v>279</v>
      </c>
      <c r="H3821">
        <v>2021</v>
      </c>
      <c r="I3821">
        <v>21.428214049000001</v>
      </c>
      <c r="J3821">
        <v>56.446556559000001</v>
      </c>
      <c r="K3821">
        <v>86.246206869000005</v>
      </c>
      <c r="L3821">
        <v>32.955670036000001</v>
      </c>
      <c r="M3821">
        <v>5.9869846999999998</v>
      </c>
      <c r="N3821">
        <v>38.942654736000001</v>
      </c>
      <c r="O3821">
        <v>100.081696975</v>
      </c>
      <c r="P3821">
        <v>-22.651473230000001</v>
      </c>
      <c r="Q3821">
        <v>122.73317020499999</v>
      </c>
      <c r="R3821">
        <v>0.80622268399999997</v>
      </c>
      <c r="S3821">
        <v>0.68772430500000004</v>
      </c>
      <c r="T3821" s="5">
        <v>47.303552132999997</v>
      </c>
      <c r="U3821">
        <v>0.68772430500000004</v>
      </c>
      <c r="V3821" s="2">
        <f>'[1]Sheet1 (1)'!BF3821+'[1]Sheet1 (1)'!BB3821+'[1]Sheet1 (1)'!BN3821</f>
        <v>-0.975560608</v>
      </c>
      <c r="W3821">
        <v>1.4538534084425101</v>
      </c>
      <c r="X3821">
        <v>0.7973965812138144</v>
      </c>
      <c r="Y3821">
        <v>0.69722331855953956</v>
      </c>
      <c r="Z3821">
        <v>1.143674573106982</v>
      </c>
      <c r="AA3821">
        <v>12.65652245980772</v>
      </c>
      <c r="AB3821">
        <v>82.325011505494842</v>
      </c>
    </row>
    <row r="3822" spans="1:29" x14ac:dyDescent="0.35">
      <c r="A3822" t="s">
        <v>1778</v>
      </c>
      <c r="B3822" t="s">
        <v>1779</v>
      </c>
      <c r="C3822" t="s">
        <v>1666</v>
      </c>
      <c r="D3822" t="s">
        <v>89</v>
      </c>
      <c r="E3822" t="s">
        <v>90</v>
      </c>
      <c r="F3822" t="s">
        <v>191</v>
      </c>
      <c r="G3822" t="s">
        <v>279</v>
      </c>
      <c r="H3822">
        <v>2022</v>
      </c>
      <c r="I3822">
        <v>23.700592467</v>
      </c>
      <c r="J3822">
        <v>50.699192748999998</v>
      </c>
      <c r="K3822">
        <v>87.248480375</v>
      </c>
      <c r="L3822">
        <v>31.413285178999999</v>
      </c>
      <c r="M3822">
        <v>5.9189911999999998</v>
      </c>
      <c r="N3822">
        <v>37.332276379</v>
      </c>
      <c r="O3822">
        <v>134.85564800899999</v>
      </c>
      <c r="P3822">
        <v>-29.704534563999999</v>
      </c>
      <c r="Q3822">
        <v>164.56018257299999</v>
      </c>
      <c r="R3822">
        <v>6.2587030549999998</v>
      </c>
      <c r="S3822">
        <v>5.0003761679999998</v>
      </c>
      <c r="T3822" s="5">
        <v>49.916203996</v>
      </c>
      <c r="U3822">
        <v>5.0003761679999998</v>
      </c>
      <c r="V3822" s="2">
        <f>'[1]Sheet1 (1)'!BF3822+'[1]Sheet1 (1)'!BB3822+'[1]Sheet1 (1)'!BN3822</f>
        <v>4.6116151009999999</v>
      </c>
      <c r="W3822">
        <v>10.01754093400352</v>
      </c>
      <c r="X3822">
        <v>5.7311899834908724</v>
      </c>
      <c r="Y3822">
        <v>3.7798863718479279</v>
      </c>
      <c r="Z3822">
        <v>1.5162334048388291</v>
      </c>
      <c r="AA3822">
        <v>11.857855217665019</v>
      </c>
      <c r="AB3822">
        <v>74.789894644215323</v>
      </c>
    </row>
    <row r="3823" spans="1:29" x14ac:dyDescent="0.35">
      <c r="A3823" t="s">
        <v>1778</v>
      </c>
      <c r="B3823" t="s">
        <v>1779</v>
      </c>
      <c r="C3823" t="s">
        <v>1666</v>
      </c>
      <c r="D3823" t="s">
        <v>89</v>
      </c>
      <c r="E3823" t="s">
        <v>90</v>
      </c>
      <c r="F3823" t="s">
        <v>191</v>
      </c>
      <c r="G3823" t="s">
        <v>279</v>
      </c>
      <c r="H3823">
        <v>2023</v>
      </c>
      <c r="I3823">
        <v>28.616518283000001</v>
      </c>
      <c r="J3823">
        <v>59.150953264000002</v>
      </c>
      <c r="K3823">
        <v>106.13720318</v>
      </c>
      <c r="L3823">
        <v>51.490631236000013</v>
      </c>
      <c r="M3823">
        <v>4.9063150000000002</v>
      </c>
      <c r="N3823">
        <v>56.396946236000012</v>
      </c>
      <c r="O3823">
        <v>157.457259545</v>
      </c>
      <c r="P3823">
        <v>-35.517782714000013</v>
      </c>
      <c r="Q3823">
        <v>192.97504225899999</v>
      </c>
      <c r="R3823">
        <v>5.0233123380000002</v>
      </c>
      <c r="S3823">
        <v>3.984052948</v>
      </c>
      <c r="T3823" s="5">
        <v>49.740256944000002</v>
      </c>
      <c r="U3823">
        <v>3.984052948</v>
      </c>
      <c r="V3823" s="2">
        <f>'[1]Sheet1 (1)'!BF3823+'[1]Sheet1 (1)'!BB3823+'[1]Sheet1 (1)'!BN3823</f>
        <v>1.5323544619999998</v>
      </c>
      <c r="W3823">
        <v>8.0097152543571308</v>
      </c>
      <c r="X3823">
        <v>3.753681865201755</v>
      </c>
      <c r="Y3823">
        <v>2.5302440544898408</v>
      </c>
      <c r="Z3823">
        <v>1.4835256142746229</v>
      </c>
      <c r="AA3823">
        <v>9.863871442248012</v>
      </c>
      <c r="AB3823">
        <v>113.382900895535</v>
      </c>
    </row>
    <row r="3824" spans="1:29" x14ac:dyDescent="0.35">
      <c r="A3824" t="s">
        <v>1778</v>
      </c>
      <c r="B3824" t="s">
        <v>1779</v>
      </c>
      <c r="C3824" t="s">
        <v>1666</v>
      </c>
      <c r="D3824" t="s">
        <v>89</v>
      </c>
      <c r="E3824" t="s">
        <v>90</v>
      </c>
      <c r="F3824" t="s">
        <v>191</v>
      </c>
      <c r="G3824" t="s">
        <v>279</v>
      </c>
      <c r="H3824">
        <v>2024</v>
      </c>
      <c r="I3824">
        <v>26.184240257999999</v>
      </c>
      <c r="J3824">
        <v>52.329387847000007</v>
      </c>
      <c r="K3824">
        <v>101.444195565</v>
      </c>
      <c r="L3824">
        <v>41.497791292000002</v>
      </c>
      <c r="M3824">
        <v>9.9466200000000011</v>
      </c>
      <c r="N3824">
        <v>51.444411292000012</v>
      </c>
      <c r="O3824">
        <v>154.64855953</v>
      </c>
      <c r="P3824">
        <v>-35.991123514999998</v>
      </c>
      <c r="Q3824">
        <v>190.639683045</v>
      </c>
      <c r="R3824">
        <v>5.7687083370000014</v>
      </c>
      <c r="S3824">
        <v>4.5884855890000003</v>
      </c>
      <c r="T3824" s="5">
        <v>49.999784273000003</v>
      </c>
      <c r="U3824">
        <v>4.5884855890000003</v>
      </c>
      <c r="V3824" s="2">
        <f>'[1]Sheet1 (1)'!BF3824+'[1]Sheet1 (1)'!BB3824+'[1]Sheet1 (1)'!BN3824</f>
        <v>2.4540525479999999</v>
      </c>
      <c r="W3824">
        <v>9.1770107725800596</v>
      </c>
      <c r="X3824">
        <v>4.5231622799551356</v>
      </c>
      <c r="Y3824">
        <v>2.9682025482884309</v>
      </c>
      <c r="Z3824">
        <v>1.523872514213475</v>
      </c>
      <c r="AA3824">
        <v>19.89332583055003</v>
      </c>
      <c r="AB3824">
        <v>102.88926650385589</v>
      </c>
      <c r="AC3824">
        <v>19.5</v>
      </c>
    </row>
    <row r="3825" spans="1:28" x14ac:dyDescent="0.35">
      <c r="A3825" t="s">
        <v>1780</v>
      </c>
      <c r="B3825" t="s">
        <v>1781</v>
      </c>
      <c r="C3825" t="s">
        <v>1666</v>
      </c>
      <c r="D3825" t="s">
        <v>89</v>
      </c>
      <c r="E3825" t="s">
        <v>90</v>
      </c>
      <c r="F3825" t="s">
        <v>191</v>
      </c>
      <c r="G3825" t="s">
        <v>279</v>
      </c>
      <c r="H3825">
        <v>2020</v>
      </c>
      <c r="I3825">
        <v>36.619511799999998</v>
      </c>
      <c r="J3825">
        <v>154.409719126</v>
      </c>
      <c r="K3825">
        <v>218.74317340100001</v>
      </c>
      <c r="L3825">
        <v>50.938718839000003</v>
      </c>
      <c r="M3825">
        <v>12.151243431999999</v>
      </c>
      <c r="N3825">
        <v>63.089962270999997</v>
      </c>
      <c r="O3825">
        <v>206.611669683</v>
      </c>
      <c r="P3825">
        <v>-51.145846685000002</v>
      </c>
      <c r="Q3825">
        <v>257.75751636799998</v>
      </c>
      <c r="R3825">
        <v>3.559526838</v>
      </c>
      <c r="S3825">
        <v>2.6729077669999999</v>
      </c>
      <c r="T3825" s="5">
        <v>155.65321112999999</v>
      </c>
      <c r="U3825">
        <v>2.6729077669999999</v>
      </c>
      <c r="V3825" s="2">
        <f>'[1]Sheet1 (1)'!BF3825+'[1]Sheet1 (1)'!BB3825+'[1]Sheet1 (1)'!BN3825</f>
        <v>1.922985019</v>
      </c>
      <c r="W3825">
        <v>1.717219803944561</v>
      </c>
      <c r="X3825">
        <v>1.221938826909138</v>
      </c>
      <c r="Y3825">
        <v>1.293686736620921</v>
      </c>
      <c r="Z3825">
        <v>0.9445399665307016</v>
      </c>
      <c r="AA3825">
        <v>7.8066127539453092</v>
      </c>
      <c r="AB3825">
        <v>40.532387229909382</v>
      </c>
    </row>
    <row r="3826" spans="1:28" x14ac:dyDescent="0.35">
      <c r="A3826" t="s">
        <v>1780</v>
      </c>
      <c r="B3826" t="s">
        <v>1781</v>
      </c>
      <c r="C3826" t="s">
        <v>1666</v>
      </c>
      <c r="D3826" t="s">
        <v>89</v>
      </c>
      <c r="E3826" t="s">
        <v>90</v>
      </c>
      <c r="F3826" t="s">
        <v>191</v>
      </c>
      <c r="G3826" t="s">
        <v>279</v>
      </c>
      <c r="H3826">
        <v>2021</v>
      </c>
      <c r="I3826">
        <v>34.966140404999997</v>
      </c>
      <c r="J3826">
        <v>133.575704798</v>
      </c>
      <c r="K3826">
        <v>197.540870966</v>
      </c>
      <c r="L3826">
        <v>41.730553608000001</v>
      </c>
      <c r="M3826">
        <v>1.082924387</v>
      </c>
      <c r="N3826">
        <v>42.813477995</v>
      </c>
      <c r="O3826">
        <v>176.132933592</v>
      </c>
      <c r="P3826">
        <v>-37.146279665999998</v>
      </c>
      <c r="Q3826">
        <v>213.279213258</v>
      </c>
      <c r="R3826">
        <v>2.3176858829999998</v>
      </c>
      <c r="S3826">
        <v>1.811442913</v>
      </c>
      <c r="T3826" s="5">
        <v>154.727392971</v>
      </c>
      <c r="U3826">
        <v>1.811442913</v>
      </c>
      <c r="V3826" s="2">
        <f>'[1]Sheet1 (1)'!BF3826+'[1]Sheet1 (1)'!BB3826+'[1]Sheet1 (1)'!BN3826</f>
        <v>0.6611525439999999</v>
      </c>
      <c r="W3826">
        <v>1.1707318776704989</v>
      </c>
      <c r="X3826">
        <v>0.9169965203361784</v>
      </c>
      <c r="Y3826">
        <v>1.028452133316581</v>
      </c>
      <c r="Z3826">
        <v>0.89162780709980438</v>
      </c>
      <c r="AA3826">
        <v>0.6998918331177264</v>
      </c>
      <c r="AB3826">
        <v>27.670263922190159</v>
      </c>
    </row>
    <row r="3827" spans="1:28" x14ac:dyDescent="0.35">
      <c r="A3827" t="s">
        <v>1780</v>
      </c>
      <c r="B3827" t="s">
        <v>1781</v>
      </c>
      <c r="C3827" t="s">
        <v>1666</v>
      </c>
      <c r="D3827" t="s">
        <v>89</v>
      </c>
      <c r="E3827" t="s">
        <v>90</v>
      </c>
      <c r="F3827" t="s">
        <v>191</v>
      </c>
      <c r="G3827" t="s">
        <v>279</v>
      </c>
      <c r="H3827">
        <v>2022</v>
      </c>
      <c r="I3827">
        <v>33.599569686999999</v>
      </c>
      <c r="J3827">
        <v>120.888046558</v>
      </c>
      <c r="K3827">
        <v>193.18228969099999</v>
      </c>
      <c r="L3827">
        <v>37.030936431999997</v>
      </c>
      <c r="M3827">
        <v>0.69425155100000002</v>
      </c>
      <c r="N3827">
        <v>37.725187982999998</v>
      </c>
      <c r="O3827">
        <v>210.492047281</v>
      </c>
      <c r="P3827">
        <v>-51.414107037000001</v>
      </c>
      <c r="Q3827">
        <v>261.90615431800001</v>
      </c>
      <c r="R3827">
        <v>3.8362315749999998</v>
      </c>
      <c r="S3827">
        <v>2.5923186349999998</v>
      </c>
      <c r="T3827" s="5">
        <v>155.45710170800001</v>
      </c>
      <c r="U3827">
        <v>2.5923186349999998</v>
      </c>
      <c r="V3827" s="2">
        <f>'[1]Sheet1 (1)'!BF3827+'[1]Sheet1 (1)'!BB3827+'[1]Sheet1 (1)'!BN3827</f>
        <v>4.836928672</v>
      </c>
      <c r="W3827">
        <v>1.667545970250516</v>
      </c>
      <c r="X3827">
        <v>1.3419028416872369</v>
      </c>
      <c r="Y3827">
        <v>1.231551817983574</v>
      </c>
      <c r="Z3827">
        <v>1.0896032323547229</v>
      </c>
      <c r="AA3827">
        <v>0.44658722140853668</v>
      </c>
      <c r="AB3827">
        <v>24.267265739882639</v>
      </c>
    </row>
    <row r="3828" spans="1:28" x14ac:dyDescent="0.35">
      <c r="A3828" t="s">
        <v>1780</v>
      </c>
      <c r="B3828" t="s">
        <v>1781</v>
      </c>
      <c r="C3828" t="s">
        <v>1666</v>
      </c>
      <c r="D3828" t="s">
        <v>89</v>
      </c>
      <c r="E3828" t="s">
        <v>90</v>
      </c>
      <c r="F3828" t="s">
        <v>191</v>
      </c>
      <c r="G3828" t="s">
        <v>279</v>
      </c>
      <c r="H3828">
        <v>2023</v>
      </c>
      <c r="I3828">
        <v>40.786656950000001</v>
      </c>
      <c r="J3828">
        <v>117.366091004</v>
      </c>
      <c r="K3828">
        <v>199.53550646100001</v>
      </c>
      <c r="L3828">
        <v>37.233568796</v>
      </c>
      <c r="M3828">
        <v>6.8236987150000008</v>
      </c>
      <c r="N3828">
        <v>44.057267511000013</v>
      </c>
      <c r="O3828">
        <v>210.311901968</v>
      </c>
      <c r="P3828">
        <v>-48.966109791999997</v>
      </c>
      <c r="Q3828">
        <v>259.27801176000003</v>
      </c>
      <c r="R3828">
        <v>3.5467032409999999</v>
      </c>
      <c r="S3828">
        <v>2.7289888009999999</v>
      </c>
      <c r="T3828" s="5">
        <v>155.47823894999999</v>
      </c>
      <c r="U3828">
        <v>2.7289888009999999</v>
      </c>
      <c r="V3828" s="2">
        <f>'[1]Sheet1 (1)'!BF3828+'[1]Sheet1 (1)'!BB3828+'[1]Sheet1 (1)'!BN3828</f>
        <v>4.4256548850000001</v>
      </c>
      <c r="W3828">
        <v>1.755222351005411</v>
      </c>
      <c r="X3828">
        <v>1.367670771684633</v>
      </c>
      <c r="Y3828">
        <v>1.2975912325757151</v>
      </c>
      <c r="Z3828">
        <v>1.0540074079953601</v>
      </c>
      <c r="AA3828">
        <v>4.3888448705637986</v>
      </c>
      <c r="AB3828">
        <v>28.336613411969701</v>
      </c>
    </row>
    <row r="3829" spans="1:28" x14ac:dyDescent="0.35">
      <c r="A3829" t="s">
        <v>1782</v>
      </c>
      <c r="B3829" t="s">
        <v>1783</v>
      </c>
      <c r="C3829" t="s">
        <v>1666</v>
      </c>
      <c r="D3829" t="s">
        <v>31</v>
      </c>
      <c r="E3829" t="s">
        <v>32</v>
      </c>
      <c r="F3829" t="s">
        <v>32</v>
      </c>
      <c r="G3829" t="s">
        <v>262</v>
      </c>
      <c r="H3829">
        <v>2020</v>
      </c>
      <c r="I3829">
        <v>27.072004696</v>
      </c>
      <c r="J3829">
        <v>35.028261747000002</v>
      </c>
      <c r="K3829">
        <v>75.305479285000004</v>
      </c>
      <c r="L3829">
        <v>18.985058890000001</v>
      </c>
      <c r="M3829">
        <v>1.517819451</v>
      </c>
      <c r="N3829">
        <v>20.502878340999999</v>
      </c>
      <c r="O3829">
        <v>101.744016948</v>
      </c>
      <c r="P3829">
        <v>-5.0182235849999994</v>
      </c>
      <c r="Q3829">
        <v>106.762240533</v>
      </c>
      <c r="R3829">
        <v>4.2430525499999998</v>
      </c>
      <c r="S3829">
        <v>3.633530741</v>
      </c>
      <c r="T3829" s="5">
        <v>54.802600943999998</v>
      </c>
      <c r="U3829">
        <v>3.633530741</v>
      </c>
      <c r="V3829" s="2">
        <f>'[1]Sheet1 (1)'!BF3829+'[1]Sheet1 (1)'!BB3829+'[1]Sheet1 (1)'!BN3829</f>
        <v>7.9137058769999999</v>
      </c>
      <c r="W3829">
        <v>6.630215862770676</v>
      </c>
      <c r="X3829">
        <v>4.825054930264228</v>
      </c>
      <c r="Y3829">
        <v>3.571247577984904</v>
      </c>
      <c r="Z3829">
        <v>1.351083850923265</v>
      </c>
      <c r="AA3829">
        <v>2.7696120710602461</v>
      </c>
      <c r="AB3829">
        <v>37.412235893604503</v>
      </c>
    </row>
    <row r="3830" spans="1:28" x14ac:dyDescent="0.35">
      <c r="A3830" t="s">
        <v>1782</v>
      </c>
      <c r="B3830" t="s">
        <v>1783</v>
      </c>
      <c r="C3830" t="s">
        <v>1666</v>
      </c>
      <c r="D3830" t="s">
        <v>31</v>
      </c>
      <c r="E3830" t="s">
        <v>32</v>
      </c>
      <c r="F3830" t="s">
        <v>32</v>
      </c>
      <c r="G3830" t="s">
        <v>262</v>
      </c>
      <c r="H3830">
        <v>2021</v>
      </c>
      <c r="I3830">
        <v>21.813496633</v>
      </c>
      <c r="J3830">
        <v>2.5308781300000001</v>
      </c>
      <c r="K3830">
        <v>108.445710952</v>
      </c>
      <c r="L3830">
        <v>35.490627818999997</v>
      </c>
      <c r="M3830">
        <v>14.136288</v>
      </c>
      <c r="N3830">
        <v>49.626915818999997</v>
      </c>
      <c r="O3830">
        <v>139.82174651299999</v>
      </c>
      <c r="P3830">
        <v>-5.5387728980000004</v>
      </c>
      <c r="Q3830">
        <v>145.36051941100001</v>
      </c>
      <c r="R3830">
        <v>5.0402234100000003</v>
      </c>
      <c r="S3830">
        <v>4.0161941890000001</v>
      </c>
      <c r="T3830" s="5">
        <v>58.818795133000002</v>
      </c>
      <c r="U3830">
        <v>4.0161941890000001</v>
      </c>
      <c r="V3830" s="2">
        <f>'[1]Sheet1 (1)'!BF3830+'[1]Sheet1 (1)'!BB3830+'[1]Sheet1 (1)'!BN3830</f>
        <v>7.9989295370000004</v>
      </c>
      <c r="W3830">
        <v>6.8280796638534573</v>
      </c>
      <c r="X3830">
        <v>3.70341450458805</v>
      </c>
      <c r="Y3830">
        <v>2.8723673456808041</v>
      </c>
      <c r="Z3830">
        <v>1.2893248177872849</v>
      </c>
      <c r="AA3830">
        <v>24.033623891878911</v>
      </c>
      <c r="AB3830">
        <v>84.372547426013242</v>
      </c>
    </row>
    <row r="3831" spans="1:28" x14ac:dyDescent="0.35">
      <c r="A3831" t="s">
        <v>1782</v>
      </c>
      <c r="B3831" t="s">
        <v>1783</v>
      </c>
      <c r="C3831" t="s">
        <v>1666</v>
      </c>
      <c r="D3831" t="s">
        <v>31</v>
      </c>
      <c r="E3831" t="s">
        <v>32</v>
      </c>
      <c r="F3831" t="s">
        <v>32</v>
      </c>
      <c r="G3831" t="s">
        <v>262</v>
      </c>
      <c r="H3831">
        <v>2022</v>
      </c>
      <c r="I3831">
        <v>44.175732742000001</v>
      </c>
      <c r="J3831">
        <v>1.8745508529999999</v>
      </c>
      <c r="K3831">
        <v>108.903029613</v>
      </c>
      <c r="L3831">
        <v>49.103211189</v>
      </c>
      <c r="M3831">
        <v>9.1999999999999998E-2</v>
      </c>
      <c r="N3831">
        <v>49.195211188999998</v>
      </c>
      <c r="O3831">
        <v>176.502389816</v>
      </c>
      <c r="P3831">
        <v>-7.3241587289999996</v>
      </c>
      <c r="Q3831">
        <v>183.82654854500001</v>
      </c>
      <c r="R3831">
        <v>0.63978693499999995</v>
      </c>
      <c r="S3831">
        <v>0.399023291</v>
      </c>
      <c r="T3831" s="5">
        <v>59.707818424000003</v>
      </c>
      <c r="U3831">
        <v>0.399023291</v>
      </c>
      <c r="V3831" s="2">
        <f>'[1]Sheet1 (1)'!BF3831+'[1]Sheet1 (1)'!BB3831+'[1]Sheet1 (1)'!BN3831</f>
        <v>-2.0278661219999998</v>
      </c>
      <c r="W3831">
        <v>0.66829320101169465</v>
      </c>
      <c r="X3831">
        <v>0.36640237871983661</v>
      </c>
      <c r="Y3831">
        <v>0.2260724579514041</v>
      </c>
      <c r="Z3831">
        <v>1.6207298405124491</v>
      </c>
      <c r="AA3831">
        <v>0.15408367350936389</v>
      </c>
      <c r="AB3831">
        <v>82.393248468153075</v>
      </c>
    </row>
    <row r="3832" spans="1:28" x14ac:dyDescent="0.35">
      <c r="A3832" t="s">
        <v>1782</v>
      </c>
      <c r="B3832" t="s">
        <v>1783</v>
      </c>
      <c r="C3832" t="s">
        <v>1666</v>
      </c>
      <c r="D3832" t="s">
        <v>31</v>
      </c>
      <c r="E3832" t="s">
        <v>32</v>
      </c>
      <c r="F3832" t="s">
        <v>32</v>
      </c>
      <c r="G3832" t="s">
        <v>262</v>
      </c>
      <c r="H3832">
        <v>2023</v>
      </c>
      <c r="I3832">
        <v>87.518399353000007</v>
      </c>
      <c r="J3832">
        <v>78.333707368000006</v>
      </c>
      <c r="K3832">
        <v>191.25656977400001</v>
      </c>
      <c r="L3832">
        <v>86.319634650000012</v>
      </c>
      <c r="M3832">
        <v>45.043999999999997</v>
      </c>
      <c r="N3832">
        <v>131.36363464999999</v>
      </c>
      <c r="O3832">
        <v>204.32293938800001</v>
      </c>
      <c r="P3832">
        <v>-14.087368144999999</v>
      </c>
      <c r="Q3832">
        <v>218.41030753300001</v>
      </c>
      <c r="R3832">
        <v>2.2966802020000001</v>
      </c>
      <c r="S3832">
        <v>2.2966802020000001</v>
      </c>
      <c r="T3832" s="5">
        <v>59.892935123999997</v>
      </c>
      <c r="U3832">
        <v>2.2966802020000001</v>
      </c>
      <c r="V3832" s="2">
        <f>'[1]Sheet1 (1)'!BF3832+'[1]Sheet1 (1)'!BB3832+'[1]Sheet1 (1)'!BN3832</f>
        <v>-0.95953700699999978</v>
      </c>
      <c r="W3832">
        <v>3.8346429294958462</v>
      </c>
      <c r="X3832">
        <v>1.20083728611984</v>
      </c>
      <c r="Y3832">
        <v>1.1241712353466671</v>
      </c>
      <c r="Z3832">
        <v>1.0681978406515009</v>
      </c>
      <c r="AA3832">
        <v>75.207534756382628</v>
      </c>
      <c r="AB3832">
        <v>219.33076810817479</v>
      </c>
    </row>
    <row r="3833" spans="1:28" x14ac:dyDescent="0.35">
      <c r="A3833" t="s">
        <v>1784</v>
      </c>
      <c r="B3833" t="s">
        <v>1785</v>
      </c>
      <c r="C3833" t="s">
        <v>1666</v>
      </c>
      <c r="D3833" t="s">
        <v>31</v>
      </c>
      <c r="E3833" t="s">
        <v>32</v>
      </c>
      <c r="F3833" t="s">
        <v>32</v>
      </c>
      <c r="G3833" t="s">
        <v>32</v>
      </c>
      <c r="H3833">
        <v>2020</v>
      </c>
      <c r="I3833">
        <v>536.54446174600002</v>
      </c>
      <c r="J3833">
        <v>89.806132159000001</v>
      </c>
      <c r="K3833">
        <v>1014.917210562</v>
      </c>
      <c r="L3833">
        <v>346.83006870899999</v>
      </c>
      <c r="M3833">
        <v>102.84372252599999</v>
      </c>
      <c r="N3833">
        <v>449.67379123500001</v>
      </c>
      <c r="O3833">
        <v>69.363636362999998</v>
      </c>
      <c r="P3833">
        <v>16.571640775999999</v>
      </c>
      <c r="Q3833">
        <v>52.791995587000002</v>
      </c>
      <c r="R3833">
        <v>14.807070447999999</v>
      </c>
      <c r="S3833">
        <v>14.793968049</v>
      </c>
      <c r="T3833" s="5">
        <v>565.24341932699997</v>
      </c>
      <c r="U3833">
        <v>14.793968049</v>
      </c>
      <c r="V3833" s="2">
        <f>'[1]Sheet1 (1)'!BF3833+'[1]Sheet1 (1)'!BB3833+'[1]Sheet1 (1)'!BN3833</f>
        <v>22.605659710000001</v>
      </c>
      <c r="W3833">
        <v>2.6172738227743109</v>
      </c>
      <c r="X3833">
        <v>1.4576526927558939</v>
      </c>
      <c r="Y3833">
        <v>21.328132180929611</v>
      </c>
      <c r="Z3833">
        <v>6.8344132547117409E-2</v>
      </c>
      <c r="AA3833">
        <v>18.194589978322899</v>
      </c>
      <c r="AB3833">
        <v>79.554007328453011</v>
      </c>
    </row>
    <row r="3834" spans="1:28" x14ac:dyDescent="0.35">
      <c r="A3834" t="s">
        <v>1784</v>
      </c>
      <c r="B3834" t="s">
        <v>1785</v>
      </c>
      <c r="C3834" t="s">
        <v>1666</v>
      </c>
      <c r="D3834" t="s">
        <v>31</v>
      </c>
      <c r="E3834" t="s">
        <v>32</v>
      </c>
      <c r="F3834" t="s">
        <v>32</v>
      </c>
      <c r="G3834" t="s">
        <v>32</v>
      </c>
      <c r="H3834">
        <v>2021</v>
      </c>
      <c r="I3834">
        <v>448.562047592</v>
      </c>
      <c r="J3834">
        <v>349.40467799100003</v>
      </c>
      <c r="K3834">
        <v>1000.604494296</v>
      </c>
      <c r="L3834">
        <v>356.14287893199997</v>
      </c>
      <c r="M3834">
        <v>3.0847324239999998</v>
      </c>
      <c r="N3834">
        <v>359.22761135600001</v>
      </c>
      <c r="O3834">
        <v>493.00810653799999</v>
      </c>
      <c r="P3834">
        <v>-66.072568161999996</v>
      </c>
      <c r="Q3834">
        <v>559.08067470000003</v>
      </c>
      <c r="R3834">
        <v>35.698195951000002</v>
      </c>
      <c r="S3834">
        <v>32.613463527</v>
      </c>
      <c r="T3834" s="5">
        <v>641.37688293999997</v>
      </c>
      <c r="U3834">
        <v>32.613463527</v>
      </c>
      <c r="V3834" s="2">
        <f>'[1]Sheet1 (1)'!BF3834+'[1]Sheet1 (1)'!BB3834+'[1]Sheet1 (1)'!BN3834</f>
        <v>48.949142317000003</v>
      </c>
      <c r="W3834">
        <v>5.0849140956723504</v>
      </c>
      <c r="X3834">
        <v>3.2593760784520569</v>
      </c>
      <c r="Y3834">
        <v>6.6151982278786781</v>
      </c>
      <c r="Z3834">
        <v>0.49271026599262679</v>
      </c>
      <c r="AA3834">
        <v>0.48095472506896902</v>
      </c>
      <c r="AB3834">
        <v>56.008818046160428</v>
      </c>
    </row>
    <row r="3835" spans="1:28" x14ac:dyDescent="0.35">
      <c r="A3835" t="s">
        <v>1784</v>
      </c>
      <c r="B3835" t="s">
        <v>1785</v>
      </c>
      <c r="C3835" t="s">
        <v>1666</v>
      </c>
      <c r="D3835" t="s">
        <v>31</v>
      </c>
      <c r="E3835" t="s">
        <v>32</v>
      </c>
      <c r="F3835" t="s">
        <v>32</v>
      </c>
      <c r="G3835" t="s">
        <v>32</v>
      </c>
      <c r="H3835">
        <v>2022</v>
      </c>
      <c r="I3835">
        <v>411.50455825199998</v>
      </c>
      <c r="J3835">
        <v>369.94403548299999</v>
      </c>
      <c r="K3835">
        <v>976.04809266500001</v>
      </c>
      <c r="L3835">
        <v>436.49465501899999</v>
      </c>
      <c r="M3835">
        <v>16.483415043000001</v>
      </c>
      <c r="N3835">
        <v>452.97807006199997</v>
      </c>
      <c r="O3835">
        <v>175.76302419199999</v>
      </c>
      <c r="P3835">
        <v>-97.761335455999998</v>
      </c>
      <c r="Q3835">
        <v>273.52435964799997</v>
      </c>
      <c r="R3835">
        <v>-104.908177718</v>
      </c>
      <c r="S3835">
        <v>-118.306860337</v>
      </c>
      <c r="T3835" s="5">
        <v>523.07002260299998</v>
      </c>
      <c r="U3835">
        <v>-118.306860337</v>
      </c>
      <c r="V3835" s="2">
        <f>'[1]Sheet1 (1)'!BF3835+'[1]Sheet1 (1)'!BB3835+'[1]Sheet1 (1)'!BN3835</f>
        <v>-210.60758233500002</v>
      </c>
      <c r="W3835">
        <v>-22.61778638130685</v>
      </c>
      <c r="X3835">
        <v>-12.121007276800791</v>
      </c>
      <c r="Y3835">
        <v>-67.310437380597165</v>
      </c>
      <c r="Z3835">
        <v>0.18007619246721429</v>
      </c>
      <c r="AA3835">
        <v>3.1512826831429011</v>
      </c>
      <c r="AB3835">
        <v>86.599891121231693</v>
      </c>
    </row>
    <row r="3836" spans="1:28" x14ac:dyDescent="0.35">
      <c r="A3836" t="s">
        <v>1784</v>
      </c>
      <c r="B3836" t="s">
        <v>1785</v>
      </c>
      <c r="C3836" t="s">
        <v>1666</v>
      </c>
      <c r="D3836" t="s">
        <v>31</v>
      </c>
      <c r="E3836" t="s">
        <v>32</v>
      </c>
      <c r="F3836" t="s">
        <v>32</v>
      </c>
      <c r="G3836" t="s">
        <v>32</v>
      </c>
      <c r="H3836">
        <v>2023</v>
      </c>
      <c r="I3836">
        <v>412.47964411200002</v>
      </c>
      <c r="J3836">
        <v>368.18727184400001</v>
      </c>
      <c r="K3836">
        <v>975.4090536870001</v>
      </c>
      <c r="L3836">
        <v>446.58819681799997</v>
      </c>
      <c r="M3836">
        <v>18.055653066000001</v>
      </c>
      <c r="N3836">
        <v>464.64384988400002</v>
      </c>
      <c r="O3836">
        <v>0</v>
      </c>
      <c r="P3836">
        <v>-12.305009911000001</v>
      </c>
      <c r="Q3836">
        <v>12.305009911000001</v>
      </c>
      <c r="R3836">
        <v>-12.3048188</v>
      </c>
      <c r="S3836">
        <v>-12.3048188</v>
      </c>
      <c r="T3836" s="5">
        <v>510.76520380300002</v>
      </c>
      <c r="U3836">
        <v>-12.3048188</v>
      </c>
      <c r="V3836" s="2">
        <f>'[1]Sheet1 (1)'!BF3836+'[1]Sheet1 (1)'!BB3836+'[1]Sheet1 (1)'!BN3836</f>
        <v>-28.609637599999999</v>
      </c>
      <c r="W3836">
        <v>-2.4090949634748249</v>
      </c>
      <c r="X3836">
        <v>-1.2615034434515819</v>
      </c>
      <c r="Z3836">
        <v>0</v>
      </c>
      <c r="AA3836">
        <v>3.535020187664152</v>
      </c>
      <c r="AB3836">
        <v>90.970145660746908</v>
      </c>
    </row>
    <row r="3837" spans="1:28" x14ac:dyDescent="0.35">
      <c r="A3837" t="s">
        <v>1786</v>
      </c>
      <c r="B3837" t="s">
        <v>1787</v>
      </c>
      <c r="C3837" t="s">
        <v>1666</v>
      </c>
      <c r="D3837" t="s">
        <v>53</v>
      </c>
      <c r="E3837" t="s">
        <v>54</v>
      </c>
      <c r="F3837" t="s">
        <v>95</v>
      </c>
      <c r="G3837" t="s">
        <v>95</v>
      </c>
      <c r="H3837">
        <v>2020</v>
      </c>
      <c r="I3837">
        <v>72.431899357999995</v>
      </c>
      <c r="J3837">
        <v>28.126572837000001</v>
      </c>
      <c r="K3837">
        <v>103.96605355</v>
      </c>
      <c r="L3837">
        <v>11.042570448999999</v>
      </c>
      <c r="M3837">
        <v>0</v>
      </c>
      <c r="N3837">
        <v>11.042570448999999</v>
      </c>
      <c r="O3837">
        <v>35.989171411000001</v>
      </c>
      <c r="P3837">
        <v>-6.3037501679999997</v>
      </c>
      <c r="Q3837">
        <v>42.292921579000001</v>
      </c>
      <c r="R3837">
        <v>6.00759869</v>
      </c>
      <c r="S3837">
        <v>5.0949878340000003</v>
      </c>
      <c r="T3837" s="5">
        <v>92.923483101000002</v>
      </c>
      <c r="U3837">
        <v>5.0949878340000003</v>
      </c>
      <c r="V3837" s="2">
        <f>'[1]Sheet1 (1)'!BF3837+'[1]Sheet1 (1)'!BB3837+'[1]Sheet1 (1)'!BN3837</f>
        <v>12.005496878999999</v>
      </c>
      <c r="W3837">
        <v>5.4829927419554192</v>
      </c>
      <c r="X3837">
        <v>4.9006263679612374</v>
      </c>
      <c r="Y3837">
        <v>14.160980823643399</v>
      </c>
      <c r="Z3837">
        <v>0.34606546177783631</v>
      </c>
      <c r="AA3837">
        <v>0</v>
      </c>
      <c r="AB3837">
        <v>11.883508969414819</v>
      </c>
    </row>
    <row r="3838" spans="1:28" x14ac:dyDescent="0.35">
      <c r="A3838" t="s">
        <v>1786</v>
      </c>
      <c r="B3838" t="s">
        <v>1787</v>
      </c>
      <c r="C3838" t="s">
        <v>1666</v>
      </c>
      <c r="D3838" t="s">
        <v>53</v>
      </c>
      <c r="E3838" t="s">
        <v>54</v>
      </c>
      <c r="F3838" t="s">
        <v>95</v>
      </c>
      <c r="G3838" t="s">
        <v>95</v>
      </c>
      <c r="H3838">
        <v>2021</v>
      </c>
      <c r="I3838">
        <v>66.351633448000001</v>
      </c>
      <c r="J3838">
        <v>22.652700772999999</v>
      </c>
      <c r="K3838">
        <v>101.66304216899999</v>
      </c>
      <c r="L3838">
        <v>7.9522382870000001</v>
      </c>
      <c r="M3838">
        <v>0</v>
      </c>
      <c r="N3838">
        <v>7.9522382870000001</v>
      </c>
      <c r="O3838">
        <v>38.334975942</v>
      </c>
      <c r="P3838">
        <v>-6.6180259220000002</v>
      </c>
      <c r="Q3838">
        <v>44.953001864000001</v>
      </c>
      <c r="R3838">
        <v>4.5620838089999998</v>
      </c>
      <c r="S3838">
        <v>3.6075201730000002</v>
      </c>
      <c r="T3838" s="5">
        <v>93.710803881999993</v>
      </c>
      <c r="U3838">
        <v>3.6075201730000002</v>
      </c>
      <c r="V3838" s="2">
        <f>'[1]Sheet1 (1)'!BF3838+'[1]Sheet1 (1)'!BB3838+'[1]Sheet1 (1)'!BN3838</f>
        <v>8.6051676199999996</v>
      </c>
      <c r="W3838">
        <v>3.849631017510601</v>
      </c>
      <c r="X3838">
        <v>3.5485070051346912</v>
      </c>
      <c r="Y3838">
        <v>9.4105189434789303</v>
      </c>
      <c r="Z3838">
        <v>0.37707878029337039</v>
      </c>
      <c r="AA3838">
        <v>0</v>
      </c>
      <c r="AB3838">
        <v>8.4859354072059876</v>
      </c>
    </row>
    <row r="3839" spans="1:28" x14ac:dyDescent="0.35">
      <c r="A3839" t="s">
        <v>1786</v>
      </c>
      <c r="B3839" t="s">
        <v>1787</v>
      </c>
      <c r="C3839" t="s">
        <v>1666</v>
      </c>
      <c r="D3839" t="s">
        <v>53</v>
      </c>
      <c r="E3839" t="s">
        <v>54</v>
      </c>
      <c r="F3839" t="s">
        <v>95</v>
      </c>
      <c r="G3839" t="s">
        <v>95</v>
      </c>
      <c r="H3839">
        <v>2022</v>
      </c>
      <c r="I3839">
        <v>70.994379534999993</v>
      </c>
      <c r="J3839">
        <v>47.201983470000002</v>
      </c>
      <c r="K3839">
        <v>119.33922211399999</v>
      </c>
      <c r="L3839">
        <v>15.458825794999999</v>
      </c>
      <c r="M3839">
        <v>5.04349194</v>
      </c>
      <c r="N3839">
        <v>20.502317734999998</v>
      </c>
      <c r="O3839">
        <v>56.313100558999999</v>
      </c>
      <c r="P3839">
        <v>-9.9157414480000003</v>
      </c>
      <c r="Q3839">
        <v>66.228842006999997</v>
      </c>
      <c r="R3839">
        <v>9.8963581329999997</v>
      </c>
      <c r="S3839">
        <v>7.8719265060000003</v>
      </c>
      <c r="T3839" s="5">
        <v>98.836904379000003</v>
      </c>
      <c r="U3839">
        <v>7.8719265060000003</v>
      </c>
      <c r="V3839" s="2">
        <f>'[1]Sheet1 (1)'!BF3839+'[1]Sheet1 (1)'!BB3839+'[1]Sheet1 (1)'!BN3839</f>
        <v>19.334669291000001</v>
      </c>
      <c r="W3839">
        <v>7.9645619775932177</v>
      </c>
      <c r="X3839">
        <v>6.5962609497154778</v>
      </c>
      <c r="Y3839">
        <v>13.978854703183099</v>
      </c>
      <c r="Z3839">
        <v>0.47187420498858568</v>
      </c>
      <c r="AA3839">
        <v>5.1028428821083116</v>
      </c>
      <c r="AB3839">
        <v>20.743585469231011</v>
      </c>
    </row>
    <row r="3840" spans="1:28" x14ac:dyDescent="0.35">
      <c r="A3840" t="s">
        <v>1786</v>
      </c>
      <c r="B3840" t="s">
        <v>1787</v>
      </c>
      <c r="C3840" t="s">
        <v>1666</v>
      </c>
      <c r="D3840" t="s">
        <v>53</v>
      </c>
      <c r="E3840" t="s">
        <v>54</v>
      </c>
      <c r="F3840" t="s">
        <v>95</v>
      </c>
      <c r="G3840" t="s">
        <v>95</v>
      </c>
      <c r="H3840">
        <v>2023</v>
      </c>
      <c r="I3840">
        <v>66.117072876999998</v>
      </c>
      <c r="J3840">
        <v>43.491908322</v>
      </c>
      <c r="K3840">
        <v>110.437357401</v>
      </c>
      <c r="L3840">
        <v>12.82014429</v>
      </c>
      <c r="M3840">
        <v>0</v>
      </c>
      <c r="N3840">
        <v>12.82014429</v>
      </c>
      <c r="O3840">
        <v>70.026943201000009</v>
      </c>
      <c r="P3840">
        <v>-13.085295953999999</v>
      </c>
      <c r="Q3840">
        <v>83.112239155000012</v>
      </c>
      <c r="R3840">
        <v>8.0969749550000003</v>
      </c>
      <c r="S3840">
        <v>6.0151050570000004</v>
      </c>
      <c r="T3840" s="5">
        <v>97.617213111000012</v>
      </c>
      <c r="U3840">
        <v>6.0151050570000004</v>
      </c>
      <c r="V3840" s="2">
        <f>'[1]Sheet1 (1)'!BF3840+'[1]Sheet1 (1)'!BB3840+'[1]Sheet1 (1)'!BN3840</f>
        <v>15.941988227000001</v>
      </c>
      <c r="W3840">
        <v>6.1619307346546108</v>
      </c>
      <c r="X3840">
        <v>5.4466216854130689</v>
      </c>
      <c r="Y3840">
        <v>8.5897010236969802</v>
      </c>
      <c r="Z3840">
        <v>0.63408745780407383</v>
      </c>
      <c r="AA3840">
        <v>0</v>
      </c>
      <c r="AB3840">
        <v>13.13307753973911</v>
      </c>
    </row>
    <row r="3841" spans="1:29" x14ac:dyDescent="0.35">
      <c r="A3841" t="s">
        <v>102</v>
      </c>
      <c r="B3841" t="s">
        <v>103</v>
      </c>
      <c r="C3841" t="s">
        <v>1666</v>
      </c>
      <c r="D3841" t="s">
        <v>89</v>
      </c>
      <c r="E3841" t="s">
        <v>90</v>
      </c>
      <c r="F3841" t="s">
        <v>91</v>
      </c>
      <c r="G3841" t="s">
        <v>104</v>
      </c>
      <c r="H3841">
        <v>2023</v>
      </c>
      <c r="I3841">
        <v>409.19144957399999</v>
      </c>
      <c r="J3841">
        <v>77.64064444600001</v>
      </c>
      <c r="K3841">
        <v>494.71029439500001</v>
      </c>
      <c r="L3841">
        <v>358.99098901000002</v>
      </c>
      <c r="M3841">
        <v>19.517384882000002</v>
      </c>
      <c r="N3841">
        <v>378.50837389200001</v>
      </c>
      <c r="O3841">
        <v>580.02130061299999</v>
      </c>
      <c r="P3841">
        <v>-103.748539064</v>
      </c>
      <c r="Q3841">
        <v>683.76983967699994</v>
      </c>
      <c r="R3841">
        <v>4.2589299560000002</v>
      </c>
      <c r="S3841">
        <v>4.2589299560000002</v>
      </c>
      <c r="T3841" s="5">
        <v>116.201920503</v>
      </c>
      <c r="U3841">
        <v>4.2589299560000002</v>
      </c>
      <c r="V3841" s="2">
        <f>'[1]Sheet1 (1)'!BF3841+'[1]Sheet1 (1)'!BB3841+'[1]Sheet1 (1)'!BN3841</f>
        <v>-18.188501334000001</v>
      </c>
      <c r="W3841">
        <v>3.6651115038068989</v>
      </c>
      <c r="X3841">
        <v>0.8608937400844684</v>
      </c>
      <c r="Y3841">
        <v>0.73793195895196728</v>
      </c>
      <c r="Z3841">
        <v>1.1666302423154771</v>
      </c>
      <c r="AA3841">
        <v>16.796094933298559</v>
      </c>
      <c r="AB3841">
        <v>325.73332028727361</v>
      </c>
    </row>
    <row r="3842" spans="1:29" x14ac:dyDescent="0.35">
      <c r="A3842" t="s">
        <v>1788</v>
      </c>
      <c r="B3842" t="s">
        <v>1789</v>
      </c>
      <c r="C3842" t="s">
        <v>1666</v>
      </c>
      <c r="D3842" t="s">
        <v>31</v>
      </c>
      <c r="E3842" t="s">
        <v>526</v>
      </c>
      <c r="F3842" t="s">
        <v>527</v>
      </c>
      <c r="G3842" t="s">
        <v>527</v>
      </c>
      <c r="H3842">
        <v>2020</v>
      </c>
      <c r="I3842">
        <v>1919.351501543</v>
      </c>
      <c r="J3842">
        <v>96.916295400999999</v>
      </c>
      <c r="K3842">
        <v>2281.67612723</v>
      </c>
      <c r="L3842">
        <v>1571.525004848</v>
      </c>
      <c r="M3842">
        <v>3.8763993330000002</v>
      </c>
      <c r="N3842">
        <v>1575.4014041810001</v>
      </c>
      <c r="O3842">
        <v>1297.4299551439999</v>
      </c>
      <c r="P3842">
        <v>-248.759137302</v>
      </c>
      <c r="Q3842">
        <v>1546.1890924459999</v>
      </c>
      <c r="R3842">
        <v>83.390424385000003</v>
      </c>
      <c r="S3842">
        <v>66.590020703999997</v>
      </c>
      <c r="T3842" s="5">
        <v>706.27472304900004</v>
      </c>
      <c r="U3842">
        <v>66.590020703999997</v>
      </c>
      <c r="V3842" s="2">
        <f>'[1]Sheet1 (1)'!BF3842+'[1]Sheet1 (1)'!BB3842+'[1]Sheet1 (1)'!BN3842</f>
        <v>-24.390927103999999</v>
      </c>
      <c r="W3842">
        <v>9.4283454484297184</v>
      </c>
      <c r="X3842">
        <v>2.9184694492483301</v>
      </c>
      <c r="Y3842">
        <v>7.1018551512092261</v>
      </c>
      <c r="Z3842">
        <v>0.41094465982615891</v>
      </c>
      <c r="AA3842">
        <v>0.54885148887468571</v>
      </c>
      <c r="AB3842">
        <v>223.0578771642804</v>
      </c>
    </row>
    <row r="3843" spans="1:29" x14ac:dyDescent="0.35">
      <c r="A3843" t="s">
        <v>1788</v>
      </c>
      <c r="B3843" t="s">
        <v>1789</v>
      </c>
      <c r="C3843" t="s">
        <v>1666</v>
      </c>
      <c r="D3843" t="s">
        <v>31</v>
      </c>
      <c r="E3843" t="s">
        <v>526</v>
      </c>
      <c r="F3843" t="s">
        <v>527</v>
      </c>
      <c r="G3843" t="s">
        <v>527</v>
      </c>
      <c r="H3843">
        <v>2021</v>
      </c>
      <c r="I3843">
        <v>2103.112308798</v>
      </c>
      <c r="J3843">
        <v>94.146040091000003</v>
      </c>
      <c r="K3843">
        <v>2290.5744538969998</v>
      </c>
      <c r="L3843">
        <v>1554.5455894910001</v>
      </c>
      <c r="M3843">
        <v>3.7263993329999998</v>
      </c>
      <c r="N3843">
        <v>1558.2719888239999</v>
      </c>
      <c r="O3843">
        <v>1467.7361447820001</v>
      </c>
      <c r="P3843">
        <v>-289.44050874200002</v>
      </c>
      <c r="Q3843">
        <v>1757.1766535239999</v>
      </c>
      <c r="R3843">
        <v>104.61924525000001</v>
      </c>
      <c r="S3843">
        <v>82.967242850000005</v>
      </c>
      <c r="T3843" s="5">
        <v>732.30246507300001</v>
      </c>
      <c r="U3843">
        <v>82.967242850000005</v>
      </c>
      <c r="V3843" s="2">
        <f>'[1]Sheet1 (1)'!BF3843+'[1]Sheet1 (1)'!BB3843+'[1]Sheet1 (1)'!BN3843</f>
        <v>7.6587077529999998</v>
      </c>
      <c r="W3843">
        <v>11.329641344540519</v>
      </c>
      <c r="X3843">
        <v>3.622115085970953</v>
      </c>
      <c r="Y3843">
        <v>7.5960893466424411</v>
      </c>
      <c r="Z3843">
        <v>0.47683945260227478</v>
      </c>
      <c r="AA3843">
        <v>0.50886068403832718</v>
      </c>
      <c r="AB3843">
        <v>212.79076107830161</v>
      </c>
    </row>
    <row r="3844" spans="1:29" x14ac:dyDescent="0.35">
      <c r="A3844" t="s">
        <v>1788</v>
      </c>
      <c r="B3844" t="s">
        <v>1789</v>
      </c>
      <c r="C3844" t="s">
        <v>1666</v>
      </c>
      <c r="D3844" t="s">
        <v>31</v>
      </c>
      <c r="E3844" t="s">
        <v>526</v>
      </c>
      <c r="F3844" t="s">
        <v>527</v>
      </c>
      <c r="G3844" t="s">
        <v>527</v>
      </c>
      <c r="H3844">
        <v>2022</v>
      </c>
      <c r="I3844">
        <v>2315.6156279289999</v>
      </c>
      <c r="J3844">
        <v>95.945452971999998</v>
      </c>
      <c r="K3844">
        <v>2522.62122636</v>
      </c>
      <c r="L3844">
        <v>1771.027506804</v>
      </c>
      <c r="M3844">
        <v>3.6263993330000002</v>
      </c>
      <c r="N3844">
        <v>1774.6539061369999</v>
      </c>
      <c r="O3844">
        <v>1587.7899057879999</v>
      </c>
      <c r="P3844">
        <v>-277.082375641</v>
      </c>
      <c r="Q3844">
        <v>1864.8722814289999</v>
      </c>
      <c r="R3844">
        <v>110.11545182</v>
      </c>
      <c r="S3844">
        <v>87.844222372000004</v>
      </c>
      <c r="T3844" s="5">
        <v>747.967320223</v>
      </c>
      <c r="U3844">
        <v>87.844222372000004</v>
      </c>
      <c r="V3844" s="2">
        <f>'[1]Sheet1 (1)'!BF3844+'[1]Sheet1 (1)'!BB3844+'[1]Sheet1 (1)'!BN3844</f>
        <v>-25.804640181</v>
      </c>
      <c r="W3844">
        <v>11.74439310340591</v>
      </c>
      <c r="X3844">
        <v>3.4822597009046121</v>
      </c>
      <c r="Y3844">
        <v>7.4606179641615338</v>
      </c>
      <c r="Z3844">
        <v>0.46675218026607113</v>
      </c>
      <c r="AA3844">
        <v>0.48483392722543278</v>
      </c>
      <c r="AB3844">
        <v>237.263561943843</v>
      </c>
    </row>
    <row r="3845" spans="1:29" x14ac:dyDescent="0.35">
      <c r="A3845" t="s">
        <v>1788</v>
      </c>
      <c r="B3845" t="s">
        <v>1789</v>
      </c>
      <c r="C3845" t="s">
        <v>1666</v>
      </c>
      <c r="D3845" t="s">
        <v>31</v>
      </c>
      <c r="E3845" t="s">
        <v>526</v>
      </c>
      <c r="F3845" t="s">
        <v>527</v>
      </c>
      <c r="G3845" t="s">
        <v>527</v>
      </c>
      <c r="H3845">
        <v>2023</v>
      </c>
      <c r="I3845">
        <v>1969.4495388099999</v>
      </c>
      <c r="J3845">
        <v>93.829202039000009</v>
      </c>
      <c r="K3845">
        <v>2328.9991528609999</v>
      </c>
      <c r="L3845">
        <v>1488.47752713</v>
      </c>
      <c r="M3845">
        <v>3.6168993330000001</v>
      </c>
      <c r="N3845">
        <v>1492.094426463</v>
      </c>
      <c r="O3845">
        <v>1608.363421452</v>
      </c>
      <c r="P3845">
        <v>-247.442789648</v>
      </c>
      <c r="Q3845">
        <v>1855.8062110999999</v>
      </c>
      <c r="R3845">
        <v>111.018609228</v>
      </c>
      <c r="S3845">
        <v>88.937406175000007</v>
      </c>
      <c r="T3845" s="5">
        <v>836.90472639800009</v>
      </c>
      <c r="U3845">
        <v>88.937406175000007</v>
      </c>
      <c r="V3845" s="2">
        <f>'[1]Sheet1 (1)'!BF3845+'[1]Sheet1 (1)'!BB3845+'[1]Sheet1 (1)'!BN3845</f>
        <v>-9.0633952200000003</v>
      </c>
      <c r="W3845">
        <v>10.62694514318046</v>
      </c>
      <c r="X3845">
        <v>3.8186963728924979</v>
      </c>
      <c r="Y3845">
        <v>7.070811695535312</v>
      </c>
      <c r="Z3845">
        <v>0.5400647814314895</v>
      </c>
      <c r="AA3845">
        <v>0.43217575656036378</v>
      </c>
      <c r="AB3845">
        <v>178.2872505553776</v>
      </c>
    </row>
    <row r="3846" spans="1:29" x14ac:dyDescent="0.35">
      <c r="A3846" t="s">
        <v>1788</v>
      </c>
      <c r="B3846" t="s">
        <v>1789</v>
      </c>
      <c r="C3846" t="s">
        <v>1666</v>
      </c>
      <c r="D3846" t="s">
        <v>31</v>
      </c>
      <c r="E3846" t="s">
        <v>526</v>
      </c>
      <c r="F3846" t="s">
        <v>527</v>
      </c>
      <c r="G3846" t="s">
        <v>527</v>
      </c>
      <c r="H3846">
        <v>2024</v>
      </c>
      <c r="I3846">
        <v>2406.2804444769999</v>
      </c>
      <c r="J3846">
        <v>108.724654771</v>
      </c>
      <c r="K3846">
        <v>2576.0990846300001</v>
      </c>
      <c r="L3846">
        <v>1671.78009079</v>
      </c>
      <c r="M3846">
        <v>3.4764059330000001</v>
      </c>
      <c r="N3846">
        <v>1675.2564967230001</v>
      </c>
      <c r="O3846">
        <v>1494.4449878999999</v>
      </c>
      <c r="P3846">
        <v>-240.42180174000001</v>
      </c>
      <c r="Q3846">
        <v>1734.86678964</v>
      </c>
      <c r="R3846">
        <v>82.075769273000006</v>
      </c>
      <c r="S3846">
        <v>65.192731817999999</v>
      </c>
      <c r="T3846" s="5">
        <v>900.84258790700005</v>
      </c>
      <c r="U3846">
        <v>65.192731817999999</v>
      </c>
      <c r="V3846" s="2">
        <f>'[1]Sheet1 (1)'!BF3846+'[1]Sheet1 (1)'!BB3846+'[1]Sheet1 (1)'!BN3846</f>
        <v>-13.693835056999999</v>
      </c>
      <c r="W3846">
        <v>7.2368616552052121</v>
      </c>
      <c r="X3846">
        <v>2.5306764094193799</v>
      </c>
      <c r="Y3846">
        <v>5.2122843639880063</v>
      </c>
      <c r="Z3846">
        <v>0.48552155498345001</v>
      </c>
      <c r="AA3846">
        <v>0.3859060372664011</v>
      </c>
      <c r="AB3846">
        <v>185.96550820440871</v>
      </c>
      <c r="AC3846">
        <v>10.1</v>
      </c>
    </row>
    <row r="3847" spans="1:29" x14ac:dyDescent="0.35">
      <c r="A3847" t="s">
        <v>1790</v>
      </c>
      <c r="B3847" t="s">
        <v>1791</v>
      </c>
      <c r="C3847" t="s">
        <v>1666</v>
      </c>
      <c r="D3847" t="s">
        <v>35</v>
      </c>
      <c r="E3847" t="s">
        <v>69</v>
      </c>
      <c r="F3847" t="s">
        <v>70</v>
      </c>
      <c r="G3847" t="s">
        <v>188</v>
      </c>
      <c r="H3847">
        <v>2020</v>
      </c>
      <c r="I3847">
        <v>65.814847216999993</v>
      </c>
      <c r="J3847">
        <v>152.828786103</v>
      </c>
      <c r="K3847">
        <v>219.778959367</v>
      </c>
      <c r="L3847">
        <v>72.429050043000004</v>
      </c>
      <c r="M3847">
        <v>93.041974999999994</v>
      </c>
      <c r="N3847">
        <v>165.471025043</v>
      </c>
      <c r="O3847">
        <v>157.973795642</v>
      </c>
      <c r="P3847">
        <v>-18.368166652999999</v>
      </c>
      <c r="Q3847">
        <v>176.341962295</v>
      </c>
      <c r="R3847">
        <v>0.34615219400000002</v>
      </c>
      <c r="S3847">
        <v>0.28087833400000001</v>
      </c>
      <c r="T3847" s="5">
        <v>54.307934324000001</v>
      </c>
      <c r="U3847">
        <v>0.28087833400000001</v>
      </c>
      <c r="V3847" s="2">
        <f>'[1]Sheet1 (1)'!BF3847+'[1]Sheet1 (1)'!BB3847+'[1]Sheet1 (1)'!BN3847</f>
        <v>-11.447923654999999</v>
      </c>
      <c r="W3847">
        <v>0.51719576061259431</v>
      </c>
      <c r="X3847">
        <v>0.12780037488983309</v>
      </c>
      <c r="Y3847">
        <v>0.1778005857607714</v>
      </c>
      <c r="Z3847">
        <v>0.71878489231631104</v>
      </c>
      <c r="AA3847">
        <v>171.3229865177959</v>
      </c>
      <c r="AB3847">
        <v>304.69033135343233</v>
      </c>
    </row>
    <row r="3848" spans="1:29" x14ac:dyDescent="0.35">
      <c r="A3848" t="s">
        <v>1790</v>
      </c>
      <c r="B3848" t="s">
        <v>1791</v>
      </c>
      <c r="C3848" t="s">
        <v>1666</v>
      </c>
      <c r="D3848" t="s">
        <v>35</v>
      </c>
      <c r="E3848" t="s">
        <v>69</v>
      </c>
      <c r="F3848" t="s">
        <v>70</v>
      </c>
      <c r="G3848" t="s">
        <v>188</v>
      </c>
      <c r="H3848">
        <v>2021</v>
      </c>
      <c r="I3848">
        <v>46.985355151999997</v>
      </c>
      <c r="J3848">
        <v>132.84770939000001</v>
      </c>
      <c r="K3848">
        <v>181.075454697</v>
      </c>
      <c r="L3848">
        <v>30.991068499000001</v>
      </c>
      <c r="M3848">
        <v>96.681038999999998</v>
      </c>
      <c r="N3848">
        <v>127.67210749900001</v>
      </c>
      <c r="O3848">
        <v>140.880096697</v>
      </c>
      <c r="P3848">
        <v>-15.894510938</v>
      </c>
      <c r="Q3848">
        <v>156.774607635</v>
      </c>
      <c r="R3848">
        <v>0.17696651099999999</v>
      </c>
      <c r="S3848">
        <v>0.13103538000000001</v>
      </c>
      <c r="T3848" s="5">
        <v>53.403347197999999</v>
      </c>
      <c r="U3848">
        <v>0.13103538000000001</v>
      </c>
      <c r="V3848" s="2">
        <f>'[1]Sheet1 (1)'!BF3848+'[1]Sheet1 (1)'!BB3848+'[1]Sheet1 (1)'!BN3848</f>
        <v>-8.5603180059999993</v>
      </c>
      <c r="W3848">
        <v>0.24536922660328561</v>
      </c>
      <c r="X3848">
        <v>7.2365070251661751E-2</v>
      </c>
      <c r="Y3848">
        <v>9.3011988969475476E-2</v>
      </c>
      <c r="Z3848">
        <v>0.77801873772864294</v>
      </c>
      <c r="AA3848">
        <v>181.03928699739029</v>
      </c>
      <c r="AB3848">
        <v>239.07135825332949</v>
      </c>
    </row>
    <row r="3849" spans="1:29" x14ac:dyDescent="0.35">
      <c r="A3849" t="s">
        <v>1790</v>
      </c>
      <c r="B3849" t="s">
        <v>1791</v>
      </c>
      <c r="C3849" t="s">
        <v>1666</v>
      </c>
      <c r="D3849" t="s">
        <v>35</v>
      </c>
      <c r="E3849" t="s">
        <v>69</v>
      </c>
      <c r="F3849" t="s">
        <v>70</v>
      </c>
      <c r="G3849" t="s">
        <v>188</v>
      </c>
      <c r="H3849">
        <v>2023</v>
      </c>
      <c r="I3849">
        <v>67.975908576000009</v>
      </c>
      <c r="J3849">
        <v>101.975821733</v>
      </c>
      <c r="K3849">
        <v>170.34564404</v>
      </c>
      <c r="L3849">
        <v>41.194423911999998</v>
      </c>
      <c r="M3849">
        <v>75.718365500000004</v>
      </c>
      <c r="N3849">
        <v>116.912789412</v>
      </c>
      <c r="O3849">
        <v>187.98164467999999</v>
      </c>
      <c r="P3849">
        <v>-13.979390722</v>
      </c>
      <c r="Q3849">
        <v>201.96103540199999</v>
      </c>
      <c r="R3849">
        <v>1.160736521</v>
      </c>
      <c r="S3849">
        <v>0.89859306600000011</v>
      </c>
      <c r="T3849" s="5">
        <v>53.432854628000001</v>
      </c>
      <c r="U3849">
        <v>0.89859306600000011</v>
      </c>
      <c r="V3849" s="2">
        <f>'[1]Sheet1 (1)'!BF3849+'[1]Sheet1 (1)'!BB3849+'[1]Sheet1 (1)'!BN3849</f>
        <v>-6.1192631459999998</v>
      </c>
      <c r="W3849">
        <v>1.681723861201152</v>
      </c>
      <c r="X3849">
        <v>0.5275116197212506</v>
      </c>
      <c r="Y3849">
        <v>0.47802170660314719</v>
      </c>
      <c r="Z3849">
        <v>1.103530681629046</v>
      </c>
      <c r="AA3849">
        <v>141.70750566697569</v>
      </c>
      <c r="AB3849">
        <v>218.80318808708211</v>
      </c>
    </row>
    <row r="3850" spans="1:29" x14ac:dyDescent="0.35">
      <c r="A3850" t="s">
        <v>1792</v>
      </c>
      <c r="B3850" t="s">
        <v>1793</v>
      </c>
      <c r="C3850" t="s">
        <v>1666</v>
      </c>
      <c r="D3850" t="s">
        <v>89</v>
      </c>
      <c r="E3850" t="s">
        <v>90</v>
      </c>
      <c r="F3850" t="s">
        <v>91</v>
      </c>
      <c r="G3850" t="s">
        <v>92</v>
      </c>
      <c r="H3850">
        <v>2020</v>
      </c>
      <c r="I3850">
        <v>127.870583521</v>
      </c>
      <c r="J3850">
        <v>58.170179279999999</v>
      </c>
      <c r="K3850">
        <v>193.93305631699999</v>
      </c>
      <c r="L3850">
        <v>27.357757622000001</v>
      </c>
      <c r="M3850">
        <v>0</v>
      </c>
      <c r="N3850">
        <v>27.357757622000001</v>
      </c>
      <c r="O3850">
        <v>1153.846548686</v>
      </c>
      <c r="P3850">
        <v>-79.169930534000002</v>
      </c>
      <c r="Q3850">
        <v>1233.0164792200001</v>
      </c>
      <c r="R3850">
        <v>20.401727320999999</v>
      </c>
      <c r="S3850">
        <v>16.314158590000002</v>
      </c>
      <c r="T3850" s="5">
        <v>166.57529869499999</v>
      </c>
      <c r="U3850">
        <v>16.314158590000002</v>
      </c>
      <c r="V3850" s="2">
        <f>'[1]Sheet1 (1)'!BF3850+'[1]Sheet1 (1)'!BB3850+'[1]Sheet1 (1)'!BN3850</f>
        <v>19.248819704999999</v>
      </c>
      <c r="W3850">
        <v>9.7938642270552307</v>
      </c>
      <c r="X3850">
        <v>8.4122629219709335</v>
      </c>
      <c r="Y3850">
        <v>1.413893260640122</v>
      </c>
      <c r="Z3850">
        <v>5.94971569364606</v>
      </c>
      <c r="AA3850">
        <v>0</v>
      </c>
      <c r="AB3850">
        <v>16.423658151195731</v>
      </c>
    </row>
    <row r="3851" spans="1:29" x14ac:dyDescent="0.35">
      <c r="A3851" t="s">
        <v>1792</v>
      </c>
      <c r="B3851" t="s">
        <v>1793</v>
      </c>
      <c r="C3851" t="s">
        <v>1666</v>
      </c>
      <c r="D3851" t="s">
        <v>89</v>
      </c>
      <c r="E3851" t="s">
        <v>90</v>
      </c>
      <c r="F3851" t="s">
        <v>91</v>
      </c>
      <c r="G3851" t="s">
        <v>92</v>
      </c>
      <c r="H3851">
        <v>2021</v>
      </c>
      <c r="I3851">
        <v>121.507366158</v>
      </c>
      <c r="J3851">
        <v>55.161784202</v>
      </c>
      <c r="K3851">
        <v>183.23407164899999</v>
      </c>
      <c r="L3851">
        <v>31.052610982000001</v>
      </c>
      <c r="M3851">
        <v>0</v>
      </c>
      <c r="N3851">
        <v>31.052610982000001</v>
      </c>
      <c r="O3851">
        <v>1720.673660035</v>
      </c>
      <c r="P3851">
        <v>-130.47180195000001</v>
      </c>
      <c r="Q3851">
        <v>1851.1454619850001</v>
      </c>
      <c r="R3851">
        <v>9.9048082859999997</v>
      </c>
      <c r="S3851">
        <v>7.8644632220000004</v>
      </c>
      <c r="T3851" s="5">
        <v>152.18146066700001</v>
      </c>
      <c r="U3851">
        <v>7.8644632220000004</v>
      </c>
      <c r="V3851" s="2">
        <f>'[1]Sheet1 (1)'!BF3851+'[1]Sheet1 (1)'!BB3851+'[1]Sheet1 (1)'!BN3851</f>
        <v>6.1159560540000006</v>
      </c>
      <c r="W3851">
        <v>5.1678195146311801</v>
      </c>
      <c r="X3851">
        <v>4.2920310350713757</v>
      </c>
      <c r="Y3851">
        <v>0.4570572215210193</v>
      </c>
      <c r="Z3851">
        <v>9.3905770065028769</v>
      </c>
      <c r="AA3851">
        <v>0</v>
      </c>
      <c r="AB3851">
        <v>20.404989442142771</v>
      </c>
    </row>
    <row r="3852" spans="1:29" x14ac:dyDescent="0.35">
      <c r="A3852" t="s">
        <v>1792</v>
      </c>
      <c r="B3852" t="s">
        <v>1793</v>
      </c>
      <c r="C3852" t="s">
        <v>1666</v>
      </c>
      <c r="D3852" t="s">
        <v>89</v>
      </c>
      <c r="E3852" t="s">
        <v>90</v>
      </c>
      <c r="F3852" t="s">
        <v>91</v>
      </c>
      <c r="G3852" t="s">
        <v>92</v>
      </c>
      <c r="H3852">
        <v>2022</v>
      </c>
      <c r="I3852">
        <v>73.083184376999995</v>
      </c>
      <c r="J3852">
        <v>51.364813972</v>
      </c>
      <c r="K3852">
        <v>131.00326791500001</v>
      </c>
      <c r="L3852">
        <v>13.039707803000001</v>
      </c>
      <c r="M3852">
        <v>0</v>
      </c>
      <c r="N3852">
        <v>13.039707803000001</v>
      </c>
      <c r="O3852">
        <v>1158.224882211</v>
      </c>
      <c r="P3852">
        <v>-108.762709251</v>
      </c>
      <c r="Q3852">
        <v>1266.987591462</v>
      </c>
      <c r="R3852">
        <v>12.521083479</v>
      </c>
      <c r="S3852">
        <v>9.9436610129999998</v>
      </c>
      <c r="T3852" s="5">
        <v>117.963560112</v>
      </c>
      <c r="U3852">
        <v>9.9436610129999998</v>
      </c>
      <c r="V3852" s="2">
        <f>'[1]Sheet1 (1)'!BF3852+'[1]Sheet1 (1)'!BB3852+'[1]Sheet1 (1)'!BN3852</f>
        <v>10.978528216999999</v>
      </c>
      <c r="W3852">
        <v>8.4294344826139813</v>
      </c>
      <c r="X3852">
        <v>7.5903915766832863</v>
      </c>
      <c r="Y3852">
        <v>0.85852593617381023</v>
      </c>
      <c r="Z3852">
        <v>8.8411907629854021</v>
      </c>
      <c r="AA3852">
        <v>0</v>
      </c>
      <c r="AB3852">
        <v>11.054013451797751</v>
      </c>
    </row>
    <row r="3853" spans="1:29" x14ac:dyDescent="0.35">
      <c r="A3853" t="s">
        <v>1792</v>
      </c>
      <c r="B3853" t="s">
        <v>1793</v>
      </c>
      <c r="C3853" t="s">
        <v>1666</v>
      </c>
      <c r="D3853" t="s">
        <v>89</v>
      </c>
      <c r="E3853" t="s">
        <v>90</v>
      </c>
      <c r="F3853" t="s">
        <v>91</v>
      </c>
      <c r="G3853" t="s">
        <v>92</v>
      </c>
      <c r="H3853">
        <v>2023</v>
      </c>
      <c r="I3853">
        <v>75.399550828000002</v>
      </c>
      <c r="J3853">
        <v>55.531542940999998</v>
      </c>
      <c r="K3853">
        <v>139.303618443</v>
      </c>
      <c r="L3853">
        <v>28.785858752999999</v>
      </c>
      <c r="M3853">
        <v>0</v>
      </c>
      <c r="N3853">
        <v>28.785858752999999</v>
      </c>
      <c r="O3853">
        <v>1478.2915564790001</v>
      </c>
      <c r="P3853">
        <v>-96.191545407999996</v>
      </c>
      <c r="Q3853">
        <v>1574.483101887</v>
      </c>
      <c r="R3853">
        <v>18.157524966</v>
      </c>
      <c r="S3853">
        <v>14.50175969</v>
      </c>
      <c r="T3853" s="5">
        <v>110.51775969000001</v>
      </c>
      <c r="U3853">
        <v>14.50175969</v>
      </c>
      <c r="V3853" s="2">
        <f>'[1]Sheet1 (1)'!BF3853+'[1]Sheet1 (1)'!BB3853+'[1]Sheet1 (1)'!BN3853</f>
        <v>14.326324699999999</v>
      </c>
      <c r="W3853">
        <v>13.121655497430581</v>
      </c>
      <c r="X3853">
        <v>10.410181624918669</v>
      </c>
      <c r="Y3853">
        <v>0.98098102681045818</v>
      </c>
      <c r="Z3853">
        <v>10.612011181058341</v>
      </c>
      <c r="AA3853">
        <v>0</v>
      </c>
      <c r="AB3853">
        <v>26.04636470531408</v>
      </c>
    </row>
    <row r="3854" spans="1:29" x14ac:dyDescent="0.35">
      <c r="A3854" t="s">
        <v>1792</v>
      </c>
      <c r="B3854" t="s">
        <v>1793</v>
      </c>
      <c r="C3854" t="s">
        <v>1666</v>
      </c>
      <c r="D3854" t="s">
        <v>89</v>
      </c>
      <c r="E3854" t="s">
        <v>90</v>
      </c>
      <c r="F3854" t="s">
        <v>91</v>
      </c>
      <c r="G3854" t="s">
        <v>92</v>
      </c>
      <c r="H3854">
        <v>2024</v>
      </c>
      <c r="I3854">
        <v>39.111854471000001</v>
      </c>
      <c r="J3854">
        <v>52.771406919</v>
      </c>
      <c r="K3854">
        <v>99.406115524000001</v>
      </c>
      <c r="L3854">
        <v>24.811071640000002</v>
      </c>
      <c r="M3854">
        <v>0</v>
      </c>
      <c r="N3854">
        <v>24.811071640000002</v>
      </c>
      <c r="O3854">
        <v>1320.169571292</v>
      </c>
      <c r="P3854">
        <v>-74.768688041000004</v>
      </c>
      <c r="Q3854">
        <v>1394.9382593329999</v>
      </c>
      <c r="R3854">
        <v>8.3700727710000002</v>
      </c>
      <c r="S3854">
        <v>5.7012841940000003</v>
      </c>
      <c r="T3854" s="5">
        <v>74.595043884000006</v>
      </c>
      <c r="U3854">
        <v>5.7012841940000003</v>
      </c>
      <c r="V3854" s="2">
        <f>'[1]Sheet1 (1)'!BF3854+'[1]Sheet1 (1)'!BB3854+'[1]Sheet1 (1)'!BN3854</f>
        <v>4.6239717900000006</v>
      </c>
      <c r="W3854">
        <v>7.6429798779471954</v>
      </c>
      <c r="X3854">
        <v>5.7353455206923538</v>
      </c>
      <c r="Y3854">
        <v>0.43185999116919271</v>
      </c>
      <c r="Z3854">
        <v>13.280566938291299</v>
      </c>
      <c r="AA3854">
        <v>0</v>
      </c>
      <c r="AB3854">
        <v>33.261018893671782</v>
      </c>
      <c r="AC3854">
        <v>38</v>
      </c>
    </row>
    <row r="3855" spans="1:29" x14ac:dyDescent="0.35">
      <c r="A3855" t="s">
        <v>1794</v>
      </c>
      <c r="B3855" t="s">
        <v>1795</v>
      </c>
      <c r="C3855" t="s">
        <v>1666</v>
      </c>
      <c r="D3855" t="s">
        <v>120</v>
      </c>
      <c r="E3855" t="s">
        <v>121</v>
      </c>
      <c r="F3855" t="s">
        <v>122</v>
      </c>
      <c r="G3855" t="s">
        <v>123</v>
      </c>
      <c r="H3855">
        <v>2020</v>
      </c>
      <c r="I3855">
        <v>33.542963714000003</v>
      </c>
      <c r="J3855">
        <v>88.234051055999998</v>
      </c>
      <c r="K3855">
        <v>130.092485635</v>
      </c>
      <c r="L3855">
        <v>7.6910322799999999</v>
      </c>
      <c r="M3855">
        <v>0.74649726900000002</v>
      </c>
      <c r="N3855">
        <v>8.4375295490000006</v>
      </c>
      <c r="O3855">
        <v>59.687331804000003</v>
      </c>
      <c r="P3855">
        <v>-17.441822746</v>
      </c>
      <c r="Q3855">
        <v>77.12915455000001</v>
      </c>
      <c r="R3855">
        <v>10.279084717</v>
      </c>
      <c r="S3855">
        <v>8.8144264569999997</v>
      </c>
      <c r="T3855" s="5">
        <v>121.654956086</v>
      </c>
      <c r="U3855">
        <v>8.8144264569999997</v>
      </c>
      <c r="V3855" s="2">
        <f>'[1]Sheet1 (1)'!BF3855+'[1]Sheet1 (1)'!BB3855+'[1]Sheet1 (1)'!BN3855</f>
        <v>9.7434026070000002</v>
      </c>
      <c r="W3855">
        <v>7.2454314567907367</v>
      </c>
      <c r="X3855">
        <v>6.7755077581733687</v>
      </c>
      <c r="Y3855">
        <v>14.76790648593637</v>
      </c>
      <c r="Z3855">
        <v>0.45879947605476462</v>
      </c>
      <c r="AA3855">
        <v>0.61361846078205662</v>
      </c>
      <c r="AB3855">
        <v>6.9356233567955634</v>
      </c>
    </row>
    <row r="3856" spans="1:29" x14ac:dyDescent="0.35">
      <c r="A3856" t="s">
        <v>1794</v>
      </c>
      <c r="B3856" t="s">
        <v>1795</v>
      </c>
      <c r="C3856" t="s">
        <v>1666</v>
      </c>
      <c r="D3856" t="s">
        <v>120</v>
      </c>
      <c r="E3856" t="s">
        <v>121</v>
      </c>
      <c r="F3856" t="s">
        <v>122</v>
      </c>
      <c r="G3856" t="s">
        <v>123</v>
      </c>
      <c r="H3856">
        <v>2021</v>
      </c>
      <c r="I3856">
        <v>39.025257097000001</v>
      </c>
      <c r="J3856">
        <v>83.009258818999996</v>
      </c>
      <c r="K3856">
        <v>128.98721511700001</v>
      </c>
      <c r="L3856">
        <v>8.3208056040000002</v>
      </c>
      <c r="M3856">
        <v>0.51117694999999996</v>
      </c>
      <c r="N3856">
        <v>8.8319825539999997</v>
      </c>
      <c r="O3856">
        <v>60.100728285999999</v>
      </c>
      <c r="P3856">
        <v>-19.198589972000001</v>
      </c>
      <c r="Q3856">
        <v>79.299318258</v>
      </c>
      <c r="R3856">
        <v>10.143579828</v>
      </c>
      <c r="S3856">
        <v>8.0886472769999997</v>
      </c>
      <c r="T3856" s="5">
        <v>120.155232563</v>
      </c>
      <c r="U3856">
        <v>8.0886472769999997</v>
      </c>
      <c r="V3856" s="2">
        <f>'[1]Sheet1 (1)'!BF3856+'[1]Sheet1 (1)'!BB3856+'[1]Sheet1 (1)'!BN3856</f>
        <v>10.123816623</v>
      </c>
      <c r="W3856">
        <v>6.7318310692453167</v>
      </c>
      <c r="X3856">
        <v>6.2708907000302769</v>
      </c>
      <c r="Y3856">
        <v>13.469210199292689</v>
      </c>
      <c r="Z3856">
        <v>0.4655722649839989</v>
      </c>
      <c r="AA3856">
        <v>0.42543045283689901</v>
      </c>
      <c r="AB3856">
        <v>7.3504768503270963</v>
      </c>
    </row>
    <row r="3857" spans="1:29" x14ac:dyDescent="0.35">
      <c r="A3857" t="s">
        <v>1794</v>
      </c>
      <c r="B3857" t="s">
        <v>1795</v>
      </c>
      <c r="C3857" t="s">
        <v>1666</v>
      </c>
      <c r="D3857" t="s">
        <v>120</v>
      </c>
      <c r="E3857" t="s">
        <v>121</v>
      </c>
      <c r="F3857" t="s">
        <v>122</v>
      </c>
      <c r="G3857" t="s">
        <v>123</v>
      </c>
      <c r="H3857">
        <v>2022</v>
      </c>
      <c r="I3857">
        <v>32.040661145999998</v>
      </c>
      <c r="J3857">
        <v>94.965325370000002</v>
      </c>
      <c r="K3857">
        <v>132.35481783099999</v>
      </c>
      <c r="L3857">
        <v>11.030323988999999</v>
      </c>
      <c r="M3857">
        <v>0.55020003900000003</v>
      </c>
      <c r="N3857">
        <v>11.580524027999999</v>
      </c>
      <c r="O3857">
        <v>63.764457665999998</v>
      </c>
      <c r="P3857">
        <v>-20.129883247999999</v>
      </c>
      <c r="Q3857">
        <v>83.894340913999997</v>
      </c>
      <c r="R3857">
        <v>10.346741867</v>
      </c>
      <c r="S3857">
        <v>8.9735892400000008</v>
      </c>
      <c r="T3857" s="5">
        <v>120.77429380300001</v>
      </c>
      <c r="U3857">
        <v>8.9735892400000008</v>
      </c>
      <c r="V3857" s="2">
        <f>'[1]Sheet1 (1)'!BF3857+'[1]Sheet1 (1)'!BB3857+'[1]Sheet1 (1)'!BN3857</f>
        <v>11.27397038</v>
      </c>
      <c r="W3857">
        <v>7.4300490256951512</v>
      </c>
      <c r="X3857">
        <v>6.779949069521682</v>
      </c>
      <c r="Y3857">
        <v>14.157079711223</v>
      </c>
      <c r="Z3857">
        <v>0.47890873031864678</v>
      </c>
      <c r="AA3857">
        <v>0.4555605515669206</v>
      </c>
      <c r="AB3857">
        <v>9.5885669568803067</v>
      </c>
    </row>
    <row r="3858" spans="1:29" x14ac:dyDescent="0.35">
      <c r="A3858" t="s">
        <v>1796</v>
      </c>
      <c r="B3858" t="s">
        <v>1797</v>
      </c>
      <c r="C3858" t="s">
        <v>1666</v>
      </c>
      <c r="D3858" t="s">
        <v>47</v>
      </c>
      <c r="E3858" t="s">
        <v>48</v>
      </c>
      <c r="F3858" t="s">
        <v>65</v>
      </c>
      <c r="G3858" t="s">
        <v>1798</v>
      </c>
      <c r="H3858">
        <v>2020</v>
      </c>
      <c r="I3858">
        <v>84.158682314000004</v>
      </c>
      <c r="J3858">
        <v>12.842812591</v>
      </c>
      <c r="K3858">
        <v>97.133201231000001</v>
      </c>
      <c r="L3858">
        <v>57.098237857000001</v>
      </c>
      <c r="M3858">
        <v>3.04</v>
      </c>
      <c r="N3858">
        <v>60.138237857</v>
      </c>
      <c r="O3858">
        <v>96.940438982000003</v>
      </c>
      <c r="P3858">
        <v>-13.952833678999999</v>
      </c>
      <c r="Q3858">
        <v>110.893272661</v>
      </c>
      <c r="R3858">
        <v>8.6151999999999997</v>
      </c>
      <c r="S3858">
        <v>7.3837771480000001</v>
      </c>
      <c r="T3858" s="5">
        <v>36.994963374000001</v>
      </c>
      <c r="U3858">
        <v>7.3837771480000001</v>
      </c>
      <c r="V3858" s="2">
        <f>'[1]Sheet1 (1)'!BF3858+'[1]Sheet1 (1)'!BB3858+'[1]Sheet1 (1)'!BN3858</f>
        <v>8.637494899</v>
      </c>
      <c r="W3858">
        <v>19.958871355956809</v>
      </c>
      <c r="X3858">
        <v>7.6017026664652656</v>
      </c>
      <c r="Y3858">
        <v>7.6168183531446836</v>
      </c>
      <c r="Z3858">
        <v>0.99801548547193897</v>
      </c>
      <c r="AA3858">
        <v>8.2173348011381115</v>
      </c>
      <c r="AB3858">
        <v>162.5579061912656</v>
      </c>
    </row>
    <row r="3859" spans="1:29" x14ac:dyDescent="0.35">
      <c r="A3859" t="s">
        <v>1796</v>
      </c>
      <c r="B3859" t="s">
        <v>1797</v>
      </c>
      <c r="C3859" t="s">
        <v>1666</v>
      </c>
      <c r="D3859" t="s">
        <v>47</v>
      </c>
      <c r="E3859" t="s">
        <v>48</v>
      </c>
      <c r="F3859" t="s">
        <v>65</v>
      </c>
      <c r="G3859" t="s">
        <v>1798</v>
      </c>
      <c r="H3859">
        <v>2021</v>
      </c>
      <c r="I3859">
        <v>74.605826847000003</v>
      </c>
      <c r="J3859">
        <v>10.798102428</v>
      </c>
      <c r="K3859">
        <v>85.676571937000006</v>
      </c>
      <c r="L3859">
        <v>46.761035096999997</v>
      </c>
      <c r="M3859">
        <v>1.8</v>
      </c>
      <c r="N3859">
        <v>48.561035097000001</v>
      </c>
      <c r="O3859">
        <v>87.880062103</v>
      </c>
      <c r="P3859">
        <v>-10.79171489</v>
      </c>
      <c r="Q3859">
        <v>98.671776992999995</v>
      </c>
      <c r="R3859">
        <v>7.7028499999999998</v>
      </c>
      <c r="S3859">
        <v>6.4919082719999999</v>
      </c>
      <c r="T3859" s="5">
        <v>37.115536839999997</v>
      </c>
      <c r="U3859">
        <v>6.4919082719999999</v>
      </c>
      <c r="V3859" s="2">
        <f>'[1]Sheet1 (1)'!BF3859+'[1]Sheet1 (1)'!BB3859+'[1]Sheet1 (1)'!BN3859</f>
        <v>8.3627969340000003</v>
      </c>
      <c r="W3859">
        <v>17.491080083216168</v>
      </c>
      <c r="X3859">
        <v>7.57722691889873</v>
      </c>
      <c r="Y3859">
        <v>7.3872367823217351</v>
      </c>
      <c r="Z3859">
        <v>1.0257187013460369</v>
      </c>
      <c r="AA3859">
        <v>4.8497210420518879</v>
      </c>
      <c r="AB3859">
        <v>130.83748540763389</v>
      </c>
    </row>
    <row r="3860" spans="1:29" x14ac:dyDescent="0.35">
      <c r="A3860" t="s">
        <v>1796</v>
      </c>
      <c r="B3860" t="s">
        <v>1797</v>
      </c>
      <c r="C3860" t="s">
        <v>1666</v>
      </c>
      <c r="D3860" t="s">
        <v>47</v>
      </c>
      <c r="E3860" t="s">
        <v>48</v>
      </c>
      <c r="F3860" t="s">
        <v>65</v>
      </c>
      <c r="G3860" t="s">
        <v>1798</v>
      </c>
      <c r="H3860">
        <v>2022</v>
      </c>
      <c r="I3860">
        <v>70.025481303999996</v>
      </c>
      <c r="J3860">
        <v>8.8483424819999996</v>
      </c>
      <c r="K3860">
        <v>79.328896583000002</v>
      </c>
      <c r="L3860">
        <v>41.580565571999998</v>
      </c>
      <c r="M3860">
        <v>0.56000000000000005</v>
      </c>
      <c r="N3860">
        <v>42.140565572</v>
      </c>
      <c r="O3860">
        <v>94.575181669000003</v>
      </c>
      <c r="P3860">
        <v>-11.120714883</v>
      </c>
      <c r="Q3860">
        <v>105.69589655199999</v>
      </c>
      <c r="R3860">
        <v>7.6951470000000004</v>
      </c>
      <c r="S3860">
        <v>6.0107608939999997</v>
      </c>
      <c r="T3860" s="5">
        <v>37.188331011000002</v>
      </c>
      <c r="U3860">
        <v>6.0107608939999997</v>
      </c>
      <c r="V3860" s="2">
        <f>'[1]Sheet1 (1)'!BF3860+'[1]Sheet1 (1)'!BB3860+'[1]Sheet1 (1)'!BN3860</f>
        <v>8.0603985559999991</v>
      </c>
      <c r="W3860">
        <v>16.163029451959179</v>
      </c>
      <c r="X3860">
        <v>7.5770131098584974</v>
      </c>
      <c r="Y3860">
        <v>6.3555372434142692</v>
      </c>
      <c r="Z3860">
        <v>1.1921908124619911</v>
      </c>
      <c r="AA3860">
        <v>1.505848702471634</v>
      </c>
      <c r="AB3860">
        <v>113.3166356928875</v>
      </c>
    </row>
    <row r="3861" spans="1:29" x14ac:dyDescent="0.35">
      <c r="A3861" t="s">
        <v>1796</v>
      </c>
      <c r="B3861" t="s">
        <v>1797</v>
      </c>
      <c r="C3861" t="s">
        <v>1666</v>
      </c>
      <c r="D3861" t="s">
        <v>47</v>
      </c>
      <c r="E3861" t="s">
        <v>48</v>
      </c>
      <c r="F3861" t="s">
        <v>65</v>
      </c>
      <c r="G3861" t="s">
        <v>1798</v>
      </c>
      <c r="H3861">
        <v>2023</v>
      </c>
      <c r="I3861">
        <v>64.609054940000007</v>
      </c>
      <c r="J3861">
        <v>7.1171635800000006</v>
      </c>
      <c r="K3861">
        <v>71.894171749000009</v>
      </c>
      <c r="L3861">
        <v>34.561232362000013</v>
      </c>
      <c r="M3861">
        <v>0</v>
      </c>
      <c r="N3861">
        <v>34.561232362000013</v>
      </c>
      <c r="O3861">
        <v>95.230187598000001</v>
      </c>
      <c r="P3861">
        <v>-11.840818409000001</v>
      </c>
      <c r="Q3861">
        <v>107.07100600699999</v>
      </c>
      <c r="R3861">
        <v>7.6650157560000007</v>
      </c>
      <c r="S3861">
        <v>6.0375292700000003</v>
      </c>
      <c r="T3861" s="5">
        <v>37.332939387000003</v>
      </c>
      <c r="U3861">
        <v>6.0375292700000003</v>
      </c>
      <c r="V3861" s="2">
        <f>'[1]Sheet1 (1)'!BF3861+'[1]Sheet1 (1)'!BB3861+'[1]Sheet1 (1)'!BN3861</f>
        <v>8.0749956850000011</v>
      </c>
      <c r="W3861">
        <v>16.172124052204619</v>
      </c>
      <c r="X3861">
        <v>8.3978007161393826</v>
      </c>
      <c r="Y3861">
        <v>6.3399321394666659</v>
      </c>
      <c r="Z3861">
        <v>1.324588423251772</v>
      </c>
      <c r="AA3861">
        <v>0</v>
      </c>
      <c r="AB3861">
        <v>92.575706412324038</v>
      </c>
    </row>
    <row r="3862" spans="1:29" x14ac:dyDescent="0.35">
      <c r="A3862" t="s">
        <v>1799</v>
      </c>
      <c r="B3862" t="s">
        <v>1800</v>
      </c>
      <c r="C3862" t="s">
        <v>1666</v>
      </c>
      <c r="D3862" t="s">
        <v>120</v>
      </c>
      <c r="E3862" t="s">
        <v>121</v>
      </c>
      <c r="F3862" t="s">
        <v>122</v>
      </c>
      <c r="G3862" t="s">
        <v>212</v>
      </c>
      <c r="H3862">
        <v>2020</v>
      </c>
      <c r="I3862">
        <v>156.57213312900001</v>
      </c>
      <c r="J3862">
        <v>18.659027381000001</v>
      </c>
      <c r="K3862">
        <v>180.428690018</v>
      </c>
      <c r="L3862">
        <v>47.396781705000002</v>
      </c>
      <c r="M3862">
        <v>1.400686667</v>
      </c>
      <c r="N3862">
        <v>48.797468371999997</v>
      </c>
      <c r="O3862">
        <v>1031.8152350410001</v>
      </c>
      <c r="P3862">
        <v>-34.475053643999999</v>
      </c>
      <c r="Q3862">
        <v>1066.290288685</v>
      </c>
      <c r="R3862">
        <v>21.679844206999999</v>
      </c>
      <c r="S3862">
        <v>17.211860699999999</v>
      </c>
      <c r="T3862" s="5">
        <v>131.631221646</v>
      </c>
      <c r="U3862">
        <v>17.211860699999999</v>
      </c>
      <c r="V3862" s="2">
        <f>'[1]Sheet1 (1)'!BF3862+'[1]Sheet1 (1)'!BB3862+'[1]Sheet1 (1)'!BN3862</f>
        <v>41.531965513000003</v>
      </c>
      <c r="W3862">
        <v>13.075819311537201</v>
      </c>
      <c r="X3862">
        <v>9.5394256303046383</v>
      </c>
      <c r="Y3862">
        <v>1.66813131467653</v>
      </c>
      <c r="Z3862">
        <v>5.718629910232484</v>
      </c>
      <c r="AA3862">
        <v>1.0640991168242071</v>
      </c>
      <c r="AB3862">
        <v>37.071348090373696</v>
      </c>
    </row>
    <row r="3863" spans="1:29" x14ac:dyDescent="0.35">
      <c r="A3863" t="s">
        <v>1799</v>
      </c>
      <c r="B3863" t="s">
        <v>1800</v>
      </c>
      <c r="C3863" t="s">
        <v>1666</v>
      </c>
      <c r="D3863" t="s">
        <v>120</v>
      </c>
      <c r="E3863" t="s">
        <v>121</v>
      </c>
      <c r="F3863" t="s">
        <v>122</v>
      </c>
      <c r="G3863" t="s">
        <v>212</v>
      </c>
      <c r="H3863">
        <v>2021</v>
      </c>
      <c r="I3863">
        <v>261.27278242300002</v>
      </c>
      <c r="J3863">
        <v>21.937668341999998</v>
      </c>
      <c r="K3863">
        <v>287.04972645499998</v>
      </c>
      <c r="L3863">
        <v>134.49465274299999</v>
      </c>
      <c r="M3863">
        <v>1.6854992419999999</v>
      </c>
      <c r="N3863">
        <v>136.18015198500001</v>
      </c>
      <c r="O3863">
        <v>2658.744276682</v>
      </c>
      <c r="P3863">
        <v>-45.724694937000002</v>
      </c>
      <c r="Q3863">
        <v>2704.4689716190001</v>
      </c>
      <c r="R3863">
        <v>24.511404229</v>
      </c>
      <c r="S3863">
        <v>19.238352824</v>
      </c>
      <c r="T3863" s="5">
        <v>150.86957447</v>
      </c>
      <c r="U3863">
        <v>19.238352824</v>
      </c>
      <c r="V3863" s="2">
        <f>'[1]Sheet1 (1)'!BF3863+'[1]Sheet1 (1)'!BB3863+'[1]Sheet1 (1)'!BN3863</f>
        <v>46.342680211999998</v>
      </c>
      <c r="W3863">
        <v>12.751645181994929</v>
      </c>
      <c r="X3863">
        <v>6.7020975987642837</v>
      </c>
      <c r="Y3863">
        <v>0.72359304269823377</v>
      </c>
      <c r="Z3863">
        <v>9.2622471517589169</v>
      </c>
      <c r="AA3863">
        <v>1.1171896307927589</v>
      </c>
      <c r="AB3863">
        <v>90.263495779978513</v>
      </c>
    </row>
    <row r="3864" spans="1:29" x14ac:dyDescent="0.35">
      <c r="A3864" t="s">
        <v>1799</v>
      </c>
      <c r="B3864" t="s">
        <v>1800</v>
      </c>
      <c r="C3864" t="s">
        <v>1666</v>
      </c>
      <c r="D3864" t="s">
        <v>120</v>
      </c>
      <c r="E3864" t="s">
        <v>121</v>
      </c>
      <c r="F3864" t="s">
        <v>122</v>
      </c>
      <c r="G3864" t="s">
        <v>212</v>
      </c>
      <c r="H3864">
        <v>2022</v>
      </c>
      <c r="I3864">
        <v>464.33711746</v>
      </c>
      <c r="J3864">
        <v>21.439366620000001</v>
      </c>
      <c r="K3864">
        <v>501.33730723299999</v>
      </c>
      <c r="L3864">
        <v>338.017590466</v>
      </c>
      <c r="M3864">
        <v>4.8385666670000003</v>
      </c>
      <c r="N3864">
        <v>342.85615713300001</v>
      </c>
      <c r="O3864">
        <v>3171.9946559999998</v>
      </c>
      <c r="P3864">
        <v>-65.831409596</v>
      </c>
      <c r="Q3864">
        <v>3237.8260655959998</v>
      </c>
      <c r="R3864">
        <v>11.904073857</v>
      </c>
      <c r="S3864">
        <v>9.2619676989999995</v>
      </c>
      <c r="T3864" s="5">
        <v>158.48115010000001</v>
      </c>
      <c r="U3864">
        <v>9.2619676989999995</v>
      </c>
      <c r="V3864" s="2">
        <f>'[1]Sheet1 (1)'!BF3864+'[1]Sheet1 (1)'!BB3864+'[1]Sheet1 (1)'!BN3864</f>
        <v>13.848242718</v>
      </c>
      <c r="W3864">
        <v>5.8442077768591352</v>
      </c>
      <c r="X3864">
        <v>1.8474523171074191</v>
      </c>
      <c r="Y3864">
        <v>0.29199818437895059</v>
      </c>
      <c r="Z3864">
        <v>6.326930837041866</v>
      </c>
      <c r="AA3864">
        <v>3.0530865430664238</v>
      </c>
      <c r="AB3864">
        <v>216.33876137109129</v>
      </c>
    </row>
    <row r="3865" spans="1:29" x14ac:dyDescent="0.35">
      <c r="A3865" t="s">
        <v>1799</v>
      </c>
      <c r="B3865" t="s">
        <v>1800</v>
      </c>
      <c r="C3865" t="s">
        <v>1666</v>
      </c>
      <c r="D3865" t="s">
        <v>120</v>
      </c>
      <c r="E3865" t="s">
        <v>121</v>
      </c>
      <c r="F3865" t="s">
        <v>122</v>
      </c>
      <c r="G3865" t="s">
        <v>212</v>
      </c>
      <c r="H3865">
        <v>2023</v>
      </c>
      <c r="I3865">
        <v>624.82917406299998</v>
      </c>
      <c r="J3865">
        <v>19.319464870000001</v>
      </c>
      <c r="K3865">
        <v>707.6123327900001</v>
      </c>
      <c r="L3865">
        <v>539.08970194900007</v>
      </c>
      <c r="M3865">
        <v>4.5935666670000002</v>
      </c>
      <c r="N3865">
        <v>543.68326861600008</v>
      </c>
      <c r="O3865">
        <v>3517.086518002</v>
      </c>
      <c r="P3865">
        <v>-77.637751038999994</v>
      </c>
      <c r="Q3865">
        <v>3594.7242690409998</v>
      </c>
      <c r="R3865">
        <v>9.2796128520000014</v>
      </c>
      <c r="S3865">
        <v>5.4479140740000007</v>
      </c>
      <c r="T3865" s="5">
        <v>163.92906417399999</v>
      </c>
      <c r="U3865">
        <v>5.4479140740000007</v>
      </c>
      <c r="V3865" s="2">
        <f>'[1]Sheet1 (1)'!BF3865+'[1]Sheet1 (1)'!BB3865+'[1]Sheet1 (1)'!BN3865</f>
        <v>-11.155373519999999</v>
      </c>
      <c r="W3865">
        <v>3.3233362866132121</v>
      </c>
      <c r="X3865">
        <v>0.76990095021659155</v>
      </c>
      <c r="Y3865">
        <v>0.15489901767812139</v>
      </c>
      <c r="Z3865">
        <v>4.970341076122498</v>
      </c>
      <c r="AA3865">
        <v>2.802167321668005</v>
      </c>
      <c r="AB3865">
        <v>331.6576418925419</v>
      </c>
    </row>
    <row r="3866" spans="1:29" x14ac:dyDescent="0.35">
      <c r="A3866" t="s">
        <v>1799</v>
      </c>
      <c r="B3866" t="s">
        <v>1800</v>
      </c>
      <c r="C3866" t="s">
        <v>1666</v>
      </c>
      <c r="D3866" t="s">
        <v>120</v>
      </c>
      <c r="E3866" t="s">
        <v>121</v>
      </c>
      <c r="F3866" t="s">
        <v>122</v>
      </c>
      <c r="G3866" t="s">
        <v>212</v>
      </c>
      <c r="H3866">
        <v>2024</v>
      </c>
      <c r="I3866">
        <v>628.76382223200005</v>
      </c>
      <c r="J3866">
        <v>20.290446360000001</v>
      </c>
      <c r="K3866">
        <v>716.76445798400005</v>
      </c>
      <c r="L3866">
        <v>530.12403442800007</v>
      </c>
      <c r="M3866">
        <v>6.5624000020000004</v>
      </c>
      <c r="N3866">
        <v>536.68643443000008</v>
      </c>
      <c r="O3866">
        <v>3420.0090315160001</v>
      </c>
      <c r="P3866">
        <v>-69.358677239000002</v>
      </c>
      <c r="Q3866">
        <v>3489.367708755</v>
      </c>
      <c r="R3866">
        <v>20.285068242000001</v>
      </c>
      <c r="S3866">
        <v>16.148959380000001</v>
      </c>
      <c r="T3866" s="5">
        <v>180.078023554</v>
      </c>
      <c r="U3866">
        <v>16.148959380000001</v>
      </c>
      <c r="V3866" s="2">
        <f>'[1]Sheet1 (1)'!BF3866+'[1]Sheet1 (1)'!BB3866+'[1]Sheet1 (1)'!BN3866</f>
        <v>15.660096606</v>
      </c>
      <c r="W3866">
        <v>8.9677568985298279</v>
      </c>
      <c r="X3866">
        <v>2.25303573581497</v>
      </c>
      <c r="Y3866">
        <v>0.47219054777880493</v>
      </c>
      <c r="Z3866">
        <v>4.7714545460795481</v>
      </c>
      <c r="AA3866">
        <v>3.6441981494938691</v>
      </c>
      <c r="AB3866">
        <v>298.02994493054501</v>
      </c>
      <c r="AC3866">
        <v>8.6999999999999993</v>
      </c>
    </row>
    <row r="3867" spans="1:29" x14ac:dyDescent="0.35">
      <c r="A3867" t="s">
        <v>1801</v>
      </c>
      <c r="B3867" t="s">
        <v>1802</v>
      </c>
      <c r="C3867" t="s">
        <v>1666</v>
      </c>
      <c r="D3867" t="s">
        <v>89</v>
      </c>
      <c r="E3867" t="s">
        <v>152</v>
      </c>
      <c r="F3867" t="s">
        <v>153</v>
      </c>
      <c r="G3867" t="s">
        <v>659</v>
      </c>
      <c r="H3867">
        <v>2020</v>
      </c>
      <c r="I3867">
        <v>140.091354886</v>
      </c>
      <c r="J3867">
        <v>22.133206388000001</v>
      </c>
      <c r="K3867">
        <v>167.77274410999999</v>
      </c>
      <c r="L3867">
        <v>73.190608839000006</v>
      </c>
      <c r="M3867">
        <v>0.21099999999999999</v>
      </c>
      <c r="N3867">
        <v>73.401608839000005</v>
      </c>
      <c r="O3867">
        <v>335.23188609099998</v>
      </c>
      <c r="P3867">
        <v>-40.423413651999986</v>
      </c>
      <c r="Q3867">
        <v>375.655299743</v>
      </c>
      <c r="R3867">
        <v>16.738250662999999</v>
      </c>
      <c r="S3867">
        <v>13.298196288</v>
      </c>
      <c r="T3867" s="5">
        <v>94.371135271</v>
      </c>
      <c r="U3867">
        <v>13.298196288</v>
      </c>
      <c r="V3867" s="2">
        <f>'[1]Sheet1 (1)'!BF3867+'[1]Sheet1 (1)'!BB3867+'[1]Sheet1 (1)'!BN3867</f>
        <v>33.507012829999994</v>
      </c>
      <c r="W3867">
        <v>14.09138106669201</v>
      </c>
      <c r="X3867">
        <v>7.9263150630003718</v>
      </c>
      <c r="Y3867">
        <v>3.9668649790641202</v>
      </c>
      <c r="Z3867">
        <v>1.9981307921577871</v>
      </c>
      <c r="AA3867">
        <v>0.22358531493139691</v>
      </c>
      <c r="AB3867">
        <v>77.779724306820043</v>
      </c>
    </row>
    <row r="3868" spans="1:29" x14ac:dyDescent="0.35">
      <c r="A3868" t="s">
        <v>1801</v>
      </c>
      <c r="B3868" t="s">
        <v>1802</v>
      </c>
      <c r="C3868" t="s">
        <v>1666</v>
      </c>
      <c r="D3868" t="s">
        <v>89</v>
      </c>
      <c r="E3868" t="s">
        <v>152</v>
      </c>
      <c r="F3868" t="s">
        <v>153</v>
      </c>
      <c r="G3868" t="s">
        <v>659</v>
      </c>
      <c r="H3868">
        <v>2021</v>
      </c>
      <c r="I3868">
        <v>141.09395407400001</v>
      </c>
      <c r="J3868">
        <v>18.525879921000001</v>
      </c>
      <c r="K3868">
        <v>169.43446157700001</v>
      </c>
      <c r="L3868">
        <v>67.751197883000003</v>
      </c>
      <c r="M3868">
        <v>0.53600000000000003</v>
      </c>
      <c r="N3868">
        <v>68.287197883000005</v>
      </c>
      <c r="O3868">
        <v>266.97765001300002</v>
      </c>
      <c r="P3868">
        <v>-35.579110397999997</v>
      </c>
      <c r="Q3868">
        <v>302.55676041100003</v>
      </c>
      <c r="R3868">
        <v>8.5959331670000001</v>
      </c>
      <c r="S3868">
        <v>6.7761284230000003</v>
      </c>
      <c r="T3868" s="5">
        <v>101.147263694</v>
      </c>
      <c r="U3868">
        <v>6.7761284230000003</v>
      </c>
      <c r="V3868" s="2">
        <f>'[1]Sheet1 (1)'!BF3868+'[1]Sheet1 (1)'!BB3868+'[1]Sheet1 (1)'!BN3868</f>
        <v>8.4137886399999999</v>
      </c>
      <c r="W3868">
        <v>6.6992701290464627</v>
      </c>
      <c r="X3868">
        <v>3.999262227962149</v>
      </c>
      <c r="Y3868">
        <v>2.5380882716849329</v>
      </c>
      <c r="Z3868">
        <v>1.575698636086917</v>
      </c>
      <c r="AA3868">
        <v>0.52992041546626156</v>
      </c>
      <c r="AB3868">
        <v>67.512649763407055</v>
      </c>
    </row>
    <row r="3869" spans="1:29" x14ac:dyDescent="0.35">
      <c r="A3869" t="s">
        <v>1801</v>
      </c>
      <c r="B3869" t="s">
        <v>1802</v>
      </c>
      <c r="C3869" t="s">
        <v>1666</v>
      </c>
      <c r="D3869" t="s">
        <v>89</v>
      </c>
      <c r="E3869" t="s">
        <v>152</v>
      </c>
      <c r="F3869" t="s">
        <v>153</v>
      </c>
      <c r="G3869" t="s">
        <v>659</v>
      </c>
      <c r="H3869">
        <v>2022</v>
      </c>
      <c r="I3869">
        <v>149.48272228100001</v>
      </c>
      <c r="J3869">
        <v>15.722158679</v>
      </c>
      <c r="K3869">
        <v>173.72708273399999</v>
      </c>
      <c r="L3869">
        <v>64.008274580000005</v>
      </c>
      <c r="M3869">
        <v>2.1999650000000002</v>
      </c>
      <c r="N3869">
        <v>66.208239579999997</v>
      </c>
      <c r="O3869">
        <v>317.40978164400002</v>
      </c>
      <c r="P3869">
        <v>-41.415925659999999</v>
      </c>
      <c r="Q3869">
        <v>358.82570730399999</v>
      </c>
      <c r="R3869">
        <v>15.346810865</v>
      </c>
      <c r="S3869">
        <v>12.341192303</v>
      </c>
      <c r="T3869" s="5">
        <v>107.518843154</v>
      </c>
      <c r="U3869">
        <v>12.341192303</v>
      </c>
      <c r="V3869" s="2">
        <f>'[1]Sheet1 (1)'!BF3869+'[1]Sheet1 (1)'!BB3869+'[1]Sheet1 (1)'!BN3869</f>
        <v>30.440076738999998</v>
      </c>
      <c r="W3869">
        <v>11.478166934258789</v>
      </c>
      <c r="X3869">
        <v>7.1037814650327489</v>
      </c>
      <c r="Y3869">
        <v>3.88809451273988</v>
      </c>
      <c r="Z3869">
        <v>1.827059872581859</v>
      </c>
      <c r="AA3869">
        <v>2.0461204152364019</v>
      </c>
      <c r="AB3869">
        <v>61.578266318555421</v>
      </c>
    </row>
    <row r="3870" spans="1:29" x14ac:dyDescent="0.35">
      <c r="A3870" t="s">
        <v>1801</v>
      </c>
      <c r="B3870" t="s">
        <v>1802</v>
      </c>
      <c r="C3870" t="s">
        <v>1666</v>
      </c>
      <c r="D3870" t="s">
        <v>89</v>
      </c>
      <c r="E3870" t="s">
        <v>152</v>
      </c>
      <c r="F3870" t="s">
        <v>153</v>
      </c>
      <c r="G3870" t="s">
        <v>659</v>
      </c>
      <c r="H3870">
        <v>2023</v>
      </c>
      <c r="I3870">
        <v>99.960557124000005</v>
      </c>
      <c r="J3870">
        <v>30.678698549</v>
      </c>
      <c r="K3870">
        <v>170.51984161300001</v>
      </c>
      <c r="L3870">
        <v>57.215676567000003</v>
      </c>
      <c r="M3870">
        <v>2.1999650000000002</v>
      </c>
      <c r="N3870">
        <v>59.415641567000002</v>
      </c>
      <c r="O3870">
        <v>295.72489727800001</v>
      </c>
      <c r="P3870">
        <v>-37.990066079000002</v>
      </c>
      <c r="Q3870">
        <v>333.71496335699999</v>
      </c>
      <c r="R3870">
        <v>16.153443236000001</v>
      </c>
      <c r="S3870">
        <v>12.757476122</v>
      </c>
      <c r="T3870" s="5">
        <v>111.104200046</v>
      </c>
      <c r="U3870">
        <v>12.757476122</v>
      </c>
      <c r="V3870" s="2">
        <f>'[1]Sheet1 (1)'!BF3870+'[1]Sheet1 (1)'!BB3870+'[1]Sheet1 (1)'!BN3870</f>
        <v>32.122097530000005</v>
      </c>
      <c r="W3870">
        <v>11.482442712983021</v>
      </c>
      <c r="X3870">
        <v>7.481520039734427</v>
      </c>
      <c r="Y3870">
        <v>4.313967555463269</v>
      </c>
      <c r="Z3870">
        <v>1.7342550548994571</v>
      </c>
      <c r="AA3870">
        <v>1.9800916608815491</v>
      </c>
      <c r="AB3870">
        <v>53.477403682669419</v>
      </c>
    </row>
    <row r="3871" spans="1:29" x14ac:dyDescent="0.35">
      <c r="A3871" t="s">
        <v>1803</v>
      </c>
      <c r="B3871" t="s">
        <v>1804</v>
      </c>
      <c r="C3871" t="s">
        <v>1666</v>
      </c>
      <c r="D3871" t="s">
        <v>42</v>
      </c>
      <c r="E3871" t="s">
        <v>43</v>
      </c>
      <c r="F3871" t="s">
        <v>44</v>
      </c>
      <c r="G3871" t="s">
        <v>44</v>
      </c>
      <c r="H3871">
        <v>2020</v>
      </c>
      <c r="I3871">
        <v>97.263189754999999</v>
      </c>
      <c r="J3871">
        <v>46.957114853</v>
      </c>
      <c r="K3871">
        <v>161.21458696400001</v>
      </c>
      <c r="L3871">
        <v>31.409881537</v>
      </c>
      <c r="M3871">
        <v>30.466265178</v>
      </c>
      <c r="N3871">
        <v>61.876146714999997</v>
      </c>
      <c r="O3871">
        <v>97.270510810999994</v>
      </c>
      <c r="P3871">
        <v>-11.571829914</v>
      </c>
      <c r="Q3871">
        <v>108.842340725</v>
      </c>
      <c r="R3871">
        <v>25.136722329000001</v>
      </c>
      <c r="S3871">
        <v>21.612081790000001</v>
      </c>
      <c r="T3871" s="5">
        <v>99.338440249000001</v>
      </c>
      <c r="U3871">
        <v>21.612081790000001</v>
      </c>
      <c r="V3871" s="2">
        <f>'[1]Sheet1 (1)'!BF3871+'[1]Sheet1 (1)'!BB3871+'[1]Sheet1 (1)'!BN3871</f>
        <v>49.998464106</v>
      </c>
      <c r="W3871">
        <v>21.75601080088185</v>
      </c>
      <c r="X3871">
        <v>13.40578554149451</v>
      </c>
      <c r="Y3871">
        <v>22.21853428115848</v>
      </c>
      <c r="Z3871">
        <v>0.6033604814725666</v>
      </c>
      <c r="AA3871">
        <v>30.669159996506679</v>
      </c>
      <c r="AB3871">
        <v>62.288220511518333</v>
      </c>
    </row>
    <row r="3872" spans="1:29" x14ac:dyDescent="0.35">
      <c r="A3872" t="s">
        <v>1803</v>
      </c>
      <c r="B3872" t="s">
        <v>1804</v>
      </c>
      <c r="C3872" t="s">
        <v>1666</v>
      </c>
      <c r="D3872" t="s">
        <v>42</v>
      </c>
      <c r="E3872" t="s">
        <v>43</v>
      </c>
      <c r="F3872" t="s">
        <v>44</v>
      </c>
      <c r="G3872" t="s">
        <v>44</v>
      </c>
      <c r="H3872">
        <v>2021</v>
      </c>
      <c r="I3872">
        <v>151.82976170200001</v>
      </c>
      <c r="J3872">
        <v>87.713150489</v>
      </c>
      <c r="K3872">
        <v>406.36222736100001</v>
      </c>
      <c r="L3872">
        <v>27.000363191000002</v>
      </c>
      <c r="M3872">
        <v>36.762765178000002</v>
      </c>
      <c r="N3872">
        <v>63.763128369</v>
      </c>
      <c r="O3872">
        <v>76.061039328000007</v>
      </c>
      <c r="P3872">
        <v>-9.7321436719999994</v>
      </c>
      <c r="Q3872">
        <v>85.793182999999999</v>
      </c>
      <c r="R3872">
        <v>22.191666508000001</v>
      </c>
      <c r="S3872">
        <v>19.073521197000002</v>
      </c>
      <c r="T3872" s="5">
        <v>342.59909899199999</v>
      </c>
      <c r="U3872">
        <v>19.073521197000002</v>
      </c>
      <c r="V3872" s="2">
        <f>'[1]Sheet1 (1)'!BF3872+'[1]Sheet1 (1)'!BB3872+'[1]Sheet1 (1)'!BN3872</f>
        <v>44.553664303000005</v>
      </c>
      <c r="W3872">
        <v>5.5673004549978069</v>
      </c>
      <c r="X3872">
        <v>4.6937239518710623</v>
      </c>
      <c r="Y3872">
        <v>25.07659817104097</v>
      </c>
      <c r="Z3872">
        <v>0.1871754661400398</v>
      </c>
      <c r="AA3872">
        <v>10.730549288122459</v>
      </c>
      <c r="AB3872">
        <v>18.611586707789019</v>
      </c>
    </row>
    <row r="3873" spans="1:29" x14ac:dyDescent="0.35">
      <c r="A3873" t="s">
        <v>1803</v>
      </c>
      <c r="B3873" t="s">
        <v>1804</v>
      </c>
      <c r="C3873" t="s">
        <v>1666</v>
      </c>
      <c r="D3873" t="s">
        <v>42</v>
      </c>
      <c r="E3873" t="s">
        <v>43</v>
      </c>
      <c r="F3873" t="s">
        <v>44</v>
      </c>
      <c r="G3873" t="s">
        <v>44</v>
      </c>
      <c r="H3873">
        <v>2022</v>
      </c>
      <c r="I3873">
        <v>452.02834201500002</v>
      </c>
      <c r="J3873">
        <v>73.932220743000002</v>
      </c>
      <c r="K3873">
        <v>1258.197194958</v>
      </c>
      <c r="L3873">
        <v>123.697753771</v>
      </c>
      <c r="M3873">
        <v>18.571727614</v>
      </c>
      <c r="N3873">
        <v>142.26948138500001</v>
      </c>
      <c r="O3873">
        <v>200.61315259200001</v>
      </c>
      <c r="P3873">
        <v>-13.825815317</v>
      </c>
      <c r="Q3873">
        <v>214.43896790900001</v>
      </c>
      <c r="R3873">
        <v>32.935375106999999</v>
      </c>
      <c r="S3873">
        <v>26.060816277000001</v>
      </c>
      <c r="T3873" s="5">
        <v>1115.9277135729999</v>
      </c>
      <c r="U3873">
        <v>26.060816277000001</v>
      </c>
      <c r="V3873" s="2">
        <f>'[1]Sheet1 (1)'!BF3873+'[1]Sheet1 (1)'!BB3873+'[1]Sheet1 (1)'!BN3873</f>
        <v>64.599267494000003</v>
      </c>
      <c r="W3873">
        <v>2.3353498582410821</v>
      </c>
      <c r="X3873">
        <v>2.0712823380495569</v>
      </c>
      <c r="Y3873">
        <v>12.990582093090159</v>
      </c>
      <c r="Z3873">
        <v>0.15944492119035181</v>
      </c>
      <c r="AA3873">
        <v>1.6642410962746561</v>
      </c>
      <c r="AB3873">
        <v>12.748987201821411</v>
      </c>
    </row>
    <row r="3874" spans="1:29" x14ac:dyDescent="0.35">
      <c r="A3874" t="s">
        <v>1803</v>
      </c>
      <c r="B3874" t="s">
        <v>1804</v>
      </c>
      <c r="C3874" t="s">
        <v>1666</v>
      </c>
      <c r="D3874" t="s">
        <v>42</v>
      </c>
      <c r="E3874" t="s">
        <v>43</v>
      </c>
      <c r="F3874" t="s">
        <v>44</v>
      </c>
      <c r="G3874" t="s">
        <v>44</v>
      </c>
      <c r="H3874">
        <v>2023</v>
      </c>
      <c r="I3874">
        <v>688.957513081</v>
      </c>
      <c r="J3874">
        <v>106.658624492</v>
      </c>
      <c r="K3874">
        <v>1530.4777066070001</v>
      </c>
      <c r="L3874">
        <v>327.67472995399999</v>
      </c>
      <c r="M3874">
        <v>34.598467906000003</v>
      </c>
      <c r="N3874">
        <v>362.27319785999998</v>
      </c>
      <c r="O3874">
        <v>454.13380223899998</v>
      </c>
      <c r="P3874">
        <v>-37.51460737</v>
      </c>
      <c r="Q3874">
        <v>491.648409609</v>
      </c>
      <c r="R3874">
        <v>65.834795086</v>
      </c>
      <c r="S3874">
        <v>52.667707418000013</v>
      </c>
      <c r="T3874" s="5">
        <v>1168.2045087470001</v>
      </c>
      <c r="U3874">
        <v>52.667707418000013</v>
      </c>
      <c r="V3874" s="2">
        <f>'[1]Sheet1 (1)'!BF3874+'[1]Sheet1 (1)'!BB3874+'[1]Sheet1 (1)'!BN3874</f>
        <v>112.08290741899999</v>
      </c>
      <c r="W3874">
        <v>4.508432130131963</v>
      </c>
      <c r="X3874">
        <v>3.4412593656631532</v>
      </c>
      <c r="Y3874">
        <v>11.597398642940529</v>
      </c>
      <c r="Z3874">
        <v>0.29672683259516019</v>
      </c>
      <c r="AA3874">
        <v>2.9616790251143481</v>
      </c>
      <c r="AB3874">
        <v>31.011111080933009</v>
      </c>
    </row>
    <row r="3875" spans="1:29" x14ac:dyDescent="0.35">
      <c r="A3875" t="s">
        <v>1803</v>
      </c>
      <c r="B3875" t="s">
        <v>1804</v>
      </c>
      <c r="C3875" t="s">
        <v>1666</v>
      </c>
      <c r="D3875" t="s">
        <v>42</v>
      </c>
      <c r="E3875" t="s">
        <v>43</v>
      </c>
      <c r="F3875" t="s">
        <v>44</v>
      </c>
      <c r="G3875" t="s">
        <v>44</v>
      </c>
      <c r="H3875">
        <v>2024</v>
      </c>
      <c r="I3875">
        <v>516.11238047799998</v>
      </c>
      <c r="J3875">
        <v>164.39434134199999</v>
      </c>
      <c r="K3875">
        <v>1646.5388466429999</v>
      </c>
      <c r="L3875">
        <v>393.40088104699998</v>
      </c>
      <c r="M3875">
        <v>37.163296939000013</v>
      </c>
      <c r="N3875">
        <v>430.564177986</v>
      </c>
      <c r="O3875">
        <v>535.069458414</v>
      </c>
      <c r="P3875">
        <v>-44.646939216</v>
      </c>
      <c r="Q3875">
        <v>579.71639762999996</v>
      </c>
      <c r="R3875">
        <v>60.770595612999998</v>
      </c>
      <c r="S3875">
        <v>48.560175521000012</v>
      </c>
      <c r="T3875" s="5">
        <v>1215.9746686569999</v>
      </c>
      <c r="U3875">
        <v>48.560175521000012</v>
      </c>
      <c r="V3875" s="2">
        <f>'[1]Sheet1 (1)'!BF3875+'[1]Sheet1 (1)'!BB3875+'[1]Sheet1 (1)'!BN3875</f>
        <v>98.785124900000014</v>
      </c>
      <c r="W3875">
        <v>3.9935186786936092</v>
      </c>
      <c r="X3875">
        <v>2.949227442766114</v>
      </c>
      <c r="Y3875">
        <v>9.075490061596355</v>
      </c>
      <c r="Z3875">
        <v>0.3249661916601066</v>
      </c>
      <c r="AA3875">
        <v>3.056255849477977</v>
      </c>
      <c r="AB3875">
        <v>35.408975950259112</v>
      </c>
      <c r="AC3875">
        <v>12</v>
      </c>
    </row>
    <row r="3876" spans="1:29" x14ac:dyDescent="0.35">
      <c r="A3876" t="s">
        <v>1805</v>
      </c>
      <c r="B3876" t="s">
        <v>1806</v>
      </c>
      <c r="C3876" t="s">
        <v>1666</v>
      </c>
      <c r="D3876" t="s">
        <v>47</v>
      </c>
      <c r="E3876" t="s">
        <v>78</v>
      </c>
      <c r="F3876" t="s">
        <v>78</v>
      </c>
      <c r="G3876" t="s">
        <v>79</v>
      </c>
      <c r="H3876">
        <v>2020</v>
      </c>
      <c r="I3876">
        <v>79.590149732</v>
      </c>
      <c r="J3876">
        <v>4.9521381529999999</v>
      </c>
      <c r="K3876">
        <v>86.852320613000003</v>
      </c>
      <c r="L3876">
        <v>56.851105248000003</v>
      </c>
      <c r="M3876">
        <v>0</v>
      </c>
      <c r="N3876">
        <v>56.851105248000003</v>
      </c>
      <c r="O3876">
        <v>104.994463873</v>
      </c>
      <c r="P3876">
        <v>-8.6486043549999998</v>
      </c>
      <c r="Q3876">
        <v>113.643068228</v>
      </c>
      <c r="R3876">
        <v>5.2355116349999999</v>
      </c>
      <c r="S3876">
        <v>4.4002153650000002</v>
      </c>
      <c r="T3876" s="5">
        <v>30.001215365</v>
      </c>
      <c r="U3876">
        <v>4.4002153650000002</v>
      </c>
      <c r="V3876" s="2">
        <f>'[1]Sheet1 (1)'!BF3876+'[1]Sheet1 (1)'!BB3876+'[1]Sheet1 (1)'!BN3876</f>
        <v>4.2775784100000003</v>
      </c>
      <c r="W3876">
        <v>14.666790366544211</v>
      </c>
      <c r="X3876">
        <v>5.0663187050656404</v>
      </c>
      <c r="Y3876">
        <v>4.1909022654017702</v>
      </c>
      <c r="Z3876">
        <v>1.2088849570391851</v>
      </c>
      <c r="AA3876">
        <v>0</v>
      </c>
      <c r="AB3876">
        <v>189.49600726617101</v>
      </c>
    </row>
    <row r="3877" spans="1:29" x14ac:dyDescent="0.35">
      <c r="A3877" t="s">
        <v>1805</v>
      </c>
      <c r="B3877" t="s">
        <v>1806</v>
      </c>
      <c r="C3877" t="s">
        <v>1666</v>
      </c>
      <c r="D3877" t="s">
        <v>47</v>
      </c>
      <c r="E3877" t="s">
        <v>78</v>
      </c>
      <c r="F3877" t="s">
        <v>78</v>
      </c>
      <c r="G3877" t="s">
        <v>79</v>
      </c>
      <c r="H3877">
        <v>2021</v>
      </c>
      <c r="I3877">
        <v>79.896672046999996</v>
      </c>
      <c r="J3877">
        <v>4.1579096409999998</v>
      </c>
      <c r="K3877">
        <v>85.383082266000002</v>
      </c>
      <c r="L3877">
        <v>55.336486880999999</v>
      </c>
      <c r="M3877">
        <v>0.231912758</v>
      </c>
      <c r="N3877">
        <v>55.568399638999999</v>
      </c>
      <c r="O3877">
        <v>120.14501272699999</v>
      </c>
      <c r="P3877">
        <v>-8.0048032679999999</v>
      </c>
      <c r="Q3877">
        <v>128.14981599500001</v>
      </c>
      <c r="R3877">
        <v>5.6072022779999999</v>
      </c>
      <c r="S3877">
        <v>4.503482709</v>
      </c>
      <c r="T3877" s="5">
        <v>29.814682627</v>
      </c>
      <c r="U3877">
        <v>4.503482709</v>
      </c>
      <c r="V3877" s="2">
        <f>'[1]Sheet1 (1)'!BF3877+'[1]Sheet1 (1)'!BB3877+'[1]Sheet1 (1)'!BN3877</f>
        <v>5.2866887920000005</v>
      </c>
      <c r="W3877">
        <v>15.104915807226041</v>
      </c>
      <c r="X3877">
        <v>5.2744438236253632</v>
      </c>
      <c r="Y3877">
        <v>3.7483725764240061</v>
      </c>
      <c r="Z3877">
        <v>1.4071290182837819</v>
      </c>
      <c r="AA3877">
        <v>0.7778474817302975</v>
      </c>
      <c r="AB3877">
        <v>186.3793095978744</v>
      </c>
    </row>
    <row r="3878" spans="1:29" x14ac:dyDescent="0.35">
      <c r="A3878" t="s">
        <v>1805</v>
      </c>
      <c r="B3878" t="s">
        <v>1806</v>
      </c>
      <c r="C3878" t="s">
        <v>1666</v>
      </c>
      <c r="D3878" t="s">
        <v>47</v>
      </c>
      <c r="E3878" t="s">
        <v>78</v>
      </c>
      <c r="F3878" t="s">
        <v>78</v>
      </c>
      <c r="G3878" t="s">
        <v>79</v>
      </c>
      <c r="H3878">
        <v>2022</v>
      </c>
      <c r="I3878">
        <v>60.693786383999999</v>
      </c>
      <c r="J3878">
        <v>3.643501439</v>
      </c>
      <c r="K3878">
        <v>67.291970540999998</v>
      </c>
      <c r="L3878">
        <v>37.258433295000003</v>
      </c>
      <c r="M3878">
        <v>0</v>
      </c>
      <c r="N3878">
        <v>37.258433295000003</v>
      </c>
      <c r="O3878">
        <v>91.490753006999995</v>
      </c>
      <c r="P3878">
        <v>-7.4531504909999997</v>
      </c>
      <c r="Q3878">
        <v>98.943903497999997</v>
      </c>
      <c r="R3878">
        <v>6.2208033540000001</v>
      </c>
      <c r="S3878">
        <v>4.5263152460000002</v>
      </c>
      <c r="T3878" s="5">
        <v>30.033537246000002</v>
      </c>
      <c r="U3878">
        <v>4.5263152460000002</v>
      </c>
      <c r="V3878" s="2">
        <f>'[1]Sheet1 (1)'!BF3878+'[1]Sheet1 (1)'!BB3878+'[1]Sheet1 (1)'!BN3878</f>
        <v>5.6499245780000003</v>
      </c>
      <c r="W3878">
        <v>15.07086963791731</v>
      </c>
      <c r="X3878">
        <v>6.7263823746135998</v>
      </c>
      <c r="Y3878">
        <v>4.9472925921308022</v>
      </c>
      <c r="Z3878">
        <v>1.3596087656736999</v>
      </c>
      <c r="AA3878">
        <v>0</v>
      </c>
      <c r="AB3878">
        <v>124.0560943248942</v>
      </c>
    </row>
    <row r="3879" spans="1:29" x14ac:dyDescent="0.35">
      <c r="A3879" t="s">
        <v>1805</v>
      </c>
      <c r="B3879" t="s">
        <v>1806</v>
      </c>
      <c r="C3879" t="s">
        <v>1666</v>
      </c>
      <c r="D3879" t="s">
        <v>47</v>
      </c>
      <c r="E3879" t="s">
        <v>78</v>
      </c>
      <c r="F3879" t="s">
        <v>78</v>
      </c>
      <c r="G3879" t="s">
        <v>79</v>
      </c>
      <c r="H3879">
        <v>2023</v>
      </c>
      <c r="I3879">
        <v>52.850889113999997</v>
      </c>
      <c r="J3879">
        <v>3.7738198270000001</v>
      </c>
      <c r="K3879">
        <v>58.556240992000014</v>
      </c>
      <c r="L3879">
        <v>28.799966858000001</v>
      </c>
      <c r="M3879">
        <v>0</v>
      </c>
      <c r="N3879">
        <v>28.799966858000001</v>
      </c>
      <c r="O3879">
        <v>103.783763006</v>
      </c>
      <c r="P3879">
        <v>-7.922780704</v>
      </c>
      <c r="Q3879">
        <v>111.70654371000001</v>
      </c>
      <c r="R3879">
        <v>5.2220552590000002</v>
      </c>
      <c r="S3879">
        <v>3.726438855</v>
      </c>
      <c r="T3879" s="5">
        <v>29.756274134000002</v>
      </c>
      <c r="U3879">
        <v>3.726438855</v>
      </c>
      <c r="V3879" s="2">
        <f>'[1]Sheet1 (1)'!BF3879+'[1]Sheet1 (1)'!BB3879+'[1]Sheet1 (1)'!BN3879</f>
        <v>5.9701941120000006</v>
      </c>
      <c r="W3879">
        <v>12.523203806427199</v>
      </c>
      <c r="X3879">
        <v>6.3638628297692614</v>
      </c>
      <c r="Y3879">
        <v>3.5905798239215558</v>
      </c>
      <c r="Z3879">
        <v>1.772377482703833</v>
      </c>
      <c r="AA3879">
        <v>0</v>
      </c>
      <c r="AB3879">
        <v>96.786199536630463</v>
      </c>
    </row>
    <row r="3880" spans="1:29" x14ac:dyDescent="0.35">
      <c r="A3880" t="s">
        <v>1807</v>
      </c>
      <c r="B3880" t="s">
        <v>1808</v>
      </c>
      <c r="C3880" t="s">
        <v>1666</v>
      </c>
      <c r="D3880" t="s">
        <v>31</v>
      </c>
      <c r="E3880" t="s">
        <v>61</v>
      </c>
      <c r="F3880" t="s">
        <v>61</v>
      </c>
      <c r="G3880" t="s">
        <v>62</v>
      </c>
      <c r="H3880">
        <v>2020</v>
      </c>
      <c r="I3880">
        <v>846.23970197999995</v>
      </c>
      <c r="J3880">
        <v>1.722384312</v>
      </c>
      <c r="K3880">
        <v>851.260584526</v>
      </c>
      <c r="L3880">
        <v>207.92026122999999</v>
      </c>
      <c r="M3880">
        <v>7.3410623519999998</v>
      </c>
      <c r="N3880">
        <v>215.26132358199999</v>
      </c>
      <c r="O3880">
        <v>0</v>
      </c>
      <c r="P3880">
        <v>-26.826141850999999</v>
      </c>
      <c r="Q3880">
        <v>26.826141850999999</v>
      </c>
      <c r="R3880">
        <v>62.741739363000001</v>
      </c>
      <c r="S3880">
        <v>46.432253191000001</v>
      </c>
      <c r="T3880" s="5">
        <v>635.99926094399996</v>
      </c>
      <c r="U3880">
        <v>46.432253191000001</v>
      </c>
      <c r="V3880" s="2">
        <f>'[1]Sheet1 (1)'!BF3880+'[1]Sheet1 (1)'!BB3880+'[1]Sheet1 (1)'!BN3880</f>
        <v>112.36323496200001</v>
      </c>
      <c r="W3880">
        <v>7.3006772243857032</v>
      </c>
      <c r="X3880">
        <v>5.4545287348003404</v>
      </c>
      <c r="Y3880">
        <v>10.677573003497789</v>
      </c>
      <c r="Z3880">
        <v>0.51083975103832402</v>
      </c>
      <c r="AA3880">
        <v>1.1542564280819789</v>
      </c>
      <c r="AB3880">
        <v>33.84615939057732</v>
      </c>
    </row>
    <row r="3881" spans="1:29" x14ac:dyDescent="0.35">
      <c r="A3881" t="s">
        <v>1807</v>
      </c>
      <c r="B3881" t="s">
        <v>1808</v>
      </c>
      <c r="C3881" t="s">
        <v>1666</v>
      </c>
      <c r="D3881" t="s">
        <v>31</v>
      </c>
      <c r="E3881" t="s">
        <v>61</v>
      </c>
      <c r="F3881" t="s">
        <v>61</v>
      </c>
      <c r="G3881" t="s">
        <v>62</v>
      </c>
      <c r="H3881">
        <v>2021</v>
      </c>
      <c r="I3881">
        <v>1206.7515177360001</v>
      </c>
      <c r="J3881">
        <v>2.6109292389999998</v>
      </c>
      <c r="K3881">
        <v>1212.9703849089999</v>
      </c>
      <c r="L3881">
        <v>369.37062158800001</v>
      </c>
      <c r="M3881">
        <v>35.746523621999998</v>
      </c>
      <c r="N3881">
        <v>405.11714520999999</v>
      </c>
      <c r="O3881">
        <v>0</v>
      </c>
      <c r="P3881">
        <v>-28.569123389000001</v>
      </c>
      <c r="Q3881">
        <v>28.569123389000001</v>
      </c>
      <c r="R3881">
        <v>233.582363762</v>
      </c>
      <c r="S3881">
        <v>186.79780299500001</v>
      </c>
      <c r="T3881" s="5">
        <v>807.85323969900003</v>
      </c>
      <c r="U3881">
        <v>186.79780299500001</v>
      </c>
      <c r="V3881" s="2">
        <f>'[1]Sheet1 (1)'!BF3881+'[1]Sheet1 (1)'!BB3881+'[1]Sheet1 (1)'!BN3881</f>
        <v>457.32105006500001</v>
      </c>
      <c r="W3881">
        <v>23.12273985118874</v>
      </c>
      <c r="X3881">
        <v>15.400029985811569</v>
      </c>
      <c r="Y3881">
        <v>33.833280284425562</v>
      </c>
      <c r="Z3881">
        <v>0.45517401376243888</v>
      </c>
      <c r="AA3881">
        <v>4.4248784142177708</v>
      </c>
      <c r="AB3881">
        <v>50.14736901481556</v>
      </c>
    </row>
    <row r="3882" spans="1:29" x14ac:dyDescent="0.35">
      <c r="A3882" t="s">
        <v>1807</v>
      </c>
      <c r="B3882" t="s">
        <v>1808</v>
      </c>
      <c r="C3882" t="s">
        <v>1666</v>
      </c>
      <c r="D3882" t="s">
        <v>31</v>
      </c>
      <c r="E3882" t="s">
        <v>61</v>
      </c>
      <c r="F3882" t="s">
        <v>61</v>
      </c>
      <c r="G3882" t="s">
        <v>62</v>
      </c>
      <c r="H3882">
        <v>2022</v>
      </c>
      <c r="I3882">
        <v>1013.4766761880001</v>
      </c>
      <c r="J3882">
        <v>5.5238997039999997</v>
      </c>
      <c r="K3882">
        <v>1026.7265538629999</v>
      </c>
      <c r="L3882">
        <v>315.36570765599998</v>
      </c>
      <c r="M3882">
        <v>0</v>
      </c>
      <c r="N3882">
        <v>315.36570765599998</v>
      </c>
      <c r="O3882">
        <v>0</v>
      </c>
      <c r="P3882">
        <v>-31.252639078000001</v>
      </c>
      <c r="Q3882">
        <v>31.252639078000001</v>
      </c>
      <c r="R3882">
        <v>-120.49947405</v>
      </c>
      <c r="S3882">
        <v>-96.492393492000005</v>
      </c>
      <c r="T3882" s="5">
        <v>711.36084620700001</v>
      </c>
      <c r="U3882">
        <v>-96.492393492000005</v>
      </c>
      <c r="V3882" s="2">
        <f>'[1]Sheet1 (1)'!BF3882+'[1]Sheet1 (1)'!BB3882+'[1]Sheet1 (1)'!BN3882</f>
        <v>-251.68491656899999</v>
      </c>
      <c r="W3882">
        <v>-13.564479125678719</v>
      </c>
      <c r="X3882">
        <v>-9.398061550950727</v>
      </c>
      <c r="Y3882">
        <v>-18.197573513665169</v>
      </c>
      <c r="Z3882">
        <v>0.51644586262522352</v>
      </c>
      <c r="AA3882">
        <v>0</v>
      </c>
      <c r="AB3882">
        <v>44.332733427421623</v>
      </c>
    </row>
    <row r="3883" spans="1:29" x14ac:dyDescent="0.35">
      <c r="A3883" t="s">
        <v>1807</v>
      </c>
      <c r="B3883" t="s">
        <v>1808</v>
      </c>
      <c r="C3883" t="s">
        <v>1666</v>
      </c>
      <c r="D3883" t="s">
        <v>31</v>
      </c>
      <c r="E3883" t="s">
        <v>61</v>
      </c>
      <c r="F3883" t="s">
        <v>61</v>
      </c>
      <c r="G3883" t="s">
        <v>62</v>
      </c>
      <c r="H3883">
        <v>2023</v>
      </c>
      <c r="I3883">
        <v>1160.3771495640001</v>
      </c>
      <c r="J3883">
        <v>4.390588331</v>
      </c>
      <c r="K3883">
        <v>1170.9934819600001</v>
      </c>
      <c r="L3883">
        <v>372.639501462</v>
      </c>
      <c r="M3883">
        <v>8.8438826420000005</v>
      </c>
      <c r="N3883">
        <v>381.48338410399998</v>
      </c>
      <c r="O3883">
        <v>0</v>
      </c>
      <c r="P3883">
        <v>-31.913234778</v>
      </c>
      <c r="Q3883">
        <v>31.913234778</v>
      </c>
      <c r="R3883">
        <v>105.57321625599999</v>
      </c>
      <c r="S3883">
        <v>84.03145338600001</v>
      </c>
      <c r="T3883" s="5">
        <v>789.51009785600002</v>
      </c>
      <c r="U3883">
        <v>84.03145338600001</v>
      </c>
      <c r="V3883" s="2">
        <f>'[1]Sheet1 (1)'!BF3883+'[1]Sheet1 (1)'!BB3883+'[1]Sheet1 (1)'!BN3883</f>
        <v>197.90720236599998</v>
      </c>
      <c r="W3883">
        <v>10.643493175603011</v>
      </c>
      <c r="X3883">
        <v>7.1760820773612499</v>
      </c>
      <c r="Y3883">
        <v>26.049460268283589</v>
      </c>
      <c r="Z3883">
        <v>0.27547910795289898</v>
      </c>
      <c r="AA3883">
        <v>1.120173467827267</v>
      </c>
      <c r="AB3883">
        <v>48.31899998998864</v>
      </c>
    </row>
    <row r="3884" spans="1:29" x14ac:dyDescent="0.35">
      <c r="A3884" t="s">
        <v>1807</v>
      </c>
      <c r="B3884" t="s">
        <v>1808</v>
      </c>
      <c r="C3884" t="s">
        <v>1666</v>
      </c>
      <c r="D3884" t="s">
        <v>31</v>
      </c>
      <c r="E3884" t="s">
        <v>61</v>
      </c>
      <c r="F3884" t="s">
        <v>61</v>
      </c>
      <c r="G3884" t="s">
        <v>62</v>
      </c>
      <c r="H3884">
        <v>2024</v>
      </c>
      <c r="I3884">
        <v>1722.9323424050001</v>
      </c>
      <c r="J3884">
        <v>6.4417691350000004</v>
      </c>
      <c r="K3884">
        <v>1762.6265367619999</v>
      </c>
      <c r="L3884">
        <v>879.92365040600009</v>
      </c>
      <c r="M3884">
        <v>18.178876706</v>
      </c>
      <c r="N3884">
        <v>898.10252711200008</v>
      </c>
      <c r="O3884">
        <v>0</v>
      </c>
      <c r="P3884">
        <v>-75.354087738000004</v>
      </c>
      <c r="Q3884">
        <v>75.354087738000004</v>
      </c>
      <c r="R3884">
        <v>101.28563377499999</v>
      </c>
      <c r="S3884">
        <v>81.536860646000008</v>
      </c>
      <c r="T3884" s="5">
        <v>864.52400965000004</v>
      </c>
      <c r="U3884">
        <v>81.536860646000008</v>
      </c>
      <c r="V3884" s="2">
        <f>'[1]Sheet1 (1)'!BF3884+'[1]Sheet1 (1)'!BB3884+'[1]Sheet1 (1)'!BN3884</f>
        <v>52.668278175000012</v>
      </c>
      <c r="W3884">
        <v>9.4314165640130643</v>
      </c>
      <c r="X3884">
        <v>4.6258727498671259</v>
      </c>
      <c r="Y3884">
        <v>27.893283749838151</v>
      </c>
      <c r="Z3884">
        <v>0.16584181308140061</v>
      </c>
      <c r="AA3884">
        <v>2.102761346484717</v>
      </c>
      <c r="AB3884">
        <v>103.8840468381664</v>
      </c>
      <c r="AC3884">
        <v>11</v>
      </c>
    </row>
    <row r="3885" spans="1:29" x14ac:dyDescent="0.35">
      <c r="A3885" t="s">
        <v>1809</v>
      </c>
      <c r="B3885" t="s">
        <v>1810</v>
      </c>
      <c r="C3885" t="s">
        <v>1666</v>
      </c>
      <c r="D3885" t="s">
        <v>89</v>
      </c>
      <c r="E3885" t="s">
        <v>90</v>
      </c>
      <c r="F3885" t="s">
        <v>91</v>
      </c>
      <c r="G3885" t="s">
        <v>92</v>
      </c>
      <c r="H3885">
        <v>2020</v>
      </c>
      <c r="I3885">
        <v>197.08635861600001</v>
      </c>
      <c r="J3885">
        <v>122.392805775</v>
      </c>
      <c r="K3885">
        <v>320.63071703200001</v>
      </c>
      <c r="L3885">
        <v>74.963165493000005</v>
      </c>
      <c r="M3885">
        <v>0.19336149999999999</v>
      </c>
      <c r="N3885">
        <v>75.156526993</v>
      </c>
      <c r="O3885">
        <v>633.10780429600004</v>
      </c>
      <c r="P3885">
        <v>-31.987454270000001</v>
      </c>
      <c r="Q3885">
        <v>665.09525856599998</v>
      </c>
      <c r="R3885">
        <v>3.3930060260000001</v>
      </c>
      <c r="S3885">
        <v>3.0541900389999999</v>
      </c>
      <c r="T3885" s="5">
        <v>245.47419003900001</v>
      </c>
      <c r="U3885">
        <v>3.0541900389999999</v>
      </c>
      <c r="V3885" s="2">
        <f>'[1]Sheet1 (1)'!BF3885+'[1]Sheet1 (1)'!BB3885+'[1]Sheet1 (1)'!BN3885</f>
        <v>3.5505641649999999</v>
      </c>
      <c r="W3885">
        <v>1.2442000678420659</v>
      </c>
      <c r="X3885">
        <v>0.95255690636002965</v>
      </c>
      <c r="Y3885">
        <v>0.48862870799825669</v>
      </c>
      <c r="Z3885">
        <v>1.9494493278185121</v>
      </c>
      <c r="AA3885">
        <v>7.8770603120955171E-2</v>
      </c>
      <c r="AB3885">
        <v>30.616875436500841</v>
      </c>
    </row>
    <row r="3886" spans="1:29" x14ac:dyDescent="0.35">
      <c r="A3886" t="s">
        <v>1809</v>
      </c>
      <c r="B3886" t="s">
        <v>1810</v>
      </c>
      <c r="C3886" t="s">
        <v>1666</v>
      </c>
      <c r="D3886" t="s">
        <v>89</v>
      </c>
      <c r="E3886" t="s">
        <v>90</v>
      </c>
      <c r="F3886" t="s">
        <v>91</v>
      </c>
      <c r="G3886" t="s">
        <v>92</v>
      </c>
      <c r="H3886">
        <v>2021</v>
      </c>
      <c r="I3886">
        <v>217.92284060599999</v>
      </c>
      <c r="J3886">
        <v>112.725682459</v>
      </c>
      <c r="K3886">
        <v>332.868558441</v>
      </c>
      <c r="L3886">
        <v>85.683222400000005</v>
      </c>
      <c r="M3886">
        <v>0.10877149999999999</v>
      </c>
      <c r="N3886">
        <v>85.791993899999994</v>
      </c>
      <c r="O3886">
        <v>784.69962674500005</v>
      </c>
      <c r="P3886">
        <v>-38.899041892</v>
      </c>
      <c r="Q3886">
        <v>823.59866863700006</v>
      </c>
      <c r="R3886">
        <v>5.3913217040000001</v>
      </c>
      <c r="S3886">
        <v>4.1985645409999997</v>
      </c>
      <c r="T3886" s="5">
        <v>247.07656454100001</v>
      </c>
      <c r="U3886">
        <v>4.1985645409999997</v>
      </c>
      <c r="V3886" s="2">
        <f>'[1]Sheet1 (1)'!BF3886+'[1]Sheet1 (1)'!BB3886+'[1]Sheet1 (1)'!BN3886</f>
        <v>9.0427820560000001</v>
      </c>
      <c r="W3886">
        <v>1.6992969563097871</v>
      </c>
      <c r="X3886">
        <v>1.261328063144235</v>
      </c>
      <c r="Y3886">
        <v>0.54287494009240955</v>
      </c>
      <c r="Z3886">
        <v>2.323422891706012</v>
      </c>
      <c r="AA3886">
        <v>4.4023398253924803E-2</v>
      </c>
      <c r="AB3886">
        <v>34.722837457035972</v>
      </c>
    </row>
    <row r="3887" spans="1:29" x14ac:dyDescent="0.35">
      <c r="A3887" t="s">
        <v>1809</v>
      </c>
      <c r="B3887" t="s">
        <v>1810</v>
      </c>
      <c r="C3887" t="s">
        <v>1666</v>
      </c>
      <c r="D3887" t="s">
        <v>89</v>
      </c>
      <c r="E3887" t="s">
        <v>90</v>
      </c>
      <c r="F3887" t="s">
        <v>91</v>
      </c>
      <c r="G3887" t="s">
        <v>92</v>
      </c>
      <c r="H3887">
        <v>2022</v>
      </c>
      <c r="I3887">
        <v>327.29192247499998</v>
      </c>
      <c r="J3887">
        <v>101.651476839</v>
      </c>
      <c r="K3887">
        <v>431.54716030499998</v>
      </c>
      <c r="L3887">
        <v>186.61872526900001</v>
      </c>
      <c r="M3887">
        <v>0.10877149999999999</v>
      </c>
      <c r="N3887">
        <v>186.727496769</v>
      </c>
      <c r="O3887">
        <v>845.66068048099999</v>
      </c>
      <c r="P3887">
        <v>-35.756719373000003</v>
      </c>
      <c r="Q3887">
        <v>881.417399854</v>
      </c>
      <c r="R3887">
        <v>2.9914708839999999</v>
      </c>
      <c r="S3887">
        <v>1.5290133340000001</v>
      </c>
      <c r="T3887" s="5">
        <v>244.81966353600001</v>
      </c>
      <c r="U3887">
        <v>1.5290133340000001</v>
      </c>
      <c r="V3887" s="2">
        <f>'[1]Sheet1 (1)'!BF3887+'[1]Sheet1 (1)'!BB3887+'[1]Sheet1 (1)'!BN3887</f>
        <v>3.3579361530000003</v>
      </c>
      <c r="W3887">
        <v>0.62454678350424386</v>
      </c>
      <c r="X3887">
        <v>0.35430967334354729</v>
      </c>
      <c r="Y3887">
        <v>0.1833964041612631</v>
      </c>
      <c r="Z3887">
        <v>1.9319335892321949</v>
      </c>
      <c r="AA3887">
        <v>4.4429233513755523E-2</v>
      </c>
      <c r="AB3887">
        <v>76.271445713159508</v>
      </c>
    </row>
    <row r="3888" spans="1:29" x14ac:dyDescent="0.35">
      <c r="A3888" t="s">
        <v>1809</v>
      </c>
      <c r="B3888" t="s">
        <v>1810</v>
      </c>
      <c r="C3888" t="s">
        <v>1666</v>
      </c>
      <c r="D3888" t="s">
        <v>89</v>
      </c>
      <c r="E3888" t="s">
        <v>90</v>
      </c>
      <c r="F3888" t="s">
        <v>91</v>
      </c>
      <c r="G3888" t="s">
        <v>92</v>
      </c>
      <c r="H3888">
        <v>2023</v>
      </c>
      <c r="I3888">
        <v>389.09001246700001</v>
      </c>
      <c r="J3888">
        <v>92.092407153000011</v>
      </c>
      <c r="K3888">
        <v>483.28084510999997</v>
      </c>
      <c r="L3888">
        <v>235.90331500799999</v>
      </c>
      <c r="M3888">
        <v>3.5555499999999997E-2</v>
      </c>
      <c r="N3888">
        <v>235.93887050800001</v>
      </c>
      <c r="O3888">
        <v>674.02673477900009</v>
      </c>
      <c r="P3888">
        <v>-41.604532876999997</v>
      </c>
      <c r="Q3888">
        <v>715.63126765600009</v>
      </c>
      <c r="R3888">
        <v>3.431136865</v>
      </c>
      <c r="S3888">
        <v>3.430974602</v>
      </c>
      <c r="T3888" s="5">
        <v>247.086624804</v>
      </c>
      <c r="U3888">
        <v>3.430974602</v>
      </c>
      <c r="V3888" s="2">
        <f>'[1]Sheet1 (1)'!BF3888+'[1]Sheet1 (1)'!BB3888+'[1]Sheet1 (1)'!BN3888</f>
        <v>-1.7314374720000005</v>
      </c>
      <c r="W3888">
        <v>1.38857156056974</v>
      </c>
      <c r="X3888">
        <v>0.70993391041994902</v>
      </c>
      <c r="Y3888">
        <v>0.51376929488193579</v>
      </c>
      <c r="Z3888">
        <v>1.3818145955629599</v>
      </c>
      <c r="AA3888">
        <v>1.4389892624986959E-2</v>
      </c>
      <c r="AB3888">
        <v>95.488321431869124</v>
      </c>
    </row>
    <row r="3889" spans="1:29" x14ac:dyDescent="0.35">
      <c r="A3889" t="s">
        <v>1809</v>
      </c>
      <c r="B3889" t="s">
        <v>1810</v>
      </c>
      <c r="C3889" t="s">
        <v>1666</v>
      </c>
      <c r="D3889" t="s">
        <v>89</v>
      </c>
      <c r="E3889" t="s">
        <v>90</v>
      </c>
      <c r="F3889" t="s">
        <v>91</v>
      </c>
      <c r="G3889" t="s">
        <v>92</v>
      </c>
      <c r="H3889">
        <v>2024</v>
      </c>
      <c r="I3889">
        <v>386.90491000899999</v>
      </c>
      <c r="J3889">
        <v>86.593076300000007</v>
      </c>
      <c r="K3889">
        <v>476.17317364200011</v>
      </c>
      <c r="L3889">
        <v>229.48010479000001</v>
      </c>
      <c r="M3889">
        <v>0.19336149999999999</v>
      </c>
      <c r="N3889">
        <v>229.67346628999999</v>
      </c>
      <c r="O3889">
        <v>655.80143492400009</v>
      </c>
      <c r="P3889">
        <v>-42.120054486999997</v>
      </c>
      <c r="Q3889">
        <v>697.92148941100004</v>
      </c>
      <c r="R3889">
        <v>4.3616954620000001</v>
      </c>
      <c r="S3889">
        <v>1.87672767</v>
      </c>
      <c r="T3889" s="5">
        <v>246.499707352</v>
      </c>
      <c r="U3889">
        <v>1.87672767</v>
      </c>
      <c r="V3889" s="2">
        <f>'[1]Sheet1 (1)'!BF3889+'[1]Sheet1 (1)'!BB3889+'[1]Sheet1 (1)'!BN3889</f>
        <v>1.2350531840000003</v>
      </c>
      <c r="W3889">
        <v>0.76135087143127722</v>
      </c>
      <c r="X3889">
        <v>0.39412713144797501</v>
      </c>
      <c r="Y3889">
        <v>0.28882337462240482</v>
      </c>
      <c r="Z3889">
        <v>1.3645956874620679</v>
      </c>
      <c r="AA3889">
        <v>7.8442892317061058E-2</v>
      </c>
      <c r="AB3889">
        <v>93.173930613243201</v>
      </c>
      <c r="AC3889">
        <v>7.7</v>
      </c>
    </row>
    <row r="3890" spans="1:29" x14ac:dyDescent="0.35">
      <c r="A3890" t="s">
        <v>1811</v>
      </c>
      <c r="B3890" t="s">
        <v>1812</v>
      </c>
      <c r="C3890" t="s">
        <v>1666</v>
      </c>
      <c r="D3890" t="s">
        <v>120</v>
      </c>
      <c r="E3890" t="s">
        <v>121</v>
      </c>
      <c r="F3890" t="s">
        <v>122</v>
      </c>
      <c r="G3890" t="s">
        <v>123</v>
      </c>
      <c r="H3890">
        <v>2020</v>
      </c>
      <c r="I3890">
        <v>174.24144119300001</v>
      </c>
      <c r="J3890">
        <v>433.13201614600001</v>
      </c>
      <c r="K3890">
        <v>626.74585168199997</v>
      </c>
      <c r="L3890">
        <v>67.453003637999998</v>
      </c>
      <c r="M3890">
        <v>143.97952263299999</v>
      </c>
      <c r="N3890">
        <v>211.432526271</v>
      </c>
      <c r="O3890">
        <v>185.01690049699999</v>
      </c>
      <c r="P3890">
        <v>-16.040244121000001</v>
      </c>
      <c r="Q3890">
        <v>201.057144618</v>
      </c>
      <c r="R3890">
        <v>38.605390903999997</v>
      </c>
      <c r="S3890">
        <v>34.586518060000003</v>
      </c>
      <c r="T3890" s="5">
        <v>415.31332541099999</v>
      </c>
      <c r="U3890">
        <v>34.586518060000003</v>
      </c>
      <c r="V3890" s="2">
        <f>'[1]Sheet1 (1)'!BF3890+'[1]Sheet1 (1)'!BB3890+'[1]Sheet1 (1)'!BN3890</f>
        <v>74.973802532999997</v>
      </c>
      <c r="W3890">
        <v>8.3278132301131187</v>
      </c>
      <c r="X3890">
        <v>5.5184279189371654</v>
      </c>
      <c r="Y3890">
        <v>18.693707421912421</v>
      </c>
      <c r="Z3890">
        <v>0.29520243333158008</v>
      </c>
      <c r="AA3890">
        <v>34.667686737601258</v>
      </c>
      <c r="AB3890">
        <v>50.90916022541856</v>
      </c>
    </row>
    <row r="3891" spans="1:29" x14ac:dyDescent="0.35">
      <c r="A3891" t="s">
        <v>1811</v>
      </c>
      <c r="B3891" t="s">
        <v>1812</v>
      </c>
      <c r="C3891" t="s">
        <v>1666</v>
      </c>
      <c r="D3891" t="s">
        <v>120</v>
      </c>
      <c r="E3891" t="s">
        <v>121</v>
      </c>
      <c r="F3891" t="s">
        <v>122</v>
      </c>
      <c r="G3891" t="s">
        <v>123</v>
      </c>
      <c r="H3891">
        <v>2021</v>
      </c>
      <c r="I3891">
        <v>167.958835096</v>
      </c>
      <c r="J3891">
        <v>406.15199389499998</v>
      </c>
      <c r="K3891">
        <v>602.51504026999999</v>
      </c>
      <c r="L3891">
        <v>65.713960399000001</v>
      </c>
      <c r="M3891">
        <v>127.747212109</v>
      </c>
      <c r="N3891">
        <v>193.461172508</v>
      </c>
      <c r="O3891">
        <v>197.437931706</v>
      </c>
      <c r="P3891">
        <v>-15.293933708000001</v>
      </c>
      <c r="Q3891">
        <v>212.731865414</v>
      </c>
      <c r="R3891">
        <v>27.454814113000001</v>
      </c>
      <c r="S3891">
        <v>23.854616721999999</v>
      </c>
      <c r="T3891" s="5">
        <v>409.05386776199998</v>
      </c>
      <c r="U3891">
        <v>23.854616721999999</v>
      </c>
      <c r="V3891" s="2">
        <f>'[1]Sheet1 (1)'!BF3891+'[1]Sheet1 (1)'!BB3891+'[1]Sheet1 (1)'!BN3891</f>
        <v>52.211433463000006</v>
      </c>
      <c r="W3891">
        <v>5.8316565621326291</v>
      </c>
      <c r="X3891">
        <v>3.9591736517166831</v>
      </c>
      <c r="Y3891">
        <v>12.08208398248485</v>
      </c>
      <c r="Z3891">
        <v>0.32768963180989441</v>
      </c>
      <c r="AA3891">
        <v>31.229924021480521</v>
      </c>
      <c r="AB3891">
        <v>47.29479116441496</v>
      </c>
    </row>
    <row r="3892" spans="1:29" x14ac:dyDescent="0.35">
      <c r="A3892" t="s">
        <v>1811</v>
      </c>
      <c r="B3892" t="s">
        <v>1812</v>
      </c>
      <c r="C3892" t="s">
        <v>1666</v>
      </c>
      <c r="D3892" t="s">
        <v>120</v>
      </c>
      <c r="E3892" t="s">
        <v>121</v>
      </c>
      <c r="F3892" t="s">
        <v>122</v>
      </c>
      <c r="G3892" t="s">
        <v>123</v>
      </c>
      <c r="H3892">
        <v>2022</v>
      </c>
      <c r="I3892">
        <v>94.977013639000006</v>
      </c>
      <c r="J3892">
        <v>580.27307800599999</v>
      </c>
      <c r="K3892">
        <v>718.65879998200001</v>
      </c>
      <c r="L3892">
        <v>80.388260083999995</v>
      </c>
      <c r="M3892">
        <v>244.41236177499999</v>
      </c>
      <c r="N3892">
        <v>324.80062185899999</v>
      </c>
      <c r="O3892">
        <v>209.11250405800001</v>
      </c>
      <c r="P3892">
        <v>-18.133363028000002</v>
      </c>
      <c r="Q3892">
        <v>227.245867086</v>
      </c>
      <c r="R3892">
        <v>19.889387182</v>
      </c>
      <c r="S3892">
        <v>18.652268122999999</v>
      </c>
      <c r="T3892" s="5">
        <v>393.85817812300002</v>
      </c>
      <c r="U3892">
        <v>18.652268122999999</v>
      </c>
      <c r="V3892" s="2">
        <f>'[1]Sheet1 (1)'!BF3892+'[1]Sheet1 (1)'!BB3892+'[1]Sheet1 (1)'!BN3892</f>
        <v>36.391422833999997</v>
      </c>
      <c r="W3892">
        <v>4.7357828678055238</v>
      </c>
      <c r="X3892">
        <v>2.5954274995960769</v>
      </c>
      <c r="Y3892">
        <v>8.9197287398110614</v>
      </c>
      <c r="Z3892">
        <v>0.2909760571542957</v>
      </c>
      <c r="AA3892">
        <v>62.055931640112142</v>
      </c>
      <c r="AB3892">
        <v>82.466390162797722</v>
      </c>
    </row>
    <row r="3893" spans="1:29" x14ac:dyDescent="0.35">
      <c r="A3893" t="s">
        <v>1811</v>
      </c>
      <c r="B3893" t="s">
        <v>1812</v>
      </c>
      <c r="C3893" t="s">
        <v>1666</v>
      </c>
      <c r="D3893" t="s">
        <v>120</v>
      </c>
      <c r="E3893" t="s">
        <v>121</v>
      </c>
      <c r="F3893" t="s">
        <v>122</v>
      </c>
      <c r="G3893" t="s">
        <v>123</v>
      </c>
      <c r="H3893">
        <v>2023</v>
      </c>
      <c r="I3893">
        <v>124.250533836</v>
      </c>
      <c r="J3893">
        <v>551.86693202200001</v>
      </c>
      <c r="K3893">
        <v>746.646337625</v>
      </c>
      <c r="L3893">
        <v>96.390192011000011</v>
      </c>
      <c r="M3893">
        <v>239.574799829</v>
      </c>
      <c r="N3893">
        <v>335.96499183999998</v>
      </c>
      <c r="O3893">
        <v>254.53823810899999</v>
      </c>
      <c r="P3893">
        <v>-30.432974335000001</v>
      </c>
      <c r="Q3893">
        <v>284.971212444</v>
      </c>
      <c r="R3893">
        <v>40.613002993000002</v>
      </c>
      <c r="S3893">
        <v>35.475435785000002</v>
      </c>
      <c r="T3893" s="5">
        <v>410.68134578500002</v>
      </c>
      <c r="U3893">
        <v>35.475435785000002</v>
      </c>
      <c r="V3893" s="2">
        <f>'[1]Sheet1 (1)'!BF3893+'[1]Sheet1 (1)'!BB3893+'[1]Sheet1 (1)'!BN3893</f>
        <v>67.048143997000011</v>
      </c>
      <c r="W3893">
        <v>8.638190204911842</v>
      </c>
      <c r="X3893">
        <v>4.7513037963654208</v>
      </c>
      <c r="Y3893">
        <v>13.93717346696196</v>
      </c>
      <c r="Z3893">
        <v>0.34090870775400589</v>
      </c>
      <c r="AA3893">
        <v>58.335934243875357</v>
      </c>
      <c r="AB3893">
        <v>81.806732954431411</v>
      </c>
    </row>
    <row r="3894" spans="1:29" x14ac:dyDescent="0.35">
      <c r="A3894" t="s">
        <v>1811</v>
      </c>
      <c r="B3894" t="s">
        <v>1812</v>
      </c>
      <c r="C3894" t="s">
        <v>1666</v>
      </c>
      <c r="D3894" t="s">
        <v>120</v>
      </c>
      <c r="E3894" t="s">
        <v>121</v>
      </c>
      <c r="F3894" t="s">
        <v>122</v>
      </c>
      <c r="G3894" t="s">
        <v>123</v>
      </c>
      <c r="H3894">
        <v>2024</v>
      </c>
      <c r="I3894">
        <v>158.94074051600001</v>
      </c>
      <c r="J3894">
        <v>512.15498650900008</v>
      </c>
      <c r="K3894">
        <v>906.9535967170001</v>
      </c>
      <c r="L3894">
        <v>141.625355235</v>
      </c>
      <c r="M3894">
        <v>338.29311774899998</v>
      </c>
      <c r="N3894">
        <v>479.918472984</v>
      </c>
      <c r="O3894">
        <v>286.98425102900001</v>
      </c>
      <c r="P3894">
        <v>-31.899755659</v>
      </c>
      <c r="Q3894">
        <v>318.884006688</v>
      </c>
      <c r="R3894">
        <v>61.197534230000002</v>
      </c>
      <c r="S3894">
        <v>51.279213733000013</v>
      </c>
      <c r="T3894" s="5">
        <v>427.03512373299998</v>
      </c>
      <c r="U3894">
        <v>51.279213733000013</v>
      </c>
      <c r="V3894" s="2">
        <f>'[1]Sheet1 (1)'!BF3894+'[1]Sheet1 (1)'!BB3894+'[1]Sheet1 (1)'!BN3894</f>
        <v>109.56023844400001</v>
      </c>
      <c r="W3894">
        <v>12.008195786036071</v>
      </c>
      <c r="X3894">
        <v>5.6540063260811841</v>
      </c>
      <c r="Y3894">
        <v>17.868302371692931</v>
      </c>
      <c r="Z3894">
        <v>0.31642660888917418</v>
      </c>
      <c r="AA3894">
        <v>79.219038188651396</v>
      </c>
      <c r="AB3894">
        <v>112.38384065196119</v>
      </c>
      <c r="AC3894">
        <v>9.1999999999999993</v>
      </c>
    </row>
    <row r="3895" spans="1:29" x14ac:dyDescent="0.35">
      <c r="A3895" t="s">
        <v>1813</v>
      </c>
      <c r="B3895" t="s">
        <v>1814</v>
      </c>
      <c r="C3895" t="s">
        <v>1666</v>
      </c>
      <c r="D3895" t="s">
        <v>47</v>
      </c>
      <c r="E3895" t="s">
        <v>78</v>
      </c>
      <c r="F3895" t="s">
        <v>78</v>
      </c>
      <c r="G3895" t="s">
        <v>79</v>
      </c>
      <c r="H3895">
        <v>2020</v>
      </c>
      <c r="I3895">
        <v>106.445705507</v>
      </c>
      <c r="J3895">
        <v>1365.1225822040001</v>
      </c>
      <c r="K3895">
        <v>1471.568287711</v>
      </c>
      <c r="L3895">
        <v>82.227184183000006</v>
      </c>
      <c r="M3895">
        <v>990.02387441300004</v>
      </c>
      <c r="N3895">
        <v>1072.2510585959999</v>
      </c>
      <c r="O3895">
        <v>25.694359090999999</v>
      </c>
      <c r="P3895">
        <v>-109.23105031599999</v>
      </c>
      <c r="Q3895">
        <v>134.92540940699999</v>
      </c>
      <c r="R3895">
        <v>-96.433210817000003</v>
      </c>
      <c r="S3895">
        <v>-96.433210817000003</v>
      </c>
      <c r="T3895" s="5">
        <v>399.31722911499998</v>
      </c>
      <c r="U3895">
        <v>-96.433210817000003</v>
      </c>
      <c r="V3895" s="2">
        <f>'[1]Sheet1 (1)'!BF3895+'[1]Sheet1 (1)'!BB3895+'[1]Sheet1 (1)'!BN3895</f>
        <v>-204.569955666</v>
      </c>
      <c r="W3895">
        <v>-24.149524184249021</v>
      </c>
      <c r="X3895">
        <v>-6.5530911220572889</v>
      </c>
      <c r="Y3895">
        <v>-375.30887801275338</v>
      </c>
      <c r="Z3895">
        <v>1.7460527863757611E-2</v>
      </c>
      <c r="AA3895">
        <v>247.92916564285829</v>
      </c>
      <c r="AB3895">
        <v>268.52111063988201</v>
      </c>
    </row>
    <row r="3896" spans="1:29" x14ac:dyDescent="0.35">
      <c r="A3896" t="s">
        <v>1813</v>
      </c>
      <c r="B3896" t="s">
        <v>1814</v>
      </c>
      <c r="C3896" t="s">
        <v>1666</v>
      </c>
      <c r="D3896" t="s">
        <v>47</v>
      </c>
      <c r="E3896" t="s">
        <v>78</v>
      </c>
      <c r="F3896" t="s">
        <v>78</v>
      </c>
      <c r="G3896" t="s">
        <v>79</v>
      </c>
      <c r="H3896">
        <v>2021</v>
      </c>
      <c r="I3896">
        <v>172.168690494</v>
      </c>
      <c r="J3896">
        <v>1350.6589796600001</v>
      </c>
      <c r="K3896">
        <v>1522.8276701540001</v>
      </c>
      <c r="L3896">
        <v>240.793326536</v>
      </c>
      <c r="M3896">
        <v>963.823874413</v>
      </c>
      <c r="N3896">
        <v>1204.6172009490001</v>
      </c>
      <c r="O3896">
        <v>114.850163804</v>
      </c>
      <c r="P3896">
        <v>-110.39748038499999</v>
      </c>
      <c r="Q3896">
        <v>225.247644189</v>
      </c>
      <c r="R3896">
        <v>-81.106759909999994</v>
      </c>
      <c r="S3896">
        <v>-81.106759909999994</v>
      </c>
      <c r="T3896" s="5">
        <v>318.21046920499998</v>
      </c>
      <c r="U3896">
        <v>-81.106759909999994</v>
      </c>
      <c r="V3896" s="2">
        <f>'[1]Sheet1 (1)'!BF3896+'[1]Sheet1 (1)'!BB3896+'[1]Sheet1 (1)'!BN3896</f>
        <v>-183.83635608700001</v>
      </c>
      <c r="W3896">
        <v>-25.488400841315119</v>
      </c>
      <c r="X3896">
        <v>-5.3260629222607863</v>
      </c>
      <c r="Y3896">
        <v>-70.619629283606827</v>
      </c>
      <c r="Z3896">
        <v>7.5419015595103722E-2</v>
      </c>
      <c r="AA3896">
        <v>302.88880086848371</v>
      </c>
      <c r="AB3896">
        <v>378.55988960971382</v>
      </c>
    </row>
    <row r="3897" spans="1:29" x14ac:dyDescent="0.35">
      <c r="A3897" t="s">
        <v>1813</v>
      </c>
      <c r="B3897" t="s">
        <v>1814</v>
      </c>
      <c r="C3897" t="s">
        <v>1666</v>
      </c>
      <c r="D3897" t="s">
        <v>47</v>
      </c>
      <c r="E3897" t="s">
        <v>78</v>
      </c>
      <c r="F3897" t="s">
        <v>78</v>
      </c>
      <c r="G3897" t="s">
        <v>79</v>
      </c>
      <c r="H3897">
        <v>2022</v>
      </c>
      <c r="I3897">
        <v>121.45821877</v>
      </c>
      <c r="J3897">
        <v>1338.5945050370001</v>
      </c>
      <c r="K3897">
        <v>1460.0527238069999</v>
      </c>
      <c r="L3897">
        <v>358.75534615700002</v>
      </c>
      <c r="M3897">
        <v>862.57287441300002</v>
      </c>
      <c r="N3897">
        <v>1221.32822057</v>
      </c>
      <c r="O3897">
        <v>45.876191833999997</v>
      </c>
      <c r="P3897">
        <v>-103.801929743</v>
      </c>
      <c r="Q3897">
        <v>149.67812157700001</v>
      </c>
      <c r="R3897">
        <v>-79.485965968000002</v>
      </c>
      <c r="S3897">
        <v>-79.485965968000002</v>
      </c>
      <c r="T3897" s="5">
        <v>238.72450323699999</v>
      </c>
      <c r="U3897">
        <v>-79.485965968000002</v>
      </c>
      <c r="V3897" s="2">
        <f>'[1]Sheet1 (1)'!BF3897+'[1]Sheet1 (1)'!BB3897+'[1]Sheet1 (1)'!BN3897</f>
        <v>-186.17670232500001</v>
      </c>
      <c r="W3897">
        <v>-33.296106972767781</v>
      </c>
      <c r="X3897">
        <v>-5.4440476478647364</v>
      </c>
      <c r="Y3897">
        <v>-173.38739117011431</v>
      </c>
      <c r="Z3897">
        <v>3.1398174983343859E-2</v>
      </c>
      <c r="AA3897">
        <v>361.32565476810657</v>
      </c>
      <c r="AB3897">
        <v>511.6057229188134</v>
      </c>
    </row>
    <row r="3898" spans="1:29" x14ac:dyDescent="0.35">
      <c r="A3898" t="s">
        <v>1813</v>
      </c>
      <c r="B3898" t="s">
        <v>1814</v>
      </c>
      <c r="C3898" t="s">
        <v>1666</v>
      </c>
      <c r="D3898" t="s">
        <v>47</v>
      </c>
      <c r="E3898" t="s">
        <v>78</v>
      </c>
      <c r="F3898" t="s">
        <v>78</v>
      </c>
      <c r="G3898" t="s">
        <v>79</v>
      </c>
      <c r="H3898">
        <v>2023</v>
      </c>
      <c r="I3898">
        <v>132.22523642199999</v>
      </c>
      <c r="J3898">
        <v>1324.0684031190001</v>
      </c>
      <c r="K3898">
        <v>1456.2936395409999</v>
      </c>
      <c r="L3898">
        <v>630.20994344900009</v>
      </c>
      <c r="M3898">
        <v>670.42387441300002</v>
      </c>
      <c r="N3898">
        <v>1300.6338178619999</v>
      </c>
      <c r="O3898">
        <v>44.751230135999997</v>
      </c>
      <c r="P3898">
        <v>-110.85115066</v>
      </c>
      <c r="Q3898">
        <v>155.60238079600001</v>
      </c>
      <c r="R3898">
        <v>-83.064681558000004</v>
      </c>
      <c r="S3898">
        <v>-83.064681558000004</v>
      </c>
      <c r="T3898" s="5">
        <v>155.659821679</v>
      </c>
      <c r="U3898">
        <v>-83.064681558000004</v>
      </c>
      <c r="V3898" s="2">
        <f>'[1]Sheet1 (1)'!BF3898+'[1]Sheet1 (1)'!BB3898+'[1]Sheet1 (1)'!BN3898</f>
        <v>-185.883735164</v>
      </c>
      <c r="W3898">
        <v>-53.362955618242381</v>
      </c>
      <c r="X3898">
        <v>-5.7038415401018057</v>
      </c>
      <c r="Y3898">
        <v>-185.61429776469731</v>
      </c>
      <c r="Z3898">
        <v>3.07295375883842E-2</v>
      </c>
      <c r="AA3898">
        <v>430.69808713743799</v>
      </c>
      <c r="AB3898">
        <v>835.56167791593202</v>
      </c>
    </row>
    <row r="3899" spans="1:29" x14ac:dyDescent="0.35">
      <c r="A3899" t="s">
        <v>1813</v>
      </c>
      <c r="B3899" t="s">
        <v>1814</v>
      </c>
      <c r="C3899" t="s">
        <v>1666</v>
      </c>
      <c r="D3899" t="s">
        <v>47</v>
      </c>
      <c r="E3899" t="s">
        <v>78</v>
      </c>
      <c r="F3899" t="s">
        <v>78</v>
      </c>
      <c r="G3899" t="s">
        <v>79</v>
      </c>
      <c r="H3899">
        <v>2024</v>
      </c>
      <c r="I3899">
        <v>517.43264211300004</v>
      </c>
      <c r="J3899">
        <v>1305.8893269160001</v>
      </c>
      <c r="K3899">
        <v>1823.321969029</v>
      </c>
      <c r="L3899">
        <v>753.64414768100005</v>
      </c>
      <c r="M3899">
        <v>665.62387441300007</v>
      </c>
      <c r="N3899">
        <v>1419.2680220939999</v>
      </c>
      <c r="O3899">
        <v>413.92534287299998</v>
      </c>
      <c r="P3899">
        <v>-108.926610688</v>
      </c>
      <c r="Q3899">
        <v>522.85195356099996</v>
      </c>
      <c r="R3899">
        <v>248.394125256</v>
      </c>
      <c r="S3899">
        <v>248.394125256</v>
      </c>
      <c r="T3899" s="5">
        <v>404.053946935</v>
      </c>
      <c r="U3899">
        <v>248.394125256</v>
      </c>
      <c r="V3899" s="2">
        <f>'[1]Sheet1 (1)'!BF3899+'[1]Sheet1 (1)'!BB3899+'[1]Sheet1 (1)'!BN3899</f>
        <v>146.17125136199999</v>
      </c>
      <c r="W3899">
        <v>61.475485424712133</v>
      </c>
      <c r="X3899">
        <v>13.623163076803211</v>
      </c>
      <c r="Y3899">
        <v>60.009408549624929</v>
      </c>
      <c r="Z3899">
        <v>0.22701711958279841</v>
      </c>
      <c r="AA3899">
        <v>164.73638717358671</v>
      </c>
      <c r="AB3899">
        <v>351.25706180078902</v>
      </c>
      <c r="AC3899">
        <v>2.7</v>
      </c>
    </row>
    <row r="3900" spans="1:29" x14ac:dyDescent="0.35">
      <c r="A3900" t="s">
        <v>1815</v>
      </c>
      <c r="B3900" t="s">
        <v>1816</v>
      </c>
      <c r="C3900" t="s">
        <v>1666</v>
      </c>
      <c r="D3900" t="s">
        <v>89</v>
      </c>
      <c r="E3900" t="s">
        <v>90</v>
      </c>
      <c r="F3900" t="s">
        <v>191</v>
      </c>
      <c r="G3900" t="s">
        <v>279</v>
      </c>
      <c r="H3900">
        <v>2020</v>
      </c>
      <c r="I3900">
        <v>18.972963185000001</v>
      </c>
      <c r="J3900">
        <v>33.956692140999998</v>
      </c>
      <c r="K3900">
        <v>58.362263216000002</v>
      </c>
      <c r="L3900">
        <v>6.1124406159999998</v>
      </c>
      <c r="M3900">
        <v>8.6099999999999996E-2</v>
      </c>
      <c r="N3900">
        <v>6.1985406159999998</v>
      </c>
      <c r="O3900">
        <v>29.752417629</v>
      </c>
      <c r="P3900">
        <v>-7.6391435799999989</v>
      </c>
      <c r="Q3900">
        <v>37.391561209000002</v>
      </c>
      <c r="R3900">
        <v>-8.7864123549999995</v>
      </c>
      <c r="S3900">
        <v>-8.7864123549999995</v>
      </c>
      <c r="T3900" s="5">
        <v>52.1637226</v>
      </c>
      <c r="U3900">
        <v>-8.7864123549999995</v>
      </c>
      <c r="V3900" s="2">
        <f>'[1]Sheet1 (1)'!BF3900+'[1]Sheet1 (1)'!BB3900+'[1]Sheet1 (1)'!BN3900</f>
        <v>-17.566819916</v>
      </c>
      <c r="W3900">
        <v>-16.843913580278109</v>
      </c>
      <c r="X3900">
        <v>-15.05495481297786</v>
      </c>
      <c r="Y3900">
        <v>-29.531759282767631</v>
      </c>
      <c r="Z3900">
        <v>0.50978862006919878</v>
      </c>
      <c r="AA3900">
        <v>0.16505723845713419</v>
      </c>
      <c r="AB3900">
        <v>11.882857102686909</v>
      </c>
    </row>
    <row r="3901" spans="1:29" x14ac:dyDescent="0.35">
      <c r="A3901" t="s">
        <v>1815</v>
      </c>
      <c r="B3901" t="s">
        <v>1816</v>
      </c>
      <c r="C3901" t="s">
        <v>1666</v>
      </c>
      <c r="D3901" t="s">
        <v>89</v>
      </c>
      <c r="E3901" t="s">
        <v>90</v>
      </c>
      <c r="F3901" t="s">
        <v>191</v>
      </c>
      <c r="G3901" t="s">
        <v>279</v>
      </c>
      <c r="H3901">
        <v>2021</v>
      </c>
      <c r="I3901">
        <v>13.71421526</v>
      </c>
      <c r="J3901">
        <v>28.661041064999999</v>
      </c>
      <c r="K3901">
        <v>47.265566178</v>
      </c>
      <c r="L3901">
        <v>5.0498221499999998</v>
      </c>
      <c r="M3901">
        <v>0.20194000000000001</v>
      </c>
      <c r="N3901">
        <v>5.2517621500000002</v>
      </c>
      <c r="O3901">
        <v>24.801053272000001</v>
      </c>
      <c r="P3901">
        <v>-6.3832642320000001</v>
      </c>
      <c r="Q3901">
        <v>31.184317503999999</v>
      </c>
      <c r="R3901">
        <v>-9.9826103120000003</v>
      </c>
      <c r="S3901">
        <v>-9.9826103120000003</v>
      </c>
      <c r="T3901" s="5">
        <v>42.013804028000003</v>
      </c>
      <c r="U3901">
        <v>-9.9826103120000003</v>
      </c>
      <c r="V3901" s="2">
        <f>'[1]Sheet1 (1)'!BF3901+'[1]Sheet1 (1)'!BB3901+'[1]Sheet1 (1)'!BN3901</f>
        <v>-19.909259958</v>
      </c>
      <c r="W3901">
        <v>-23.760310552567709</v>
      </c>
      <c r="X3901">
        <v>-21.120259671503639</v>
      </c>
      <c r="Y3901">
        <v>-40.250751460101142</v>
      </c>
      <c r="Z3901">
        <v>0.5247171519875663</v>
      </c>
      <c r="AA3901">
        <v>0.48065154934653748</v>
      </c>
      <c r="AB3901">
        <v>12.500087224903449</v>
      </c>
    </row>
    <row r="3902" spans="1:29" x14ac:dyDescent="0.35">
      <c r="A3902" t="s">
        <v>1815</v>
      </c>
      <c r="B3902" t="s">
        <v>1816</v>
      </c>
      <c r="C3902" t="s">
        <v>1666</v>
      </c>
      <c r="D3902" t="s">
        <v>89</v>
      </c>
      <c r="E3902" t="s">
        <v>90</v>
      </c>
      <c r="F3902" t="s">
        <v>191</v>
      </c>
      <c r="G3902" t="s">
        <v>279</v>
      </c>
      <c r="H3902">
        <v>2022</v>
      </c>
      <c r="I3902">
        <v>15.366646635</v>
      </c>
      <c r="J3902">
        <v>22.850230282999998</v>
      </c>
      <c r="K3902">
        <v>42.877629540000001</v>
      </c>
      <c r="L3902">
        <v>11.096250862</v>
      </c>
      <c r="M3902">
        <v>0.17508000000000001</v>
      </c>
      <c r="N3902">
        <v>11.271330861999999</v>
      </c>
      <c r="O3902">
        <v>24.933252762999999</v>
      </c>
      <c r="P3902">
        <v>-7.4480330280000002</v>
      </c>
      <c r="Q3902">
        <v>32.381285791000003</v>
      </c>
      <c r="R3902">
        <v>-10.256704129999999</v>
      </c>
      <c r="S3902">
        <v>-10.256704129999999</v>
      </c>
      <c r="T3902" s="5">
        <v>31.606298678000002</v>
      </c>
      <c r="U3902">
        <v>-10.256704129999999</v>
      </c>
      <c r="V3902" s="2">
        <f>'[1]Sheet1 (1)'!BF3902+'[1]Sheet1 (1)'!BB3902+'[1]Sheet1 (1)'!BN3902</f>
        <v>-20.559944600999998</v>
      </c>
      <c r="W3902">
        <v>-32.451456067329133</v>
      </c>
      <c r="X3902">
        <v>-23.920874917844159</v>
      </c>
      <c r="Y3902">
        <v>-41.136646820588773</v>
      </c>
      <c r="Z3902">
        <v>0.58149792865158467</v>
      </c>
      <c r="AA3902">
        <v>0.55394021863707454</v>
      </c>
      <c r="AB3902">
        <v>35.661660281169091</v>
      </c>
    </row>
    <row r="3903" spans="1:29" x14ac:dyDescent="0.35">
      <c r="A3903" t="s">
        <v>1815</v>
      </c>
      <c r="B3903" t="s">
        <v>1816</v>
      </c>
      <c r="C3903" t="s">
        <v>1666</v>
      </c>
      <c r="D3903" t="s">
        <v>89</v>
      </c>
      <c r="E3903" t="s">
        <v>90</v>
      </c>
      <c r="F3903" t="s">
        <v>191</v>
      </c>
      <c r="G3903" t="s">
        <v>279</v>
      </c>
      <c r="H3903">
        <v>2023</v>
      </c>
      <c r="I3903">
        <v>19.258298108999998</v>
      </c>
      <c r="J3903">
        <v>17.835554419000001</v>
      </c>
      <c r="K3903">
        <v>41.186140728000012</v>
      </c>
      <c r="L3903">
        <v>14.146632802999999</v>
      </c>
      <c r="M3903">
        <v>0.14838000000000001</v>
      </c>
      <c r="N3903">
        <v>14.295012803000001</v>
      </c>
      <c r="O3903">
        <v>50.858230012999996</v>
      </c>
      <c r="P3903">
        <v>-8.0725553269999999</v>
      </c>
      <c r="Q3903">
        <v>58.93078534</v>
      </c>
      <c r="R3903">
        <v>-4.5808765330000014</v>
      </c>
      <c r="S3903">
        <v>-4.5808765330000014</v>
      </c>
      <c r="T3903" s="5">
        <v>26.891127924999999</v>
      </c>
      <c r="U3903">
        <v>-4.5808765330000014</v>
      </c>
      <c r="V3903" s="2">
        <f>'[1]Sheet1 (1)'!BF3903+'[1]Sheet1 (1)'!BB3903+'[1]Sheet1 (1)'!BN3903</f>
        <v>-9.1451621440000004</v>
      </c>
      <c r="W3903">
        <v>-17.034899189711101</v>
      </c>
      <c r="X3903">
        <v>-11.122373818058991</v>
      </c>
      <c r="Y3903">
        <v>-9.0071489547101269</v>
      </c>
      <c r="Z3903">
        <v>1.2348384459926951</v>
      </c>
      <c r="AA3903">
        <v>0.55178049955299535</v>
      </c>
      <c r="AB3903">
        <v>53.158844221295332</v>
      </c>
    </row>
    <row r="3904" spans="1:29" x14ac:dyDescent="0.35">
      <c r="A3904" t="s">
        <v>1817</v>
      </c>
      <c r="B3904" t="s">
        <v>1818</v>
      </c>
      <c r="C3904" t="s">
        <v>1666</v>
      </c>
      <c r="D3904" t="s">
        <v>42</v>
      </c>
      <c r="E3904" t="s">
        <v>178</v>
      </c>
      <c r="F3904" t="s">
        <v>178</v>
      </c>
      <c r="G3904" t="s">
        <v>476</v>
      </c>
      <c r="H3904">
        <v>2020</v>
      </c>
      <c r="I3904">
        <v>230.17098089800001</v>
      </c>
      <c r="J3904">
        <v>515.89096353399998</v>
      </c>
      <c r="K3904">
        <v>1554.3136632779999</v>
      </c>
      <c r="L3904">
        <v>175.181538125</v>
      </c>
      <c r="M3904">
        <v>84.323345457000002</v>
      </c>
      <c r="N3904">
        <v>259.50488358199999</v>
      </c>
      <c r="O3904">
        <v>393.12845407999998</v>
      </c>
      <c r="P3904">
        <v>-38.472719624</v>
      </c>
      <c r="Q3904">
        <v>431.60117370400002</v>
      </c>
      <c r="R3904">
        <v>117.158184568</v>
      </c>
      <c r="S3904">
        <v>109.035287439</v>
      </c>
      <c r="T3904" s="5">
        <v>1294.8087796960001</v>
      </c>
      <c r="U3904">
        <v>109.035287439</v>
      </c>
      <c r="V3904" s="2">
        <f>'[1]Sheet1 (1)'!BF3904+'[1]Sheet1 (1)'!BB3904+'[1]Sheet1 (1)'!BN3904</f>
        <v>97.664873732999993</v>
      </c>
      <c r="W3904">
        <v>8.4209567581554161</v>
      </c>
      <c r="X3904">
        <v>7.0150118354520492</v>
      </c>
      <c r="Y3904">
        <v>27.73528252849685</v>
      </c>
      <c r="Z3904">
        <v>0.25292736168252172</v>
      </c>
      <c r="AA3904">
        <v>6.5124168741578767</v>
      </c>
      <c r="AB3904">
        <v>20.041946552364859</v>
      </c>
    </row>
    <row r="3905" spans="1:29" x14ac:dyDescent="0.35">
      <c r="A3905" t="s">
        <v>1817</v>
      </c>
      <c r="B3905" t="s">
        <v>1818</v>
      </c>
      <c r="C3905" t="s">
        <v>1666</v>
      </c>
      <c r="D3905" t="s">
        <v>42</v>
      </c>
      <c r="E3905" t="s">
        <v>178</v>
      </c>
      <c r="F3905" t="s">
        <v>178</v>
      </c>
      <c r="G3905" t="s">
        <v>476</v>
      </c>
      <c r="H3905">
        <v>2021</v>
      </c>
      <c r="I3905">
        <v>259.96058412100001</v>
      </c>
      <c r="J3905">
        <v>512.314599853</v>
      </c>
      <c r="K3905">
        <v>1578.349497702</v>
      </c>
      <c r="L3905">
        <v>232.175984787</v>
      </c>
      <c r="M3905">
        <v>15.361706753</v>
      </c>
      <c r="N3905">
        <v>247.53769154</v>
      </c>
      <c r="O3905">
        <v>499.78204489799998</v>
      </c>
      <c r="P3905">
        <v>-39.185677370000001</v>
      </c>
      <c r="Q3905">
        <v>538.96772226799999</v>
      </c>
      <c r="R3905">
        <v>161.15595980000001</v>
      </c>
      <c r="S3905">
        <v>146.320026466</v>
      </c>
      <c r="T3905" s="5">
        <v>1330.811806162</v>
      </c>
      <c r="U3905">
        <v>146.320026466</v>
      </c>
      <c r="V3905" s="2">
        <f>'[1]Sheet1 (1)'!BF3905+'[1]Sheet1 (1)'!BB3905+'[1]Sheet1 (1)'!BN3905</f>
        <v>140.18451828600001</v>
      </c>
      <c r="W3905">
        <v>10.99479474021051</v>
      </c>
      <c r="X3905">
        <v>9.270445277109717</v>
      </c>
      <c r="Y3905">
        <v>29.27676733482139</v>
      </c>
      <c r="Z3905">
        <v>0.31664852786132502</v>
      </c>
      <c r="AA3905">
        <v>1.154310976343264</v>
      </c>
      <c r="AB3905">
        <v>18.60050312101508</v>
      </c>
    </row>
    <row r="3906" spans="1:29" x14ac:dyDescent="0.35">
      <c r="A3906" t="s">
        <v>1817</v>
      </c>
      <c r="B3906" t="s">
        <v>1818</v>
      </c>
      <c r="C3906" t="s">
        <v>1666</v>
      </c>
      <c r="D3906" t="s">
        <v>42</v>
      </c>
      <c r="E3906" t="s">
        <v>178</v>
      </c>
      <c r="F3906" t="s">
        <v>178</v>
      </c>
      <c r="G3906" t="s">
        <v>476</v>
      </c>
      <c r="H3906">
        <v>2022</v>
      </c>
      <c r="I3906">
        <v>270.52661533100002</v>
      </c>
      <c r="J3906">
        <v>487.64789062300002</v>
      </c>
      <c r="K3906">
        <v>1585.551575273</v>
      </c>
      <c r="L3906">
        <v>219.33287254499999</v>
      </c>
      <c r="M3906">
        <v>14.099992671000001</v>
      </c>
      <c r="N3906">
        <v>233.43286521600001</v>
      </c>
      <c r="O3906">
        <v>423.08881247199997</v>
      </c>
      <c r="P3906">
        <v>-31.900669091000001</v>
      </c>
      <c r="Q3906">
        <v>454.98948156300003</v>
      </c>
      <c r="R3906">
        <v>165.02481132899999</v>
      </c>
      <c r="S3906">
        <v>146.19990389500001</v>
      </c>
      <c r="T3906" s="5">
        <v>1352.118710057</v>
      </c>
      <c r="U3906">
        <v>146.19990389500001</v>
      </c>
      <c r="V3906" s="2">
        <f>'[1]Sheet1 (1)'!BF3906+'[1]Sheet1 (1)'!BB3906+'[1]Sheet1 (1)'!BN3906</f>
        <v>116.730027259</v>
      </c>
      <c r="W3906">
        <v>10.812652972521679</v>
      </c>
      <c r="X3906">
        <v>9.2207599030531266</v>
      </c>
      <c r="Y3906">
        <v>34.555369838495913</v>
      </c>
      <c r="Z3906">
        <v>0.26684014513949361</v>
      </c>
      <c r="AA3906">
        <v>1.042807304279193</v>
      </c>
      <c r="AB3906">
        <v>17.26422861245366</v>
      </c>
    </row>
    <row r="3907" spans="1:29" x14ac:dyDescent="0.35">
      <c r="A3907" t="s">
        <v>1817</v>
      </c>
      <c r="B3907" t="s">
        <v>1818</v>
      </c>
      <c r="C3907" t="s">
        <v>1666</v>
      </c>
      <c r="D3907" t="s">
        <v>42</v>
      </c>
      <c r="E3907" t="s">
        <v>178</v>
      </c>
      <c r="F3907" t="s">
        <v>178</v>
      </c>
      <c r="G3907" t="s">
        <v>476</v>
      </c>
      <c r="H3907">
        <v>2023</v>
      </c>
      <c r="I3907">
        <v>298.33547826</v>
      </c>
      <c r="J3907">
        <v>484.54020827300002</v>
      </c>
      <c r="K3907">
        <v>1596.6773090690001</v>
      </c>
      <c r="L3907">
        <v>163.75396117599999</v>
      </c>
      <c r="M3907">
        <v>13.061268939</v>
      </c>
      <c r="N3907">
        <v>176.81523011499999</v>
      </c>
      <c r="O3907">
        <v>406.67814625199998</v>
      </c>
      <c r="P3907">
        <v>-36.726663197999997</v>
      </c>
      <c r="Q3907">
        <v>443.40480945000002</v>
      </c>
      <c r="R3907">
        <v>143.63757256400001</v>
      </c>
      <c r="S3907">
        <v>134.68444571200001</v>
      </c>
      <c r="T3907" s="5">
        <v>1419.862078954</v>
      </c>
      <c r="U3907">
        <v>134.68444571200001</v>
      </c>
      <c r="V3907" s="2">
        <f>'[1]Sheet1 (1)'!BF3907+'[1]Sheet1 (1)'!BB3907+'[1]Sheet1 (1)'!BN3907</f>
        <v>121.84013173300001</v>
      </c>
      <c r="W3907">
        <v>9.4857414468890422</v>
      </c>
      <c r="X3907">
        <v>8.4352952814575044</v>
      </c>
      <c r="Y3907">
        <v>33.118191118276172</v>
      </c>
      <c r="Z3907">
        <v>0.25470277803918201</v>
      </c>
      <c r="AA3907">
        <v>0.91989701905569043</v>
      </c>
      <c r="AB3907">
        <v>12.452986296053361</v>
      </c>
    </row>
    <row r="3908" spans="1:29" x14ac:dyDescent="0.35">
      <c r="A3908" t="s">
        <v>1817</v>
      </c>
      <c r="B3908" t="s">
        <v>1818</v>
      </c>
      <c r="C3908" t="s">
        <v>1666</v>
      </c>
      <c r="D3908" t="s">
        <v>42</v>
      </c>
      <c r="E3908" t="s">
        <v>178</v>
      </c>
      <c r="F3908" t="s">
        <v>178</v>
      </c>
      <c r="G3908" t="s">
        <v>476</v>
      </c>
      <c r="H3908">
        <v>2024</v>
      </c>
      <c r="I3908">
        <v>336.12103333200002</v>
      </c>
      <c r="J3908">
        <v>465.39441191499998</v>
      </c>
      <c r="K3908">
        <v>1620.7664455720001</v>
      </c>
      <c r="L3908">
        <v>162.756617667</v>
      </c>
      <c r="M3908">
        <v>7.0562404479999996</v>
      </c>
      <c r="N3908">
        <v>169.81285811500001</v>
      </c>
      <c r="O3908">
        <v>398.36176459400002</v>
      </c>
      <c r="P3908">
        <v>-31.740119570000001</v>
      </c>
      <c r="Q3908">
        <v>430.10188416400001</v>
      </c>
      <c r="R3908">
        <v>151.075328042</v>
      </c>
      <c r="S3908">
        <v>132.44197150299999</v>
      </c>
      <c r="T3908" s="5">
        <v>1450.9535874569999</v>
      </c>
      <c r="U3908">
        <v>132.44197150299999</v>
      </c>
      <c r="V3908" s="2">
        <f>'[1]Sheet1 (1)'!BF3908+'[1]Sheet1 (1)'!BB3908+'[1]Sheet1 (1)'!BN3908</f>
        <v>106.023540744</v>
      </c>
      <c r="W3908">
        <v>9.1279261203056912</v>
      </c>
      <c r="X3908">
        <v>8.1715642537416073</v>
      </c>
      <c r="Y3908">
        <v>33.246657504387102</v>
      </c>
      <c r="Z3908">
        <v>0.2457860388721278</v>
      </c>
      <c r="AA3908">
        <v>0.48631744729802512</v>
      </c>
      <c r="AB3908">
        <v>11.703534805177391</v>
      </c>
      <c r="AC3908">
        <v>19</v>
      </c>
    </row>
    <row r="3909" spans="1:29" x14ac:dyDescent="0.35">
      <c r="A3909" t="s">
        <v>1819</v>
      </c>
      <c r="B3909" t="s">
        <v>1820</v>
      </c>
      <c r="C3909" t="s">
        <v>1666</v>
      </c>
      <c r="D3909" t="s">
        <v>47</v>
      </c>
      <c r="E3909" t="s">
        <v>48</v>
      </c>
      <c r="F3909" t="s">
        <v>65</v>
      </c>
      <c r="G3909" t="s">
        <v>1798</v>
      </c>
      <c r="H3909">
        <v>2020</v>
      </c>
      <c r="I3909">
        <v>67.188930205000005</v>
      </c>
      <c r="J3909">
        <v>31.816705315</v>
      </c>
      <c r="K3909">
        <v>100.14946685300001</v>
      </c>
      <c r="L3909">
        <v>36.688375915000002</v>
      </c>
      <c r="M3909">
        <v>0</v>
      </c>
      <c r="N3909">
        <v>36.688375915000002</v>
      </c>
      <c r="O3909">
        <v>114.72505604</v>
      </c>
      <c r="P3909">
        <v>-11.082415335</v>
      </c>
      <c r="Q3909">
        <v>125.80747137500001</v>
      </c>
      <c r="R3909">
        <v>17.273356903</v>
      </c>
      <c r="S3909">
        <v>14.825134324</v>
      </c>
      <c r="T3909" s="5">
        <v>63.461090937999998</v>
      </c>
      <c r="U3909">
        <v>14.825134324</v>
      </c>
      <c r="V3909" s="2">
        <f>'[1]Sheet1 (1)'!BF3909+'[1]Sheet1 (1)'!BB3909+'[1]Sheet1 (1)'!BN3909</f>
        <v>17.227625821</v>
      </c>
      <c r="W3909">
        <v>23.360982461653251</v>
      </c>
      <c r="X3909">
        <v>14.80300873269792</v>
      </c>
      <c r="Y3909">
        <v>12.92231604474534</v>
      </c>
      <c r="Z3909">
        <v>1.1455383602630069</v>
      </c>
      <c r="AA3909">
        <v>0</v>
      </c>
      <c r="AB3909">
        <v>57.812393976718248</v>
      </c>
    </row>
    <row r="3910" spans="1:29" x14ac:dyDescent="0.35">
      <c r="A3910" t="s">
        <v>1819</v>
      </c>
      <c r="B3910" t="s">
        <v>1820</v>
      </c>
      <c r="C3910" t="s">
        <v>1666</v>
      </c>
      <c r="D3910" t="s">
        <v>47</v>
      </c>
      <c r="E3910" t="s">
        <v>48</v>
      </c>
      <c r="F3910" t="s">
        <v>65</v>
      </c>
      <c r="G3910" t="s">
        <v>1798</v>
      </c>
      <c r="H3910">
        <v>2021</v>
      </c>
      <c r="I3910">
        <v>75.740068113000007</v>
      </c>
      <c r="J3910">
        <v>32.252125843000002</v>
      </c>
      <c r="K3910">
        <v>114.00742843</v>
      </c>
      <c r="L3910">
        <v>46.137167085000002</v>
      </c>
      <c r="M3910">
        <v>0</v>
      </c>
      <c r="N3910">
        <v>46.137167085000002</v>
      </c>
      <c r="O3910">
        <v>124.671210985</v>
      </c>
      <c r="P3910">
        <v>-9.8785490720000002</v>
      </c>
      <c r="Q3910">
        <v>134.54976005699999</v>
      </c>
      <c r="R3910">
        <v>17.736384288</v>
      </c>
      <c r="S3910">
        <v>14.183461399</v>
      </c>
      <c r="T3910" s="5">
        <v>67.870261345000003</v>
      </c>
      <c r="U3910">
        <v>14.183461399</v>
      </c>
      <c r="V3910" s="2">
        <f>'[1]Sheet1 (1)'!BF3910+'[1]Sheet1 (1)'!BB3910+'[1]Sheet1 (1)'!BN3910</f>
        <v>17.721236680000001</v>
      </c>
      <c r="W3910">
        <v>20.897903025453569</v>
      </c>
      <c r="X3910">
        <v>12.440822141434911</v>
      </c>
      <c r="Y3910">
        <v>11.37669337366628</v>
      </c>
      <c r="Z3910">
        <v>1.093535857284488</v>
      </c>
      <c r="AA3910">
        <v>0</v>
      </c>
      <c r="AB3910">
        <v>67.978472707618238</v>
      </c>
    </row>
    <row r="3911" spans="1:29" x14ac:dyDescent="0.35">
      <c r="A3911" t="s">
        <v>1819</v>
      </c>
      <c r="B3911" t="s">
        <v>1820</v>
      </c>
      <c r="C3911" t="s">
        <v>1666</v>
      </c>
      <c r="D3911" t="s">
        <v>47</v>
      </c>
      <c r="E3911" t="s">
        <v>48</v>
      </c>
      <c r="F3911" t="s">
        <v>65</v>
      </c>
      <c r="G3911" t="s">
        <v>1798</v>
      </c>
      <c r="H3911">
        <v>2022</v>
      </c>
      <c r="I3911">
        <v>78.467660768000002</v>
      </c>
      <c r="J3911">
        <v>31.959685750999999</v>
      </c>
      <c r="K3911">
        <v>112.404349838</v>
      </c>
      <c r="L3911">
        <v>46.230809854999997</v>
      </c>
      <c r="M3911">
        <v>0</v>
      </c>
      <c r="N3911">
        <v>46.230809854999997</v>
      </c>
      <c r="O3911">
        <v>146.05633499499999</v>
      </c>
      <c r="P3911">
        <v>-11.451556009999999</v>
      </c>
      <c r="Q3911">
        <v>157.507891005</v>
      </c>
      <c r="R3911">
        <v>18.135687713999999</v>
      </c>
      <c r="S3911">
        <v>14.515160546000001</v>
      </c>
      <c r="T3911" s="5">
        <v>66.173539982999998</v>
      </c>
      <c r="U3911">
        <v>14.515160546000001</v>
      </c>
      <c r="V3911" s="2">
        <f>'[1]Sheet1 (1)'!BF3911+'[1]Sheet1 (1)'!BB3911+'[1]Sheet1 (1)'!BN3911</f>
        <v>17.903635644000001</v>
      </c>
      <c r="W3911">
        <v>21.934991765181291</v>
      </c>
      <c r="X3911">
        <v>12.91334416054149</v>
      </c>
      <c r="Y3911">
        <v>9.9380561250540111</v>
      </c>
      <c r="Z3911">
        <v>1.2993832997166039</v>
      </c>
      <c r="AA3911">
        <v>0</v>
      </c>
      <c r="AB3911">
        <v>69.862984308949933</v>
      </c>
    </row>
    <row r="3912" spans="1:29" x14ac:dyDescent="0.35">
      <c r="A3912" t="s">
        <v>1819</v>
      </c>
      <c r="B3912" t="s">
        <v>1820</v>
      </c>
      <c r="C3912" t="s">
        <v>1666</v>
      </c>
      <c r="D3912" t="s">
        <v>47</v>
      </c>
      <c r="E3912" t="s">
        <v>48</v>
      </c>
      <c r="F3912" t="s">
        <v>65</v>
      </c>
      <c r="G3912" t="s">
        <v>1798</v>
      </c>
      <c r="H3912">
        <v>2023</v>
      </c>
      <c r="I3912">
        <v>86.961393735000001</v>
      </c>
      <c r="J3912">
        <v>28.399082463999999</v>
      </c>
      <c r="K3912">
        <v>116.50648779700001</v>
      </c>
      <c r="L3912">
        <v>52.219887256</v>
      </c>
      <c r="M3912">
        <v>0</v>
      </c>
      <c r="N3912">
        <v>52.219887256</v>
      </c>
      <c r="O3912">
        <v>142.471819009</v>
      </c>
      <c r="P3912">
        <v>-12.147590719</v>
      </c>
      <c r="Q3912">
        <v>154.61940972799999</v>
      </c>
      <c r="R3912">
        <v>18.514004368999998</v>
      </c>
      <c r="S3912">
        <v>14.804003495</v>
      </c>
      <c r="T3912" s="5">
        <v>64.286600540999999</v>
      </c>
      <c r="U3912">
        <v>14.804003495</v>
      </c>
      <c r="V3912" s="2">
        <f>'[1]Sheet1 (1)'!BF3912+'[1]Sheet1 (1)'!BB3912+'[1]Sheet1 (1)'!BN3912</f>
        <v>18.481308627999997</v>
      </c>
      <c r="W3912">
        <v>23.028132410825592</v>
      </c>
      <c r="X3912">
        <v>12.706591516855591</v>
      </c>
      <c r="Y3912">
        <v>10.39082928678325</v>
      </c>
      <c r="Z3912">
        <v>1.2228659682647181</v>
      </c>
      <c r="AA3912">
        <v>0</v>
      </c>
      <c r="AB3912">
        <v>81.229815881609383</v>
      </c>
    </row>
    <row r="3913" spans="1:29" x14ac:dyDescent="0.35">
      <c r="A3913" t="s">
        <v>1821</v>
      </c>
      <c r="B3913" t="s">
        <v>1822</v>
      </c>
      <c r="C3913" t="s">
        <v>1666</v>
      </c>
      <c r="D3913" t="s">
        <v>120</v>
      </c>
      <c r="E3913" t="s">
        <v>121</v>
      </c>
      <c r="F3913" t="s">
        <v>225</v>
      </c>
      <c r="G3913" t="s">
        <v>225</v>
      </c>
      <c r="H3913">
        <v>2020</v>
      </c>
      <c r="I3913">
        <v>285.53388953500001</v>
      </c>
      <c r="J3913">
        <v>1303.288094126</v>
      </c>
      <c r="K3913">
        <v>1674.890694877</v>
      </c>
      <c r="L3913">
        <v>205.604203103</v>
      </c>
      <c r="M3913">
        <v>713.94232126400004</v>
      </c>
      <c r="N3913">
        <v>919.54652436699996</v>
      </c>
      <c r="O3913">
        <v>318.35879049300001</v>
      </c>
      <c r="P3913">
        <v>-57.613601414999998</v>
      </c>
      <c r="Q3913">
        <v>375.97239190800002</v>
      </c>
      <c r="R3913">
        <v>76.668766989999995</v>
      </c>
      <c r="S3913">
        <v>72.161894859</v>
      </c>
      <c r="T3913" s="5">
        <v>755.34417051000003</v>
      </c>
      <c r="U3913">
        <v>72.161894859</v>
      </c>
      <c r="V3913" s="2">
        <f>'[1]Sheet1 (1)'!BF3913+'[1]Sheet1 (1)'!BB3913+'[1]Sheet1 (1)'!BN3913</f>
        <v>109.15169453600001</v>
      </c>
      <c r="W3913">
        <v>9.5535118527858742</v>
      </c>
      <c r="X3913">
        <v>4.3084539832791533</v>
      </c>
      <c r="Y3913">
        <v>22.666845400201591</v>
      </c>
      <c r="Z3913">
        <v>0.19007735338596499</v>
      </c>
      <c r="AA3913">
        <v>94.518809985910664</v>
      </c>
      <c r="AB3913">
        <v>121.7387464241807</v>
      </c>
    </row>
    <row r="3914" spans="1:29" x14ac:dyDescent="0.35">
      <c r="A3914" t="s">
        <v>1821</v>
      </c>
      <c r="B3914" t="s">
        <v>1822</v>
      </c>
      <c r="C3914" t="s">
        <v>1666</v>
      </c>
      <c r="D3914" t="s">
        <v>120</v>
      </c>
      <c r="E3914" t="s">
        <v>121</v>
      </c>
      <c r="F3914" t="s">
        <v>225</v>
      </c>
      <c r="G3914" t="s">
        <v>225</v>
      </c>
      <c r="H3914">
        <v>2021</v>
      </c>
      <c r="I3914">
        <v>288.57953941199997</v>
      </c>
      <c r="J3914">
        <v>1177.4030523030001</v>
      </c>
      <c r="K3914">
        <v>1550.1561839349999</v>
      </c>
      <c r="L3914">
        <v>178.83401427499999</v>
      </c>
      <c r="M3914">
        <v>550.75381126399998</v>
      </c>
      <c r="N3914">
        <v>729.58782553900005</v>
      </c>
      <c r="O3914">
        <v>328.40649298800002</v>
      </c>
      <c r="P3914">
        <v>-41.883319931999999</v>
      </c>
      <c r="Q3914">
        <v>370.28981291999997</v>
      </c>
      <c r="R3914">
        <v>101.919010314</v>
      </c>
      <c r="S3914">
        <v>96.724706560000001</v>
      </c>
      <c r="T3914" s="5">
        <v>820.56835839600001</v>
      </c>
      <c r="U3914">
        <v>96.724706560000001</v>
      </c>
      <c r="V3914" s="2">
        <f>'[1]Sheet1 (1)'!BF3914+'[1]Sheet1 (1)'!BB3914+'[1]Sheet1 (1)'!BN3914</f>
        <v>177.33602428699999</v>
      </c>
      <c r="W3914">
        <v>11.787525752159381</v>
      </c>
      <c r="X3914">
        <v>6.2396749154958568</v>
      </c>
      <c r="Y3914">
        <v>29.45273879330221</v>
      </c>
      <c r="Z3914">
        <v>0.21185380956540481</v>
      </c>
      <c r="AA3914">
        <v>67.1185777063817</v>
      </c>
      <c r="AB3914">
        <v>88.912498035527037</v>
      </c>
    </row>
    <row r="3915" spans="1:29" x14ac:dyDescent="0.35">
      <c r="A3915" t="s">
        <v>1821</v>
      </c>
      <c r="B3915" t="s">
        <v>1822</v>
      </c>
      <c r="C3915" t="s">
        <v>1666</v>
      </c>
      <c r="D3915" t="s">
        <v>120</v>
      </c>
      <c r="E3915" t="s">
        <v>121</v>
      </c>
      <c r="F3915" t="s">
        <v>225</v>
      </c>
      <c r="G3915" t="s">
        <v>225</v>
      </c>
      <c r="H3915">
        <v>2022</v>
      </c>
      <c r="I3915">
        <v>390.70569008199999</v>
      </c>
      <c r="J3915">
        <v>1051.195769405</v>
      </c>
      <c r="K3915">
        <v>1524.4170885589999</v>
      </c>
      <c r="L3915">
        <v>196.18915699999999</v>
      </c>
      <c r="M3915">
        <v>406.44829126399998</v>
      </c>
      <c r="N3915">
        <v>602.637448264</v>
      </c>
      <c r="O3915">
        <v>397.88187201300002</v>
      </c>
      <c r="P3915">
        <v>-45.919709669</v>
      </c>
      <c r="Q3915">
        <v>443.80158168200001</v>
      </c>
      <c r="R3915">
        <v>161.84022905099999</v>
      </c>
      <c r="S3915">
        <v>153.663849613</v>
      </c>
      <c r="T3915" s="5">
        <v>921.77964029500004</v>
      </c>
      <c r="U3915">
        <v>153.663849613</v>
      </c>
      <c r="V3915" s="2">
        <f>'[1]Sheet1 (1)'!BF3915+'[1]Sheet1 (1)'!BB3915+'[1]Sheet1 (1)'!BN3915</f>
        <v>294.88550014899999</v>
      </c>
      <c r="W3915">
        <v>16.670345372764199</v>
      </c>
      <c r="X3915">
        <v>10.08017102184647</v>
      </c>
      <c r="Y3915">
        <v>38.620470149989472</v>
      </c>
      <c r="Z3915">
        <v>0.26100591170170467</v>
      </c>
      <c r="AA3915">
        <v>44.093867286320517</v>
      </c>
      <c r="AB3915">
        <v>65.377604572730206</v>
      </c>
    </row>
    <row r="3916" spans="1:29" x14ac:dyDescent="0.35">
      <c r="A3916" t="s">
        <v>1821</v>
      </c>
      <c r="B3916" t="s">
        <v>1822</v>
      </c>
      <c r="C3916" t="s">
        <v>1666</v>
      </c>
      <c r="D3916" t="s">
        <v>120</v>
      </c>
      <c r="E3916" t="s">
        <v>121</v>
      </c>
      <c r="F3916" t="s">
        <v>225</v>
      </c>
      <c r="G3916" t="s">
        <v>225</v>
      </c>
      <c r="H3916">
        <v>2023</v>
      </c>
      <c r="I3916">
        <v>351.572625136</v>
      </c>
      <c r="J3916">
        <v>923.56941403500002</v>
      </c>
      <c r="K3916">
        <v>1356.481427106</v>
      </c>
      <c r="L3916">
        <v>201.168294293</v>
      </c>
      <c r="M3916">
        <v>250.387131264</v>
      </c>
      <c r="N3916">
        <v>451.55542555699998</v>
      </c>
      <c r="O3916">
        <v>344.15088172499998</v>
      </c>
      <c r="P3916">
        <v>-54.019656742000002</v>
      </c>
      <c r="Q3916">
        <v>398.17053846699997</v>
      </c>
      <c r="R3916">
        <v>101.96827581300001</v>
      </c>
      <c r="S3916">
        <v>96.99572430100001</v>
      </c>
      <c r="T3916" s="5">
        <v>904.92600154900003</v>
      </c>
      <c r="U3916">
        <v>96.99572430100001</v>
      </c>
      <c r="V3916" s="2">
        <f>'[1]Sheet1 (1)'!BF3916+'[1]Sheet1 (1)'!BB3916+'[1]Sheet1 (1)'!BN3916</f>
        <v>165.41770595599999</v>
      </c>
      <c r="W3916">
        <v>10.718636013880509</v>
      </c>
      <c r="X3916">
        <v>7.1505383238410118</v>
      </c>
      <c r="Y3916">
        <v>28.184069677469608</v>
      </c>
      <c r="Z3916">
        <v>0.25370851000830319</v>
      </c>
      <c r="AA3916">
        <v>27.669348746240221</v>
      </c>
      <c r="AB3916">
        <v>49.899707245018213</v>
      </c>
    </row>
    <row r="3917" spans="1:29" x14ac:dyDescent="0.35">
      <c r="A3917" t="s">
        <v>1821</v>
      </c>
      <c r="B3917" t="s">
        <v>1822</v>
      </c>
      <c r="C3917" t="s">
        <v>1666</v>
      </c>
      <c r="D3917" t="s">
        <v>120</v>
      </c>
      <c r="E3917" t="s">
        <v>121</v>
      </c>
      <c r="F3917" t="s">
        <v>225</v>
      </c>
      <c r="G3917" t="s">
        <v>225</v>
      </c>
      <c r="H3917">
        <v>2024</v>
      </c>
      <c r="I3917">
        <v>392.67796950399998</v>
      </c>
      <c r="J3917">
        <v>795.73564511000006</v>
      </c>
      <c r="K3917">
        <v>1275.999768031</v>
      </c>
      <c r="L3917">
        <v>280.69524676700001</v>
      </c>
      <c r="M3917">
        <v>88.978999524000002</v>
      </c>
      <c r="N3917">
        <v>369.67424629099997</v>
      </c>
      <c r="O3917">
        <v>296.14193511500002</v>
      </c>
      <c r="P3917">
        <v>-38.253030043999999</v>
      </c>
      <c r="Q3917">
        <v>334.39496515899998</v>
      </c>
      <c r="R3917">
        <v>75.075866392000009</v>
      </c>
      <c r="S3917">
        <v>70.295431055999998</v>
      </c>
      <c r="T3917" s="5">
        <v>906.32552174000011</v>
      </c>
      <c r="U3917">
        <v>70.295431055999998</v>
      </c>
      <c r="V3917" s="2">
        <f>'[1]Sheet1 (1)'!BF3917+'[1]Sheet1 (1)'!BB3917+'[1]Sheet1 (1)'!BN3917</f>
        <v>123.09046748</v>
      </c>
      <c r="W3917">
        <v>7.7560908713068129</v>
      </c>
      <c r="X3917">
        <v>5.5090473225142622</v>
      </c>
      <c r="Y3917">
        <v>23.737074260929091</v>
      </c>
      <c r="Z3917">
        <v>0.2320861982380904</v>
      </c>
      <c r="AA3917">
        <v>9.8175542219284022</v>
      </c>
      <c r="AB3917">
        <v>40.788241909075303</v>
      </c>
      <c r="AC3917">
        <v>22.3</v>
      </c>
    </row>
    <row r="3918" spans="1:29" x14ac:dyDescent="0.35">
      <c r="A3918" t="s">
        <v>1823</v>
      </c>
      <c r="B3918" t="s">
        <v>1824</v>
      </c>
      <c r="C3918" t="s">
        <v>1666</v>
      </c>
      <c r="D3918" t="s">
        <v>89</v>
      </c>
      <c r="E3918" t="s">
        <v>90</v>
      </c>
      <c r="F3918" t="s">
        <v>191</v>
      </c>
      <c r="G3918" t="s">
        <v>279</v>
      </c>
      <c r="H3918">
        <v>2020</v>
      </c>
      <c r="I3918">
        <v>102.28812951499999</v>
      </c>
      <c r="J3918">
        <v>77.975155717000007</v>
      </c>
      <c r="K3918">
        <v>199.261471532</v>
      </c>
      <c r="L3918">
        <v>126.663062677</v>
      </c>
      <c r="M3918">
        <v>10.942218323000001</v>
      </c>
      <c r="N3918">
        <v>137.60528099999999</v>
      </c>
      <c r="O3918">
        <v>253.70310511100001</v>
      </c>
      <c r="P3918">
        <v>-17.128898455000002</v>
      </c>
      <c r="Q3918">
        <v>270.83200356600003</v>
      </c>
      <c r="R3918">
        <v>15.718278498</v>
      </c>
      <c r="S3918">
        <v>12.343727467000001</v>
      </c>
      <c r="T3918" s="5">
        <v>61.656190531999997</v>
      </c>
      <c r="U3918">
        <v>12.343727467000001</v>
      </c>
      <c r="V3918" s="2">
        <f>'[1]Sheet1 (1)'!BF3918+'[1]Sheet1 (1)'!BB3918+'[1]Sheet1 (1)'!BN3918</f>
        <v>27.770969963999999</v>
      </c>
      <c r="W3918">
        <v>20.02025645842248</v>
      </c>
      <c r="X3918">
        <v>6.1947386878640431</v>
      </c>
      <c r="Y3918">
        <v>4.8654223059664092</v>
      </c>
      <c r="Z3918">
        <v>1.2732170607816531</v>
      </c>
      <c r="AA3918">
        <v>17.74715276533491</v>
      </c>
      <c r="AB3918">
        <v>223.18161374011891</v>
      </c>
    </row>
    <row r="3919" spans="1:29" x14ac:dyDescent="0.35">
      <c r="A3919" t="s">
        <v>1823</v>
      </c>
      <c r="B3919" t="s">
        <v>1824</v>
      </c>
      <c r="C3919" t="s">
        <v>1666</v>
      </c>
      <c r="D3919" t="s">
        <v>89</v>
      </c>
      <c r="E3919" t="s">
        <v>90</v>
      </c>
      <c r="F3919" t="s">
        <v>191</v>
      </c>
      <c r="G3919" t="s">
        <v>279</v>
      </c>
      <c r="H3919">
        <v>2021</v>
      </c>
      <c r="I3919">
        <v>75.478649226000002</v>
      </c>
      <c r="J3919">
        <v>74.820985437999994</v>
      </c>
      <c r="K3919">
        <v>167.89268798000001</v>
      </c>
      <c r="L3919">
        <v>95.865830192999994</v>
      </c>
      <c r="M3919">
        <v>3.1229773160000001</v>
      </c>
      <c r="N3919">
        <v>98.988807508999997</v>
      </c>
      <c r="O3919">
        <v>273.42302427200002</v>
      </c>
      <c r="P3919">
        <v>-14.982819585</v>
      </c>
      <c r="Q3919">
        <v>288.40584385699998</v>
      </c>
      <c r="R3919">
        <v>15.998093813000001</v>
      </c>
      <c r="S3919">
        <v>12.81290304</v>
      </c>
      <c r="T3919" s="5">
        <v>68.903880470999994</v>
      </c>
      <c r="U3919">
        <v>12.81290304</v>
      </c>
      <c r="V3919" s="2">
        <f>'[1]Sheet1 (1)'!BF3919+'[1]Sheet1 (1)'!BB3919+'[1]Sheet1 (1)'!BN3919</f>
        <v>29.099766328000001</v>
      </c>
      <c r="W3919">
        <v>18.595328670048779</v>
      </c>
      <c r="X3919">
        <v>7.6316027780354094</v>
      </c>
      <c r="Y3919">
        <v>4.6861097649383687</v>
      </c>
      <c r="Z3919">
        <v>1.6285582627908799</v>
      </c>
      <c r="AA3919">
        <v>4.5323678356756512</v>
      </c>
      <c r="AB3919">
        <v>143.66216653162519</v>
      </c>
    </row>
    <row r="3920" spans="1:29" x14ac:dyDescent="0.35">
      <c r="A3920" t="s">
        <v>1823</v>
      </c>
      <c r="B3920" t="s">
        <v>1824</v>
      </c>
      <c r="C3920" t="s">
        <v>1666</v>
      </c>
      <c r="D3920" t="s">
        <v>89</v>
      </c>
      <c r="E3920" t="s">
        <v>90</v>
      </c>
      <c r="F3920" t="s">
        <v>191</v>
      </c>
      <c r="G3920" t="s">
        <v>279</v>
      </c>
      <c r="H3920">
        <v>2022</v>
      </c>
      <c r="I3920">
        <v>70.960726164999997</v>
      </c>
      <c r="J3920">
        <v>66.178886732999999</v>
      </c>
      <c r="K3920">
        <v>152.10360350900001</v>
      </c>
      <c r="L3920">
        <v>80.451351739000003</v>
      </c>
      <c r="M3920">
        <v>3.1556746229999999</v>
      </c>
      <c r="N3920">
        <v>83.607026361999999</v>
      </c>
      <c r="O3920">
        <v>289.07860706899999</v>
      </c>
      <c r="P3920">
        <v>-13.231519062</v>
      </c>
      <c r="Q3920">
        <v>302.310126131</v>
      </c>
      <c r="R3920">
        <v>6.8065696070000001</v>
      </c>
      <c r="S3920">
        <v>5.4185076759999999</v>
      </c>
      <c r="T3920" s="5">
        <v>68.496577146999996</v>
      </c>
      <c r="U3920">
        <v>5.4185076759999999</v>
      </c>
      <c r="V3920" s="2">
        <f>'[1]Sheet1 (1)'!BF3920+'[1]Sheet1 (1)'!BB3920+'[1]Sheet1 (1)'!BN3920</f>
        <v>12.284821055999998</v>
      </c>
      <c r="W3920">
        <v>7.910625467271716</v>
      </c>
      <c r="X3920">
        <v>3.562379556431341</v>
      </c>
      <c r="Y3920">
        <v>1.8744063183847639</v>
      </c>
      <c r="Z3920">
        <v>1.9005375309986989</v>
      </c>
      <c r="AA3920">
        <v>4.6070544754778471</v>
      </c>
      <c r="AB3920">
        <v>122.06015226508561</v>
      </c>
    </row>
    <row r="3921" spans="1:29" x14ac:dyDescent="0.35">
      <c r="A3921" t="s">
        <v>1823</v>
      </c>
      <c r="B3921" t="s">
        <v>1824</v>
      </c>
      <c r="C3921" t="s">
        <v>1666</v>
      </c>
      <c r="D3921" t="s">
        <v>89</v>
      </c>
      <c r="E3921" t="s">
        <v>90</v>
      </c>
      <c r="F3921" t="s">
        <v>191</v>
      </c>
      <c r="G3921" t="s">
        <v>279</v>
      </c>
      <c r="H3921">
        <v>2023</v>
      </c>
      <c r="I3921">
        <v>72.570537380000005</v>
      </c>
      <c r="J3921">
        <v>66.550485922000007</v>
      </c>
      <c r="K3921">
        <v>156.246761908</v>
      </c>
      <c r="L3921">
        <v>84.588290489000002</v>
      </c>
      <c r="M3921">
        <v>4.0508261409999999</v>
      </c>
      <c r="N3921">
        <v>88.639116630000004</v>
      </c>
      <c r="O3921">
        <v>311.19258342500001</v>
      </c>
      <c r="P3921">
        <v>-13.976372466000001</v>
      </c>
      <c r="Q3921">
        <v>325.168955891</v>
      </c>
      <c r="R3921">
        <v>4.0238298019999998</v>
      </c>
      <c r="S3921">
        <v>3.118308131</v>
      </c>
      <c r="T3921" s="5">
        <v>67.607645278000007</v>
      </c>
      <c r="U3921">
        <v>3.118308131</v>
      </c>
      <c r="V3921" s="2">
        <f>'[1]Sheet1 (1)'!BF3921+'[1]Sheet1 (1)'!BB3921+'[1]Sheet1 (1)'!BN3921</f>
        <v>4.6002296249999999</v>
      </c>
      <c r="W3921">
        <v>4.6123602118926614</v>
      </c>
      <c r="X3921">
        <v>1.9957585635189661</v>
      </c>
      <c r="Y3921">
        <v>1.0020509154427</v>
      </c>
      <c r="Z3921">
        <v>1.9916738089473749</v>
      </c>
      <c r="AA3921">
        <v>5.9916687296875377</v>
      </c>
      <c r="AB3921">
        <v>131.10812581257551</v>
      </c>
    </row>
    <row r="3922" spans="1:29" x14ac:dyDescent="0.35">
      <c r="A3922" t="s">
        <v>1825</v>
      </c>
      <c r="B3922" t="s">
        <v>1826</v>
      </c>
      <c r="C3922" t="s">
        <v>1666</v>
      </c>
      <c r="D3922" t="s">
        <v>35</v>
      </c>
      <c r="E3922" t="s">
        <v>69</v>
      </c>
      <c r="F3922" t="s">
        <v>70</v>
      </c>
      <c r="G3922" t="s">
        <v>188</v>
      </c>
      <c r="H3922">
        <v>2020</v>
      </c>
      <c r="I3922">
        <v>145.23341666600001</v>
      </c>
      <c r="J3922">
        <v>521.83773517700001</v>
      </c>
      <c r="K3922">
        <v>684.54904301800002</v>
      </c>
      <c r="L3922">
        <v>208.840276534</v>
      </c>
      <c r="M3922">
        <v>130.10713092099999</v>
      </c>
      <c r="N3922">
        <v>338.94740745500002</v>
      </c>
      <c r="O3922">
        <v>398.43563774699999</v>
      </c>
      <c r="P3922">
        <v>-88.639694179000003</v>
      </c>
      <c r="Q3922">
        <v>487.07533192599999</v>
      </c>
      <c r="R3922">
        <v>-49.429000842999997</v>
      </c>
      <c r="S3922">
        <v>-49.534642167000001</v>
      </c>
      <c r="T3922" s="5">
        <v>345.601635563</v>
      </c>
      <c r="U3922">
        <v>-49.534642167000001</v>
      </c>
      <c r="V3922" s="2">
        <f>'[1]Sheet1 (1)'!BF3922+'[1]Sheet1 (1)'!BB3922+'[1]Sheet1 (1)'!BN3922</f>
        <v>-105.80749135799999</v>
      </c>
      <c r="W3922">
        <v>-14.332872611064451</v>
      </c>
      <c r="X3922">
        <v>-7.2360983734071924</v>
      </c>
      <c r="Y3922">
        <v>-12.43228202354069</v>
      </c>
      <c r="Z3922">
        <v>0.58204104119465294</v>
      </c>
      <c r="AA3922">
        <v>37.646561107574001</v>
      </c>
      <c r="AB3922">
        <v>98.074595886341797</v>
      </c>
    </row>
    <row r="3923" spans="1:29" x14ac:dyDescent="0.35">
      <c r="A3923" t="s">
        <v>1825</v>
      </c>
      <c r="B3923" t="s">
        <v>1826</v>
      </c>
      <c r="C3923" t="s">
        <v>1666</v>
      </c>
      <c r="D3923" t="s">
        <v>35</v>
      </c>
      <c r="E3923" t="s">
        <v>69</v>
      </c>
      <c r="F3923" t="s">
        <v>70</v>
      </c>
      <c r="G3923" t="s">
        <v>188</v>
      </c>
      <c r="H3923">
        <v>2021</v>
      </c>
      <c r="I3923">
        <v>104.394716254</v>
      </c>
      <c r="J3923">
        <v>447.52827881000002</v>
      </c>
      <c r="K3923">
        <v>565.11889772899997</v>
      </c>
      <c r="L3923">
        <v>184.93549557399999</v>
      </c>
      <c r="M3923">
        <v>99.067167140999999</v>
      </c>
      <c r="N3923">
        <v>284.00266271499999</v>
      </c>
      <c r="O3923">
        <v>281.19657562499998</v>
      </c>
      <c r="P3923">
        <v>-54.415132342</v>
      </c>
      <c r="Q3923">
        <v>335.61170796699997</v>
      </c>
      <c r="R3923">
        <v>-64.485400549000005</v>
      </c>
      <c r="S3923">
        <v>-64.485400549000005</v>
      </c>
      <c r="T3923" s="5">
        <v>281.11623501399998</v>
      </c>
      <c r="U3923">
        <v>-64.485400549000005</v>
      </c>
      <c r="V3923" s="2">
        <f>'[1]Sheet1 (1)'!BF3923+'[1]Sheet1 (1)'!BB3923+'[1]Sheet1 (1)'!BN3923</f>
        <v>-109.118845239</v>
      </c>
      <c r="W3923">
        <v>-22.939052433520441</v>
      </c>
      <c r="X3923">
        <v>-11.410943928462229</v>
      </c>
      <c r="Y3923">
        <v>-22.932498521958131</v>
      </c>
      <c r="Z3923">
        <v>0.49758834247982697</v>
      </c>
      <c r="AA3923">
        <v>35.240642411160039</v>
      </c>
      <c r="AB3923">
        <v>101.0267737474701</v>
      </c>
    </row>
    <row r="3924" spans="1:29" x14ac:dyDescent="0.35">
      <c r="A3924" t="s">
        <v>1825</v>
      </c>
      <c r="B3924" t="s">
        <v>1826</v>
      </c>
      <c r="C3924" t="s">
        <v>1666</v>
      </c>
      <c r="D3924" t="s">
        <v>35</v>
      </c>
      <c r="E3924" t="s">
        <v>69</v>
      </c>
      <c r="F3924" t="s">
        <v>70</v>
      </c>
      <c r="G3924" t="s">
        <v>188</v>
      </c>
      <c r="H3924">
        <v>2022</v>
      </c>
      <c r="I3924">
        <v>142.15893568999999</v>
      </c>
      <c r="J3924">
        <v>375.15883897600003</v>
      </c>
      <c r="K3924">
        <v>529.89761552000004</v>
      </c>
      <c r="L3924">
        <v>170.28600194000001</v>
      </c>
      <c r="M3924">
        <v>63.480360468000001</v>
      </c>
      <c r="N3924">
        <v>233.76636240799999</v>
      </c>
      <c r="O3924">
        <v>485.26652937300003</v>
      </c>
      <c r="P3924">
        <v>-48.085273432999998</v>
      </c>
      <c r="Q3924">
        <v>533.35180280600002</v>
      </c>
      <c r="R3924">
        <v>15.015018098000001</v>
      </c>
      <c r="S3924">
        <v>15.015018098000001</v>
      </c>
      <c r="T3924" s="5">
        <v>296.13125311200002</v>
      </c>
      <c r="U3924">
        <v>15.015018098000001</v>
      </c>
      <c r="V3924" s="2">
        <f>'[1]Sheet1 (1)'!BF3924+'[1]Sheet1 (1)'!BB3924+'[1]Sheet1 (1)'!BN3924</f>
        <v>25.018629688000001</v>
      </c>
      <c r="W3924">
        <v>5.0703929221280672</v>
      </c>
      <c r="X3924">
        <v>2.833569666711075</v>
      </c>
      <c r="Y3924">
        <v>3.094179628955763</v>
      </c>
      <c r="Z3924">
        <v>0.91577413288942133</v>
      </c>
      <c r="AA3924">
        <v>21.436562267877559</v>
      </c>
      <c r="AB3924">
        <v>78.940118596528905</v>
      </c>
    </row>
    <row r="3925" spans="1:29" x14ac:dyDescent="0.35">
      <c r="A3925" t="s">
        <v>1825</v>
      </c>
      <c r="B3925" t="s">
        <v>1826</v>
      </c>
      <c r="C3925" t="s">
        <v>1666</v>
      </c>
      <c r="D3925" t="s">
        <v>35</v>
      </c>
      <c r="E3925" t="s">
        <v>69</v>
      </c>
      <c r="F3925" t="s">
        <v>70</v>
      </c>
      <c r="G3925" t="s">
        <v>188</v>
      </c>
      <c r="H3925">
        <v>2023</v>
      </c>
      <c r="I3925">
        <v>185.43355131199999</v>
      </c>
      <c r="J3925">
        <v>316.57857209999997</v>
      </c>
      <c r="K3925">
        <v>513.52921976900006</v>
      </c>
      <c r="L3925">
        <v>152.58711997200001</v>
      </c>
      <c r="M3925">
        <v>29.790227460000001</v>
      </c>
      <c r="N3925">
        <v>182.37734743199999</v>
      </c>
      <c r="O3925">
        <v>515.21069236699998</v>
      </c>
      <c r="P3925">
        <v>-56.455906572000011</v>
      </c>
      <c r="Q3925">
        <v>571.66659893899998</v>
      </c>
      <c r="R3925">
        <v>35.020619224999997</v>
      </c>
      <c r="S3925">
        <v>35.020619224999997</v>
      </c>
      <c r="T3925" s="5">
        <v>331.15187233699999</v>
      </c>
      <c r="U3925">
        <v>35.020619224999997</v>
      </c>
      <c r="V3925" s="2">
        <f>'[1]Sheet1 (1)'!BF3925+'[1]Sheet1 (1)'!BB3925+'[1]Sheet1 (1)'!BN3925</f>
        <v>66.148388134000001</v>
      </c>
      <c r="W3925">
        <v>10.575395203974839</v>
      </c>
      <c r="X3925">
        <v>6.8195962131917751</v>
      </c>
      <c r="Y3925">
        <v>6.7973393688913903</v>
      </c>
      <c r="Z3925">
        <v>1.003274346489488</v>
      </c>
      <c r="AA3925">
        <v>8.9959411220491852</v>
      </c>
      <c r="AB3925">
        <v>55.073627138185678</v>
      </c>
    </row>
    <row r="3926" spans="1:29" x14ac:dyDescent="0.35">
      <c r="A3926" t="s">
        <v>1825</v>
      </c>
      <c r="B3926" t="s">
        <v>1826</v>
      </c>
      <c r="C3926" t="s">
        <v>1666</v>
      </c>
      <c r="D3926" t="s">
        <v>35</v>
      </c>
      <c r="E3926" t="s">
        <v>69</v>
      </c>
      <c r="F3926" t="s">
        <v>70</v>
      </c>
      <c r="G3926" t="s">
        <v>188</v>
      </c>
      <c r="H3926">
        <v>2024</v>
      </c>
      <c r="I3926">
        <v>220.17144337299999</v>
      </c>
      <c r="J3926">
        <v>326.57090544200003</v>
      </c>
      <c r="K3926">
        <v>557.41221025700008</v>
      </c>
      <c r="L3926">
        <v>143.79242994200001</v>
      </c>
      <c r="M3926">
        <v>37.597289699999997</v>
      </c>
      <c r="N3926">
        <v>181.38971964199999</v>
      </c>
      <c r="O3926">
        <v>627.51282341400008</v>
      </c>
      <c r="P3926">
        <v>-53.121727663000001</v>
      </c>
      <c r="Q3926">
        <v>680.63455107700008</v>
      </c>
      <c r="R3926">
        <v>44.870618278000002</v>
      </c>
      <c r="S3926">
        <v>44.870618278000002</v>
      </c>
      <c r="T3926" s="5">
        <v>376.02249061499998</v>
      </c>
      <c r="U3926">
        <v>44.870618278000002</v>
      </c>
      <c r="V3926" s="2">
        <f>'[1]Sheet1 (1)'!BF3926+'[1]Sheet1 (1)'!BB3926+'[1]Sheet1 (1)'!BN3926</f>
        <v>88.936307173000003</v>
      </c>
      <c r="W3926">
        <v>11.93296129830221</v>
      </c>
      <c r="X3926">
        <v>8.04980900172818</v>
      </c>
      <c r="Y3926">
        <v>7.1505500132858204</v>
      </c>
      <c r="Z3926">
        <v>1.1257608137516031</v>
      </c>
      <c r="AA3926">
        <v>9.9986810997682909</v>
      </c>
      <c r="AB3926">
        <v>48.239061271396238</v>
      </c>
      <c r="AC3926">
        <v>11.7</v>
      </c>
    </row>
    <row r="3927" spans="1:29" x14ac:dyDescent="0.35">
      <c r="A3927" t="s">
        <v>1827</v>
      </c>
      <c r="B3927" t="s">
        <v>1828</v>
      </c>
      <c r="C3927" t="s">
        <v>1666</v>
      </c>
      <c r="D3927" t="s">
        <v>89</v>
      </c>
      <c r="E3927" t="s">
        <v>90</v>
      </c>
      <c r="F3927" t="s">
        <v>191</v>
      </c>
      <c r="G3927" t="s">
        <v>279</v>
      </c>
      <c r="H3927">
        <v>2020</v>
      </c>
      <c r="I3927">
        <v>300.994570436</v>
      </c>
      <c r="J3927">
        <v>114.84897005400001</v>
      </c>
      <c r="K3927">
        <v>427.30674038900003</v>
      </c>
      <c r="L3927">
        <v>155.796411385</v>
      </c>
      <c r="M3927">
        <v>0.20301625000000001</v>
      </c>
      <c r="N3927">
        <v>155.99942763499999</v>
      </c>
      <c r="O3927">
        <v>551.17271787799996</v>
      </c>
      <c r="P3927">
        <v>-24.099622912000001</v>
      </c>
      <c r="Q3927">
        <v>575.27234078999993</v>
      </c>
      <c r="R3927">
        <v>29.788647383000001</v>
      </c>
      <c r="S3927">
        <v>23.219489175</v>
      </c>
      <c r="T3927" s="5">
        <v>271.30731275400001</v>
      </c>
      <c r="U3927">
        <v>23.219489175</v>
      </c>
      <c r="V3927" s="2">
        <f>'[1]Sheet1 (1)'!BF3927+'[1]Sheet1 (1)'!BB3927+'[1]Sheet1 (1)'!BN3927</f>
        <v>58.187706468999998</v>
      </c>
      <c r="W3927">
        <v>8.5583720318123504</v>
      </c>
      <c r="X3927">
        <v>5.4339159625383084</v>
      </c>
      <c r="Y3927">
        <v>4.2127428339331461</v>
      </c>
      <c r="Z3927">
        <v>1.289876020622184</v>
      </c>
      <c r="AA3927">
        <v>7.4828889770501353E-2</v>
      </c>
      <c r="AB3927">
        <v>57.499160657143037</v>
      </c>
    </row>
    <row r="3928" spans="1:29" x14ac:dyDescent="0.35">
      <c r="A3928" t="s">
        <v>1827</v>
      </c>
      <c r="B3928" t="s">
        <v>1828</v>
      </c>
      <c r="C3928" t="s">
        <v>1666</v>
      </c>
      <c r="D3928" t="s">
        <v>89</v>
      </c>
      <c r="E3928" t="s">
        <v>90</v>
      </c>
      <c r="F3928" t="s">
        <v>191</v>
      </c>
      <c r="G3928" t="s">
        <v>279</v>
      </c>
      <c r="H3928">
        <v>2021</v>
      </c>
      <c r="I3928">
        <v>281.13692657600001</v>
      </c>
      <c r="J3928">
        <v>99.168289169999994</v>
      </c>
      <c r="K3928">
        <v>394.61689206900002</v>
      </c>
      <c r="L3928">
        <v>98.672888123000007</v>
      </c>
      <c r="M3928">
        <v>0.21926599699999999</v>
      </c>
      <c r="N3928">
        <v>98.892154120000001</v>
      </c>
      <c r="O3928">
        <v>564.29999116900001</v>
      </c>
      <c r="P3928">
        <v>-22.039446556000001</v>
      </c>
      <c r="Q3928">
        <v>586.33943772500004</v>
      </c>
      <c r="R3928">
        <v>68.880055412999994</v>
      </c>
      <c r="S3928">
        <v>54.393545889000002</v>
      </c>
      <c r="T3928" s="5">
        <v>295.72473794899997</v>
      </c>
      <c r="U3928">
        <v>54.393545889000002</v>
      </c>
      <c r="V3928" s="2">
        <f>'[1]Sheet1 (1)'!BF3928+'[1]Sheet1 (1)'!BB3928+'[1]Sheet1 (1)'!BN3928</f>
        <v>134.47678730799998</v>
      </c>
      <c r="W3928">
        <v>18.393302591540579</v>
      </c>
      <c r="X3928">
        <v>13.78388684878931</v>
      </c>
      <c r="Y3928">
        <v>9.63911868513744</v>
      </c>
      <c r="Z3928">
        <v>1.4299945149594111</v>
      </c>
      <c r="AA3928">
        <v>7.4145300971680664E-2</v>
      </c>
      <c r="AB3928">
        <v>33.440609265855443</v>
      </c>
    </row>
    <row r="3929" spans="1:29" x14ac:dyDescent="0.35">
      <c r="A3929" t="s">
        <v>1827</v>
      </c>
      <c r="B3929" t="s">
        <v>1828</v>
      </c>
      <c r="C3929" t="s">
        <v>1666</v>
      </c>
      <c r="D3929" t="s">
        <v>89</v>
      </c>
      <c r="E3929" t="s">
        <v>90</v>
      </c>
      <c r="F3929" t="s">
        <v>191</v>
      </c>
      <c r="G3929" t="s">
        <v>279</v>
      </c>
      <c r="H3929">
        <v>2022</v>
      </c>
      <c r="I3929">
        <v>405.47096426299998</v>
      </c>
      <c r="J3929">
        <v>84.141360722000002</v>
      </c>
      <c r="K3929">
        <v>494.63034097100001</v>
      </c>
      <c r="L3929">
        <v>199.41652090299999</v>
      </c>
      <c r="M3929">
        <v>0.226369084</v>
      </c>
      <c r="N3929">
        <v>199.64288998699999</v>
      </c>
      <c r="O3929">
        <v>628.59463411399997</v>
      </c>
      <c r="P3929">
        <v>-21.430423166000001</v>
      </c>
      <c r="Q3929">
        <v>650.02505727999994</v>
      </c>
      <c r="R3929">
        <v>71.833199910999994</v>
      </c>
      <c r="S3929">
        <v>57.585455478999997</v>
      </c>
      <c r="T3929" s="5">
        <v>294.98745098400002</v>
      </c>
      <c r="U3929">
        <v>57.585455478999997</v>
      </c>
      <c r="V3929" s="2">
        <f>'[1]Sheet1 (1)'!BF3929+'[1]Sheet1 (1)'!BB3929+'[1]Sheet1 (1)'!BN3929</f>
        <v>137.139500078</v>
      </c>
      <c r="W3929">
        <v>19.521323801032949</v>
      </c>
      <c r="X3929">
        <v>11.642119520196641</v>
      </c>
      <c r="Y3929">
        <v>9.1609842581883196</v>
      </c>
      <c r="Z3929">
        <v>1.2708371930440361</v>
      </c>
      <c r="AA3929">
        <v>7.6738547095780749E-2</v>
      </c>
      <c r="AB3929">
        <v>67.678434903262556</v>
      </c>
    </row>
    <row r="3930" spans="1:29" x14ac:dyDescent="0.35">
      <c r="A3930" t="s">
        <v>1827</v>
      </c>
      <c r="B3930" t="s">
        <v>1828</v>
      </c>
      <c r="C3930" t="s">
        <v>1666</v>
      </c>
      <c r="D3930" t="s">
        <v>89</v>
      </c>
      <c r="E3930" t="s">
        <v>90</v>
      </c>
      <c r="F3930" t="s">
        <v>191</v>
      </c>
      <c r="G3930" t="s">
        <v>279</v>
      </c>
      <c r="H3930">
        <v>2023</v>
      </c>
      <c r="I3930">
        <v>389.28204444199997</v>
      </c>
      <c r="J3930">
        <v>76.572711795000004</v>
      </c>
      <c r="K3930">
        <v>469.68939762899998</v>
      </c>
      <c r="L3930">
        <v>164.37939373399999</v>
      </c>
      <c r="M3930">
        <v>0.23187825000000001</v>
      </c>
      <c r="N3930">
        <v>164.61127198400001</v>
      </c>
      <c r="O3930">
        <v>610.49123317300007</v>
      </c>
      <c r="P3930">
        <v>-23.238968763999999</v>
      </c>
      <c r="Q3930">
        <v>633.73020193700006</v>
      </c>
      <c r="R3930">
        <v>62.970106528000002</v>
      </c>
      <c r="S3930">
        <v>49.391277953000007</v>
      </c>
      <c r="T3930" s="5">
        <v>305.078125645</v>
      </c>
      <c r="U3930">
        <v>49.391277953000007</v>
      </c>
      <c r="V3930" s="2">
        <f>'[1]Sheet1 (1)'!BF3930+'[1]Sheet1 (1)'!BB3930+'[1]Sheet1 (1)'!BN3930</f>
        <v>122.22955423799999</v>
      </c>
      <c r="W3930">
        <v>16.189714634104408</v>
      </c>
      <c r="X3930">
        <v>10.51573192887215</v>
      </c>
      <c r="Y3930">
        <v>8.1094735208376765</v>
      </c>
      <c r="Z3930">
        <v>1.2967219020879071</v>
      </c>
      <c r="AA3930">
        <v>7.6006186779127502E-2</v>
      </c>
      <c r="AB3930">
        <v>53.957087757759354</v>
      </c>
    </row>
    <row r="3931" spans="1:29" x14ac:dyDescent="0.35">
      <c r="A3931" t="s">
        <v>1827</v>
      </c>
      <c r="B3931" t="s">
        <v>1828</v>
      </c>
      <c r="C3931" t="s">
        <v>1666</v>
      </c>
      <c r="D3931" t="s">
        <v>89</v>
      </c>
      <c r="E3931" t="s">
        <v>90</v>
      </c>
      <c r="F3931" t="s">
        <v>191</v>
      </c>
      <c r="G3931" t="s">
        <v>279</v>
      </c>
      <c r="H3931">
        <v>2024</v>
      </c>
      <c r="I3931">
        <v>322.72830841000001</v>
      </c>
      <c r="J3931">
        <v>68.686710069</v>
      </c>
      <c r="K3931">
        <v>395.56372202300003</v>
      </c>
      <c r="L3931">
        <v>88.236136317000003</v>
      </c>
      <c r="M3931">
        <v>0.24614805000000001</v>
      </c>
      <c r="N3931">
        <v>88.482284367000005</v>
      </c>
      <c r="O3931">
        <v>639.31143656400002</v>
      </c>
      <c r="P3931">
        <v>-21.277561452</v>
      </c>
      <c r="Q3931">
        <v>660.58899801600001</v>
      </c>
      <c r="R3931">
        <v>51.817739641000003</v>
      </c>
      <c r="S3931">
        <v>40.994097751000012</v>
      </c>
      <c r="T3931" s="5">
        <v>307.08143765599999</v>
      </c>
      <c r="U3931">
        <v>40.994097751000012</v>
      </c>
      <c r="V3931" s="2">
        <f>'[1]Sheet1 (1)'!BF3931+'[1]Sheet1 (1)'!BB3931+'[1]Sheet1 (1)'!BN3931</f>
        <v>102.29481999500001</v>
      </c>
      <c r="W3931">
        <v>13.34958506900133</v>
      </c>
      <c r="X3931">
        <v>10.363462438200139</v>
      </c>
      <c r="Y3931">
        <v>6.4211715928991504</v>
      </c>
      <c r="Z3931">
        <v>1.613951953824216</v>
      </c>
      <c r="AA3931">
        <v>8.0157254661462465E-2</v>
      </c>
      <c r="AB3931">
        <v>28.81394754511993</v>
      </c>
      <c r="AC3931">
        <v>18.7</v>
      </c>
    </row>
    <row r="3932" spans="1:29" x14ac:dyDescent="0.35">
      <c r="A3932" t="s">
        <v>1829</v>
      </c>
      <c r="B3932" t="s">
        <v>1830</v>
      </c>
      <c r="C3932" t="s">
        <v>1666</v>
      </c>
      <c r="D3932" t="s">
        <v>89</v>
      </c>
      <c r="E3932" t="s">
        <v>90</v>
      </c>
      <c r="F3932" t="s">
        <v>191</v>
      </c>
      <c r="G3932" t="s">
        <v>279</v>
      </c>
      <c r="H3932">
        <v>2020</v>
      </c>
      <c r="I3932">
        <v>187.97367673400001</v>
      </c>
      <c r="J3932">
        <v>475.00641211999999</v>
      </c>
      <c r="K3932">
        <v>679.45869864700001</v>
      </c>
      <c r="L3932">
        <v>190.72482435500001</v>
      </c>
      <c r="M3932">
        <v>0.49199999999999999</v>
      </c>
      <c r="N3932">
        <v>191.216824355</v>
      </c>
      <c r="O3932">
        <v>700.30939827300006</v>
      </c>
      <c r="P3932">
        <v>-32.708579165000003</v>
      </c>
      <c r="Q3932">
        <v>733.01797743800012</v>
      </c>
      <c r="R3932">
        <v>39.479705643999999</v>
      </c>
      <c r="S3932">
        <v>34.001765994000003</v>
      </c>
      <c r="T3932" s="5">
        <v>488.24187429199998</v>
      </c>
      <c r="U3932">
        <v>34.001765994000003</v>
      </c>
      <c r="V3932" s="2">
        <f>'[1]Sheet1 (1)'!BF3932+'[1]Sheet1 (1)'!BB3932+'[1]Sheet1 (1)'!BN3932</f>
        <v>71.280751441999996</v>
      </c>
      <c r="W3932">
        <v>6.9641232725697684</v>
      </c>
      <c r="X3932">
        <v>5.0042432397594458</v>
      </c>
      <c r="Y3932">
        <v>4.8552491338614274</v>
      </c>
      <c r="Z3932">
        <v>1.030687221559633</v>
      </c>
      <c r="AA3932">
        <v>0.10076972621683659</v>
      </c>
      <c r="AB3932">
        <v>39.16436389899652</v>
      </c>
    </row>
    <row r="3933" spans="1:29" x14ac:dyDescent="0.35">
      <c r="A3933" t="s">
        <v>1829</v>
      </c>
      <c r="B3933" t="s">
        <v>1830</v>
      </c>
      <c r="C3933" t="s">
        <v>1666</v>
      </c>
      <c r="D3933" t="s">
        <v>89</v>
      </c>
      <c r="E3933" t="s">
        <v>90</v>
      </c>
      <c r="F3933" t="s">
        <v>191</v>
      </c>
      <c r="G3933" t="s">
        <v>279</v>
      </c>
      <c r="H3933">
        <v>2021</v>
      </c>
      <c r="I3933">
        <v>199.941625165</v>
      </c>
      <c r="J3933">
        <v>411.84668213700002</v>
      </c>
      <c r="K3933">
        <v>621.10046085600004</v>
      </c>
      <c r="L3933">
        <v>123.16417196499999</v>
      </c>
      <c r="M3933">
        <v>0.49199999999999999</v>
      </c>
      <c r="N3933">
        <v>123.656171965</v>
      </c>
      <c r="O3933">
        <v>715.25302619000001</v>
      </c>
      <c r="P3933">
        <v>-25.117863216</v>
      </c>
      <c r="Q3933">
        <v>740.37088940600006</v>
      </c>
      <c r="R3933">
        <v>44.297122182999999</v>
      </c>
      <c r="S3933">
        <v>35.108695081999997</v>
      </c>
      <c r="T3933" s="5">
        <v>497.44428889099999</v>
      </c>
      <c r="U3933">
        <v>35.108695081999997</v>
      </c>
      <c r="V3933" s="2">
        <f>'[1]Sheet1 (1)'!BF3933+'[1]Sheet1 (1)'!BB3933+'[1]Sheet1 (1)'!BN3933</f>
        <v>87.919420549999998</v>
      </c>
      <c r="W3933">
        <v>7.0578144861751584</v>
      </c>
      <c r="X3933">
        <v>5.6526596411815939</v>
      </c>
      <c r="Y3933">
        <v>4.9085699460813901</v>
      </c>
      <c r="Z3933">
        <v>1.151589913818835</v>
      </c>
      <c r="AA3933">
        <v>9.8905548015610453E-2</v>
      </c>
      <c r="AB3933">
        <v>24.858295637623758</v>
      </c>
    </row>
    <row r="3934" spans="1:29" x14ac:dyDescent="0.35">
      <c r="A3934" t="s">
        <v>1829</v>
      </c>
      <c r="B3934" t="s">
        <v>1830</v>
      </c>
      <c r="C3934" t="s">
        <v>1666</v>
      </c>
      <c r="D3934" t="s">
        <v>89</v>
      </c>
      <c r="E3934" t="s">
        <v>90</v>
      </c>
      <c r="F3934" t="s">
        <v>191</v>
      </c>
      <c r="G3934" t="s">
        <v>279</v>
      </c>
      <c r="H3934">
        <v>2022</v>
      </c>
      <c r="I3934">
        <v>276.18791385600002</v>
      </c>
      <c r="J3934">
        <v>334.80481260200003</v>
      </c>
      <c r="K3934">
        <v>618.45902190000004</v>
      </c>
      <c r="L3934">
        <v>130.372353223</v>
      </c>
      <c r="M3934">
        <v>0.49199999999999999</v>
      </c>
      <c r="N3934">
        <v>130.86435322299999</v>
      </c>
      <c r="O3934">
        <v>865.29097645900003</v>
      </c>
      <c r="P3934">
        <v>-24.476876017999999</v>
      </c>
      <c r="Q3934">
        <v>889.76785247700002</v>
      </c>
      <c r="R3934">
        <v>50.947931207000003</v>
      </c>
      <c r="S3934">
        <v>40.504967456000003</v>
      </c>
      <c r="T3934" s="5">
        <v>487.59466867700002</v>
      </c>
      <c r="U3934">
        <v>40.504967456000003</v>
      </c>
      <c r="V3934" s="2">
        <f>'[1]Sheet1 (1)'!BF3934+'[1]Sheet1 (1)'!BB3934+'[1]Sheet1 (1)'!BN3934</f>
        <v>101.169040846</v>
      </c>
      <c r="W3934">
        <v>8.3070980997193651</v>
      </c>
      <c r="X3934">
        <v>6.549337308001844</v>
      </c>
      <c r="Y3934">
        <v>4.6810805333665977</v>
      </c>
      <c r="Z3934">
        <v>1.399108018184769</v>
      </c>
      <c r="AA3934">
        <v>0.1009034822581127</v>
      </c>
      <c r="AB3934">
        <v>26.83875801556173</v>
      </c>
    </row>
    <row r="3935" spans="1:29" x14ac:dyDescent="0.35">
      <c r="A3935" t="s">
        <v>1829</v>
      </c>
      <c r="B3935" t="s">
        <v>1830</v>
      </c>
      <c r="C3935" t="s">
        <v>1666</v>
      </c>
      <c r="D3935" t="s">
        <v>89</v>
      </c>
      <c r="E3935" t="s">
        <v>90</v>
      </c>
      <c r="F3935" t="s">
        <v>191</v>
      </c>
      <c r="G3935" t="s">
        <v>279</v>
      </c>
      <c r="H3935">
        <v>2023</v>
      </c>
      <c r="I3935">
        <v>386.09978222400002</v>
      </c>
      <c r="J3935">
        <v>257.971838666</v>
      </c>
      <c r="K3935">
        <v>656.93230865200007</v>
      </c>
      <c r="L3935">
        <v>153.41699363500001</v>
      </c>
      <c r="M3935">
        <v>0.65063040000000005</v>
      </c>
      <c r="N3935">
        <v>154.06762403499999</v>
      </c>
      <c r="O3935">
        <v>809.15611383000009</v>
      </c>
      <c r="P3935">
        <v>-18.141630615</v>
      </c>
      <c r="Q3935">
        <v>827.29774444500015</v>
      </c>
      <c r="R3935">
        <v>42.197689732000001</v>
      </c>
      <c r="S3935">
        <v>33.299643777</v>
      </c>
      <c r="T3935" s="5">
        <v>502.86468461700002</v>
      </c>
      <c r="U3935">
        <v>33.299643777</v>
      </c>
      <c r="V3935" s="2">
        <f>'[1]Sheet1 (1)'!BF3935+'[1]Sheet1 (1)'!BB3935+'[1]Sheet1 (1)'!BN3935</f>
        <v>84.326075348000003</v>
      </c>
      <c r="W3935">
        <v>6.6219889357237758</v>
      </c>
      <c r="X3935">
        <v>5.068961191044111</v>
      </c>
      <c r="Y3935">
        <v>4.1153546525628926</v>
      </c>
      <c r="Z3935">
        <v>1.2317191637146869</v>
      </c>
      <c r="AA3935">
        <v>0.12938478678325641</v>
      </c>
      <c r="AB3935">
        <v>30.637988458534029</v>
      </c>
    </row>
    <row r="3936" spans="1:29" x14ac:dyDescent="0.35">
      <c r="A3936" t="s">
        <v>1829</v>
      </c>
      <c r="B3936" t="s">
        <v>1830</v>
      </c>
      <c r="C3936" t="s">
        <v>1666</v>
      </c>
      <c r="D3936" t="s">
        <v>89</v>
      </c>
      <c r="E3936" t="s">
        <v>90</v>
      </c>
      <c r="F3936" t="s">
        <v>191</v>
      </c>
      <c r="G3936" t="s">
        <v>279</v>
      </c>
      <c r="H3936">
        <v>2024</v>
      </c>
      <c r="I3936">
        <v>440.197213745</v>
      </c>
      <c r="J3936">
        <v>187.67478756599999</v>
      </c>
      <c r="K3936">
        <v>641.38089507400002</v>
      </c>
      <c r="L3936">
        <v>132.97423802</v>
      </c>
      <c r="M3936">
        <v>0.17199999999999999</v>
      </c>
      <c r="N3936">
        <v>133.14623802</v>
      </c>
      <c r="O3936">
        <v>935.03003355600003</v>
      </c>
      <c r="P3936">
        <v>-17.245306029000002</v>
      </c>
      <c r="Q3936">
        <v>952.27533958499998</v>
      </c>
      <c r="R3936">
        <v>50.742220842000002</v>
      </c>
      <c r="S3936">
        <v>40.363698264</v>
      </c>
      <c r="T3936" s="5">
        <v>508.23465705400002</v>
      </c>
      <c r="U3936">
        <v>40.363698264</v>
      </c>
      <c r="V3936" s="2">
        <f>'[1]Sheet1 (1)'!BF3936+'[1]Sheet1 (1)'!BB3936+'[1]Sheet1 (1)'!BN3936</f>
        <v>100.490391192</v>
      </c>
      <c r="W3936">
        <v>7.9419413264671066</v>
      </c>
      <c r="X3936">
        <v>6.2932492336465664</v>
      </c>
      <c r="Y3936">
        <v>4.3168344133817138</v>
      </c>
      <c r="Z3936">
        <v>1.457838923387514</v>
      </c>
      <c r="AA3936">
        <v>3.3842635013716697E-2</v>
      </c>
      <c r="AB3936">
        <v>26.197788004420399</v>
      </c>
      <c r="AC3936">
        <v>10</v>
      </c>
    </row>
    <row r="3937" spans="1:29" x14ac:dyDescent="0.35">
      <c r="A3937" t="s">
        <v>1831</v>
      </c>
      <c r="B3937" t="s">
        <v>1832</v>
      </c>
      <c r="C3937" t="s">
        <v>1666</v>
      </c>
      <c r="D3937" t="s">
        <v>89</v>
      </c>
      <c r="E3937" t="s">
        <v>90</v>
      </c>
      <c r="F3937" t="s">
        <v>191</v>
      </c>
      <c r="G3937" t="s">
        <v>279</v>
      </c>
      <c r="H3937">
        <v>2020</v>
      </c>
      <c r="I3937">
        <v>213.46860822299999</v>
      </c>
      <c r="J3937">
        <v>190.96405285099999</v>
      </c>
      <c r="K3937">
        <v>412.13379504</v>
      </c>
      <c r="L3937">
        <v>175.59632199500001</v>
      </c>
      <c r="M3937">
        <v>8.6155880899999993</v>
      </c>
      <c r="N3937">
        <v>184.211910085</v>
      </c>
      <c r="O3937">
        <v>345.54270641199997</v>
      </c>
      <c r="P3937">
        <v>-19.556104207000001</v>
      </c>
      <c r="Q3937">
        <v>365.09881061899989</v>
      </c>
      <c r="R3937">
        <v>12.275526809</v>
      </c>
      <c r="S3937">
        <v>11.290760012</v>
      </c>
      <c r="T3937" s="5">
        <v>227.921884955</v>
      </c>
      <c r="U3937">
        <v>11.290760012</v>
      </c>
      <c r="V3937" s="2">
        <f>'[1]Sheet1 (1)'!BF3937+'[1]Sheet1 (1)'!BB3937+'[1]Sheet1 (1)'!BN3937</f>
        <v>21.438236689</v>
      </c>
      <c r="W3937">
        <v>4.9537849400592684</v>
      </c>
      <c r="X3937">
        <v>2.7395860635268132</v>
      </c>
      <c r="Y3937">
        <v>3.267544011922427</v>
      </c>
      <c r="Z3937">
        <v>0.83842361526907305</v>
      </c>
      <c r="AA3937">
        <v>3.7800617925308169</v>
      </c>
      <c r="AB3937">
        <v>80.822387951630915</v>
      </c>
    </row>
    <row r="3938" spans="1:29" x14ac:dyDescent="0.35">
      <c r="A3938" t="s">
        <v>1831</v>
      </c>
      <c r="B3938" t="s">
        <v>1832</v>
      </c>
      <c r="C3938" t="s">
        <v>1666</v>
      </c>
      <c r="D3938" t="s">
        <v>89</v>
      </c>
      <c r="E3938" t="s">
        <v>90</v>
      </c>
      <c r="F3938" t="s">
        <v>191</v>
      </c>
      <c r="G3938" t="s">
        <v>279</v>
      </c>
      <c r="H3938">
        <v>2021</v>
      </c>
      <c r="I3938">
        <v>167.47527764200001</v>
      </c>
      <c r="J3938">
        <v>153.00231804000001</v>
      </c>
      <c r="K3938">
        <v>331.92192913700001</v>
      </c>
      <c r="L3938">
        <v>105.158114717</v>
      </c>
      <c r="M3938">
        <v>3.1418437240000001</v>
      </c>
      <c r="N3938">
        <v>108.299958441</v>
      </c>
      <c r="O3938">
        <v>391.35959005400002</v>
      </c>
      <c r="P3938">
        <v>-18.072154541</v>
      </c>
      <c r="Q3938">
        <v>409.431744595</v>
      </c>
      <c r="R3938">
        <v>21.87671679</v>
      </c>
      <c r="S3938">
        <v>18.462993341000001</v>
      </c>
      <c r="T3938" s="5">
        <v>223.62197069600001</v>
      </c>
      <c r="U3938">
        <v>18.462993341000001</v>
      </c>
      <c r="V3938" s="2">
        <f>'[1]Sheet1 (1)'!BF3938+'[1]Sheet1 (1)'!BB3938+'[1]Sheet1 (1)'!BN3938</f>
        <v>41.907630413999996</v>
      </c>
      <c r="W3938">
        <v>8.2563413977329088</v>
      </c>
      <c r="X3938">
        <v>5.5624506006590009</v>
      </c>
      <c r="Y3938">
        <v>4.7176545075725533</v>
      </c>
      <c r="Z3938">
        <v>1.179071208315577</v>
      </c>
      <c r="AA3938">
        <v>1.4049798927275969</v>
      </c>
      <c r="AB3938">
        <v>48.429927571037723</v>
      </c>
    </row>
    <row r="3939" spans="1:29" x14ac:dyDescent="0.35">
      <c r="A3939" t="s">
        <v>1831</v>
      </c>
      <c r="B3939" t="s">
        <v>1832</v>
      </c>
      <c r="C3939" t="s">
        <v>1666</v>
      </c>
      <c r="D3939" t="s">
        <v>89</v>
      </c>
      <c r="E3939" t="s">
        <v>90</v>
      </c>
      <c r="F3939" t="s">
        <v>191</v>
      </c>
      <c r="G3939" t="s">
        <v>279</v>
      </c>
      <c r="H3939">
        <v>2022</v>
      </c>
      <c r="I3939">
        <v>175.596655621</v>
      </c>
      <c r="J3939">
        <v>132.30895374900001</v>
      </c>
      <c r="K3939">
        <v>321.87866136700001</v>
      </c>
      <c r="L3939">
        <v>114.573919895</v>
      </c>
      <c r="M3939">
        <v>5.8049999999999997</v>
      </c>
      <c r="N3939">
        <v>120.378919895</v>
      </c>
      <c r="O3939">
        <v>398.74153264900002</v>
      </c>
      <c r="P3939">
        <v>-17.851634637</v>
      </c>
      <c r="Q3939">
        <v>416.59316728599998</v>
      </c>
      <c r="R3939">
        <v>1.060641012</v>
      </c>
      <c r="S3939">
        <v>0.71240070899999997</v>
      </c>
      <c r="T3939" s="5">
        <v>201.49974147200001</v>
      </c>
      <c r="U3939">
        <v>0.71240070899999997</v>
      </c>
      <c r="V3939" s="2">
        <f>'[1]Sheet1 (1)'!BF3939+'[1]Sheet1 (1)'!BB3939+'[1]Sheet1 (1)'!BN3939</f>
        <v>0.4113458200000002</v>
      </c>
      <c r="W3939">
        <v>0.35354919256757139</v>
      </c>
      <c r="X3939">
        <v>0.22132585800328469</v>
      </c>
      <c r="Y3939">
        <v>0.1786622788620077</v>
      </c>
      <c r="Z3939">
        <v>1.238794553685441</v>
      </c>
      <c r="AA3939">
        <v>2.880896996489025</v>
      </c>
      <c r="AB3939">
        <v>59.741476100964427</v>
      </c>
    </row>
    <row r="3940" spans="1:29" x14ac:dyDescent="0.35">
      <c r="A3940" t="s">
        <v>1831</v>
      </c>
      <c r="B3940" t="s">
        <v>1832</v>
      </c>
      <c r="C3940" t="s">
        <v>1666</v>
      </c>
      <c r="D3940" t="s">
        <v>89</v>
      </c>
      <c r="E3940" t="s">
        <v>90</v>
      </c>
      <c r="F3940" t="s">
        <v>191</v>
      </c>
      <c r="G3940" t="s">
        <v>279</v>
      </c>
      <c r="H3940">
        <v>2023</v>
      </c>
      <c r="I3940">
        <v>167.246462151</v>
      </c>
      <c r="J3940">
        <v>155.110949826</v>
      </c>
      <c r="K3940">
        <v>340.293335813</v>
      </c>
      <c r="L3940">
        <v>130.59824088799999</v>
      </c>
      <c r="M3940">
        <v>10.660673931</v>
      </c>
      <c r="N3940">
        <v>141.25891481900001</v>
      </c>
      <c r="O3940">
        <v>339.02701510899999</v>
      </c>
      <c r="P3940">
        <v>-20.104209318999999</v>
      </c>
      <c r="Q3940">
        <v>359.131224428</v>
      </c>
      <c r="R3940">
        <v>7.3802064080000003</v>
      </c>
      <c r="S3940">
        <v>5.0846795220000001</v>
      </c>
      <c r="T3940" s="5">
        <v>199.03442099399999</v>
      </c>
      <c r="U3940">
        <v>5.0846795220000001</v>
      </c>
      <c r="V3940" s="2">
        <f>'[1]Sheet1 (1)'!BF3940+'[1]Sheet1 (1)'!BB3940+'[1]Sheet1 (1)'!BN3940</f>
        <v>16.187428283999999</v>
      </c>
      <c r="W3940">
        <v>2.554673456282861</v>
      </c>
      <c r="X3940">
        <v>1.4942048482530861</v>
      </c>
      <c r="Y3940">
        <v>1.4997859448944599</v>
      </c>
      <c r="Z3940">
        <v>0.99627873786897814</v>
      </c>
      <c r="AA3940">
        <v>5.356196118118369</v>
      </c>
      <c r="AB3940">
        <v>70.972103274165988</v>
      </c>
    </row>
    <row r="3941" spans="1:29" x14ac:dyDescent="0.35">
      <c r="A3941" t="s">
        <v>1831</v>
      </c>
      <c r="B3941" t="s">
        <v>1832</v>
      </c>
      <c r="C3941" t="s">
        <v>1666</v>
      </c>
      <c r="D3941" t="s">
        <v>89</v>
      </c>
      <c r="E3941" t="s">
        <v>90</v>
      </c>
      <c r="F3941" t="s">
        <v>191</v>
      </c>
      <c r="G3941" t="s">
        <v>279</v>
      </c>
      <c r="H3941">
        <v>2024</v>
      </c>
      <c r="I3941">
        <v>138.16547665900001</v>
      </c>
      <c r="J3941">
        <v>159.86869008900001</v>
      </c>
      <c r="K3941">
        <v>331.53006053799999</v>
      </c>
      <c r="L3941">
        <v>131.20013155000001</v>
      </c>
      <c r="M3941">
        <v>9.2080000000000002</v>
      </c>
      <c r="N3941">
        <v>140.40813155000001</v>
      </c>
      <c r="O3941">
        <v>393.67018088999998</v>
      </c>
      <c r="P3941">
        <v>-21.718708807999999</v>
      </c>
      <c r="Q3941">
        <v>415.38888969800001</v>
      </c>
      <c r="R3941">
        <v>8.4639150980000011</v>
      </c>
      <c r="S3941">
        <v>6.6392015840000003</v>
      </c>
      <c r="T3941" s="5">
        <v>191.12192898800001</v>
      </c>
      <c r="U3941">
        <v>6.6392015840000003</v>
      </c>
      <c r="V3941" s="2">
        <f>'[1]Sheet1 (1)'!BF3941+'[1]Sheet1 (1)'!BB3941+'[1]Sheet1 (1)'!BN3941</f>
        <v>14.530130122000003</v>
      </c>
      <c r="W3941">
        <v>3.4738041935610942</v>
      </c>
      <c r="X3941">
        <v>2.0025941458298062</v>
      </c>
      <c r="Y3941">
        <v>1.686488310846977</v>
      </c>
      <c r="Z3941">
        <v>1.1874343468316579</v>
      </c>
      <c r="AA3941">
        <v>4.8178668187145304</v>
      </c>
      <c r="AB3941">
        <v>73.465212649049718</v>
      </c>
      <c r="AC3941">
        <v>10.1</v>
      </c>
    </row>
    <row r="3942" spans="1:29" x14ac:dyDescent="0.35">
      <c r="A3942" t="s">
        <v>1833</v>
      </c>
      <c r="B3942" t="s">
        <v>1834</v>
      </c>
      <c r="C3942" t="s">
        <v>1666</v>
      </c>
      <c r="D3942" t="s">
        <v>89</v>
      </c>
      <c r="E3942" t="s">
        <v>90</v>
      </c>
      <c r="F3942" t="s">
        <v>191</v>
      </c>
      <c r="G3942" t="s">
        <v>279</v>
      </c>
      <c r="H3942">
        <v>2020</v>
      </c>
      <c r="I3942">
        <v>424.061826236</v>
      </c>
      <c r="J3942">
        <v>681.49973982500001</v>
      </c>
      <c r="K3942">
        <v>1177.1893595060001</v>
      </c>
      <c r="L3942">
        <v>400.35770590300001</v>
      </c>
      <c r="M3942">
        <v>99.184712000000005</v>
      </c>
      <c r="N3942">
        <v>499.542417903</v>
      </c>
      <c r="O3942">
        <v>1091.152337814</v>
      </c>
      <c r="P3942">
        <v>-40.791411545000003</v>
      </c>
      <c r="Q3942">
        <v>1131.9437493590001</v>
      </c>
      <c r="R3942">
        <v>117.292590191</v>
      </c>
      <c r="S3942">
        <v>107.64054859700001</v>
      </c>
      <c r="T3942" s="5">
        <v>677.64694160299996</v>
      </c>
      <c r="U3942">
        <v>107.64054859700001</v>
      </c>
      <c r="V3942" s="2">
        <f>'[1]Sheet1 (1)'!BF3942+'[1]Sheet1 (1)'!BB3942+'[1]Sheet1 (1)'!BN3942</f>
        <v>227.17269507999998</v>
      </c>
      <c r="W3942">
        <v>15.88445870387493</v>
      </c>
      <c r="X3942">
        <v>9.1438601383698099</v>
      </c>
      <c r="Y3942">
        <v>9.8697888916005052</v>
      </c>
      <c r="Z3942">
        <v>0.92644941434882322</v>
      </c>
      <c r="AA3942">
        <v>14.636635379092059</v>
      </c>
      <c r="AB3942">
        <v>73.717209838107308</v>
      </c>
    </row>
    <row r="3943" spans="1:29" x14ac:dyDescent="0.35">
      <c r="A3943" t="s">
        <v>1833</v>
      </c>
      <c r="B3943" t="s">
        <v>1834</v>
      </c>
      <c r="C3943" t="s">
        <v>1666</v>
      </c>
      <c r="D3943" t="s">
        <v>89</v>
      </c>
      <c r="E3943" t="s">
        <v>90</v>
      </c>
      <c r="F3943" t="s">
        <v>191</v>
      </c>
      <c r="G3943" t="s">
        <v>279</v>
      </c>
      <c r="H3943">
        <v>2021</v>
      </c>
      <c r="I3943">
        <v>437.80237309199998</v>
      </c>
      <c r="J3943">
        <v>588.69479992599997</v>
      </c>
      <c r="K3943">
        <v>1514.8766002550001</v>
      </c>
      <c r="L3943">
        <v>633.470094227</v>
      </c>
      <c r="M3943">
        <v>123.42060480000001</v>
      </c>
      <c r="N3943">
        <v>756.89069902699998</v>
      </c>
      <c r="O3943">
        <v>1193.999879299</v>
      </c>
      <c r="P3943">
        <v>-32.096796935999997</v>
      </c>
      <c r="Q3943">
        <v>1226.0966762349999</v>
      </c>
      <c r="R3943">
        <v>171.58135824799999</v>
      </c>
      <c r="S3943">
        <v>158.37055011199999</v>
      </c>
      <c r="T3943" s="5">
        <v>757.98590122799999</v>
      </c>
      <c r="U3943">
        <v>158.37055011199999</v>
      </c>
      <c r="V3943" s="2">
        <f>'[1]Sheet1 (1)'!BF3943+'[1]Sheet1 (1)'!BB3943+'[1]Sheet1 (1)'!BN3943</f>
        <v>330.84173836299999</v>
      </c>
      <c r="W3943">
        <v>20.893601036038611</v>
      </c>
      <c r="X3943">
        <v>10.454353185291881</v>
      </c>
      <c r="Y3943">
        <v>13.284416253232481</v>
      </c>
      <c r="Z3943">
        <v>0.78696368632291513</v>
      </c>
      <c r="AA3943">
        <v>16.282704546357451</v>
      </c>
      <c r="AB3943">
        <v>99.855511534023819</v>
      </c>
    </row>
    <row r="3944" spans="1:29" x14ac:dyDescent="0.35">
      <c r="A3944" t="s">
        <v>1833</v>
      </c>
      <c r="B3944" t="s">
        <v>1834</v>
      </c>
      <c r="C3944" t="s">
        <v>1666</v>
      </c>
      <c r="D3944" t="s">
        <v>89</v>
      </c>
      <c r="E3944" t="s">
        <v>90</v>
      </c>
      <c r="F3944" t="s">
        <v>191</v>
      </c>
      <c r="G3944" t="s">
        <v>279</v>
      </c>
      <c r="H3944">
        <v>2022</v>
      </c>
      <c r="I3944">
        <v>567.37693527399995</v>
      </c>
      <c r="J3944">
        <v>986.43373024200002</v>
      </c>
      <c r="K3944">
        <v>1675.160107291</v>
      </c>
      <c r="L3944">
        <v>749.13540586399995</v>
      </c>
      <c r="M3944">
        <v>119.96095680000001</v>
      </c>
      <c r="N3944">
        <v>869.09636266400003</v>
      </c>
      <c r="O3944">
        <v>1936.702967033</v>
      </c>
      <c r="P3944">
        <v>-39.27762397</v>
      </c>
      <c r="Q3944">
        <v>1975.980591003</v>
      </c>
      <c r="R3944">
        <v>192.510667996</v>
      </c>
      <c r="S3944">
        <v>170.63640217599999</v>
      </c>
      <c r="T3944" s="5">
        <v>806.06374462700001</v>
      </c>
      <c r="U3944">
        <v>170.63640217599999</v>
      </c>
      <c r="V3944" s="2">
        <f>'[1]Sheet1 (1)'!BF3944+'[1]Sheet1 (1)'!BB3944+'[1]Sheet1 (1)'!BN3944</f>
        <v>368.76168769399999</v>
      </c>
      <c r="W3944">
        <v>21.16909528724192</v>
      </c>
      <c r="X3944">
        <v>10.186274221390461</v>
      </c>
      <c r="Y3944">
        <v>8.8128677753046603</v>
      </c>
      <c r="Z3944">
        <v>1.1558410362100691</v>
      </c>
      <c r="AA3944">
        <v>14.88231639242267</v>
      </c>
      <c r="AB3944">
        <v>107.8198056242026</v>
      </c>
    </row>
    <row r="3945" spans="1:29" x14ac:dyDescent="0.35">
      <c r="A3945" t="s">
        <v>1833</v>
      </c>
      <c r="B3945" t="s">
        <v>1834</v>
      </c>
      <c r="C3945" t="s">
        <v>1666</v>
      </c>
      <c r="D3945" t="s">
        <v>89</v>
      </c>
      <c r="E3945" t="s">
        <v>90</v>
      </c>
      <c r="F3945" t="s">
        <v>191</v>
      </c>
      <c r="G3945" t="s">
        <v>279</v>
      </c>
      <c r="H3945">
        <v>2023</v>
      </c>
      <c r="I3945">
        <v>521.90175493600009</v>
      </c>
      <c r="J3945">
        <v>865.928341176</v>
      </c>
      <c r="K3945">
        <v>1526.343838364</v>
      </c>
      <c r="L3945">
        <v>691.78040051200003</v>
      </c>
      <c r="M3945">
        <v>0</v>
      </c>
      <c r="N3945">
        <v>691.78040051200003</v>
      </c>
      <c r="O3945">
        <v>1863.202186861</v>
      </c>
      <c r="P3945">
        <v>-52.131035601999997</v>
      </c>
      <c r="Q3945">
        <v>1915.3332224630001</v>
      </c>
      <c r="R3945">
        <v>127.63901093299999</v>
      </c>
      <c r="S3945">
        <v>100.71419446100001</v>
      </c>
      <c r="T3945" s="5">
        <v>834.56343785200011</v>
      </c>
      <c r="U3945">
        <v>100.71419446100001</v>
      </c>
      <c r="V3945" s="2">
        <f>'[1]Sheet1 (1)'!BF3945+'[1]Sheet1 (1)'!BB3945+'[1]Sheet1 (1)'!BN3945</f>
        <v>234.22780141300001</v>
      </c>
      <c r="W3945">
        <v>12.06788961666213</v>
      </c>
      <c r="X3945">
        <v>6.598394931049727</v>
      </c>
      <c r="Y3945">
        <v>5.4064895374874302</v>
      </c>
      <c r="Z3945">
        <v>1.2204582817182721</v>
      </c>
      <c r="AA3945">
        <v>0</v>
      </c>
      <c r="AB3945">
        <v>82.891290120797152</v>
      </c>
    </row>
    <row r="3946" spans="1:29" x14ac:dyDescent="0.35">
      <c r="A3946" t="s">
        <v>1833</v>
      </c>
      <c r="B3946" t="s">
        <v>1834</v>
      </c>
      <c r="C3946" t="s">
        <v>1666</v>
      </c>
      <c r="D3946" t="s">
        <v>89</v>
      </c>
      <c r="E3946" t="s">
        <v>90</v>
      </c>
      <c r="F3946" t="s">
        <v>191</v>
      </c>
      <c r="G3946" t="s">
        <v>279</v>
      </c>
      <c r="H3946">
        <v>2024</v>
      </c>
      <c r="I3946">
        <v>448.99820424699999</v>
      </c>
      <c r="J3946">
        <v>741.48810282300008</v>
      </c>
      <c r="K3946">
        <v>1330.9331788449999</v>
      </c>
      <c r="L3946">
        <v>493.99575728100001</v>
      </c>
      <c r="M3946">
        <v>0</v>
      </c>
      <c r="N3946">
        <v>493.99575728100001</v>
      </c>
      <c r="O3946">
        <v>1993.6162489339999</v>
      </c>
      <c r="P3946">
        <v>-31.432299653000001</v>
      </c>
      <c r="Q3946">
        <v>2025.0485485869999</v>
      </c>
      <c r="R3946">
        <v>125.405305504</v>
      </c>
      <c r="S3946">
        <v>100.03032820599999</v>
      </c>
      <c r="T3946" s="5">
        <v>836.93742156400003</v>
      </c>
      <c r="U3946">
        <v>100.03032820599999</v>
      </c>
      <c r="V3946" s="2">
        <f>'[1]Sheet1 (1)'!BF3946+'[1]Sheet1 (1)'!BB3946+'[1]Sheet1 (1)'!BN3946</f>
        <v>243.88602486599999</v>
      </c>
      <c r="W3946">
        <v>11.95194833313481</v>
      </c>
      <c r="X3946">
        <v>7.515803933358062</v>
      </c>
      <c r="Y3946">
        <v>5.0187165079738261</v>
      </c>
      <c r="Z3946">
        <v>1.497554986701644</v>
      </c>
      <c r="AA3946">
        <v>0</v>
      </c>
      <c r="AB3946">
        <v>59.02421669207493</v>
      </c>
      <c r="AC3946">
        <v>20.7</v>
      </c>
    </row>
    <row r="3947" spans="1:29" x14ac:dyDescent="0.35">
      <c r="A3947" t="s">
        <v>894</v>
      </c>
      <c r="B3947" t="s">
        <v>894</v>
      </c>
      <c r="C3947" t="s">
        <v>1666</v>
      </c>
      <c r="D3947" t="s">
        <v>551</v>
      </c>
      <c r="E3947" t="s">
        <v>551</v>
      </c>
      <c r="F3947" t="s">
        <v>896</v>
      </c>
      <c r="G3947" t="s">
        <v>897</v>
      </c>
      <c r="H3947">
        <v>2020</v>
      </c>
      <c r="I3947">
        <v>29997.221937511</v>
      </c>
      <c r="J3947">
        <v>22375.534551416</v>
      </c>
      <c r="K3947">
        <v>55894.934071073003</v>
      </c>
      <c r="L3947">
        <v>20407.344880956</v>
      </c>
      <c r="M3947">
        <v>4423.0502591949999</v>
      </c>
      <c r="N3947">
        <v>24830.395140150998</v>
      </c>
      <c r="O3947">
        <v>57959.112673411997</v>
      </c>
      <c r="P3947">
        <v>-1318.8266866290001</v>
      </c>
      <c r="Q3947">
        <v>59277.939360040997</v>
      </c>
      <c r="R3947">
        <v>-2852.42743853</v>
      </c>
      <c r="S3947">
        <v>-2858.127502374</v>
      </c>
      <c r="T3947" s="5">
        <v>31064.538930922001</v>
      </c>
      <c r="U3947">
        <v>-2858.127502374</v>
      </c>
      <c r="V3947" s="2">
        <f>'[1]Sheet1 (1)'!BF3947+'[1]Sheet1 (1)'!BB3947+'[1]Sheet1 (1)'!BN3947</f>
        <v>-6054.9856632739993</v>
      </c>
      <c r="W3947">
        <v>-9.2006113746918903</v>
      </c>
      <c r="X3947">
        <v>-5.1133927427837342</v>
      </c>
      <c r="Y3947">
        <v>-4.931282365344301</v>
      </c>
      <c r="Z3947">
        <v>1.0369296186970061</v>
      </c>
      <c r="AA3947">
        <v>14.238261411284761</v>
      </c>
      <c r="AB3947">
        <v>79.931639080065452</v>
      </c>
    </row>
    <row r="3948" spans="1:29" x14ac:dyDescent="0.35">
      <c r="A3948" t="s">
        <v>894</v>
      </c>
      <c r="B3948" t="s">
        <v>894</v>
      </c>
      <c r="C3948" t="s">
        <v>1666</v>
      </c>
      <c r="D3948" t="s">
        <v>551</v>
      </c>
      <c r="E3948" t="s">
        <v>551</v>
      </c>
      <c r="F3948" t="s">
        <v>896</v>
      </c>
      <c r="G3948" t="s">
        <v>897</v>
      </c>
      <c r="H3948">
        <v>2021</v>
      </c>
      <c r="I3948">
        <v>44544.299212274003</v>
      </c>
      <c r="J3948">
        <v>20136.092225647</v>
      </c>
      <c r="K3948">
        <v>66795.662728648997</v>
      </c>
      <c r="L3948">
        <v>26940.444771659</v>
      </c>
      <c r="M3948">
        <v>2291.4129648789999</v>
      </c>
      <c r="N3948">
        <v>29231.857736538001</v>
      </c>
      <c r="O3948">
        <v>101114.07741962701</v>
      </c>
      <c r="P3948">
        <v>-1806.978607262</v>
      </c>
      <c r="Q3948">
        <v>102921.056026889</v>
      </c>
      <c r="R3948">
        <v>6940.6766352100003</v>
      </c>
      <c r="S3948">
        <v>6683.5398523760005</v>
      </c>
      <c r="T3948" s="5">
        <v>37563.804992111</v>
      </c>
      <c r="U3948">
        <v>6683.5398523760005</v>
      </c>
      <c r="V3948" s="2">
        <f>'[1]Sheet1 (1)'!BF3948+'[1]Sheet1 (1)'!BB3948+'[1]Sheet1 (1)'!BN3948</f>
        <v>13440.504987480001</v>
      </c>
      <c r="W3948">
        <v>17.792499598429</v>
      </c>
      <c r="X3948">
        <v>10.00594885857671</v>
      </c>
      <c r="Y3948">
        <v>6.6121265542776264</v>
      </c>
      <c r="Z3948">
        <v>1.5132724360975049</v>
      </c>
      <c r="AA3948">
        <v>6.1000555331395034</v>
      </c>
      <c r="AB3948">
        <v>77.819213848749229</v>
      </c>
    </row>
    <row r="3949" spans="1:29" x14ac:dyDescent="0.35">
      <c r="A3949" t="s">
        <v>894</v>
      </c>
      <c r="B3949" t="s">
        <v>894</v>
      </c>
      <c r="C3949" t="s">
        <v>1666</v>
      </c>
      <c r="D3949" t="s">
        <v>551</v>
      </c>
      <c r="E3949" t="s">
        <v>551</v>
      </c>
      <c r="F3949" t="s">
        <v>896</v>
      </c>
      <c r="G3949" t="s">
        <v>897</v>
      </c>
      <c r="H3949">
        <v>2022</v>
      </c>
      <c r="I3949">
        <v>58471.339394419003</v>
      </c>
      <c r="J3949">
        <v>18075.350073228001</v>
      </c>
      <c r="K3949">
        <v>78487.929061849994</v>
      </c>
      <c r="L3949">
        <v>26015.466987812</v>
      </c>
      <c r="M3949">
        <v>1282.115201978</v>
      </c>
      <c r="N3949">
        <v>27297.582189789999</v>
      </c>
      <c r="O3949">
        <v>167126.45680765301</v>
      </c>
      <c r="P3949">
        <v>-2346.9386568469999</v>
      </c>
      <c r="Q3949">
        <v>169473.3954645</v>
      </c>
      <c r="R3949">
        <v>15585.808147117999</v>
      </c>
      <c r="S3949">
        <v>14669.336789079</v>
      </c>
      <c r="T3949" s="5">
        <v>51190.346872059999</v>
      </c>
      <c r="U3949">
        <v>14669.336789079</v>
      </c>
      <c r="V3949" s="2">
        <f>'[1]Sheet1 (1)'!BF3949+'[1]Sheet1 (1)'!BB3949+'[1]Sheet1 (1)'!BN3949</f>
        <v>30832.760588844001</v>
      </c>
      <c r="W3949">
        <v>28.65645123628887</v>
      </c>
      <c r="X3949">
        <v>18.689927182967569</v>
      </c>
      <c r="Y3949">
        <v>8.7775316527707901</v>
      </c>
      <c r="Z3949">
        <v>2.129291915121462</v>
      </c>
      <c r="AA3949">
        <v>2.5046034659276479</v>
      </c>
      <c r="AB3949">
        <v>53.32564410632893</v>
      </c>
    </row>
    <row r="3950" spans="1:29" x14ac:dyDescent="0.35">
      <c r="A3950" t="s">
        <v>1835</v>
      </c>
      <c r="B3950" t="s">
        <v>1836</v>
      </c>
      <c r="C3950" t="s">
        <v>1666</v>
      </c>
      <c r="D3950" t="s">
        <v>42</v>
      </c>
      <c r="E3950" t="s">
        <v>178</v>
      </c>
      <c r="F3950" t="s">
        <v>178</v>
      </c>
      <c r="G3950" t="s">
        <v>179</v>
      </c>
      <c r="H3950">
        <v>2020</v>
      </c>
      <c r="I3950">
        <v>155.19803804099999</v>
      </c>
      <c r="J3950">
        <v>32.613702371000002</v>
      </c>
      <c r="K3950">
        <v>190.135757584</v>
      </c>
      <c r="L3950">
        <v>86.008593587999997</v>
      </c>
      <c r="M3950">
        <v>0</v>
      </c>
      <c r="N3950">
        <v>86.008593587999997</v>
      </c>
      <c r="O3950">
        <v>331.501699062</v>
      </c>
      <c r="P3950">
        <v>-82.716054368000002</v>
      </c>
      <c r="Q3950">
        <v>414.21775343000002</v>
      </c>
      <c r="R3950">
        <v>13.896971733000001</v>
      </c>
      <c r="S3950">
        <v>11.063340266000001</v>
      </c>
      <c r="T3950" s="5">
        <v>104.12716399599999</v>
      </c>
      <c r="U3950">
        <v>11.063340266000001</v>
      </c>
      <c r="V3950" s="2">
        <f>'[1]Sheet1 (1)'!BF3950+'[1]Sheet1 (1)'!BB3950+'[1]Sheet1 (1)'!BN3950</f>
        <v>9.2061758670000007</v>
      </c>
      <c r="W3950">
        <v>10.624835865524</v>
      </c>
      <c r="X3950">
        <v>5.818653159499644</v>
      </c>
      <c r="Y3950">
        <v>3.3380594041374598</v>
      </c>
      <c r="Z3950">
        <v>1.7431245088950591</v>
      </c>
      <c r="AA3950">
        <v>0</v>
      </c>
      <c r="AB3950">
        <v>82.599573720555753</v>
      </c>
    </row>
    <row r="3951" spans="1:29" x14ac:dyDescent="0.35">
      <c r="A3951" t="s">
        <v>1835</v>
      </c>
      <c r="B3951" t="s">
        <v>1836</v>
      </c>
      <c r="C3951" t="s">
        <v>1666</v>
      </c>
      <c r="D3951" t="s">
        <v>42</v>
      </c>
      <c r="E3951" t="s">
        <v>178</v>
      </c>
      <c r="F3951" t="s">
        <v>178</v>
      </c>
      <c r="G3951" t="s">
        <v>179</v>
      </c>
      <c r="H3951">
        <v>2021</v>
      </c>
      <c r="I3951">
        <v>190.08819353199999</v>
      </c>
      <c r="J3951">
        <v>37.109449675999997</v>
      </c>
      <c r="K3951">
        <v>247.63605894</v>
      </c>
      <c r="L3951">
        <v>143.80714521100001</v>
      </c>
      <c r="M3951">
        <v>0</v>
      </c>
      <c r="N3951">
        <v>143.80714521100001</v>
      </c>
      <c r="O3951">
        <v>299.41063225200003</v>
      </c>
      <c r="P3951">
        <v>-84.369779160000007</v>
      </c>
      <c r="Q3951">
        <v>383.78041141199998</v>
      </c>
      <c r="R3951">
        <v>10.755573092000001</v>
      </c>
      <c r="S3951">
        <v>8.5475458379999996</v>
      </c>
      <c r="T3951" s="5">
        <v>103.82891372900001</v>
      </c>
      <c r="U3951">
        <v>8.5475458379999996</v>
      </c>
      <c r="V3951" s="2">
        <f>'[1]Sheet1 (1)'!BF3951+'[1]Sheet1 (1)'!BB3951+'[1]Sheet1 (1)'!BN3951</f>
        <v>5.8536403979999996</v>
      </c>
      <c r="W3951">
        <v>8.2323367653731125</v>
      </c>
      <c r="X3951">
        <v>3.4516563842065482</v>
      </c>
      <c r="Y3951">
        <v>2.854790350533019</v>
      </c>
      <c r="Z3951">
        <v>1.209075259611301</v>
      </c>
      <c r="AA3951">
        <v>0</v>
      </c>
      <c r="AB3951">
        <v>138.5039485112458</v>
      </c>
    </row>
    <row r="3952" spans="1:29" x14ac:dyDescent="0.35">
      <c r="A3952" t="s">
        <v>1835</v>
      </c>
      <c r="B3952" t="s">
        <v>1836</v>
      </c>
      <c r="C3952" t="s">
        <v>1666</v>
      </c>
      <c r="D3952" t="s">
        <v>42</v>
      </c>
      <c r="E3952" t="s">
        <v>178</v>
      </c>
      <c r="F3952" t="s">
        <v>178</v>
      </c>
      <c r="G3952" t="s">
        <v>179</v>
      </c>
      <c r="H3952">
        <v>2022</v>
      </c>
      <c r="I3952">
        <v>186.567496987</v>
      </c>
      <c r="J3952">
        <v>34.418905142</v>
      </c>
      <c r="K3952">
        <v>239.951699426</v>
      </c>
      <c r="L3952">
        <v>139.94870592800001</v>
      </c>
      <c r="M3952">
        <v>0.52500000000000002</v>
      </c>
      <c r="N3952">
        <v>140.47370592799999</v>
      </c>
      <c r="O3952">
        <v>236.108188418</v>
      </c>
      <c r="P3952">
        <v>-69.769354073000002</v>
      </c>
      <c r="Q3952">
        <v>305.87754249099999</v>
      </c>
      <c r="R3952">
        <v>4.3284866150000001</v>
      </c>
      <c r="S3952">
        <v>3.2705799689999999</v>
      </c>
      <c r="T3952" s="5">
        <v>99.477993498000004</v>
      </c>
      <c r="U3952">
        <v>3.2705799689999999</v>
      </c>
      <c r="V3952" s="2">
        <f>'[1]Sheet1 (1)'!BF3952+'[1]Sheet1 (1)'!BB3952+'[1]Sheet1 (1)'!BN3952</f>
        <v>-1.1623284190000001</v>
      </c>
      <c r="W3952">
        <v>3.2877421970375331</v>
      </c>
      <c r="X3952">
        <v>1.3630159639726289</v>
      </c>
      <c r="Y3952">
        <v>1.385203957098619</v>
      </c>
      <c r="Z3952">
        <v>0.98398214716880827</v>
      </c>
      <c r="AA3952">
        <v>0.52775491497077198</v>
      </c>
      <c r="AB3952">
        <v>141.210835671735</v>
      </c>
    </row>
    <row r="3953" spans="1:28" x14ac:dyDescent="0.35">
      <c r="A3953" t="s">
        <v>1835</v>
      </c>
      <c r="B3953" t="s">
        <v>1836</v>
      </c>
      <c r="C3953" t="s">
        <v>1666</v>
      </c>
      <c r="D3953" t="s">
        <v>42</v>
      </c>
      <c r="E3953" t="s">
        <v>178</v>
      </c>
      <c r="F3953" t="s">
        <v>178</v>
      </c>
      <c r="G3953" t="s">
        <v>179</v>
      </c>
      <c r="H3953">
        <v>2023</v>
      </c>
      <c r="I3953">
        <v>182.306829768</v>
      </c>
      <c r="J3953">
        <v>31.288785861000001</v>
      </c>
      <c r="K3953">
        <v>231.69998705899999</v>
      </c>
      <c r="L3953">
        <v>130.44288408099999</v>
      </c>
      <c r="M3953">
        <v>0.35</v>
      </c>
      <c r="N3953">
        <v>130.79288408100001</v>
      </c>
      <c r="O3953">
        <v>280.54335385399997</v>
      </c>
      <c r="P3953">
        <v>-67.708195814999996</v>
      </c>
      <c r="Q3953">
        <v>348.25154966899998</v>
      </c>
      <c r="R3953">
        <v>2.0445319610000001</v>
      </c>
      <c r="S3953">
        <v>1.543369569</v>
      </c>
      <c r="T3953" s="5">
        <v>100.907102978</v>
      </c>
      <c r="U3953">
        <v>1.543369569</v>
      </c>
      <c r="V3953" s="2">
        <f>'[1]Sheet1 (1)'!BF3953+'[1]Sheet1 (1)'!BB3953+'[1]Sheet1 (1)'!BN3953</f>
        <v>-2.5299385650000001</v>
      </c>
      <c r="W3953">
        <v>1.529495470042866</v>
      </c>
      <c r="X3953">
        <v>0.66610688614626334</v>
      </c>
      <c r="Y3953">
        <v>0.55013585165991796</v>
      </c>
      <c r="Z3953">
        <v>1.21080435702641</v>
      </c>
      <c r="AA3953">
        <v>0.34685367993996202</v>
      </c>
      <c r="AB3953">
        <v>129.61712329558779</v>
      </c>
    </row>
    <row r="3954" spans="1:28" x14ac:dyDescent="0.35">
      <c r="A3954" t="s">
        <v>1837</v>
      </c>
      <c r="B3954" t="s">
        <v>1838</v>
      </c>
      <c r="C3954" t="s">
        <v>1666</v>
      </c>
      <c r="D3954" t="s">
        <v>47</v>
      </c>
      <c r="E3954" t="s">
        <v>78</v>
      </c>
      <c r="F3954" t="s">
        <v>78</v>
      </c>
      <c r="G3954" t="s">
        <v>86</v>
      </c>
      <c r="H3954">
        <v>2023</v>
      </c>
      <c r="I3954">
        <v>42.551281553000003</v>
      </c>
      <c r="J3954">
        <v>90.718012629</v>
      </c>
      <c r="K3954">
        <v>178.61057707500001</v>
      </c>
      <c r="L3954">
        <v>1095.5536625570001</v>
      </c>
      <c r="M3954">
        <v>0</v>
      </c>
      <c r="N3954">
        <v>1095.5536625570001</v>
      </c>
      <c r="O3954">
        <v>34.824445786000013</v>
      </c>
      <c r="P3954">
        <v>-69.396606696999996</v>
      </c>
      <c r="Q3954">
        <v>104.22105248299999</v>
      </c>
      <c r="R3954">
        <v>-69.054039658000008</v>
      </c>
      <c r="S3954">
        <v>-69.054039658000008</v>
      </c>
      <c r="T3954" s="5">
        <v>-916.94308548200001</v>
      </c>
      <c r="U3954">
        <v>-69.054039658000008</v>
      </c>
      <c r="V3954" s="2">
        <f>'[1]Sheet1 (1)'!BF3954+'[1]Sheet1 (1)'!BB3954+'[1]Sheet1 (1)'!BN3954</f>
        <v>-199.70297101100005</v>
      </c>
      <c r="W3954">
        <v>7.5308970372682484</v>
      </c>
      <c r="X3954">
        <v>-38.661786322432441</v>
      </c>
      <c r="Y3954">
        <v>-198.29185533158099</v>
      </c>
      <c r="Z3954">
        <v>0.1949741519024204</v>
      </c>
      <c r="AA3954">
        <v>0</v>
      </c>
      <c r="AB3954">
        <v>-119.4789164020046</v>
      </c>
    </row>
    <row r="3955" spans="1:28" x14ac:dyDescent="0.35">
      <c r="A3955" t="s">
        <v>1839</v>
      </c>
      <c r="B3955" t="s">
        <v>1840</v>
      </c>
      <c r="C3955" t="s">
        <v>1666</v>
      </c>
      <c r="D3955" t="s">
        <v>89</v>
      </c>
      <c r="E3955" t="s">
        <v>90</v>
      </c>
      <c r="F3955" t="s">
        <v>191</v>
      </c>
      <c r="G3955" t="s">
        <v>279</v>
      </c>
      <c r="H3955">
        <v>2020</v>
      </c>
      <c r="I3955">
        <v>17.517677541000001</v>
      </c>
      <c r="J3955">
        <v>221.93667710599999</v>
      </c>
      <c r="K3955">
        <v>262.24556483600003</v>
      </c>
      <c r="L3955">
        <v>60.108983117999998</v>
      </c>
      <c r="M3955">
        <v>90.046019999999999</v>
      </c>
      <c r="N3955">
        <v>150.155003118</v>
      </c>
      <c r="O3955">
        <v>136.63108779999999</v>
      </c>
      <c r="P3955">
        <v>-24.104664644</v>
      </c>
      <c r="Q3955">
        <v>160.73575244400001</v>
      </c>
      <c r="R3955">
        <v>1.3215150929999999</v>
      </c>
      <c r="S3955">
        <v>0.79638839100000003</v>
      </c>
      <c r="T3955" s="5">
        <v>112.090561718</v>
      </c>
      <c r="U3955">
        <v>0.79638839100000003</v>
      </c>
      <c r="V3955" s="2">
        <f>'[1]Sheet1 (1)'!BF3955+'[1]Sheet1 (1)'!BB3955+'[1]Sheet1 (1)'!BN3955</f>
        <v>-5.9824686919999994</v>
      </c>
      <c r="W3955">
        <v>0.71048657335090537</v>
      </c>
      <c r="X3955">
        <v>0.30368040408921149</v>
      </c>
      <c r="Y3955">
        <v>0.58287495461190353</v>
      </c>
      <c r="Z3955">
        <v>0.521004379560984</v>
      </c>
      <c r="AA3955">
        <v>80.333275719092057</v>
      </c>
      <c r="AB3955">
        <v>133.9586498779116</v>
      </c>
    </row>
    <row r="3956" spans="1:28" x14ac:dyDescent="0.35">
      <c r="A3956" t="s">
        <v>1839</v>
      </c>
      <c r="B3956" t="s">
        <v>1840</v>
      </c>
      <c r="C3956" t="s">
        <v>1666</v>
      </c>
      <c r="D3956" t="s">
        <v>89</v>
      </c>
      <c r="E3956" t="s">
        <v>90</v>
      </c>
      <c r="F3956" t="s">
        <v>191</v>
      </c>
      <c r="G3956" t="s">
        <v>279</v>
      </c>
      <c r="H3956">
        <v>2021</v>
      </c>
      <c r="I3956">
        <v>11.451459383</v>
      </c>
      <c r="J3956">
        <v>198.78434644000001</v>
      </c>
      <c r="K3956">
        <v>232.41321781799999</v>
      </c>
      <c r="L3956">
        <v>70.135319396</v>
      </c>
      <c r="M3956">
        <v>51.370539999999998</v>
      </c>
      <c r="N3956">
        <v>121.50585939600001</v>
      </c>
      <c r="O3956">
        <v>122.07896351700001</v>
      </c>
      <c r="P3956">
        <v>-18.208851615</v>
      </c>
      <c r="Q3956">
        <v>140.28781513199999</v>
      </c>
      <c r="R3956">
        <v>-0.81298629600000005</v>
      </c>
      <c r="S3956">
        <v>-0.88320329600000003</v>
      </c>
      <c r="T3956" s="5">
        <v>110.907358422</v>
      </c>
      <c r="U3956">
        <v>-0.88320329600000003</v>
      </c>
      <c r="V3956" s="2">
        <f>'[1]Sheet1 (1)'!BF3956+'[1]Sheet1 (1)'!BB3956+'[1]Sheet1 (1)'!BN3956</f>
        <v>-7.6122951160000003</v>
      </c>
      <c r="W3956">
        <v>-0.79634328016309919</v>
      </c>
      <c r="X3956">
        <v>-0.38001422823190112</v>
      </c>
      <c r="Y3956">
        <v>-0.72382639554227168</v>
      </c>
      <c r="Z3956">
        <v>0.52500741969654818</v>
      </c>
      <c r="AA3956">
        <v>46.318423530146887</v>
      </c>
      <c r="AB3956">
        <v>109.5561747433141</v>
      </c>
    </row>
    <row r="3957" spans="1:28" x14ac:dyDescent="0.35">
      <c r="A3957" t="s">
        <v>1839</v>
      </c>
      <c r="B3957" t="s">
        <v>1840</v>
      </c>
      <c r="C3957" t="s">
        <v>1666</v>
      </c>
      <c r="D3957" t="s">
        <v>89</v>
      </c>
      <c r="E3957" t="s">
        <v>90</v>
      </c>
      <c r="F3957" t="s">
        <v>191</v>
      </c>
      <c r="G3957" t="s">
        <v>279</v>
      </c>
      <c r="H3957">
        <v>2022</v>
      </c>
      <c r="I3957">
        <v>27.220418142</v>
      </c>
      <c r="J3957">
        <v>176.00228101900001</v>
      </c>
      <c r="K3957">
        <v>225.006175614</v>
      </c>
      <c r="L3957">
        <v>107.880455969</v>
      </c>
      <c r="M3957">
        <v>2.81446</v>
      </c>
      <c r="N3957">
        <v>110.69491596899999</v>
      </c>
      <c r="O3957">
        <v>135.82326406199999</v>
      </c>
      <c r="P3957">
        <v>-19.502906835000001</v>
      </c>
      <c r="Q3957">
        <v>155.326170897</v>
      </c>
      <c r="R3957">
        <v>4.0755731730000004</v>
      </c>
      <c r="S3957">
        <v>3.4039012230000001</v>
      </c>
      <c r="T3957" s="5">
        <v>114.31125964500001</v>
      </c>
      <c r="U3957">
        <v>3.4039012230000001</v>
      </c>
      <c r="V3957" s="2">
        <f>'[1]Sheet1 (1)'!BF3957+'[1]Sheet1 (1)'!BB3957+'[1]Sheet1 (1)'!BN3957</f>
        <v>3.166542872</v>
      </c>
      <c r="W3957">
        <v>2.9777479782577889</v>
      </c>
      <c r="X3957">
        <v>1.5128034658210541</v>
      </c>
      <c r="Y3957">
        <v>2.50915851050482</v>
      </c>
      <c r="Z3957">
        <v>0.60291267350690092</v>
      </c>
      <c r="AA3957">
        <v>2.4621021662611908</v>
      </c>
      <c r="AB3957">
        <v>96.836406415928948</v>
      </c>
    </row>
    <row r="3958" spans="1:28" x14ac:dyDescent="0.35">
      <c r="A3958" t="s">
        <v>1839</v>
      </c>
      <c r="B3958" t="s">
        <v>1840</v>
      </c>
      <c r="C3958" t="s">
        <v>1666</v>
      </c>
      <c r="D3958" t="s">
        <v>89</v>
      </c>
      <c r="E3958" t="s">
        <v>90</v>
      </c>
      <c r="F3958" t="s">
        <v>191</v>
      </c>
      <c r="G3958" t="s">
        <v>279</v>
      </c>
      <c r="H3958">
        <v>2023</v>
      </c>
      <c r="I3958">
        <v>15.038628044999999</v>
      </c>
      <c r="J3958">
        <v>154.21465274799999</v>
      </c>
      <c r="K3958">
        <v>190.96985768600001</v>
      </c>
      <c r="L3958">
        <v>73.235516283999999</v>
      </c>
      <c r="M3958">
        <v>2.9367800000000002</v>
      </c>
      <c r="N3958">
        <v>76.172296283999998</v>
      </c>
      <c r="O3958">
        <v>161.55931744899999</v>
      </c>
      <c r="P3958">
        <v>-20.026054235</v>
      </c>
      <c r="Q3958">
        <v>181.58537168399999</v>
      </c>
      <c r="R3958">
        <v>1.331612464</v>
      </c>
      <c r="S3958">
        <v>0.98630175700000011</v>
      </c>
      <c r="T3958" s="5">
        <v>114.797561402</v>
      </c>
      <c r="U3958">
        <v>0.98630175700000011</v>
      </c>
      <c r="V3958" s="2">
        <f>'[1]Sheet1 (1)'!BF3958+'[1]Sheet1 (1)'!BB3958+'[1]Sheet1 (1)'!BN3958</f>
        <v>-0.94649406500000044</v>
      </c>
      <c r="W3958">
        <v>0.85916612248073143</v>
      </c>
      <c r="X3958">
        <v>0.51646986019213326</v>
      </c>
      <c r="Y3958">
        <v>0.61662960272860479</v>
      </c>
      <c r="Z3958">
        <v>0.83756903318740827</v>
      </c>
      <c r="AA3958">
        <v>2.558225073889798</v>
      </c>
      <c r="AB3958">
        <v>66.353583955724105</v>
      </c>
    </row>
    <row r="3959" spans="1:28" x14ac:dyDescent="0.35">
      <c r="A3959" t="s">
        <v>1841</v>
      </c>
      <c r="B3959" t="s">
        <v>1842</v>
      </c>
      <c r="C3959" t="s">
        <v>1666</v>
      </c>
      <c r="D3959" t="s">
        <v>47</v>
      </c>
      <c r="E3959" t="s">
        <v>78</v>
      </c>
      <c r="F3959" t="s">
        <v>78</v>
      </c>
      <c r="G3959" t="s">
        <v>86</v>
      </c>
      <c r="H3959">
        <v>2020</v>
      </c>
      <c r="I3959">
        <v>535.658053569</v>
      </c>
      <c r="J3959">
        <v>200.19520042299999</v>
      </c>
      <c r="K3959">
        <v>775.79963486300005</v>
      </c>
      <c r="L3959">
        <v>479.00478946599998</v>
      </c>
      <c r="M3959">
        <v>24.664371644999999</v>
      </c>
      <c r="N3959">
        <v>503.66916111099999</v>
      </c>
      <c r="O3959">
        <v>1181.2926708269999</v>
      </c>
      <c r="P3959">
        <v>-76.842893868000004</v>
      </c>
      <c r="Q3959">
        <v>1258.1355646950001</v>
      </c>
      <c r="R3959">
        <v>68.242594741000005</v>
      </c>
      <c r="S3959">
        <v>54.182332178999999</v>
      </c>
      <c r="T3959" s="5">
        <v>272.130473752</v>
      </c>
      <c r="U3959">
        <v>54.182332178999999</v>
      </c>
      <c r="V3959" s="2">
        <f>'[1]Sheet1 (1)'!BF3959+'[1]Sheet1 (1)'!BB3959+'[1]Sheet1 (1)'!BN3959</f>
        <v>124.03066008900001</v>
      </c>
      <c r="W3959">
        <v>19.91042437546993</v>
      </c>
      <c r="X3959">
        <v>6.9840626038149862</v>
      </c>
      <c r="Y3959">
        <v>4.586698412432205</v>
      </c>
      <c r="Z3959">
        <v>1.522677528761156</v>
      </c>
      <c r="AA3959">
        <v>9.0634361175872282</v>
      </c>
      <c r="AB3959">
        <v>185.08370421241671</v>
      </c>
    </row>
    <row r="3960" spans="1:28" x14ac:dyDescent="0.35">
      <c r="A3960" t="s">
        <v>1841</v>
      </c>
      <c r="B3960" t="s">
        <v>1842</v>
      </c>
      <c r="C3960" t="s">
        <v>1666</v>
      </c>
      <c r="D3960" t="s">
        <v>47</v>
      </c>
      <c r="E3960" t="s">
        <v>78</v>
      </c>
      <c r="F3960" t="s">
        <v>78</v>
      </c>
      <c r="G3960" t="s">
        <v>86</v>
      </c>
      <c r="H3960">
        <v>2021</v>
      </c>
      <c r="I3960">
        <v>556.48742177700001</v>
      </c>
      <c r="J3960">
        <v>231.22854404500001</v>
      </c>
      <c r="K3960">
        <v>827.51507571599996</v>
      </c>
      <c r="L3960">
        <v>512.28570389100003</v>
      </c>
      <c r="M3960">
        <v>37.249012594</v>
      </c>
      <c r="N3960">
        <v>549.53471648499999</v>
      </c>
      <c r="O3960">
        <v>1202.1180078</v>
      </c>
      <c r="P3960">
        <v>-59.523294059000001</v>
      </c>
      <c r="Q3960">
        <v>1261.6413018589999</v>
      </c>
      <c r="R3960">
        <v>56.679173691999999</v>
      </c>
      <c r="S3960">
        <v>45.019049479000003</v>
      </c>
      <c r="T3960" s="5">
        <v>277.98035923100002</v>
      </c>
      <c r="U3960">
        <v>45.019049479000003</v>
      </c>
      <c r="V3960" s="2">
        <f>'[1]Sheet1 (1)'!BF3960+'[1]Sheet1 (1)'!BB3960+'[1]Sheet1 (1)'!BN3960</f>
        <v>101.979154153</v>
      </c>
      <c r="W3960">
        <v>16.19504687436908</v>
      </c>
      <c r="X3960">
        <v>5.4402694041613291</v>
      </c>
      <c r="Y3960">
        <v>3.7449775468707531</v>
      </c>
      <c r="Z3960">
        <v>1.452684117881331</v>
      </c>
      <c r="AA3960">
        <v>13.399872097814759</v>
      </c>
      <c r="AB3960">
        <v>197.68832517708199</v>
      </c>
    </row>
    <row r="3961" spans="1:28" x14ac:dyDescent="0.35">
      <c r="A3961" t="s">
        <v>1841</v>
      </c>
      <c r="B3961" t="s">
        <v>1842</v>
      </c>
      <c r="C3961" t="s">
        <v>1666</v>
      </c>
      <c r="D3961" t="s">
        <v>47</v>
      </c>
      <c r="E3961" t="s">
        <v>78</v>
      </c>
      <c r="F3961" t="s">
        <v>78</v>
      </c>
      <c r="G3961" t="s">
        <v>86</v>
      </c>
      <c r="H3961">
        <v>2022</v>
      </c>
      <c r="I3961">
        <v>517.00895512900001</v>
      </c>
      <c r="J3961">
        <v>216.856180217</v>
      </c>
      <c r="K3961">
        <v>769.23379165699998</v>
      </c>
      <c r="L3961">
        <v>484.713289148</v>
      </c>
      <c r="M3961">
        <v>32.159191108000002</v>
      </c>
      <c r="N3961">
        <v>516.87248025600002</v>
      </c>
      <c r="O3961">
        <v>726.17939627999999</v>
      </c>
      <c r="P3961">
        <v>-51.206755005000012</v>
      </c>
      <c r="Q3961">
        <v>777.38615128499998</v>
      </c>
      <c r="R3961">
        <v>21.137212692999999</v>
      </c>
      <c r="S3961">
        <v>15.96982517</v>
      </c>
      <c r="T3961" s="5">
        <v>252.36131140099999</v>
      </c>
      <c r="U3961">
        <v>15.96982517</v>
      </c>
      <c r="V3961" s="2">
        <f>'[1]Sheet1 (1)'!BF3961+'[1]Sheet1 (1)'!BB3961+'[1]Sheet1 (1)'!BN3961</f>
        <v>27.672165380999999</v>
      </c>
      <c r="W3961">
        <v>6.3281590515370567</v>
      </c>
      <c r="X3961">
        <v>2.0760691149045249</v>
      </c>
      <c r="Y3961">
        <v>2.199157019850555</v>
      </c>
      <c r="Z3961">
        <v>0.94402950592659629</v>
      </c>
      <c r="AA3961">
        <v>12.74331272470657</v>
      </c>
      <c r="AB3961">
        <v>204.81446913813741</v>
      </c>
    </row>
    <row r="3962" spans="1:28" x14ac:dyDescent="0.35">
      <c r="A3962" t="s">
        <v>1841</v>
      </c>
      <c r="B3962" t="s">
        <v>1842</v>
      </c>
      <c r="C3962" t="s">
        <v>1666</v>
      </c>
      <c r="D3962" t="s">
        <v>47</v>
      </c>
      <c r="E3962" t="s">
        <v>78</v>
      </c>
      <c r="F3962" t="s">
        <v>78</v>
      </c>
      <c r="G3962" t="s">
        <v>86</v>
      </c>
      <c r="H3962">
        <v>2023</v>
      </c>
      <c r="I3962">
        <v>525.98868682400007</v>
      </c>
      <c r="J3962">
        <v>198.94408092800001</v>
      </c>
      <c r="K3962">
        <v>760.65334651000001</v>
      </c>
      <c r="L3962">
        <v>494.21865972799998</v>
      </c>
      <c r="M3962">
        <v>17.867614608</v>
      </c>
      <c r="N3962">
        <v>512.08627433600009</v>
      </c>
      <c r="O3962">
        <v>783.944050339</v>
      </c>
      <c r="P3962">
        <v>-54.578211468000013</v>
      </c>
      <c r="Q3962">
        <v>838.52226180700006</v>
      </c>
      <c r="R3962">
        <v>19.002606246999999</v>
      </c>
      <c r="S3962">
        <v>15.054197273</v>
      </c>
      <c r="T3962" s="5">
        <v>248.567072174</v>
      </c>
      <c r="U3962">
        <v>15.054197273</v>
      </c>
      <c r="V3962" s="2">
        <f>'[1]Sheet1 (1)'!BF3962+'[1]Sheet1 (1)'!BB3962+'[1]Sheet1 (1)'!BN3962</f>
        <v>21.772070724999999</v>
      </c>
      <c r="W3962">
        <v>6.0563924019919568</v>
      </c>
      <c r="X3962">
        <v>1.9791140526852451</v>
      </c>
      <c r="Y3962">
        <v>1.920315265673632</v>
      </c>
      <c r="Z3962">
        <v>1.0306193405128119</v>
      </c>
      <c r="AA3962">
        <v>7.1882467986316589</v>
      </c>
      <c r="AB3962">
        <v>206.01533013090861</v>
      </c>
    </row>
    <row r="3963" spans="1:28" x14ac:dyDescent="0.35">
      <c r="A3963" t="s">
        <v>1843</v>
      </c>
      <c r="B3963" t="s">
        <v>1844</v>
      </c>
      <c r="C3963" t="s">
        <v>1666</v>
      </c>
      <c r="D3963" t="s">
        <v>47</v>
      </c>
      <c r="E3963" t="s">
        <v>48</v>
      </c>
      <c r="F3963" t="s">
        <v>82</v>
      </c>
      <c r="G3963" t="s">
        <v>83</v>
      </c>
      <c r="H3963">
        <v>2020</v>
      </c>
      <c r="I3963">
        <v>18.361998783000001</v>
      </c>
      <c r="J3963">
        <v>1.6602866620000001</v>
      </c>
      <c r="K3963">
        <v>20.022285445000001</v>
      </c>
      <c r="L3963">
        <v>0.61726904999999999</v>
      </c>
      <c r="M3963">
        <v>0</v>
      </c>
      <c r="N3963">
        <v>0.61726904999999999</v>
      </c>
      <c r="O3963">
        <v>29.551690835999999</v>
      </c>
      <c r="P3963">
        <v>-3.4152951200000001</v>
      </c>
      <c r="Q3963">
        <v>32.966985956000002</v>
      </c>
      <c r="R3963">
        <v>0.139638558</v>
      </c>
      <c r="S3963">
        <v>0.139638558</v>
      </c>
      <c r="T3963" s="5">
        <v>19.405016395000001</v>
      </c>
      <c r="U3963">
        <v>0.139638558</v>
      </c>
      <c r="V3963" s="2">
        <f>'[1]Sheet1 (1)'!BF3963+'[1]Sheet1 (1)'!BB3963+'[1]Sheet1 (1)'!BN3963</f>
        <v>0.193962521</v>
      </c>
      <c r="W3963">
        <v>0.71960030930960717</v>
      </c>
      <c r="X3963">
        <v>0.69741567906210611</v>
      </c>
      <c r="Y3963">
        <v>0.47252307414468381</v>
      </c>
      <c r="Z3963">
        <v>1.475939942878983</v>
      </c>
      <c r="AA3963">
        <v>0</v>
      </c>
      <c r="AB3963">
        <v>3.1809766991954138</v>
      </c>
    </row>
    <row r="3964" spans="1:28" x14ac:dyDescent="0.35">
      <c r="A3964" t="s">
        <v>1843</v>
      </c>
      <c r="B3964" t="s">
        <v>1844</v>
      </c>
      <c r="C3964" t="s">
        <v>1666</v>
      </c>
      <c r="D3964" t="s">
        <v>47</v>
      </c>
      <c r="E3964" t="s">
        <v>48</v>
      </c>
      <c r="F3964" t="s">
        <v>82</v>
      </c>
      <c r="G3964" t="s">
        <v>83</v>
      </c>
      <c r="H3964">
        <v>2021</v>
      </c>
      <c r="I3964">
        <v>18.143672178999999</v>
      </c>
      <c r="J3964">
        <v>1.3733417029999999</v>
      </c>
      <c r="K3964">
        <v>19.517013882000001</v>
      </c>
      <c r="L3964">
        <v>1.4239585370000001</v>
      </c>
      <c r="M3964">
        <v>0</v>
      </c>
      <c r="N3964">
        <v>1.4239585370000001</v>
      </c>
      <c r="O3964">
        <v>19.860409177000001</v>
      </c>
      <c r="P3964">
        <v>-2.686904341</v>
      </c>
      <c r="Q3964">
        <v>22.547313517999999</v>
      </c>
      <c r="R3964">
        <v>-1.3119610500000001</v>
      </c>
      <c r="S3964">
        <v>-1.3119610500000001</v>
      </c>
      <c r="T3964" s="5">
        <v>18.093055345</v>
      </c>
      <c r="U3964">
        <v>-1.3119610500000001</v>
      </c>
      <c r="V3964" s="2">
        <f>'[1]Sheet1 (1)'!BF3964+'[1]Sheet1 (1)'!BB3964+'[1]Sheet1 (1)'!BN3964</f>
        <v>-0.64814694100000003</v>
      </c>
      <c r="W3964">
        <v>-7.2511857449358841</v>
      </c>
      <c r="X3964">
        <v>-6.7221402717245864</v>
      </c>
      <c r="Y3964">
        <v>-6.6059114810150019</v>
      </c>
      <c r="Z3964">
        <v>1.017594663665055</v>
      </c>
      <c r="AA3964">
        <v>0</v>
      </c>
      <c r="AB3964">
        <v>7.8701938939987253</v>
      </c>
    </row>
    <row r="3965" spans="1:28" x14ac:dyDescent="0.35">
      <c r="A3965" t="s">
        <v>1843</v>
      </c>
      <c r="B3965" t="s">
        <v>1844</v>
      </c>
      <c r="C3965" t="s">
        <v>1666</v>
      </c>
      <c r="D3965" t="s">
        <v>47</v>
      </c>
      <c r="E3965" t="s">
        <v>48</v>
      </c>
      <c r="F3965" t="s">
        <v>82</v>
      </c>
      <c r="G3965" t="s">
        <v>83</v>
      </c>
      <c r="H3965">
        <v>2023</v>
      </c>
      <c r="I3965">
        <v>15.104940014</v>
      </c>
      <c r="J3965">
        <v>3.677892962</v>
      </c>
      <c r="K3965">
        <v>18.802655475000002</v>
      </c>
      <c r="L3965">
        <v>0.44827271200000002</v>
      </c>
      <c r="M3965">
        <v>0</v>
      </c>
      <c r="N3965">
        <v>0.44827271200000002</v>
      </c>
      <c r="O3965">
        <v>50.836456730000002</v>
      </c>
      <c r="P3965">
        <v>-3.596115594</v>
      </c>
      <c r="Q3965">
        <v>54.432572323999999</v>
      </c>
      <c r="R3965">
        <v>0.24184757900000001</v>
      </c>
      <c r="S3965">
        <v>0.24184757900000001</v>
      </c>
      <c r="T3965" s="5">
        <v>18.354382763</v>
      </c>
      <c r="U3965">
        <v>0.24184757900000001</v>
      </c>
      <c r="V3965" s="2">
        <f>'[1]Sheet1 (1)'!BF3965+'[1]Sheet1 (1)'!BB3965+'[1]Sheet1 (1)'!BN3965</f>
        <v>-0.15134977099999999</v>
      </c>
      <c r="W3965">
        <v>1.3176557453489131</v>
      </c>
      <c r="X3965">
        <v>1.286241612635834</v>
      </c>
      <c r="Y3965">
        <v>0.47573649808933088</v>
      </c>
      <c r="Z3965">
        <v>2.7036849554357958</v>
      </c>
      <c r="AA3965">
        <v>0</v>
      </c>
      <c r="AB3965">
        <v>2.442319732503663</v>
      </c>
    </row>
    <row r="3966" spans="1:28" x14ac:dyDescent="0.35">
      <c r="A3966" t="s">
        <v>1845</v>
      </c>
      <c r="B3966" t="s">
        <v>1846</v>
      </c>
      <c r="C3966" t="s">
        <v>1666</v>
      </c>
      <c r="D3966" t="s">
        <v>47</v>
      </c>
      <c r="E3966" t="s">
        <v>48</v>
      </c>
      <c r="F3966" t="s">
        <v>49</v>
      </c>
      <c r="G3966" t="s">
        <v>50</v>
      </c>
      <c r="H3966">
        <v>2020</v>
      </c>
      <c r="I3966">
        <v>234.89730828200001</v>
      </c>
      <c r="J3966">
        <v>9.1648008000000003E-2</v>
      </c>
      <c r="K3966">
        <v>268.47481433199999</v>
      </c>
      <c r="L3966">
        <v>8.098558615</v>
      </c>
      <c r="M3966">
        <v>0</v>
      </c>
      <c r="N3966">
        <v>8.098558615</v>
      </c>
      <c r="O3966">
        <v>4.2763122280000001</v>
      </c>
      <c r="P3966">
        <v>-4.5351659709999996</v>
      </c>
      <c r="Q3966">
        <v>8.8114781989999997</v>
      </c>
      <c r="R3966">
        <v>15.952785009999999</v>
      </c>
      <c r="S3966">
        <v>13.71114291</v>
      </c>
      <c r="T3966" s="5">
        <v>260.37625571699999</v>
      </c>
      <c r="U3966">
        <v>13.71114291</v>
      </c>
      <c r="V3966" s="2">
        <f>'[1]Sheet1 (1)'!BF3966+'[1]Sheet1 (1)'!BB3966+'[1]Sheet1 (1)'!BN3966</f>
        <v>15.657524822999999</v>
      </c>
      <c r="W3966">
        <v>5.265896028899995</v>
      </c>
      <c r="X3966">
        <v>5.107049964487393</v>
      </c>
      <c r="Y3966">
        <v>320.63007046640752</v>
      </c>
      <c r="Z3966">
        <v>1.5928169048705809E-2</v>
      </c>
      <c r="AA3966">
        <v>0</v>
      </c>
      <c r="AB3966">
        <v>3.110329162964165</v>
      </c>
    </row>
    <row r="3967" spans="1:28" x14ac:dyDescent="0.35">
      <c r="A3967" t="s">
        <v>1845</v>
      </c>
      <c r="B3967" t="s">
        <v>1846</v>
      </c>
      <c r="C3967" t="s">
        <v>1666</v>
      </c>
      <c r="D3967" t="s">
        <v>47</v>
      </c>
      <c r="E3967" t="s">
        <v>48</v>
      </c>
      <c r="F3967" t="s">
        <v>49</v>
      </c>
      <c r="G3967" t="s">
        <v>50</v>
      </c>
      <c r="H3967">
        <v>2021</v>
      </c>
      <c r="I3967">
        <v>114.499330255</v>
      </c>
      <c r="J3967">
        <v>8.2999524000000005E-2</v>
      </c>
      <c r="K3967">
        <v>282.543605851</v>
      </c>
      <c r="L3967">
        <v>8.2081303989999999</v>
      </c>
      <c r="M3967">
        <v>0</v>
      </c>
      <c r="N3967">
        <v>8.2081303989999999</v>
      </c>
      <c r="O3967">
        <v>0.11404059699999999</v>
      </c>
      <c r="P3967">
        <v>-1.0645732960000001</v>
      </c>
      <c r="Q3967">
        <v>1.1786138930000001</v>
      </c>
      <c r="R3967">
        <v>16.232894127000002</v>
      </c>
      <c r="S3967">
        <v>13.959219735</v>
      </c>
      <c r="T3967" s="5">
        <v>274.33547545200003</v>
      </c>
      <c r="U3967">
        <v>13.959219735</v>
      </c>
      <c r="V3967" s="2">
        <f>'[1]Sheet1 (1)'!BF3967+'[1]Sheet1 (1)'!BB3967+'[1]Sheet1 (1)'!BN3967</f>
        <v>16.229573196</v>
      </c>
      <c r="W3967">
        <v>5.0883757239199703</v>
      </c>
      <c r="X3967">
        <v>4.9405541112692619</v>
      </c>
      <c r="Y3967">
        <v>12240.57055313381</v>
      </c>
      <c r="Z3967">
        <v>4.036212274438784E-4</v>
      </c>
      <c r="AA3967">
        <v>0</v>
      </c>
      <c r="AB3967">
        <v>2.9920047290552332</v>
      </c>
    </row>
    <row r="3968" spans="1:28" x14ac:dyDescent="0.35">
      <c r="A3968" t="s">
        <v>1845</v>
      </c>
      <c r="B3968" t="s">
        <v>1846</v>
      </c>
      <c r="C3968" t="s">
        <v>1666</v>
      </c>
      <c r="D3968" t="s">
        <v>47</v>
      </c>
      <c r="E3968" t="s">
        <v>48</v>
      </c>
      <c r="F3968" t="s">
        <v>49</v>
      </c>
      <c r="G3968" t="s">
        <v>50</v>
      </c>
      <c r="H3968">
        <v>2022</v>
      </c>
      <c r="I3968">
        <v>217.72610054800001</v>
      </c>
      <c r="J3968">
        <v>7.4351039999999993E-2</v>
      </c>
      <c r="K3968">
        <v>749.051191507</v>
      </c>
      <c r="L3968">
        <v>306.92780104299999</v>
      </c>
      <c r="M3968">
        <v>166.09204465799999</v>
      </c>
      <c r="N3968">
        <v>473.01984570100001</v>
      </c>
      <c r="O3968">
        <v>0.98493382699999998</v>
      </c>
      <c r="P3968">
        <v>-4.3033144349999999</v>
      </c>
      <c r="Q3968">
        <v>5.2882482619999998</v>
      </c>
      <c r="R3968">
        <v>2.1198379420000002</v>
      </c>
      <c r="S3968">
        <v>1.695870354</v>
      </c>
      <c r="T3968" s="5">
        <v>276.03134580599999</v>
      </c>
      <c r="U3968">
        <v>1.695870354</v>
      </c>
      <c r="V3968" s="2">
        <f>'[1]Sheet1 (1)'!BF3968+'[1]Sheet1 (1)'!BB3968+'[1]Sheet1 (1)'!BN3968</f>
        <v>0.46308331999999996</v>
      </c>
      <c r="W3968">
        <v>0.61437600467009623</v>
      </c>
      <c r="X3968">
        <v>0.22640246397420649</v>
      </c>
      <c r="Y3968">
        <v>172.18114633806761</v>
      </c>
      <c r="Z3968">
        <v>1.31490856455142E-3</v>
      </c>
      <c r="AA3968">
        <v>60.171443273233393</v>
      </c>
      <c r="AB3968">
        <v>171.36453989303351</v>
      </c>
    </row>
    <row r="3969" spans="1:29" x14ac:dyDescent="0.35">
      <c r="A3969" t="s">
        <v>1845</v>
      </c>
      <c r="B3969" t="s">
        <v>1846</v>
      </c>
      <c r="C3969" t="s">
        <v>1666</v>
      </c>
      <c r="D3969" t="s">
        <v>47</v>
      </c>
      <c r="E3969" t="s">
        <v>48</v>
      </c>
      <c r="F3969" t="s">
        <v>49</v>
      </c>
      <c r="G3969" t="s">
        <v>50</v>
      </c>
      <c r="H3969">
        <v>2023</v>
      </c>
      <c r="I3969">
        <v>231.43270057800001</v>
      </c>
      <c r="J3969">
        <v>3.5749670999999997E-2</v>
      </c>
      <c r="K3969">
        <v>1194.2762724900001</v>
      </c>
      <c r="L3969">
        <v>918.14019546200007</v>
      </c>
      <c r="M3969">
        <v>0</v>
      </c>
      <c r="N3969">
        <v>918.14019546200007</v>
      </c>
      <c r="O3969">
        <v>1.052860194</v>
      </c>
      <c r="P3969">
        <v>-15.011735002</v>
      </c>
      <c r="Q3969">
        <v>16.064595195999999</v>
      </c>
      <c r="R3969">
        <v>0.190884002</v>
      </c>
      <c r="S3969">
        <v>0.104731222</v>
      </c>
      <c r="T3969" s="5">
        <v>276.13607702799999</v>
      </c>
      <c r="U3969">
        <v>0.104731222</v>
      </c>
      <c r="V3969" s="2">
        <f>'[1]Sheet1 (1)'!BF3969+'[1]Sheet1 (1)'!BB3969+'[1]Sheet1 (1)'!BN3969</f>
        <v>-0.26422584100000002</v>
      </c>
      <c r="W3969">
        <v>3.7927395480953523E-2</v>
      </c>
      <c r="X3969">
        <v>8.7694300232257962E-3</v>
      </c>
      <c r="Y3969">
        <v>9.947305691376533</v>
      </c>
      <c r="Z3969">
        <v>8.8158847182389765E-4</v>
      </c>
      <c r="AA3969">
        <v>0</v>
      </c>
      <c r="AB3969">
        <v>332.49555992240067</v>
      </c>
    </row>
    <row r="3970" spans="1:29" x14ac:dyDescent="0.35">
      <c r="A3970" t="s">
        <v>1845</v>
      </c>
      <c r="B3970" t="s">
        <v>1846</v>
      </c>
      <c r="C3970" t="s">
        <v>1666</v>
      </c>
      <c r="D3970" t="s">
        <v>47</v>
      </c>
      <c r="E3970" t="s">
        <v>48</v>
      </c>
      <c r="F3970" t="s">
        <v>49</v>
      </c>
      <c r="G3970" t="s">
        <v>50</v>
      </c>
      <c r="H3970">
        <v>2024</v>
      </c>
      <c r="I3970">
        <v>1241.0751497240001</v>
      </c>
      <c r="J3970">
        <v>4.6086235000000003E-2</v>
      </c>
      <c r="K3970">
        <v>1326.2647648269999</v>
      </c>
      <c r="L3970">
        <v>382.91675199600002</v>
      </c>
      <c r="M3970">
        <v>0</v>
      </c>
      <c r="N3970">
        <v>382.91675199600002</v>
      </c>
      <c r="O3970">
        <v>1814.581527929</v>
      </c>
      <c r="P3970">
        <v>-157.45123787700001</v>
      </c>
      <c r="Q3970">
        <v>1972.032765806</v>
      </c>
      <c r="R3970">
        <v>887.60293418600008</v>
      </c>
      <c r="S3970">
        <v>710.07176632400001</v>
      </c>
      <c r="T3970" s="5">
        <v>943.34801283100001</v>
      </c>
      <c r="U3970">
        <v>710.07176632400001</v>
      </c>
      <c r="V3970" s="2">
        <f>'[1]Sheet1 (1)'!BF3970+'[1]Sheet1 (1)'!BB3970+'[1]Sheet1 (1)'!BN3970</f>
        <v>881.39839661400003</v>
      </c>
      <c r="W3970">
        <v>75.271454083320236</v>
      </c>
      <c r="X3970">
        <v>53.539216690011592</v>
      </c>
      <c r="Y3970">
        <v>39.131433633318863</v>
      </c>
      <c r="Z3970">
        <v>1.368189501864431</v>
      </c>
      <c r="AA3970">
        <v>0</v>
      </c>
      <c r="AB3970">
        <v>40.591250184209507</v>
      </c>
      <c r="AC3970">
        <v>35.700000000000003</v>
      </c>
    </row>
    <row r="3971" spans="1:29" x14ac:dyDescent="0.35">
      <c r="A3971" t="s">
        <v>1847</v>
      </c>
      <c r="B3971" t="s">
        <v>1848</v>
      </c>
      <c r="C3971" t="s">
        <v>1666</v>
      </c>
      <c r="D3971" t="s">
        <v>47</v>
      </c>
      <c r="E3971" t="s">
        <v>78</v>
      </c>
      <c r="F3971" t="s">
        <v>78</v>
      </c>
      <c r="G3971" t="s">
        <v>86</v>
      </c>
      <c r="H3971">
        <v>2020</v>
      </c>
      <c r="I3971">
        <v>12.43127106</v>
      </c>
      <c r="J3971">
        <v>67.377129418999999</v>
      </c>
      <c r="K3971">
        <v>80.221614965000001</v>
      </c>
      <c r="L3971">
        <v>17.173005878000001</v>
      </c>
      <c r="M3971">
        <v>17.372153721</v>
      </c>
      <c r="N3971">
        <v>34.545159599000002</v>
      </c>
      <c r="O3971">
        <v>13.053691641</v>
      </c>
      <c r="P3971">
        <v>-5.7048874759999997</v>
      </c>
      <c r="Q3971">
        <v>18.758579117</v>
      </c>
      <c r="R3971">
        <v>-5.3673078869999999</v>
      </c>
      <c r="S3971">
        <v>-5.3673078869999999</v>
      </c>
      <c r="T3971" s="5">
        <v>45.676455365999999</v>
      </c>
      <c r="U3971">
        <v>-5.3673078869999999</v>
      </c>
      <c r="V3971" s="2">
        <f>'[1]Sheet1 (1)'!BF3971+'[1]Sheet1 (1)'!BB3971+'[1]Sheet1 (1)'!BN3971</f>
        <v>-4.8419014150000006</v>
      </c>
      <c r="W3971">
        <v>-11.75071017221542</v>
      </c>
      <c r="X3971">
        <v>-6.6906006434072793</v>
      </c>
      <c r="Y3971">
        <v>-41.117164665832632</v>
      </c>
      <c r="Z3971">
        <v>0.1627203796220659</v>
      </c>
      <c r="AA3971">
        <v>38.033060100217938</v>
      </c>
      <c r="AB3971">
        <v>75.630123489648554</v>
      </c>
    </row>
    <row r="3972" spans="1:29" x14ac:dyDescent="0.35">
      <c r="A3972" t="s">
        <v>1847</v>
      </c>
      <c r="B3972" t="s">
        <v>1848</v>
      </c>
      <c r="C3972" t="s">
        <v>1666</v>
      </c>
      <c r="D3972" t="s">
        <v>47</v>
      </c>
      <c r="E3972" t="s">
        <v>78</v>
      </c>
      <c r="F3972" t="s">
        <v>78</v>
      </c>
      <c r="G3972" t="s">
        <v>86</v>
      </c>
      <c r="H3972">
        <v>2021</v>
      </c>
      <c r="I3972">
        <v>8.7663995400000001</v>
      </c>
      <c r="J3972">
        <v>62.418018064999998</v>
      </c>
      <c r="K3972">
        <v>71.588240853000002</v>
      </c>
      <c r="L3972">
        <v>22.094534958000001</v>
      </c>
      <c r="M3972">
        <v>11.516605720999999</v>
      </c>
      <c r="N3972">
        <v>33.611140679000002</v>
      </c>
      <c r="O3972">
        <v>7.9461868000000004</v>
      </c>
      <c r="P3972">
        <v>-6.03438053</v>
      </c>
      <c r="Q3972">
        <v>13.98056733</v>
      </c>
      <c r="R3972">
        <v>-7.6875628640000002</v>
      </c>
      <c r="S3972">
        <v>-7.6993551919999996</v>
      </c>
      <c r="T3972" s="5">
        <v>37.977100174</v>
      </c>
      <c r="U3972">
        <v>-7.6993551919999996</v>
      </c>
      <c r="V3972" s="2">
        <f>'[1]Sheet1 (1)'!BF3972+'[1]Sheet1 (1)'!BB3972+'[1]Sheet1 (1)'!BN3972</f>
        <v>-7.2192770540000009</v>
      </c>
      <c r="W3972">
        <v>-20.273678497630939</v>
      </c>
      <c r="X3972">
        <v>-10.75505571901108</v>
      </c>
      <c r="Y3972">
        <v>-96.893709974197932</v>
      </c>
      <c r="Z3972">
        <v>0.1109984922847424</v>
      </c>
      <c r="AA3972">
        <v>30.325131903790101</v>
      </c>
      <c r="AB3972">
        <v>88.503704930085647</v>
      </c>
    </row>
    <row r="3973" spans="1:29" x14ac:dyDescent="0.35">
      <c r="A3973" t="s">
        <v>1847</v>
      </c>
      <c r="B3973" t="s">
        <v>1848</v>
      </c>
      <c r="C3973" t="s">
        <v>1666</v>
      </c>
      <c r="D3973" t="s">
        <v>47</v>
      </c>
      <c r="E3973" t="s">
        <v>78</v>
      </c>
      <c r="F3973" t="s">
        <v>78</v>
      </c>
      <c r="G3973" t="s">
        <v>86</v>
      </c>
      <c r="H3973">
        <v>2022</v>
      </c>
      <c r="I3973">
        <v>13.324748676</v>
      </c>
      <c r="J3973">
        <v>58.091921894999999</v>
      </c>
      <c r="K3973">
        <v>71.811102581</v>
      </c>
      <c r="L3973">
        <v>40.730570446999998</v>
      </c>
      <c r="M3973">
        <v>0</v>
      </c>
      <c r="N3973">
        <v>40.730570446999998</v>
      </c>
      <c r="O3973">
        <v>13.574426142</v>
      </c>
      <c r="P3973">
        <v>-6.0466134579999986</v>
      </c>
      <c r="Q3973">
        <v>19.6210396</v>
      </c>
      <c r="R3973">
        <v>-6.89656804</v>
      </c>
      <c r="S3973">
        <v>-6.89656804</v>
      </c>
      <c r="T3973" s="5">
        <v>31.080532133999998</v>
      </c>
      <c r="U3973">
        <v>-6.89656804</v>
      </c>
      <c r="V3973" s="2">
        <f>'[1]Sheet1 (1)'!BF3973+'[1]Sheet1 (1)'!BB3973+'[1]Sheet1 (1)'!BN3973</f>
        <v>-7.6730336289999999</v>
      </c>
      <c r="W3973">
        <v>-22.189349945059728</v>
      </c>
      <c r="X3973">
        <v>-9.6037629170516521</v>
      </c>
      <c r="Y3973">
        <v>-50.805595520989641</v>
      </c>
      <c r="Z3973">
        <v>0.18902962987775601</v>
      </c>
      <c r="AA3973">
        <v>0</v>
      </c>
      <c r="AB3973">
        <v>131.0484977264708</v>
      </c>
    </row>
    <row r="3974" spans="1:29" x14ac:dyDescent="0.35">
      <c r="A3974" t="s">
        <v>1847</v>
      </c>
      <c r="B3974" t="s">
        <v>1848</v>
      </c>
      <c r="C3974" t="s">
        <v>1666</v>
      </c>
      <c r="D3974" t="s">
        <v>47</v>
      </c>
      <c r="E3974" t="s">
        <v>78</v>
      </c>
      <c r="F3974" t="s">
        <v>78</v>
      </c>
      <c r="G3974" t="s">
        <v>86</v>
      </c>
      <c r="H3974">
        <v>2023</v>
      </c>
      <c r="I3974">
        <v>10.243508818</v>
      </c>
      <c r="J3974">
        <v>54.049008374000003</v>
      </c>
      <c r="K3974">
        <v>64.677557964000002</v>
      </c>
      <c r="L3974">
        <v>34.713990389999999</v>
      </c>
      <c r="M3974">
        <v>6.9928157410000003</v>
      </c>
      <c r="N3974">
        <v>41.706806131</v>
      </c>
      <c r="O3974">
        <v>46.788919472000003</v>
      </c>
      <c r="P3974">
        <v>-8.6377357870000004</v>
      </c>
      <c r="Q3974">
        <v>55.426655259</v>
      </c>
      <c r="R3974">
        <v>-8.1097803010000007</v>
      </c>
      <c r="S3974">
        <v>-8.1097803010000007</v>
      </c>
      <c r="T3974" s="5">
        <v>22.970751833000001</v>
      </c>
      <c r="U3974">
        <v>-8.1097803010000007</v>
      </c>
      <c r="V3974" s="2">
        <f>'[1]Sheet1 (1)'!BF3974+'[1]Sheet1 (1)'!BB3974+'[1]Sheet1 (1)'!BN3974</f>
        <v>-10.041602503000002</v>
      </c>
      <c r="W3974">
        <v>-35.30481004696334</v>
      </c>
      <c r="X3974">
        <v>-12.538785563787</v>
      </c>
      <c r="Y3974">
        <v>-17.33269413467254</v>
      </c>
      <c r="Z3974">
        <v>0.72341815221352446</v>
      </c>
      <c r="AA3974">
        <v>30.44225888572813</v>
      </c>
      <c r="AB3974">
        <v>181.56482832696659</v>
      </c>
    </row>
    <row r="3975" spans="1:29" x14ac:dyDescent="0.35">
      <c r="A3975" t="s">
        <v>1849</v>
      </c>
      <c r="B3975" t="s">
        <v>1850</v>
      </c>
      <c r="C3975" t="s">
        <v>1666</v>
      </c>
      <c r="D3975" t="s">
        <v>47</v>
      </c>
      <c r="E3975" t="s">
        <v>48</v>
      </c>
      <c r="F3975" t="s">
        <v>65</v>
      </c>
      <c r="G3975" t="s">
        <v>1798</v>
      </c>
      <c r="H3975">
        <v>2020</v>
      </c>
      <c r="I3975">
        <v>63.746098736999997</v>
      </c>
      <c r="J3975">
        <v>10.350558741</v>
      </c>
      <c r="K3975">
        <v>75.473307931999997</v>
      </c>
      <c r="L3975">
        <v>22.204589500000001</v>
      </c>
      <c r="M3975">
        <v>0.56454545499999997</v>
      </c>
      <c r="N3975">
        <v>22.769134954999998</v>
      </c>
      <c r="O3975">
        <v>83.999468902999993</v>
      </c>
      <c r="P3975">
        <v>-12.944252299</v>
      </c>
      <c r="Q3975">
        <v>96.943721201999992</v>
      </c>
      <c r="R3975">
        <v>8.6917722400000006</v>
      </c>
      <c r="S3975">
        <v>8.0919214680000007</v>
      </c>
      <c r="T3975" s="5">
        <v>52.704172976999999</v>
      </c>
      <c r="U3975">
        <v>8.0919214680000007</v>
      </c>
      <c r="V3975" s="2">
        <f>'[1]Sheet1 (1)'!BF3975+'[1]Sheet1 (1)'!BB3975+'[1]Sheet1 (1)'!BN3975</f>
        <v>16.937893975999998</v>
      </c>
      <c r="W3975">
        <v>15.353473948886929</v>
      </c>
      <c r="X3975">
        <v>10.721567253009059</v>
      </c>
      <c r="Y3975">
        <v>9.6333007502039134</v>
      </c>
      <c r="Z3975">
        <v>1.1129692232210351</v>
      </c>
      <c r="AA3975">
        <v>1.071158929381866</v>
      </c>
      <c r="AB3975">
        <v>43.201768795302812</v>
      </c>
    </row>
    <row r="3976" spans="1:29" x14ac:dyDescent="0.35">
      <c r="A3976" t="s">
        <v>1849</v>
      </c>
      <c r="B3976" t="s">
        <v>1850</v>
      </c>
      <c r="C3976" t="s">
        <v>1666</v>
      </c>
      <c r="D3976" t="s">
        <v>47</v>
      </c>
      <c r="E3976" t="s">
        <v>48</v>
      </c>
      <c r="F3976" t="s">
        <v>65</v>
      </c>
      <c r="G3976" t="s">
        <v>1798</v>
      </c>
      <c r="H3976">
        <v>2021</v>
      </c>
      <c r="I3976">
        <v>61.491073618999998</v>
      </c>
      <c r="J3976">
        <v>9.0262359760000006</v>
      </c>
      <c r="K3976">
        <v>71.746708851999998</v>
      </c>
      <c r="L3976">
        <v>17.908143952</v>
      </c>
      <c r="M3976">
        <v>0.31454545499999997</v>
      </c>
      <c r="N3976">
        <v>18.222689407000001</v>
      </c>
      <c r="O3976">
        <v>88.541789213000001</v>
      </c>
      <c r="P3976">
        <v>-7.7382164309999997</v>
      </c>
      <c r="Q3976">
        <v>96.280005643999999</v>
      </c>
      <c r="R3976">
        <v>8.0441831419999996</v>
      </c>
      <c r="S3976">
        <v>6.6108289459999998</v>
      </c>
      <c r="T3976" s="5">
        <v>53.524019445</v>
      </c>
      <c r="U3976">
        <v>6.6108289459999998</v>
      </c>
      <c r="V3976" s="2">
        <f>'[1]Sheet1 (1)'!BF3976+'[1]Sheet1 (1)'!BB3976+'[1]Sheet1 (1)'!BN3976</f>
        <v>15.453902262</v>
      </c>
      <c r="W3976">
        <v>12.351144429265309</v>
      </c>
      <c r="X3976">
        <v>9.2141215280507147</v>
      </c>
      <c r="Y3976">
        <v>7.4663376522657572</v>
      </c>
      <c r="Z3976">
        <v>1.2340885126263439</v>
      </c>
      <c r="AA3976">
        <v>0.58767158793673813</v>
      </c>
      <c r="AB3976">
        <v>34.045816431490543</v>
      </c>
    </row>
    <row r="3977" spans="1:29" x14ac:dyDescent="0.35">
      <c r="A3977" t="s">
        <v>1849</v>
      </c>
      <c r="B3977" t="s">
        <v>1850</v>
      </c>
      <c r="C3977" t="s">
        <v>1666</v>
      </c>
      <c r="D3977" t="s">
        <v>47</v>
      </c>
      <c r="E3977" t="s">
        <v>48</v>
      </c>
      <c r="F3977" t="s">
        <v>65</v>
      </c>
      <c r="G3977" t="s">
        <v>1798</v>
      </c>
      <c r="H3977">
        <v>2022</v>
      </c>
      <c r="I3977">
        <v>64.412942182999998</v>
      </c>
      <c r="J3977">
        <v>9.3723047519999998</v>
      </c>
      <c r="K3977">
        <v>75.643468338000005</v>
      </c>
      <c r="L3977">
        <v>20.911725411999999</v>
      </c>
      <c r="M3977">
        <v>6.4545455000000002E-2</v>
      </c>
      <c r="N3977">
        <v>20.976270867</v>
      </c>
      <c r="O3977">
        <v>80.653331485999999</v>
      </c>
      <c r="P3977">
        <v>-11.930525547</v>
      </c>
      <c r="Q3977">
        <v>92.583857033000001</v>
      </c>
      <c r="R3977">
        <v>7.9888181190000003</v>
      </c>
      <c r="S3977">
        <v>6.9845900289999996</v>
      </c>
      <c r="T3977" s="5">
        <v>54.667197471000001</v>
      </c>
      <c r="U3977">
        <v>6.9845900289999996</v>
      </c>
      <c r="V3977" s="2">
        <f>'[1]Sheet1 (1)'!BF3977+'[1]Sheet1 (1)'!BB3977+'[1]Sheet1 (1)'!BN3977</f>
        <v>15.351041469</v>
      </c>
      <c r="W3977">
        <v>12.77656501909615</v>
      </c>
      <c r="X3977">
        <v>9.2335666019312388</v>
      </c>
      <c r="Y3977">
        <v>8.9159334303100657</v>
      </c>
      <c r="Z3977">
        <v>1.0356253413177541</v>
      </c>
      <c r="AA3977">
        <v>0.118069807829897</v>
      </c>
      <c r="AB3977">
        <v>38.370854621050491</v>
      </c>
    </row>
    <row r="3978" spans="1:29" x14ac:dyDescent="0.35">
      <c r="A3978" t="s">
        <v>1849</v>
      </c>
      <c r="B3978" t="s">
        <v>1850</v>
      </c>
      <c r="C3978" t="s">
        <v>1666</v>
      </c>
      <c r="D3978" t="s">
        <v>47</v>
      </c>
      <c r="E3978" t="s">
        <v>48</v>
      </c>
      <c r="F3978" t="s">
        <v>65</v>
      </c>
      <c r="G3978" t="s">
        <v>1798</v>
      </c>
      <c r="H3978">
        <v>2023</v>
      </c>
      <c r="I3978">
        <v>78.487560187</v>
      </c>
      <c r="J3978">
        <v>8.2299851960000012</v>
      </c>
      <c r="K3978">
        <v>88.483182255000003</v>
      </c>
      <c r="L3978">
        <v>30.62098743</v>
      </c>
      <c r="M3978">
        <v>0</v>
      </c>
      <c r="N3978">
        <v>30.62098743</v>
      </c>
      <c r="O3978">
        <v>103.09603218399999</v>
      </c>
      <c r="P3978">
        <v>-17.822906291999999</v>
      </c>
      <c r="Q3978">
        <v>120.91893847599999</v>
      </c>
      <c r="R3978">
        <v>9.7826621420000013</v>
      </c>
      <c r="S3978">
        <v>8.5395152310000011</v>
      </c>
      <c r="T3978" s="5">
        <v>57.862194825000003</v>
      </c>
      <c r="U3978">
        <v>8.5395152310000011</v>
      </c>
      <c r="V3978" s="2">
        <f>'[1]Sheet1 (1)'!BF3978+'[1]Sheet1 (1)'!BB3978+'[1]Sheet1 (1)'!BN3978</f>
        <v>19.204223343000002</v>
      </c>
      <c r="W3978">
        <v>14.7583672842469</v>
      </c>
      <c r="X3978">
        <v>9.6510037425981601</v>
      </c>
      <c r="Y3978">
        <v>8.2830687564766361</v>
      </c>
      <c r="Z3978">
        <v>1.1651483316556941</v>
      </c>
      <c r="AA3978">
        <v>0</v>
      </c>
      <c r="AB3978">
        <v>52.920542545285308</v>
      </c>
    </row>
    <row r="3979" spans="1:29" x14ac:dyDescent="0.35">
      <c r="A3979" t="s">
        <v>1851</v>
      </c>
      <c r="B3979" t="s">
        <v>1852</v>
      </c>
      <c r="C3979" t="s">
        <v>1666</v>
      </c>
      <c r="D3979" t="s">
        <v>35</v>
      </c>
      <c r="E3979" t="s">
        <v>69</v>
      </c>
      <c r="F3979" t="s">
        <v>70</v>
      </c>
      <c r="G3979" t="s">
        <v>188</v>
      </c>
      <c r="H3979">
        <v>2020</v>
      </c>
      <c r="I3979">
        <v>135.33965978800001</v>
      </c>
      <c r="J3979">
        <v>57.500885789000002</v>
      </c>
      <c r="K3979">
        <v>348.45451792699998</v>
      </c>
      <c r="L3979">
        <v>119.287660483</v>
      </c>
      <c r="M3979">
        <v>29.053232913999999</v>
      </c>
      <c r="N3979">
        <v>148.340893397</v>
      </c>
      <c r="O3979">
        <v>366.04124840499998</v>
      </c>
      <c r="P3979">
        <v>-100.580580739</v>
      </c>
      <c r="Q3979">
        <v>466.621829144</v>
      </c>
      <c r="R3979">
        <v>-37.11589464</v>
      </c>
      <c r="S3979">
        <v>-37.11589464</v>
      </c>
      <c r="T3979" s="5">
        <v>200.11362453000001</v>
      </c>
      <c r="U3979">
        <v>-37.11589464</v>
      </c>
      <c r="V3979" s="2">
        <f>'[1]Sheet1 (1)'!BF3979+'[1]Sheet1 (1)'!BB3979+'[1]Sheet1 (1)'!BN3979</f>
        <v>-77.13900031</v>
      </c>
      <c r="W3979">
        <v>-18.547410116214142</v>
      </c>
      <c r="X3979">
        <v>-10.651575092441661</v>
      </c>
      <c r="Y3979">
        <v>-10.34966674143457</v>
      </c>
      <c r="Z3979">
        <v>1.029170828254635</v>
      </c>
      <c r="AA3979">
        <v>14.518368243160021</v>
      </c>
      <c r="AB3979">
        <v>74.128332713678617</v>
      </c>
    </row>
    <row r="3980" spans="1:29" x14ac:dyDescent="0.35">
      <c r="A3980" t="s">
        <v>1851</v>
      </c>
      <c r="B3980" t="s">
        <v>1852</v>
      </c>
      <c r="C3980" t="s">
        <v>1666</v>
      </c>
      <c r="D3980" t="s">
        <v>35</v>
      </c>
      <c r="E3980" t="s">
        <v>69</v>
      </c>
      <c r="F3980" t="s">
        <v>70</v>
      </c>
      <c r="G3980" t="s">
        <v>188</v>
      </c>
      <c r="H3980">
        <v>2021</v>
      </c>
      <c r="I3980">
        <v>111.491207413</v>
      </c>
      <c r="J3980">
        <v>53.222243130000003</v>
      </c>
      <c r="K3980">
        <v>306.75877591199998</v>
      </c>
      <c r="L3980">
        <v>94.523263150999995</v>
      </c>
      <c r="M3980">
        <v>36.153542698000003</v>
      </c>
      <c r="N3980">
        <v>130.676805849</v>
      </c>
      <c r="O3980">
        <v>320.67635889500002</v>
      </c>
      <c r="P3980">
        <v>-73.484733184000007</v>
      </c>
      <c r="Q3980">
        <v>394.16109207900001</v>
      </c>
      <c r="R3980">
        <v>-23.779654467</v>
      </c>
      <c r="S3980">
        <v>-23.779654467</v>
      </c>
      <c r="T3980" s="5">
        <v>176.081970063</v>
      </c>
      <c r="U3980">
        <v>-23.779654467</v>
      </c>
      <c r="V3980" s="2">
        <f>'[1]Sheet1 (1)'!BF3980+'[1]Sheet1 (1)'!BB3980+'[1]Sheet1 (1)'!BN3980</f>
        <v>-50.285984681999999</v>
      </c>
      <c r="W3980">
        <v>-13.50487756270101</v>
      </c>
      <c r="X3980">
        <v>-7.7519068187381484</v>
      </c>
      <c r="Y3980">
        <v>-7.5427604402598423</v>
      </c>
      <c r="Z3980">
        <v>1.0277280950568151</v>
      </c>
      <c r="AA3980">
        <v>20.532222966987881</v>
      </c>
      <c r="AB3980">
        <v>74.213620964284658</v>
      </c>
    </row>
    <row r="3981" spans="1:29" x14ac:dyDescent="0.35">
      <c r="A3981" t="s">
        <v>1851</v>
      </c>
      <c r="B3981" t="s">
        <v>1852</v>
      </c>
      <c r="C3981" t="s">
        <v>1666</v>
      </c>
      <c r="D3981" t="s">
        <v>35</v>
      </c>
      <c r="E3981" t="s">
        <v>69</v>
      </c>
      <c r="F3981" t="s">
        <v>70</v>
      </c>
      <c r="G3981" t="s">
        <v>188</v>
      </c>
      <c r="H3981">
        <v>2022</v>
      </c>
      <c r="I3981">
        <v>202.08815995</v>
      </c>
      <c r="J3981">
        <v>49.685223555</v>
      </c>
      <c r="K3981">
        <v>386.85535979600002</v>
      </c>
      <c r="L3981">
        <v>158.43121469799999</v>
      </c>
      <c r="M3981">
        <v>34.289047482000001</v>
      </c>
      <c r="N3981">
        <v>192.72026217999999</v>
      </c>
      <c r="O3981">
        <v>801.49068705299999</v>
      </c>
      <c r="P3981">
        <v>-98.539700320999998</v>
      </c>
      <c r="Q3981">
        <v>900.03038737399993</v>
      </c>
      <c r="R3981">
        <v>18.633712323000001</v>
      </c>
      <c r="S3981">
        <v>18.617127553</v>
      </c>
      <c r="T3981" s="5">
        <v>194.135097616</v>
      </c>
      <c r="U3981">
        <v>18.617127553</v>
      </c>
      <c r="V3981" s="2">
        <f>'[1]Sheet1 (1)'!BF3981+'[1]Sheet1 (1)'!BB3981+'[1]Sheet1 (1)'!BN3981</f>
        <v>35.273474761999999</v>
      </c>
      <c r="W3981">
        <v>9.5897793761253585</v>
      </c>
      <c r="X3981">
        <v>4.812425905852086</v>
      </c>
      <c r="Y3981">
        <v>2.3530547966547322</v>
      </c>
      <c r="Z3981">
        <v>2.0451822510439488</v>
      </c>
      <c r="AA3981">
        <v>17.6624669640231</v>
      </c>
      <c r="AB3981">
        <v>99.271210897269825</v>
      </c>
    </row>
    <row r="3982" spans="1:29" x14ac:dyDescent="0.35">
      <c r="A3982" t="s">
        <v>1851</v>
      </c>
      <c r="B3982" t="s">
        <v>1852</v>
      </c>
      <c r="C3982" t="s">
        <v>1666</v>
      </c>
      <c r="D3982" t="s">
        <v>35</v>
      </c>
      <c r="E3982" t="s">
        <v>69</v>
      </c>
      <c r="F3982" t="s">
        <v>70</v>
      </c>
      <c r="G3982" t="s">
        <v>188</v>
      </c>
      <c r="H3982">
        <v>2023</v>
      </c>
      <c r="I3982">
        <v>287.41028765300001</v>
      </c>
      <c r="J3982">
        <v>46.711470611999999</v>
      </c>
      <c r="K3982">
        <v>460.522259652</v>
      </c>
      <c r="L3982">
        <v>203.27512068799999</v>
      </c>
      <c r="M3982">
        <v>33.262421265999997</v>
      </c>
      <c r="N3982">
        <v>236.53754195400001</v>
      </c>
      <c r="O3982">
        <v>943.3130768740001</v>
      </c>
      <c r="P3982">
        <v>-115.01472576099999</v>
      </c>
      <c r="Q3982">
        <v>1058.3278026349999</v>
      </c>
      <c r="R3982">
        <v>30.413620082000001</v>
      </c>
      <c r="S3982">
        <v>30.413620082000001</v>
      </c>
      <c r="T3982" s="5">
        <v>223.984717698</v>
      </c>
      <c r="U3982">
        <v>30.413620082000001</v>
      </c>
      <c r="V3982" s="2">
        <f>'[1]Sheet1 (1)'!BF3982+'[1]Sheet1 (1)'!BB3982+'[1]Sheet1 (1)'!BN3982</f>
        <v>57.042380245000004</v>
      </c>
      <c r="W3982">
        <v>13.57843534798962</v>
      </c>
      <c r="X3982">
        <v>6.6041585275340378</v>
      </c>
      <c r="Y3982">
        <v>3.2618408152314968</v>
      </c>
      <c r="Z3982">
        <v>2.024672233143705</v>
      </c>
      <c r="AA3982">
        <v>14.850308363826819</v>
      </c>
      <c r="AB3982">
        <v>105.6043217523997</v>
      </c>
    </row>
    <row r="3983" spans="1:29" x14ac:dyDescent="0.35">
      <c r="A3983" t="s">
        <v>1851</v>
      </c>
      <c r="B3983" t="s">
        <v>1852</v>
      </c>
      <c r="C3983" t="s">
        <v>1666</v>
      </c>
      <c r="D3983" t="s">
        <v>35</v>
      </c>
      <c r="E3983" t="s">
        <v>69</v>
      </c>
      <c r="F3983" t="s">
        <v>70</v>
      </c>
      <c r="G3983" t="s">
        <v>188</v>
      </c>
      <c r="H3983">
        <v>2024</v>
      </c>
      <c r="I3983">
        <v>305.343107938</v>
      </c>
      <c r="J3983">
        <v>48.631378791000003</v>
      </c>
      <c r="K3983">
        <v>497.91892701699999</v>
      </c>
      <c r="L3983">
        <v>215.71310836200001</v>
      </c>
      <c r="M3983">
        <v>32.84579505</v>
      </c>
      <c r="N3983">
        <v>248.55890341200001</v>
      </c>
      <c r="O3983">
        <v>1185.3383796810001</v>
      </c>
      <c r="P3983">
        <v>-126.530525997</v>
      </c>
      <c r="Q3983">
        <v>1311.8689056779999</v>
      </c>
      <c r="R3983">
        <v>36.931504104000012</v>
      </c>
      <c r="S3983">
        <v>29.612710004</v>
      </c>
      <c r="T3983" s="5">
        <v>249.36002360500001</v>
      </c>
      <c r="U3983">
        <v>29.612710004</v>
      </c>
      <c r="V3983" s="2">
        <f>'[1]Sheet1 (1)'!BF3983+'[1]Sheet1 (1)'!BB3983+'[1]Sheet1 (1)'!BN3983</f>
        <v>71.736493656000007</v>
      </c>
      <c r="W3983">
        <v>11.875484119663129</v>
      </c>
      <c r="X3983">
        <v>5.9472955128273242</v>
      </c>
      <c r="Y3983">
        <v>2.521016238250557</v>
      </c>
      <c r="Z3983">
        <v>2.3590865550927238</v>
      </c>
      <c r="AA3983">
        <v>13.17203719150651</v>
      </c>
      <c r="AB3983">
        <v>99.678729500656033</v>
      </c>
      <c r="AC3983">
        <v>13.9</v>
      </c>
    </row>
    <row r="3984" spans="1:29" x14ac:dyDescent="0.35">
      <c r="A3984" t="s">
        <v>1853</v>
      </c>
      <c r="B3984" t="s">
        <v>1854</v>
      </c>
      <c r="C3984" t="s">
        <v>1666</v>
      </c>
      <c r="D3984" t="s">
        <v>75</v>
      </c>
      <c r="E3984" t="s">
        <v>75</v>
      </c>
      <c r="F3984" t="s">
        <v>75</v>
      </c>
      <c r="G3984" t="s">
        <v>75</v>
      </c>
      <c r="H3984">
        <v>2020</v>
      </c>
      <c r="I3984">
        <v>0</v>
      </c>
      <c r="J3984">
        <v>1261.501</v>
      </c>
      <c r="K3984">
        <v>61101.561000000002</v>
      </c>
      <c r="L3984">
        <v>0</v>
      </c>
      <c r="M3984">
        <v>0</v>
      </c>
      <c r="N3984">
        <v>57211.207999999999</v>
      </c>
      <c r="O3984">
        <v>0</v>
      </c>
      <c r="P3984">
        <v>0</v>
      </c>
      <c r="Q3984">
        <v>0</v>
      </c>
      <c r="R3984">
        <v>201.488</v>
      </c>
      <c r="S3984">
        <v>160.85599999999999</v>
      </c>
      <c r="T3984" s="5">
        <v>3890.3530000000001</v>
      </c>
      <c r="U3984">
        <v>160.85599999999999</v>
      </c>
      <c r="V3984" s="2">
        <f>'[1]Sheet1 (1)'!BF3984+'[1]Sheet1 (1)'!BB3984+'[1]Sheet1 (1)'!BN3984</f>
        <v>0</v>
      </c>
      <c r="W3984">
        <v>4.1347404721371044</v>
      </c>
      <c r="X3984">
        <v>0.26326004993554908</v>
      </c>
      <c r="Z3984">
        <v>0</v>
      </c>
      <c r="AA3984">
        <v>0</v>
      </c>
      <c r="AB3984">
        <v>0</v>
      </c>
    </row>
    <row r="3985" spans="1:29" x14ac:dyDescent="0.35">
      <c r="A3985" t="s">
        <v>1853</v>
      </c>
      <c r="B3985" t="s">
        <v>1854</v>
      </c>
      <c r="C3985" t="s">
        <v>1666</v>
      </c>
      <c r="D3985" t="s">
        <v>75</v>
      </c>
      <c r="E3985" t="s">
        <v>75</v>
      </c>
      <c r="F3985" t="s">
        <v>75</v>
      </c>
      <c r="G3985" t="s">
        <v>75</v>
      </c>
      <c r="H3985">
        <v>2021</v>
      </c>
      <c r="I3985">
        <v>0</v>
      </c>
      <c r="J3985">
        <v>1226.8240000000001</v>
      </c>
      <c r="K3985">
        <v>76511.392000000007</v>
      </c>
      <c r="L3985">
        <v>0</v>
      </c>
      <c r="M3985">
        <v>0</v>
      </c>
      <c r="N3985">
        <v>71872.303</v>
      </c>
      <c r="O3985">
        <v>0</v>
      </c>
      <c r="P3985">
        <v>0</v>
      </c>
      <c r="Q3985">
        <v>0</v>
      </c>
      <c r="R3985">
        <v>311.44799999999998</v>
      </c>
      <c r="S3985">
        <v>248.83799999999999</v>
      </c>
      <c r="T3985" s="5">
        <v>4639.0889999999999</v>
      </c>
      <c r="U3985">
        <v>248.83799999999999</v>
      </c>
      <c r="V3985" s="2">
        <f>'[1]Sheet1 (1)'!BF3985+'[1]Sheet1 (1)'!BB3985+'[1]Sheet1 (1)'!BN3985</f>
        <v>0</v>
      </c>
      <c r="W3985">
        <v>5.3639410668775698</v>
      </c>
      <c r="X3985">
        <v>0.32522999973650979</v>
      </c>
      <c r="Z3985">
        <v>0</v>
      </c>
      <c r="AA3985">
        <v>0</v>
      </c>
      <c r="AB3985">
        <v>0</v>
      </c>
    </row>
    <row r="3986" spans="1:29" x14ac:dyDescent="0.35">
      <c r="A3986" t="s">
        <v>1853</v>
      </c>
      <c r="B3986" t="s">
        <v>1854</v>
      </c>
      <c r="C3986" t="s">
        <v>1666</v>
      </c>
      <c r="D3986" t="s">
        <v>75</v>
      </c>
      <c r="E3986" t="s">
        <v>75</v>
      </c>
      <c r="F3986" t="s">
        <v>75</v>
      </c>
      <c r="G3986" t="s">
        <v>75</v>
      </c>
      <c r="H3986">
        <v>2022</v>
      </c>
      <c r="I3986">
        <v>0</v>
      </c>
      <c r="J3986">
        <v>1420.971</v>
      </c>
      <c r="K3986">
        <v>79067.497000000003</v>
      </c>
      <c r="L3986">
        <v>0</v>
      </c>
      <c r="M3986">
        <v>0</v>
      </c>
      <c r="N3986">
        <v>74064.910999999993</v>
      </c>
      <c r="O3986">
        <v>0</v>
      </c>
      <c r="P3986">
        <v>0</v>
      </c>
      <c r="Q3986">
        <v>0</v>
      </c>
      <c r="R3986">
        <v>456.05500000000001</v>
      </c>
      <c r="S3986">
        <v>364.048</v>
      </c>
      <c r="T3986" s="5">
        <v>5002.5860000000002</v>
      </c>
      <c r="U3986">
        <v>364.048</v>
      </c>
      <c r="V3986" s="2">
        <f>'[1]Sheet1 (1)'!BF3986+'[1]Sheet1 (1)'!BB3986+'[1]Sheet1 (1)'!BN3986</f>
        <v>0</v>
      </c>
      <c r="W3986">
        <v>7.277196234107719</v>
      </c>
      <c r="X3986">
        <v>0.4604268679454972</v>
      </c>
      <c r="Z3986">
        <v>0</v>
      </c>
      <c r="AA3986">
        <v>0</v>
      </c>
      <c r="AB3986">
        <v>0</v>
      </c>
    </row>
    <row r="3987" spans="1:29" x14ac:dyDescent="0.35">
      <c r="A3987" t="s">
        <v>1853</v>
      </c>
      <c r="B3987" t="s">
        <v>1855</v>
      </c>
      <c r="C3987" t="s">
        <v>1666</v>
      </c>
      <c r="D3987" t="s">
        <v>75</v>
      </c>
      <c r="E3987" t="s">
        <v>75</v>
      </c>
      <c r="F3987" t="s">
        <v>75</v>
      </c>
      <c r="G3987" t="s">
        <v>75</v>
      </c>
      <c r="H3987">
        <v>2023</v>
      </c>
      <c r="I3987">
        <v>0</v>
      </c>
      <c r="J3987">
        <v>1502.903</v>
      </c>
      <c r="K3987">
        <v>87883.976999999999</v>
      </c>
      <c r="L3987">
        <v>0</v>
      </c>
      <c r="M3987">
        <v>0</v>
      </c>
      <c r="N3987">
        <v>82040.072</v>
      </c>
      <c r="O3987">
        <v>0</v>
      </c>
      <c r="P3987">
        <v>0</v>
      </c>
      <c r="Q3987">
        <v>0</v>
      </c>
      <c r="R3987">
        <v>71.606000000000009</v>
      </c>
      <c r="S3987">
        <v>56.567999999999998</v>
      </c>
      <c r="T3987" s="5">
        <v>5843.9050000000007</v>
      </c>
      <c r="U3987">
        <v>56.567999999999998</v>
      </c>
      <c r="V3987" s="2">
        <f>'[1]Sheet1 (1)'!BF3987+'[1]Sheet1 (1)'!BB3987+'[1]Sheet1 (1)'!BN3987</f>
        <v>0</v>
      </c>
      <c r="W3987">
        <v>0.96798288130967203</v>
      </c>
      <c r="X3987">
        <v>6.4366681994830519E-2</v>
      </c>
      <c r="Z3987">
        <v>0</v>
      </c>
      <c r="AA3987">
        <v>0</v>
      </c>
      <c r="AB3987">
        <v>0</v>
      </c>
    </row>
    <row r="3988" spans="1:29" x14ac:dyDescent="0.35">
      <c r="A3988" t="s">
        <v>1853</v>
      </c>
      <c r="B3988" t="s">
        <v>1855</v>
      </c>
      <c r="C3988" t="s">
        <v>1666</v>
      </c>
      <c r="D3988" t="s">
        <v>75</v>
      </c>
      <c r="E3988" t="s">
        <v>75</v>
      </c>
      <c r="F3988" t="s">
        <v>75</v>
      </c>
      <c r="G3988" t="s">
        <v>75</v>
      </c>
      <c r="H3988">
        <v>2024</v>
      </c>
      <c r="I3988">
        <v>0</v>
      </c>
      <c r="J3988">
        <v>1533.9069999999999</v>
      </c>
      <c r="K3988">
        <v>103536.28</v>
      </c>
      <c r="L3988">
        <v>0</v>
      </c>
      <c r="M3988">
        <v>0</v>
      </c>
      <c r="N3988">
        <v>97381.372000000003</v>
      </c>
      <c r="O3988">
        <v>0</v>
      </c>
      <c r="P3988">
        <v>0</v>
      </c>
      <c r="Q3988">
        <v>0</v>
      </c>
      <c r="R3988">
        <v>390.59</v>
      </c>
      <c r="S3988">
        <v>311.25200000000001</v>
      </c>
      <c r="T3988" s="5">
        <v>6154.9080000000004</v>
      </c>
      <c r="U3988">
        <v>311.25200000000001</v>
      </c>
      <c r="V3988" s="2">
        <f>'[1]Sheet1 (1)'!BF3988+'[1]Sheet1 (1)'!BB3988+'[1]Sheet1 (1)'!BN3988</f>
        <v>0</v>
      </c>
      <c r="W3988">
        <v>5.0569724194090311</v>
      </c>
      <c r="X3988">
        <v>0.30062119288040873</v>
      </c>
      <c r="Z3988">
        <v>0</v>
      </c>
      <c r="AA3988">
        <v>0</v>
      </c>
      <c r="AB3988">
        <v>0</v>
      </c>
      <c r="AC3988">
        <v>11.6</v>
      </c>
    </row>
    <row r="3989" spans="1:29" x14ac:dyDescent="0.35">
      <c r="A3989" t="s">
        <v>1856</v>
      </c>
      <c r="B3989" t="s">
        <v>1857</v>
      </c>
      <c r="C3989" t="s">
        <v>1666</v>
      </c>
      <c r="D3989" t="s">
        <v>42</v>
      </c>
      <c r="E3989" t="s">
        <v>43</v>
      </c>
      <c r="F3989" t="s">
        <v>339</v>
      </c>
      <c r="G3989" t="s">
        <v>340</v>
      </c>
      <c r="H3989">
        <v>2020</v>
      </c>
      <c r="I3989">
        <v>86.642119401000002</v>
      </c>
      <c r="J3989">
        <v>69.609831596000006</v>
      </c>
      <c r="K3989">
        <v>165.107103989</v>
      </c>
      <c r="L3989">
        <v>70.794615155000002</v>
      </c>
      <c r="M3989">
        <v>23.399137444000001</v>
      </c>
      <c r="N3989">
        <v>94.193752599000007</v>
      </c>
      <c r="O3989">
        <v>135.39941856999999</v>
      </c>
      <c r="P3989">
        <v>-32.521469609999997</v>
      </c>
      <c r="Q3989">
        <v>167.92088817999999</v>
      </c>
      <c r="R3989">
        <v>-5.0157220669999996</v>
      </c>
      <c r="S3989">
        <v>-5.9076113189999999</v>
      </c>
      <c r="T3989" s="5">
        <v>70.913351390000003</v>
      </c>
      <c r="U3989">
        <v>-5.9076113189999999</v>
      </c>
      <c r="V3989" s="2">
        <f>'[1]Sheet1 (1)'!BF3989+'[1]Sheet1 (1)'!BB3989+'[1]Sheet1 (1)'!BN3989</f>
        <v>-9.824282311000001</v>
      </c>
      <c r="W3989">
        <v>-8.3307461898255095</v>
      </c>
      <c r="X3989">
        <v>-3.5780479314770042</v>
      </c>
      <c r="Y3989">
        <v>-4.3630994736848372</v>
      </c>
      <c r="Z3989">
        <v>0.82007021683949333</v>
      </c>
      <c r="AA3989">
        <v>32.996801004810052</v>
      </c>
      <c r="AB3989">
        <v>132.8293625285956</v>
      </c>
    </row>
    <row r="3990" spans="1:29" x14ac:dyDescent="0.35">
      <c r="A3990" t="s">
        <v>1856</v>
      </c>
      <c r="B3990" t="s">
        <v>1857</v>
      </c>
      <c r="C3990" t="s">
        <v>1666</v>
      </c>
      <c r="D3990" t="s">
        <v>42</v>
      </c>
      <c r="E3990" t="s">
        <v>43</v>
      </c>
      <c r="F3990" t="s">
        <v>339</v>
      </c>
      <c r="G3990" t="s">
        <v>340</v>
      </c>
      <c r="H3990">
        <v>2021</v>
      </c>
      <c r="I3990">
        <v>22.257701141999998</v>
      </c>
      <c r="J3990">
        <v>0</v>
      </c>
      <c r="K3990">
        <v>46.260495853000002</v>
      </c>
      <c r="L3990">
        <v>16.742627305999999</v>
      </c>
      <c r="M3990">
        <v>0</v>
      </c>
      <c r="N3990">
        <v>16.742627305999999</v>
      </c>
      <c r="O3990">
        <v>0</v>
      </c>
      <c r="P3990">
        <v>-23.018184459</v>
      </c>
      <c r="Q3990">
        <v>23.018184459</v>
      </c>
      <c r="R3990">
        <v>-38.078318264000004</v>
      </c>
      <c r="S3990">
        <v>-38.078318264000004</v>
      </c>
      <c r="T3990" s="5">
        <v>29.517868546999999</v>
      </c>
      <c r="U3990">
        <v>-38.078318264000004</v>
      </c>
      <c r="V3990" s="2">
        <f>'[1]Sheet1 (1)'!BF3990+'[1]Sheet1 (1)'!BB3990+'[1]Sheet1 (1)'!BN3990</f>
        <v>-59.750385469000001</v>
      </c>
      <c r="W3990">
        <v>-129.00090737706751</v>
      </c>
      <c r="X3990">
        <v>-82.31281909515161</v>
      </c>
      <c r="Z3990">
        <v>0</v>
      </c>
      <c r="AA3990">
        <v>0</v>
      </c>
      <c r="AB3990">
        <v>56.720312577249437</v>
      </c>
    </row>
    <row r="3991" spans="1:29" x14ac:dyDescent="0.35">
      <c r="A3991" t="s">
        <v>1856</v>
      </c>
      <c r="B3991" t="s">
        <v>1857</v>
      </c>
      <c r="C3991" t="s">
        <v>1666</v>
      </c>
      <c r="D3991" t="s">
        <v>42</v>
      </c>
      <c r="E3991" t="s">
        <v>43</v>
      </c>
      <c r="F3991" t="s">
        <v>339</v>
      </c>
      <c r="G3991" t="s">
        <v>340</v>
      </c>
      <c r="H3991">
        <v>2022</v>
      </c>
      <c r="I3991">
        <v>7.9261630140000001</v>
      </c>
      <c r="J3991">
        <v>0</v>
      </c>
      <c r="K3991">
        <v>36.567327116000001</v>
      </c>
      <c r="L3991">
        <v>0.28469568699999998</v>
      </c>
      <c r="M3991">
        <v>0</v>
      </c>
      <c r="N3991">
        <v>0.28469568699999998</v>
      </c>
      <c r="O3991">
        <v>3.2021000000000002</v>
      </c>
      <c r="P3991">
        <v>2.3391557330000001</v>
      </c>
      <c r="Q3991">
        <v>0.86294426700000004</v>
      </c>
      <c r="R3991">
        <v>6.7647628820000003</v>
      </c>
      <c r="S3991">
        <v>6.7647628820000003</v>
      </c>
      <c r="T3991" s="5">
        <v>36.282631428999998</v>
      </c>
      <c r="U3991">
        <v>6.7647628820000003</v>
      </c>
      <c r="V3991" s="2">
        <f>'[1]Sheet1 (1)'!BF3991+'[1]Sheet1 (1)'!BB3991+'[1]Sheet1 (1)'!BN3991</f>
        <v>12.126451269</v>
      </c>
      <c r="W3991">
        <v>18.64463137200423</v>
      </c>
      <c r="X3991">
        <v>18.499473206068931</v>
      </c>
      <c r="Y3991">
        <v>211.26020055588521</v>
      </c>
      <c r="Z3991">
        <v>8.7567242468726242E-2</v>
      </c>
      <c r="AA3991">
        <v>0</v>
      </c>
      <c r="AB3991">
        <v>0.78466107828234388</v>
      </c>
    </row>
    <row r="3992" spans="1:29" x14ac:dyDescent="0.35">
      <c r="A3992" t="s">
        <v>1856</v>
      </c>
      <c r="B3992" t="s">
        <v>1857</v>
      </c>
      <c r="C3992" t="s">
        <v>1666</v>
      </c>
      <c r="D3992" t="s">
        <v>42</v>
      </c>
      <c r="E3992" t="s">
        <v>43</v>
      </c>
      <c r="F3992" t="s">
        <v>339</v>
      </c>
      <c r="G3992" t="s">
        <v>340</v>
      </c>
      <c r="H3992">
        <v>2023</v>
      </c>
      <c r="I3992">
        <v>9.5160177160000003</v>
      </c>
      <c r="J3992">
        <v>0</v>
      </c>
      <c r="K3992">
        <v>40.303636468999997</v>
      </c>
      <c r="L3992">
        <v>0.15961915800000001</v>
      </c>
      <c r="M3992">
        <v>0</v>
      </c>
      <c r="N3992">
        <v>0.15961915800000001</v>
      </c>
      <c r="O3992">
        <v>3.2033100000000001</v>
      </c>
      <c r="P3992">
        <v>-0.21682146099999999</v>
      </c>
      <c r="Q3992">
        <v>3.420131461</v>
      </c>
      <c r="R3992">
        <v>3.861385882</v>
      </c>
      <c r="S3992">
        <v>3.861385882</v>
      </c>
      <c r="T3992" s="5">
        <v>40.144017311000013</v>
      </c>
      <c r="U3992">
        <v>3.861385882</v>
      </c>
      <c r="V3992" s="2">
        <f>'[1]Sheet1 (1)'!BF3992+'[1]Sheet1 (1)'!BB3992+'[1]Sheet1 (1)'!BN3992</f>
        <v>7.7228757639999994</v>
      </c>
      <c r="W3992">
        <v>9.6188327443300672</v>
      </c>
      <c r="X3992">
        <v>9.5807381673116012</v>
      </c>
      <c r="Y3992">
        <v>120.54362150400679</v>
      </c>
      <c r="Z3992">
        <v>7.9479428672989905E-2</v>
      </c>
      <c r="AA3992">
        <v>0</v>
      </c>
      <c r="AB3992">
        <v>0.39761630422638877</v>
      </c>
    </row>
    <row r="3993" spans="1:29" x14ac:dyDescent="0.35">
      <c r="A3993" t="s">
        <v>1858</v>
      </c>
      <c r="B3993" t="s">
        <v>1859</v>
      </c>
      <c r="C3993" t="s">
        <v>1666</v>
      </c>
      <c r="D3993" t="s">
        <v>31</v>
      </c>
      <c r="E3993" t="s">
        <v>32</v>
      </c>
      <c r="F3993" t="s">
        <v>32</v>
      </c>
      <c r="G3993" t="s">
        <v>262</v>
      </c>
      <c r="H3993">
        <v>2020</v>
      </c>
      <c r="I3993">
        <v>277.65113904999998</v>
      </c>
      <c r="J3993">
        <v>17.184558676999998</v>
      </c>
      <c r="K3993">
        <v>375.59851582300001</v>
      </c>
      <c r="L3993">
        <v>92.749955831999998</v>
      </c>
      <c r="M3993">
        <v>16.153406576999998</v>
      </c>
      <c r="N3993">
        <v>108.903362409</v>
      </c>
      <c r="O3993">
        <v>312.078815808</v>
      </c>
      <c r="P3993">
        <v>-44.597967705999999</v>
      </c>
      <c r="Q3993">
        <v>356.67678351400002</v>
      </c>
      <c r="R3993">
        <v>10.201707153999999</v>
      </c>
      <c r="S3993">
        <v>6.5925845140000003</v>
      </c>
      <c r="T3993" s="5">
        <v>266.695153414</v>
      </c>
      <c r="U3993">
        <v>6.5925845140000003</v>
      </c>
      <c r="V3993" s="2">
        <f>'[1]Sheet1 (1)'!BF3993+'[1]Sheet1 (1)'!BB3993+'[1]Sheet1 (1)'!BN3993</f>
        <v>5.8842234529999988</v>
      </c>
      <c r="W3993">
        <v>2.4719551253959628</v>
      </c>
      <c r="X3993">
        <v>1.755221130082085</v>
      </c>
      <c r="Y3993">
        <v>2.1124742148649882</v>
      </c>
      <c r="Z3993">
        <v>0.83088404948614458</v>
      </c>
      <c r="AA3993">
        <v>6.0568804382899728</v>
      </c>
      <c r="AB3993">
        <v>40.834398756375442</v>
      </c>
    </row>
    <row r="3994" spans="1:29" x14ac:dyDescent="0.35">
      <c r="A3994" t="s">
        <v>1858</v>
      </c>
      <c r="B3994" t="s">
        <v>1859</v>
      </c>
      <c r="C3994" t="s">
        <v>1666</v>
      </c>
      <c r="D3994" t="s">
        <v>31</v>
      </c>
      <c r="E3994" t="s">
        <v>32</v>
      </c>
      <c r="F3994" t="s">
        <v>32</v>
      </c>
      <c r="G3994" t="s">
        <v>262</v>
      </c>
      <c r="H3994">
        <v>2021</v>
      </c>
      <c r="I3994">
        <v>420.326849369</v>
      </c>
      <c r="J3994">
        <v>30.498986084999999</v>
      </c>
      <c r="K3994">
        <v>517.55621255899996</v>
      </c>
      <c r="L3994">
        <v>205.031057688</v>
      </c>
      <c r="M3994">
        <v>16.103845110000002</v>
      </c>
      <c r="N3994">
        <v>221.13490279800001</v>
      </c>
      <c r="O3994">
        <v>599.62225149000005</v>
      </c>
      <c r="P3994">
        <v>-58.382956264000001</v>
      </c>
      <c r="Q3994">
        <v>658.00520775400003</v>
      </c>
      <c r="R3994">
        <v>30.695673372000002</v>
      </c>
      <c r="S3994">
        <v>23.043165656999999</v>
      </c>
      <c r="T3994" s="5">
        <v>296.42130976099997</v>
      </c>
      <c r="U3994">
        <v>23.043165656999999</v>
      </c>
      <c r="V3994" s="2">
        <f>'[1]Sheet1 (1)'!BF3994+'[1]Sheet1 (1)'!BB3994+'[1]Sheet1 (1)'!BN3994</f>
        <v>55.548646353000002</v>
      </c>
      <c r="W3994">
        <v>7.7737884889515394</v>
      </c>
      <c r="X3994">
        <v>4.4523020104551723</v>
      </c>
      <c r="Y3994">
        <v>3.8429470553736271</v>
      </c>
      <c r="Z3994">
        <v>1.1585644939420849</v>
      </c>
      <c r="AA3994">
        <v>5.4327555340013474</v>
      </c>
      <c r="AB3994">
        <v>74.601553773680351</v>
      </c>
    </row>
    <row r="3995" spans="1:29" x14ac:dyDescent="0.35">
      <c r="A3995" t="s">
        <v>1858</v>
      </c>
      <c r="B3995" t="s">
        <v>1859</v>
      </c>
      <c r="C3995" t="s">
        <v>1666</v>
      </c>
      <c r="D3995" t="s">
        <v>31</v>
      </c>
      <c r="E3995" t="s">
        <v>32</v>
      </c>
      <c r="F3995" t="s">
        <v>32</v>
      </c>
      <c r="G3995" t="s">
        <v>262</v>
      </c>
      <c r="H3995">
        <v>2022</v>
      </c>
      <c r="I3995">
        <v>1510.164127219</v>
      </c>
      <c r="J3995">
        <v>31.223911180000002</v>
      </c>
      <c r="K3995">
        <v>1825.4596492420001</v>
      </c>
      <c r="L3995">
        <v>524.42222666099997</v>
      </c>
      <c r="M3995">
        <v>377.69926843799999</v>
      </c>
      <c r="N3995">
        <v>902.12149509899996</v>
      </c>
      <c r="O3995">
        <v>1158.344511432</v>
      </c>
      <c r="P3995">
        <v>-127.78160708599999</v>
      </c>
      <c r="Q3995">
        <v>1286.1261185180001</v>
      </c>
      <c r="R3995">
        <v>170.37081130000001</v>
      </c>
      <c r="S3995">
        <v>144.08700155</v>
      </c>
      <c r="T3995" s="5">
        <v>923.338154143</v>
      </c>
      <c r="U3995">
        <v>144.08700155</v>
      </c>
      <c r="V3995" s="2">
        <f>'[1]Sheet1 (1)'!BF3995+'[1]Sheet1 (1)'!BB3995+'[1]Sheet1 (1)'!BN3995</f>
        <v>256.56489912900003</v>
      </c>
      <c r="W3995">
        <v>15.605008945366819</v>
      </c>
      <c r="X3995">
        <v>7.8931901677383216</v>
      </c>
      <c r="Y3995">
        <v>12.439045562694719</v>
      </c>
      <c r="Z3995">
        <v>0.63454950204623173</v>
      </c>
      <c r="AA3995">
        <v>40.905844380335729</v>
      </c>
      <c r="AB3995">
        <v>97.70217888768039</v>
      </c>
    </row>
    <row r="3996" spans="1:29" x14ac:dyDescent="0.35">
      <c r="A3996" t="s">
        <v>1858</v>
      </c>
      <c r="B3996" t="s">
        <v>1859</v>
      </c>
      <c r="C3996" t="s">
        <v>1666</v>
      </c>
      <c r="D3996" t="s">
        <v>31</v>
      </c>
      <c r="E3996" t="s">
        <v>32</v>
      </c>
      <c r="F3996" t="s">
        <v>32</v>
      </c>
      <c r="G3996" t="s">
        <v>262</v>
      </c>
      <c r="H3996">
        <v>2023</v>
      </c>
      <c r="I3996">
        <v>1163.744292463</v>
      </c>
      <c r="J3996">
        <v>28.570499537</v>
      </c>
      <c r="K3996">
        <v>1471.4675028520001</v>
      </c>
      <c r="L3996">
        <v>430.90646828799999</v>
      </c>
      <c r="M3996">
        <v>67.769762395000001</v>
      </c>
      <c r="N3996">
        <v>498.67623068299997</v>
      </c>
      <c r="O3996">
        <v>1035.173221559</v>
      </c>
      <c r="P3996">
        <v>-129.883043961</v>
      </c>
      <c r="Q3996">
        <v>1165.0562655199999</v>
      </c>
      <c r="R3996">
        <v>73.004219375000005</v>
      </c>
      <c r="S3996">
        <v>55.593081192000007</v>
      </c>
      <c r="T3996" s="5">
        <v>972.79127216900008</v>
      </c>
      <c r="U3996">
        <v>55.593081192000007</v>
      </c>
      <c r="V3996" s="2">
        <f>'[1]Sheet1 (1)'!BF3996+'[1]Sheet1 (1)'!BB3996+'[1]Sheet1 (1)'!BN3996</f>
        <v>101.51950331800001</v>
      </c>
      <c r="W3996">
        <v>5.7148005725879898</v>
      </c>
      <c r="X3996">
        <v>3.7780706053140438</v>
      </c>
      <c r="Y3996">
        <v>5.3704133795380891</v>
      </c>
      <c r="Z3996">
        <v>0.70349716833883591</v>
      </c>
      <c r="AA3996">
        <v>6.9665265647270909</v>
      </c>
      <c r="AB3996">
        <v>51.262407974849353</v>
      </c>
    </row>
    <row r="3997" spans="1:29" x14ac:dyDescent="0.35">
      <c r="A3997" t="s">
        <v>1858</v>
      </c>
      <c r="B3997" t="s">
        <v>1859</v>
      </c>
      <c r="C3997" t="s">
        <v>1666</v>
      </c>
      <c r="D3997" t="s">
        <v>31</v>
      </c>
      <c r="E3997" t="s">
        <v>32</v>
      </c>
      <c r="F3997" t="s">
        <v>32</v>
      </c>
      <c r="G3997" t="s">
        <v>262</v>
      </c>
      <c r="H3997">
        <v>2024</v>
      </c>
      <c r="I3997">
        <v>1482.416587722</v>
      </c>
      <c r="J3997">
        <v>25.689364279999999</v>
      </c>
      <c r="K3997">
        <v>1786.413943475</v>
      </c>
      <c r="L3997">
        <v>331.856812123</v>
      </c>
      <c r="M3997">
        <v>164.39057657000001</v>
      </c>
      <c r="N3997">
        <v>496.247388693</v>
      </c>
      <c r="O3997">
        <v>805.02005751500008</v>
      </c>
      <c r="P3997">
        <v>-92.648616747999995</v>
      </c>
      <c r="Q3997">
        <v>897.66867426300007</v>
      </c>
      <c r="R3997">
        <v>26.624654397</v>
      </c>
      <c r="S3997">
        <v>14.506003124999999</v>
      </c>
      <c r="T3997" s="5">
        <v>1290.166554782</v>
      </c>
      <c r="U3997">
        <v>14.506003124999999</v>
      </c>
      <c r="V3997" s="2">
        <f>'[1]Sheet1 (1)'!BF3997+'[1]Sheet1 (1)'!BB3997+'[1]Sheet1 (1)'!BN3997</f>
        <v>36.578300972999997</v>
      </c>
      <c r="W3997">
        <v>1.1243511987838719</v>
      </c>
      <c r="X3997">
        <v>0.81201801956283293</v>
      </c>
      <c r="Y3997">
        <v>1.8019430683228299</v>
      </c>
      <c r="Z3997">
        <v>0.4506346697837818</v>
      </c>
      <c r="AA3997">
        <v>12.741810424451529</v>
      </c>
      <c r="AB3997">
        <v>38.463823670956273</v>
      </c>
      <c r="AC3997">
        <v>9.1999999999999993</v>
      </c>
    </row>
    <row r="3998" spans="1:29" x14ac:dyDescent="0.35">
      <c r="A3998" t="s">
        <v>1860</v>
      </c>
      <c r="B3998" t="s">
        <v>1861</v>
      </c>
      <c r="C3998" t="s">
        <v>1666</v>
      </c>
      <c r="D3998" t="s">
        <v>89</v>
      </c>
      <c r="E3998" t="s">
        <v>152</v>
      </c>
      <c r="F3998" t="s">
        <v>153</v>
      </c>
      <c r="G3998" t="s">
        <v>153</v>
      </c>
      <c r="H3998">
        <v>2020</v>
      </c>
      <c r="I3998">
        <v>25.417723195000001</v>
      </c>
      <c r="J3998">
        <v>63.002087553000003</v>
      </c>
      <c r="K3998">
        <v>132.55734998599999</v>
      </c>
      <c r="L3998">
        <v>55.150624276000002</v>
      </c>
      <c r="M3998">
        <v>27</v>
      </c>
      <c r="N3998">
        <v>82.150624276000002</v>
      </c>
      <c r="O3998">
        <v>24.932036569000001</v>
      </c>
      <c r="P3998">
        <v>-13.934619761</v>
      </c>
      <c r="Q3998">
        <v>38.866656329999998</v>
      </c>
      <c r="R3998">
        <v>-3.9526296539999999</v>
      </c>
      <c r="S3998">
        <v>-3.9771856539999999</v>
      </c>
      <c r="T3998" s="5">
        <v>50.406725710000003</v>
      </c>
      <c r="U3998">
        <v>-3.9771856539999999</v>
      </c>
      <c r="V3998" s="2">
        <f>'[1]Sheet1 (1)'!BF3998+'[1]Sheet1 (1)'!BB3998+'[1]Sheet1 (1)'!BN3998</f>
        <v>-3.0521182920000003</v>
      </c>
      <c r="W3998">
        <v>-7.8901884579481436</v>
      </c>
      <c r="X3998">
        <v>-3.0003509080560602</v>
      </c>
      <c r="Y3998">
        <v>-16.031394603703689</v>
      </c>
      <c r="Z3998">
        <v>0.1871547037687474</v>
      </c>
      <c r="AA3998">
        <v>53.564280598855817</v>
      </c>
      <c r="AB3998">
        <v>162.9755218552163</v>
      </c>
    </row>
    <row r="3999" spans="1:29" x14ac:dyDescent="0.35">
      <c r="A3999" t="s">
        <v>1860</v>
      </c>
      <c r="B3999" t="s">
        <v>1861</v>
      </c>
      <c r="C3999" t="s">
        <v>1666</v>
      </c>
      <c r="D3999" t="s">
        <v>89</v>
      </c>
      <c r="E3999" t="s">
        <v>152</v>
      </c>
      <c r="F3999" t="s">
        <v>153</v>
      </c>
      <c r="G3999" t="s">
        <v>153</v>
      </c>
      <c r="H3999">
        <v>2021</v>
      </c>
      <c r="I3999">
        <v>21.357016047999998</v>
      </c>
      <c r="J3999">
        <v>54.135405257999999</v>
      </c>
      <c r="K3999">
        <v>117.32694246699999</v>
      </c>
      <c r="L3999">
        <v>36.372794914000004</v>
      </c>
      <c r="M3999">
        <v>27</v>
      </c>
      <c r="N3999">
        <v>63.372794914000004</v>
      </c>
      <c r="O3999">
        <v>46.793324802000001</v>
      </c>
      <c r="P3999">
        <v>-27.506152366999999</v>
      </c>
      <c r="Q3999">
        <v>74.299477168999999</v>
      </c>
      <c r="R3999">
        <v>3.547421843</v>
      </c>
      <c r="S3999">
        <v>3.547421843</v>
      </c>
      <c r="T3999" s="5">
        <v>53.954147552999999</v>
      </c>
      <c r="U3999">
        <v>3.547421843</v>
      </c>
      <c r="V3999" s="2">
        <f>'[1]Sheet1 (1)'!BF3999+'[1]Sheet1 (1)'!BB3999+'[1]Sheet1 (1)'!BN3999</f>
        <v>-1.2067294200000003</v>
      </c>
      <c r="W3999">
        <v>6.5748825695287154</v>
      </c>
      <c r="X3999">
        <v>3.0235355736793079</v>
      </c>
      <c r="Y3999">
        <v>7.5821953580945252</v>
      </c>
      <c r="Z3999">
        <v>0.39876782790243892</v>
      </c>
      <c r="AA3999">
        <v>50.042492050268208</v>
      </c>
      <c r="AB3999">
        <v>117.45676243285639</v>
      </c>
    </row>
    <row r="4000" spans="1:29" x14ac:dyDescent="0.35">
      <c r="A4000" t="s">
        <v>1860</v>
      </c>
      <c r="B4000" t="s">
        <v>1861</v>
      </c>
      <c r="C4000" t="s">
        <v>1666</v>
      </c>
      <c r="D4000" t="s">
        <v>89</v>
      </c>
      <c r="E4000" t="s">
        <v>152</v>
      </c>
      <c r="F4000" t="s">
        <v>153</v>
      </c>
      <c r="G4000" t="s">
        <v>153</v>
      </c>
      <c r="H4000">
        <v>2022</v>
      </c>
      <c r="I4000">
        <v>22.738682337</v>
      </c>
      <c r="J4000">
        <v>45.465254981999998</v>
      </c>
      <c r="K4000">
        <v>113.33593537900001</v>
      </c>
      <c r="L4000">
        <v>18.131599434000002</v>
      </c>
      <c r="M4000">
        <v>20</v>
      </c>
      <c r="N4000">
        <v>38.131599434000002</v>
      </c>
      <c r="O4000">
        <v>50.825367597000003</v>
      </c>
      <c r="P4000">
        <v>-14.500938286</v>
      </c>
      <c r="Q4000">
        <v>65.326305883000003</v>
      </c>
      <c r="R4000">
        <v>21.055188392000002</v>
      </c>
      <c r="S4000">
        <v>21.250188391999998</v>
      </c>
      <c r="T4000" s="5">
        <v>75.204335944999997</v>
      </c>
      <c r="U4000">
        <v>21.250188391999998</v>
      </c>
      <c r="V4000" s="2">
        <f>'[1]Sheet1 (1)'!BF4000+'[1]Sheet1 (1)'!BB4000+'[1]Sheet1 (1)'!BN4000</f>
        <v>16.818276487999999</v>
      </c>
      <c r="W4000">
        <v>28.256600001815219</v>
      </c>
      <c r="X4000">
        <v>18.749735748805971</v>
      </c>
      <c r="Y4000">
        <v>41.810392402073518</v>
      </c>
      <c r="Z4000">
        <v>0.44844677774122282</v>
      </c>
      <c r="AA4000">
        <v>26.594211289395361</v>
      </c>
      <c r="AB4000">
        <v>50.703990607519223</v>
      </c>
    </row>
    <row r="4001" spans="1:29" x14ac:dyDescent="0.35">
      <c r="A4001" t="s">
        <v>1860</v>
      </c>
      <c r="B4001" t="s">
        <v>1861</v>
      </c>
      <c r="C4001" t="s">
        <v>1666</v>
      </c>
      <c r="D4001" t="s">
        <v>89</v>
      </c>
      <c r="E4001" t="s">
        <v>152</v>
      </c>
      <c r="F4001" t="s">
        <v>153</v>
      </c>
      <c r="G4001" t="s">
        <v>153</v>
      </c>
      <c r="H4001">
        <v>2023</v>
      </c>
      <c r="I4001">
        <v>15.752821646999999</v>
      </c>
      <c r="J4001">
        <v>45.662472932</v>
      </c>
      <c r="K4001">
        <v>108.345291186</v>
      </c>
      <c r="L4001">
        <v>16.532014513</v>
      </c>
      <c r="M4001">
        <v>0</v>
      </c>
      <c r="N4001">
        <v>16.532014513</v>
      </c>
      <c r="O4001">
        <v>49.378345344000003</v>
      </c>
      <c r="P4001">
        <v>-8.9936474569999998</v>
      </c>
      <c r="Q4001">
        <v>58.371992800999998</v>
      </c>
      <c r="R4001">
        <v>20.590050847000001</v>
      </c>
      <c r="S4001">
        <v>16.90755502</v>
      </c>
      <c r="T4001" s="5">
        <v>91.813276673000004</v>
      </c>
      <c r="U4001">
        <v>16.90755502</v>
      </c>
      <c r="V4001" s="2">
        <f>'[1]Sheet1 (1)'!BF4001+'[1]Sheet1 (1)'!BB4001+'[1]Sheet1 (1)'!BN4001</f>
        <v>19.590867530000001</v>
      </c>
      <c r="W4001">
        <v>18.41515261482013</v>
      </c>
      <c r="X4001">
        <v>15.60525135418597</v>
      </c>
      <c r="Y4001">
        <v>34.240829461197102</v>
      </c>
      <c r="Z4001">
        <v>0.45574980512286911</v>
      </c>
      <c r="AA4001">
        <v>0</v>
      </c>
      <c r="AB4001">
        <v>18.006126251086791</v>
      </c>
    </row>
    <row r="4002" spans="1:29" x14ac:dyDescent="0.35">
      <c r="A4002" t="s">
        <v>1862</v>
      </c>
      <c r="B4002" t="s">
        <v>1863</v>
      </c>
      <c r="C4002" t="s">
        <v>1666</v>
      </c>
      <c r="D4002" t="s">
        <v>120</v>
      </c>
      <c r="E4002" t="s">
        <v>121</v>
      </c>
      <c r="F4002" t="s">
        <v>122</v>
      </c>
      <c r="G4002" t="s">
        <v>123</v>
      </c>
      <c r="H4002">
        <v>2020</v>
      </c>
      <c r="I4002">
        <v>12.562163872999999</v>
      </c>
      <c r="J4002">
        <v>23.614622209</v>
      </c>
      <c r="K4002">
        <v>39.252734265999997</v>
      </c>
      <c r="L4002">
        <v>3.848697665</v>
      </c>
      <c r="M4002">
        <v>0</v>
      </c>
      <c r="N4002">
        <v>3.848697665</v>
      </c>
      <c r="O4002">
        <v>26.178780368999998</v>
      </c>
      <c r="P4002">
        <v>-8.2657362299999999</v>
      </c>
      <c r="Q4002">
        <v>34.444516599000004</v>
      </c>
      <c r="R4002">
        <v>2.7661464869999999</v>
      </c>
      <c r="S4002">
        <v>2.3777837079999999</v>
      </c>
      <c r="T4002" s="5">
        <v>35.404036601000001</v>
      </c>
      <c r="U4002">
        <v>2.3777837079999999</v>
      </c>
      <c r="V4002" s="2">
        <f>'[1]Sheet1 (1)'!BF4002+'[1]Sheet1 (1)'!BB4002+'[1]Sheet1 (1)'!BN4002</f>
        <v>5.5633937929999995</v>
      </c>
      <c r="W4002">
        <v>6.7161373003801446</v>
      </c>
      <c r="X4002">
        <v>6.0576256723588111</v>
      </c>
      <c r="Y4002">
        <v>9.0831228009056026</v>
      </c>
      <c r="Z4002">
        <v>0.66691002699587587</v>
      </c>
      <c r="AA4002">
        <v>0</v>
      </c>
      <c r="AB4002">
        <v>10.87078772506775</v>
      </c>
    </row>
    <row r="4003" spans="1:29" x14ac:dyDescent="0.35">
      <c r="A4003" t="s">
        <v>1862</v>
      </c>
      <c r="B4003" t="s">
        <v>1863</v>
      </c>
      <c r="C4003" t="s">
        <v>1666</v>
      </c>
      <c r="D4003" t="s">
        <v>120</v>
      </c>
      <c r="E4003" t="s">
        <v>121</v>
      </c>
      <c r="F4003" t="s">
        <v>122</v>
      </c>
      <c r="G4003" t="s">
        <v>123</v>
      </c>
      <c r="H4003">
        <v>2021</v>
      </c>
      <c r="I4003">
        <v>15.186692956</v>
      </c>
      <c r="J4003">
        <v>22.101421211000002</v>
      </c>
      <c r="K4003">
        <v>40.042072965000003</v>
      </c>
      <c r="L4003">
        <v>4.5926023489999999</v>
      </c>
      <c r="M4003">
        <v>6.156735E-2</v>
      </c>
      <c r="N4003">
        <v>4.6541696989999997</v>
      </c>
      <c r="O4003">
        <v>29.798147483000001</v>
      </c>
      <c r="P4003">
        <v>-8.2628622709999995</v>
      </c>
      <c r="Q4003">
        <v>38.061009753999997</v>
      </c>
      <c r="R4003">
        <v>1.930896562</v>
      </c>
      <c r="S4003">
        <v>1.477955036</v>
      </c>
      <c r="T4003" s="5">
        <v>35.387903266000002</v>
      </c>
      <c r="U4003">
        <v>1.477955036</v>
      </c>
      <c r="V4003" s="2">
        <f>'[1]Sheet1 (1)'!BF4003+'[1]Sheet1 (1)'!BB4003+'[1]Sheet1 (1)'!BN4003</f>
        <v>4.216330922</v>
      </c>
      <c r="W4003">
        <v>4.1764413813688419</v>
      </c>
      <c r="X4003">
        <v>3.6910053015782971</v>
      </c>
      <c r="Y4003">
        <v>4.9598889892171352</v>
      </c>
      <c r="Z4003">
        <v>0.74417095011654322</v>
      </c>
      <c r="AA4003">
        <v>0.17397851897926001</v>
      </c>
      <c r="AB4003">
        <v>13.151866229587091</v>
      </c>
    </row>
    <row r="4004" spans="1:29" x14ac:dyDescent="0.35">
      <c r="A4004" t="s">
        <v>1862</v>
      </c>
      <c r="B4004" t="s">
        <v>1863</v>
      </c>
      <c r="C4004" t="s">
        <v>1666</v>
      </c>
      <c r="D4004" t="s">
        <v>120</v>
      </c>
      <c r="E4004" t="s">
        <v>121</v>
      </c>
      <c r="F4004" t="s">
        <v>122</v>
      </c>
      <c r="G4004" t="s">
        <v>123</v>
      </c>
      <c r="H4004">
        <v>2022</v>
      </c>
      <c r="I4004">
        <v>16.616931342000001</v>
      </c>
      <c r="J4004">
        <v>20.078551945000001</v>
      </c>
      <c r="K4004">
        <v>39.991246648999997</v>
      </c>
      <c r="L4004">
        <v>4.4793033920000003</v>
      </c>
      <c r="M4004">
        <v>9.6782450000000006E-2</v>
      </c>
      <c r="N4004">
        <v>4.5760858420000003</v>
      </c>
      <c r="O4004">
        <v>32.055721362</v>
      </c>
      <c r="P4004">
        <v>-9.5237865399999997</v>
      </c>
      <c r="Q4004">
        <v>41.579507902000003</v>
      </c>
      <c r="R4004">
        <v>1.8877139839999999</v>
      </c>
      <c r="S4004">
        <v>1.431363046</v>
      </c>
      <c r="T4004" s="5">
        <v>35.415160806999999</v>
      </c>
      <c r="U4004">
        <v>1.431363046</v>
      </c>
      <c r="V4004" s="2">
        <f>'[1]Sheet1 (1)'!BF4004+'[1]Sheet1 (1)'!BB4004+'[1]Sheet1 (1)'!BN4004</f>
        <v>3.7916843169999996</v>
      </c>
      <c r="W4004">
        <v>4.0416675044917012</v>
      </c>
      <c r="X4004">
        <v>3.579190862847963</v>
      </c>
      <c r="Y4004">
        <v>4.4652342395788009</v>
      </c>
      <c r="Z4004">
        <v>0.80156844429858676</v>
      </c>
      <c r="AA4004">
        <v>0.27327971353124692</v>
      </c>
      <c r="AB4004">
        <v>12.921262356926841</v>
      </c>
    </row>
    <row r="4005" spans="1:29" x14ac:dyDescent="0.35">
      <c r="A4005" t="s">
        <v>1862</v>
      </c>
      <c r="B4005" t="s">
        <v>1863</v>
      </c>
      <c r="C4005" t="s">
        <v>1666</v>
      </c>
      <c r="D4005" t="s">
        <v>120</v>
      </c>
      <c r="E4005" t="s">
        <v>121</v>
      </c>
      <c r="F4005" t="s">
        <v>122</v>
      </c>
      <c r="G4005" t="s">
        <v>123</v>
      </c>
      <c r="H4005">
        <v>2023</v>
      </c>
      <c r="I4005">
        <v>16.682132233000001</v>
      </c>
      <c r="J4005">
        <v>19.34306642</v>
      </c>
      <c r="K4005">
        <v>40.237430533999998</v>
      </c>
      <c r="L4005">
        <v>5.2935476050000014</v>
      </c>
      <c r="M4005">
        <v>0.13349707</v>
      </c>
      <c r="N4005">
        <v>5.4270446750000003</v>
      </c>
      <c r="O4005">
        <v>35.334528341999999</v>
      </c>
      <c r="P4005">
        <v>-8.6227149260000004</v>
      </c>
      <c r="Q4005">
        <v>43.957243267999999</v>
      </c>
      <c r="R4005">
        <v>1.217239052</v>
      </c>
      <c r="S4005">
        <v>0.79467135700000002</v>
      </c>
      <c r="T4005" s="5">
        <v>34.810385859</v>
      </c>
      <c r="U4005">
        <v>0.79467135700000002</v>
      </c>
      <c r="V4005" s="2">
        <f>'[1]Sheet1 (1)'!BF4005+'[1]Sheet1 (1)'!BB4005+'[1]Sheet1 (1)'!BN4005</f>
        <v>3.0506438569999998</v>
      </c>
      <c r="W4005">
        <v>2.2828570766748419</v>
      </c>
      <c r="X4005">
        <v>1.9749555238834531</v>
      </c>
      <c r="Y4005">
        <v>2.2489938150820672</v>
      </c>
      <c r="Z4005">
        <v>0.87815071372767894</v>
      </c>
      <c r="AA4005">
        <v>0.38349781740636812</v>
      </c>
      <c r="AB4005">
        <v>15.590303126722951</v>
      </c>
    </row>
    <row r="4006" spans="1:29" x14ac:dyDescent="0.35">
      <c r="A4006" t="s">
        <v>1864</v>
      </c>
      <c r="B4006" t="s">
        <v>1865</v>
      </c>
      <c r="C4006" t="s">
        <v>1666</v>
      </c>
      <c r="D4006" t="s">
        <v>120</v>
      </c>
      <c r="E4006" t="s">
        <v>121</v>
      </c>
      <c r="F4006" t="s">
        <v>122</v>
      </c>
      <c r="G4006" t="s">
        <v>123</v>
      </c>
      <c r="H4006">
        <v>2020</v>
      </c>
      <c r="I4006">
        <v>391.55631191700002</v>
      </c>
      <c r="J4006">
        <v>520.63404611800001</v>
      </c>
      <c r="K4006">
        <v>1057.663399587</v>
      </c>
      <c r="L4006">
        <v>92.085453100999999</v>
      </c>
      <c r="M4006">
        <v>5.1897660539999997</v>
      </c>
      <c r="N4006">
        <v>97.275219155000002</v>
      </c>
      <c r="O4006">
        <v>674.54695411399996</v>
      </c>
      <c r="P4006">
        <v>-103.739504657</v>
      </c>
      <c r="Q4006">
        <v>778.28645877099996</v>
      </c>
      <c r="R4006">
        <v>258.27829966399997</v>
      </c>
      <c r="S4006">
        <v>231.88113794399999</v>
      </c>
      <c r="T4006" s="5">
        <v>960.38818043200001</v>
      </c>
      <c r="U4006">
        <v>231.88113794399999</v>
      </c>
      <c r="V4006" s="2">
        <f>'[1]Sheet1 (1)'!BF4006+'[1]Sheet1 (1)'!BB4006+'[1]Sheet1 (1)'!BN4006</f>
        <v>516.37773312800005</v>
      </c>
      <c r="W4006">
        <v>24.144522253459598</v>
      </c>
      <c r="X4006">
        <v>21.923906796296979</v>
      </c>
      <c r="Y4006">
        <v>34.375833517559933</v>
      </c>
      <c r="Z4006">
        <v>0.6377709149975308</v>
      </c>
      <c r="AA4006">
        <v>0.5403821246181465</v>
      </c>
      <c r="AB4006">
        <v>10.128739725976621</v>
      </c>
    </row>
    <row r="4007" spans="1:29" x14ac:dyDescent="0.35">
      <c r="A4007" t="s">
        <v>1864</v>
      </c>
      <c r="B4007" t="s">
        <v>1865</v>
      </c>
      <c r="C4007" t="s">
        <v>1666</v>
      </c>
      <c r="D4007" t="s">
        <v>120</v>
      </c>
      <c r="E4007" t="s">
        <v>121</v>
      </c>
      <c r="F4007" t="s">
        <v>122</v>
      </c>
      <c r="G4007" t="s">
        <v>123</v>
      </c>
      <c r="H4007">
        <v>2021</v>
      </c>
      <c r="I4007">
        <v>326.48839866200001</v>
      </c>
      <c r="J4007">
        <v>482.101141869</v>
      </c>
      <c r="K4007">
        <v>1166.2606473010001</v>
      </c>
      <c r="L4007">
        <v>202.99711445099999</v>
      </c>
      <c r="M4007">
        <v>4.8752347780000003</v>
      </c>
      <c r="N4007">
        <v>207.87234922900001</v>
      </c>
      <c r="O4007">
        <v>628.98191196499999</v>
      </c>
      <c r="P4007">
        <v>-93.979798040999995</v>
      </c>
      <c r="Q4007">
        <v>722.96171000599998</v>
      </c>
      <c r="R4007">
        <v>222.182229871</v>
      </c>
      <c r="S4007">
        <v>198.823667812</v>
      </c>
      <c r="T4007" s="5">
        <v>958.388298072</v>
      </c>
      <c r="U4007">
        <v>198.823667812</v>
      </c>
      <c r="V4007" s="2">
        <f>'[1]Sheet1 (1)'!BF4007+'[1]Sheet1 (1)'!BB4007+'[1]Sheet1 (1)'!BN4007</f>
        <v>443.52691405600001</v>
      </c>
      <c r="W4007">
        <v>20.745627655510368</v>
      </c>
      <c r="X4007">
        <v>17.0479616432334</v>
      </c>
      <c r="Y4007">
        <v>31.61039515283607</v>
      </c>
      <c r="Z4007">
        <v>0.5393150437002322</v>
      </c>
      <c r="AA4007">
        <v>0.50869097502625626</v>
      </c>
      <c r="AB4007">
        <v>21.689783738718329</v>
      </c>
    </row>
    <row r="4008" spans="1:29" x14ac:dyDescent="0.35">
      <c r="A4008" t="s">
        <v>1864</v>
      </c>
      <c r="B4008" t="s">
        <v>1865</v>
      </c>
      <c r="C4008" t="s">
        <v>1666</v>
      </c>
      <c r="D4008" t="s">
        <v>120</v>
      </c>
      <c r="E4008" t="s">
        <v>121</v>
      </c>
      <c r="F4008" t="s">
        <v>122</v>
      </c>
      <c r="G4008" t="s">
        <v>123</v>
      </c>
      <c r="H4008">
        <v>2022</v>
      </c>
      <c r="I4008">
        <v>223.08678925500001</v>
      </c>
      <c r="J4008">
        <v>623.78107653799998</v>
      </c>
      <c r="K4008">
        <v>1125.1116503010001</v>
      </c>
      <c r="L4008">
        <v>71.250959386000005</v>
      </c>
      <c r="M4008">
        <v>4.560703502</v>
      </c>
      <c r="N4008">
        <v>75.811662888000001</v>
      </c>
      <c r="O4008">
        <v>680.52927535200001</v>
      </c>
      <c r="P4008">
        <v>-189.88094268699999</v>
      </c>
      <c r="Q4008">
        <v>870.41021803900003</v>
      </c>
      <c r="R4008">
        <v>214.696683573</v>
      </c>
      <c r="S4008">
        <v>191.66081098999999</v>
      </c>
      <c r="T4008" s="5">
        <v>1049.2999874130001</v>
      </c>
      <c r="U4008">
        <v>191.66081098999999</v>
      </c>
      <c r="V4008" s="2">
        <f>'[1]Sheet1 (1)'!BF4008+'[1]Sheet1 (1)'!BB4008+'[1]Sheet1 (1)'!BN4008</f>
        <v>413.49365763000003</v>
      </c>
      <c r="W4008">
        <v>18.265587848002429</v>
      </c>
      <c r="X4008">
        <v>17.03482591605243</v>
      </c>
      <c r="Y4008">
        <v>28.163492436216579</v>
      </c>
      <c r="Z4008">
        <v>0.60485488277535715</v>
      </c>
      <c r="AA4008">
        <v>0.43464248134074612</v>
      </c>
      <c r="AB4008">
        <v>7.2249751069672739</v>
      </c>
    </row>
    <row r="4009" spans="1:29" x14ac:dyDescent="0.35">
      <c r="A4009" t="s">
        <v>1864</v>
      </c>
      <c r="B4009" t="s">
        <v>1865</v>
      </c>
      <c r="C4009" t="s">
        <v>1666</v>
      </c>
      <c r="D4009" t="s">
        <v>120</v>
      </c>
      <c r="E4009" t="s">
        <v>121</v>
      </c>
      <c r="F4009" t="s">
        <v>122</v>
      </c>
      <c r="G4009" t="s">
        <v>123</v>
      </c>
      <c r="H4009">
        <v>2023</v>
      </c>
      <c r="I4009">
        <v>237.64861732899999</v>
      </c>
      <c r="J4009">
        <v>760.15775881500008</v>
      </c>
      <c r="K4009">
        <v>1114.0420522730001</v>
      </c>
      <c r="L4009">
        <v>65.113579589000011</v>
      </c>
      <c r="M4009">
        <v>4.2461722260000014</v>
      </c>
      <c r="N4009">
        <v>69.35975181500001</v>
      </c>
      <c r="O4009">
        <v>682.50095663400009</v>
      </c>
      <c r="P4009">
        <v>-138.157230865</v>
      </c>
      <c r="Q4009">
        <v>820.65818749900006</v>
      </c>
      <c r="R4009">
        <v>258.02282770599999</v>
      </c>
      <c r="S4009">
        <v>232.48231304500001</v>
      </c>
      <c r="T4009" s="5">
        <v>1044.6823004580001</v>
      </c>
      <c r="U4009">
        <v>232.48231304500001</v>
      </c>
      <c r="V4009" s="2">
        <f>'[1]Sheet1 (1)'!BF4009+'[1]Sheet1 (1)'!BB4009+'[1]Sheet1 (1)'!BN4009</f>
        <v>514.31124800999999</v>
      </c>
      <c r="W4009">
        <v>22.253876890905229</v>
      </c>
      <c r="X4009">
        <v>20.868360630611939</v>
      </c>
      <c r="Y4009">
        <v>34.063294825485741</v>
      </c>
      <c r="Z4009">
        <v>0.61263482400999236</v>
      </c>
      <c r="AA4009">
        <v>0.40645584060708528</v>
      </c>
      <c r="AB4009">
        <v>6.6393153004116119</v>
      </c>
    </row>
    <row r="4010" spans="1:29" x14ac:dyDescent="0.35">
      <c r="A4010" t="s">
        <v>1864</v>
      </c>
      <c r="B4010" t="s">
        <v>1865</v>
      </c>
      <c r="C4010" t="s">
        <v>1666</v>
      </c>
      <c r="D4010" t="s">
        <v>120</v>
      </c>
      <c r="E4010" t="s">
        <v>121</v>
      </c>
      <c r="F4010" t="s">
        <v>122</v>
      </c>
      <c r="G4010" t="s">
        <v>123</v>
      </c>
      <c r="H4010">
        <v>2024</v>
      </c>
      <c r="I4010">
        <v>381.03967787300002</v>
      </c>
      <c r="J4010">
        <v>750.06969379500003</v>
      </c>
      <c r="K4010">
        <v>1271.8863656809999</v>
      </c>
      <c r="L4010">
        <v>90.401602846000003</v>
      </c>
      <c r="M4010">
        <v>3.9316409499999998</v>
      </c>
      <c r="N4010">
        <v>94.333243796000005</v>
      </c>
      <c r="O4010">
        <v>808.69360651600005</v>
      </c>
      <c r="P4010">
        <v>-176.336536529</v>
      </c>
      <c r="Q4010">
        <v>985.03014304500005</v>
      </c>
      <c r="R4010">
        <v>285.32294662999999</v>
      </c>
      <c r="S4010">
        <v>255.255933688</v>
      </c>
      <c r="T4010" s="5">
        <v>1177.5531218850001</v>
      </c>
      <c r="U4010">
        <v>255.255933688</v>
      </c>
      <c r="V4010" s="2">
        <f>'[1]Sheet1 (1)'!BF4010+'[1]Sheet1 (1)'!BB4010+'[1]Sheet1 (1)'!BN4010</f>
        <v>570.325290752</v>
      </c>
      <c r="W4010">
        <v>21.6768083701729</v>
      </c>
      <c r="X4010">
        <v>20.06908325896941</v>
      </c>
      <c r="Y4010">
        <v>34.281852393156854</v>
      </c>
      <c r="Z4010">
        <v>0.5854142019167986</v>
      </c>
      <c r="AA4010">
        <v>0.3338822577877692</v>
      </c>
      <c r="AB4010">
        <v>8.010954414098407</v>
      </c>
      <c r="AC4010">
        <v>33.9</v>
      </c>
    </row>
    <row r="4011" spans="1:29" x14ac:dyDescent="0.35">
      <c r="A4011" t="s">
        <v>1866</v>
      </c>
      <c r="B4011" t="s">
        <v>1867</v>
      </c>
      <c r="C4011" t="s">
        <v>1666</v>
      </c>
      <c r="D4011" t="s">
        <v>31</v>
      </c>
      <c r="E4011" t="s">
        <v>32</v>
      </c>
      <c r="F4011" t="s">
        <v>32</v>
      </c>
      <c r="G4011" t="s">
        <v>32</v>
      </c>
      <c r="H4011">
        <v>2020</v>
      </c>
      <c r="I4011">
        <v>240.93072863800001</v>
      </c>
      <c r="J4011">
        <v>127.883522404</v>
      </c>
      <c r="K4011">
        <v>812.10066576600002</v>
      </c>
      <c r="L4011">
        <v>117.076549528</v>
      </c>
      <c r="M4011">
        <v>25.721683897999998</v>
      </c>
      <c r="N4011">
        <v>142.798233426</v>
      </c>
      <c r="O4011">
        <v>80.914492721000002</v>
      </c>
      <c r="P4011">
        <v>-99.562808075000007</v>
      </c>
      <c r="Q4011">
        <v>180.47730079600001</v>
      </c>
      <c r="R4011">
        <v>8.5291200269999994</v>
      </c>
      <c r="S4011">
        <v>5.4117094149999998</v>
      </c>
      <c r="T4011" s="5">
        <v>669.30243234</v>
      </c>
      <c r="U4011">
        <v>5.4117094149999998</v>
      </c>
      <c r="V4011" s="2">
        <f>'[1]Sheet1 (1)'!BF4011+'[1]Sheet1 (1)'!BB4011+'[1]Sheet1 (1)'!BN4011</f>
        <v>17.953097657999997</v>
      </c>
      <c r="W4011">
        <v>0.80855965158825194</v>
      </c>
      <c r="X4011">
        <v>0.66638406334706035</v>
      </c>
      <c r="Y4011">
        <v>6.6927248101636057</v>
      </c>
      <c r="Z4011">
        <v>9.9568424258993302E-2</v>
      </c>
      <c r="AA4011">
        <v>3.8430584822577791</v>
      </c>
      <c r="AB4011">
        <v>21.33538241102039</v>
      </c>
    </row>
    <row r="4012" spans="1:29" x14ac:dyDescent="0.35">
      <c r="A4012" t="s">
        <v>1866</v>
      </c>
      <c r="B4012" t="s">
        <v>1867</v>
      </c>
      <c r="C4012" t="s">
        <v>1666</v>
      </c>
      <c r="D4012" t="s">
        <v>31</v>
      </c>
      <c r="E4012" t="s">
        <v>32</v>
      </c>
      <c r="F4012" t="s">
        <v>32</v>
      </c>
      <c r="G4012" t="s">
        <v>32</v>
      </c>
      <c r="H4012">
        <v>2021</v>
      </c>
      <c r="I4012">
        <v>165.44961833299999</v>
      </c>
      <c r="J4012">
        <v>67.005047715000003</v>
      </c>
      <c r="K4012">
        <v>824.00144787700003</v>
      </c>
      <c r="L4012">
        <v>151.747727938</v>
      </c>
      <c r="M4012">
        <v>28.336652572999999</v>
      </c>
      <c r="N4012">
        <v>180.08438051100001</v>
      </c>
      <c r="O4012">
        <v>33.534151586</v>
      </c>
      <c r="P4012">
        <v>-25.347672116999998</v>
      </c>
      <c r="Q4012">
        <v>58.881823703000002</v>
      </c>
      <c r="R4012">
        <v>2.9126613099999998</v>
      </c>
      <c r="S4012">
        <v>1.13804353</v>
      </c>
      <c r="T4012" s="5">
        <v>643.91706736599997</v>
      </c>
      <c r="U4012">
        <v>1.13804353</v>
      </c>
      <c r="V4012" s="2">
        <f>'[1]Sheet1 (1)'!BF4012+'[1]Sheet1 (1)'!BB4012+'[1]Sheet1 (1)'!BN4012</f>
        <v>5.1953415530000004</v>
      </c>
      <c r="W4012">
        <v>0.17673759365554151</v>
      </c>
      <c r="X4012">
        <v>0.13811183620272929</v>
      </c>
      <c r="Y4012">
        <v>3.3936851722084902</v>
      </c>
      <c r="Z4012">
        <v>4.0696714395829177E-2</v>
      </c>
      <c r="AA4012">
        <v>4.4006680377200746</v>
      </c>
      <c r="AB4012">
        <v>27.967014641753661</v>
      </c>
    </row>
    <row r="4013" spans="1:29" x14ac:dyDescent="0.35">
      <c r="A4013" t="s">
        <v>1866</v>
      </c>
      <c r="B4013" t="s">
        <v>1867</v>
      </c>
      <c r="C4013" t="s">
        <v>1666</v>
      </c>
      <c r="D4013" t="s">
        <v>31</v>
      </c>
      <c r="E4013" t="s">
        <v>32</v>
      </c>
      <c r="F4013" t="s">
        <v>32</v>
      </c>
      <c r="G4013" t="s">
        <v>32</v>
      </c>
      <c r="H4013">
        <v>2022</v>
      </c>
      <c r="I4013">
        <v>50.139675791999998</v>
      </c>
      <c r="J4013">
        <v>56.501181965999997</v>
      </c>
      <c r="K4013">
        <v>810.50573811100003</v>
      </c>
      <c r="L4013">
        <v>118.70693965300001</v>
      </c>
      <c r="M4013">
        <v>56.689432832000001</v>
      </c>
      <c r="N4013">
        <v>175.396372485</v>
      </c>
      <c r="O4013">
        <v>67.723606047999994</v>
      </c>
      <c r="P4013">
        <v>-35.81312544</v>
      </c>
      <c r="Q4013">
        <v>103.536731488</v>
      </c>
      <c r="R4013">
        <v>9.0200071489999996</v>
      </c>
      <c r="S4013">
        <v>6.6567739780000004</v>
      </c>
      <c r="T4013" s="5">
        <v>635.109365626</v>
      </c>
      <c r="U4013">
        <v>6.6567739780000004</v>
      </c>
      <c r="V4013" s="2">
        <f>'[1]Sheet1 (1)'!BF4013+'[1]Sheet1 (1)'!BB4013+'[1]Sheet1 (1)'!BN4013</f>
        <v>17.248425888</v>
      </c>
      <c r="W4013">
        <v>1.0481303438878919</v>
      </c>
      <c r="X4013">
        <v>0.82131114747127731</v>
      </c>
      <c r="Y4013">
        <v>9.8293259418022192</v>
      </c>
      <c r="Z4013">
        <v>8.3557219725352697E-2</v>
      </c>
      <c r="AA4013">
        <v>8.9259324299404188</v>
      </c>
      <c r="AB4013">
        <v>27.616719572717901</v>
      </c>
    </row>
    <row r="4014" spans="1:29" x14ac:dyDescent="0.35">
      <c r="A4014" t="s">
        <v>1866</v>
      </c>
      <c r="B4014" t="s">
        <v>1867</v>
      </c>
      <c r="C4014" t="s">
        <v>1666</v>
      </c>
      <c r="D4014" t="s">
        <v>31</v>
      </c>
      <c r="E4014" t="s">
        <v>32</v>
      </c>
      <c r="F4014" t="s">
        <v>32</v>
      </c>
      <c r="G4014" t="s">
        <v>32</v>
      </c>
      <c r="H4014">
        <v>2023</v>
      </c>
      <c r="I4014">
        <v>202.796856066</v>
      </c>
      <c r="J4014">
        <v>51.372227476000013</v>
      </c>
      <c r="K4014">
        <v>843.12956666400009</v>
      </c>
      <c r="L4014">
        <v>130.30228536600001</v>
      </c>
      <c r="M4014">
        <v>63.978918836000013</v>
      </c>
      <c r="N4014">
        <v>194.281204202</v>
      </c>
      <c r="O4014">
        <v>79.19952802200001</v>
      </c>
      <c r="P4014">
        <v>-34.736337777000003</v>
      </c>
      <c r="Q4014">
        <v>113.935865799</v>
      </c>
      <c r="R4014">
        <v>16.407404551999999</v>
      </c>
      <c r="S4014">
        <v>14.106892321</v>
      </c>
      <c r="T4014" s="5">
        <v>648.84836246200007</v>
      </c>
      <c r="U4014">
        <v>14.106892321</v>
      </c>
      <c r="V4014" s="2">
        <f>'[1]Sheet1 (1)'!BF4014+'[1]Sheet1 (1)'!BB4014+'[1]Sheet1 (1)'!BN4014</f>
        <v>32.541325606000001</v>
      </c>
      <c r="W4014">
        <v>2.1741431645866518</v>
      </c>
      <c r="X4014">
        <v>1.6731582995976</v>
      </c>
      <c r="Y4014">
        <v>17.839879576688119</v>
      </c>
      <c r="Z4014">
        <v>9.3787533284919913E-2</v>
      </c>
      <c r="AA4014">
        <v>9.8603807202714417</v>
      </c>
      <c r="AB4014">
        <v>29.94246659802246</v>
      </c>
    </row>
    <row r="4015" spans="1:29" x14ac:dyDescent="0.35">
      <c r="A4015" t="s">
        <v>1866</v>
      </c>
      <c r="B4015" t="s">
        <v>1867</v>
      </c>
      <c r="C4015" t="s">
        <v>1666</v>
      </c>
      <c r="D4015" t="s">
        <v>31</v>
      </c>
      <c r="E4015" t="s">
        <v>32</v>
      </c>
      <c r="F4015" t="s">
        <v>32</v>
      </c>
      <c r="G4015" t="s">
        <v>32</v>
      </c>
      <c r="H4015">
        <v>2024</v>
      </c>
      <c r="I4015">
        <v>249.31156952800001</v>
      </c>
      <c r="J4015">
        <v>43.466864987999998</v>
      </c>
      <c r="K4015">
        <v>989.22920762100011</v>
      </c>
      <c r="L4015">
        <v>119.845983898</v>
      </c>
      <c r="M4015">
        <v>27.721818874</v>
      </c>
      <c r="N4015">
        <v>147.56780277199999</v>
      </c>
      <c r="O4015">
        <v>93.352007158000006</v>
      </c>
      <c r="P4015">
        <v>-50.921567265000007</v>
      </c>
      <c r="Q4015">
        <v>144.27357442300001</v>
      </c>
      <c r="R4015">
        <v>20.256020098</v>
      </c>
      <c r="S4015">
        <v>15.557368365</v>
      </c>
      <c r="T4015" s="5">
        <v>841.66140484900006</v>
      </c>
      <c r="U4015">
        <v>15.557368365</v>
      </c>
      <c r="V4015" s="2">
        <f>'[1]Sheet1 (1)'!BF4015+'[1]Sheet1 (1)'!BB4015+'[1]Sheet1 (1)'!BN4015</f>
        <v>15.54107529</v>
      </c>
      <c r="W4015">
        <v>1.8484117574324439</v>
      </c>
      <c r="X4015">
        <v>1.572675801032398</v>
      </c>
      <c r="Y4015">
        <v>16.68315460603527</v>
      </c>
      <c r="Z4015">
        <v>9.4267291658585259E-2</v>
      </c>
      <c r="AA4015">
        <v>3.2937020414965441</v>
      </c>
      <c r="AB4015">
        <v>17.53291786005973</v>
      </c>
      <c r="AC4015">
        <v>17.100000000000001</v>
      </c>
    </row>
    <row r="4016" spans="1:29" x14ac:dyDescent="0.35">
      <c r="A4016" t="s">
        <v>1868</v>
      </c>
      <c r="B4016" t="s">
        <v>1869</v>
      </c>
      <c r="C4016" t="s">
        <v>1666</v>
      </c>
      <c r="D4016" t="s">
        <v>89</v>
      </c>
      <c r="E4016" t="s">
        <v>90</v>
      </c>
      <c r="F4016" t="s">
        <v>91</v>
      </c>
      <c r="G4016" t="s">
        <v>92</v>
      </c>
      <c r="H4016">
        <v>2020</v>
      </c>
      <c r="I4016">
        <v>140.230978593</v>
      </c>
      <c r="J4016">
        <v>45.470916160999998</v>
      </c>
      <c r="K4016">
        <v>187.381800602</v>
      </c>
      <c r="L4016">
        <v>115.255435181</v>
      </c>
      <c r="M4016">
        <v>0</v>
      </c>
      <c r="N4016">
        <v>115.255435181</v>
      </c>
      <c r="O4016">
        <v>436.72228574899998</v>
      </c>
      <c r="P4016">
        <v>-41.572599466</v>
      </c>
      <c r="Q4016">
        <v>478.29488521500002</v>
      </c>
      <c r="R4016">
        <v>11.618189801</v>
      </c>
      <c r="S4016">
        <v>9.2945518390000004</v>
      </c>
      <c r="T4016" s="5">
        <v>72.126365421000003</v>
      </c>
      <c r="U4016">
        <v>9.2945518390000004</v>
      </c>
      <c r="V4016" s="2">
        <f>'[1]Sheet1 (1)'!BF4016+'[1]Sheet1 (1)'!BB4016+'[1]Sheet1 (1)'!BN4016</f>
        <v>11.016601438</v>
      </c>
      <c r="W4016">
        <v>12.886483028429209</v>
      </c>
      <c r="X4016">
        <v>4.9602212216658543</v>
      </c>
      <c r="Y4016">
        <v>2.1524250534115068</v>
      </c>
      <c r="Z4016">
        <v>2.3044803412802248</v>
      </c>
      <c r="AA4016">
        <v>0</v>
      </c>
      <c r="AB4016">
        <v>159.79653835079111</v>
      </c>
    </row>
    <row r="4017" spans="1:29" x14ac:dyDescent="0.35">
      <c r="A4017" t="s">
        <v>1868</v>
      </c>
      <c r="B4017" t="s">
        <v>1869</v>
      </c>
      <c r="C4017" t="s">
        <v>1666</v>
      </c>
      <c r="D4017" t="s">
        <v>89</v>
      </c>
      <c r="E4017" t="s">
        <v>90</v>
      </c>
      <c r="F4017" t="s">
        <v>91</v>
      </c>
      <c r="G4017" t="s">
        <v>92</v>
      </c>
      <c r="H4017">
        <v>2021</v>
      </c>
      <c r="I4017">
        <v>176.62082436899999</v>
      </c>
      <c r="J4017">
        <v>43.782269559</v>
      </c>
      <c r="K4017">
        <v>221.965176832</v>
      </c>
      <c r="L4017">
        <v>147.66666607499999</v>
      </c>
      <c r="M4017">
        <v>0.64436609099999997</v>
      </c>
      <c r="N4017">
        <v>148.31103216599999</v>
      </c>
      <c r="O4017">
        <v>346.648791851</v>
      </c>
      <c r="P4017">
        <v>-36.367752637000002</v>
      </c>
      <c r="Q4017">
        <v>383.01654448800002</v>
      </c>
      <c r="R4017">
        <v>10.129305721</v>
      </c>
      <c r="S4017">
        <v>8.1034445769999994</v>
      </c>
      <c r="T4017" s="5">
        <v>73.654144665999993</v>
      </c>
      <c r="U4017">
        <v>8.1034445769999994</v>
      </c>
      <c r="V4017" s="2">
        <f>'[1]Sheet1 (1)'!BF4017+'[1]Sheet1 (1)'!BB4017+'[1]Sheet1 (1)'!BN4017</f>
        <v>9.9275238389999991</v>
      </c>
      <c r="W4017">
        <v>11.00202115406641</v>
      </c>
      <c r="X4017">
        <v>3.650772924229146</v>
      </c>
      <c r="Y4017">
        <v>2.371653807656751</v>
      </c>
      <c r="Z4017">
        <v>1.5393363535786</v>
      </c>
      <c r="AA4017">
        <v>0.87485381022617492</v>
      </c>
      <c r="AB4017">
        <v>201.36142078432539</v>
      </c>
    </row>
    <row r="4018" spans="1:29" x14ac:dyDescent="0.35">
      <c r="A4018" t="s">
        <v>1868</v>
      </c>
      <c r="B4018" t="s">
        <v>1869</v>
      </c>
      <c r="C4018" t="s">
        <v>1666</v>
      </c>
      <c r="D4018" t="s">
        <v>89</v>
      </c>
      <c r="E4018" t="s">
        <v>90</v>
      </c>
      <c r="F4018" t="s">
        <v>91</v>
      </c>
      <c r="G4018" t="s">
        <v>92</v>
      </c>
      <c r="H4018">
        <v>2022</v>
      </c>
      <c r="I4018">
        <v>165.44255065600001</v>
      </c>
      <c r="J4018">
        <v>37.401105630000004</v>
      </c>
      <c r="K4018">
        <v>203.85570186000001</v>
      </c>
      <c r="L4018">
        <v>128.316794571</v>
      </c>
      <c r="M4018">
        <v>3.946747717</v>
      </c>
      <c r="N4018">
        <v>132.263542288</v>
      </c>
      <c r="O4018">
        <v>361.36693274599997</v>
      </c>
      <c r="P4018">
        <v>-31.474438702</v>
      </c>
      <c r="Q4018">
        <v>392.84137144800002</v>
      </c>
      <c r="R4018">
        <v>10.495438047</v>
      </c>
      <c r="S4018">
        <v>8.3320359019999994</v>
      </c>
      <c r="T4018" s="5">
        <v>71.592159572</v>
      </c>
      <c r="U4018">
        <v>8.3320359019999994</v>
      </c>
      <c r="V4018" s="2">
        <f>'[1]Sheet1 (1)'!BF4018+'[1]Sheet1 (1)'!BB4018+'[1]Sheet1 (1)'!BN4018</f>
        <v>9.3541708860000004</v>
      </c>
      <c r="W4018">
        <v>11.63819607036787</v>
      </c>
      <c r="X4018">
        <v>4.0872223960270242</v>
      </c>
      <c r="Y4018">
        <v>2.3347075480594142</v>
      </c>
      <c r="Z4018">
        <v>1.750635705711528</v>
      </c>
      <c r="AA4018">
        <v>5.5128211533146576</v>
      </c>
      <c r="AB4018">
        <v>184.74584797932101</v>
      </c>
    </row>
    <row r="4019" spans="1:29" x14ac:dyDescent="0.35">
      <c r="A4019" t="s">
        <v>1868</v>
      </c>
      <c r="B4019" t="s">
        <v>1869</v>
      </c>
      <c r="C4019" t="s">
        <v>1666</v>
      </c>
      <c r="D4019" t="s">
        <v>89</v>
      </c>
      <c r="E4019" t="s">
        <v>90</v>
      </c>
      <c r="F4019" t="s">
        <v>91</v>
      </c>
      <c r="G4019" t="s">
        <v>92</v>
      </c>
      <c r="H4019">
        <v>2023</v>
      </c>
      <c r="I4019">
        <v>132.27024838899999</v>
      </c>
      <c r="J4019">
        <v>32.485964535000001</v>
      </c>
      <c r="K4019">
        <v>165.62171845699999</v>
      </c>
      <c r="L4019">
        <v>91.953721103000007</v>
      </c>
      <c r="M4019">
        <v>4.6937909090000014</v>
      </c>
      <c r="N4019">
        <v>96.647512012000007</v>
      </c>
      <c r="O4019">
        <v>305.88581455500002</v>
      </c>
      <c r="P4019">
        <v>-36.847887086</v>
      </c>
      <c r="Q4019">
        <v>342.73370164099998</v>
      </c>
      <c r="R4019">
        <v>8.2368530629999999</v>
      </c>
      <c r="S4019">
        <v>6.5894824500000002</v>
      </c>
      <c r="T4019" s="5">
        <v>68.974206445000007</v>
      </c>
      <c r="U4019">
        <v>6.5894824500000002</v>
      </c>
      <c r="V4019" s="2">
        <f>'[1]Sheet1 (1)'!BF4019+'[1]Sheet1 (1)'!BB4019+'[1]Sheet1 (1)'!BN4019</f>
        <v>7.6598623340000005</v>
      </c>
      <c r="W4019">
        <v>9.5535458682724386</v>
      </c>
      <c r="X4019">
        <v>3.978634270547563</v>
      </c>
      <c r="Y4019">
        <v>2.1813422285643909</v>
      </c>
      <c r="Z4019">
        <v>1.823938590858357</v>
      </c>
      <c r="AA4019">
        <v>6.8051394150403564</v>
      </c>
      <c r="AB4019">
        <v>140.12123805884841</v>
      </c>
    </row>
    <row r="4020" spans="1:29" x14ac:dyDescent="0.35">
      <c r="A4020" t="s">
        <v>1870</v>
      </c>
      <c r="B4020" t="s">
        <v>1871</v>
      </c>
      <c r="C4020" t="s">
        <v>1666</v>
      </c>
      <c r="D4020" t="s">
        <v>47</v>
      </c>
      <c r="E4020" t="s">
        <v>78</v>
      </c>
      <c r="F4020" t="s">
        <v>78</v>
      </c>
      <c r="G4020" t="s">
        <v>79</v>
      </c>
      <c r="H4020">
        <v>2020</v>
      </c>
      <c r="I4020">
        <v>3555.8169196150002</v>
      </c>
      <c r="J4020">
        <v>2562.861796568</v>
      </c>
      <c r="K4020">
        <v>7407.2853291869997</v>
      </c>
      <c r="L4020">
        <v>3271.0330639859999</v>
      </c>
      <c r="M4020">
        <v>2976.1024586570002</v>
      </c>
      <c r="N4020">
        <v>6247.1355226429996</v>
      </c>
      <c r="O4020">
        <v>2089.84518389</v>
      </c>
      <c r="P4020">
        <v>-322.31697594500002</v>
      </c>
      <c r="Q4020">
        <v>2412.1621598349998</v>
      </c>
      <c r="R4020">
        <v>91.886366026000005</v>
      </c>
      <c r="S4020">
        <v>64.425337024000001</v>
      </c>
      <c r="T4020" s="5">
        <v>1160.1498065440001</v>
      </c>
      <c r="U4020">
        <v>64.425337024000001</v>
      </c>
      <c r="V4020" s="2">
        <f>'[1]Sheet1 (1)'!BF4020+'[1]Sheet1 (1)'!BB4020+'[1]Sheet1 (1)'!BN4020</f>
        <v>-48.87272781999998</v>
      </c>
      <c r="W4020">
        <v>5.553191205187396</v>
      </c>
      <c r="X4020">
        <v>0.86975638389605714</v>
      </c>
      <c r="Y4020">
        <v>3.082780366729359</v>
      </c>
      <c r="Z4020">
        <v>0.28213374954726828</v>
      </c>
      <c r="AA4020">
        <v>256.52742791231321</v>
      </c>
      <c r="AB4020">
        <v>538.47662495007887</v>
      </c>
    </row>
    <row r="4021" spans="1:29" x14ac:dyDescent="0.35">
      <c r="A4021" t="s">
        <v>1870</v>
      </c>
      <c r="B4021" t="s">
        <v>1871</v>
      </c>
      <c r="C4021" t="s">
        <v>1666</v>
      </c>
      <c r="D4021" t="s">
        <v>47</v>
      </c>
      <c r="E4021" t="s">
        <v>78</v>
      </c>
      <c r="F4021" t="s">
        <v>78</v>
      </c>
      <c r="G4021" t="s">
        <v>79</v>
      </c>
      <c r="H4021">
        <v>2021</v>
      </c>
      <c r="I4021">
        <v>3905.272522708</v>
      </c>
      <c r="J4021">
        <v>2482.9131356379999</v>
      </c>
      <c r="K4021">
        <v>7809.8712636760001</v>
      </c>
      <c r="L4021">
        <v>3488.4161902020001</v>
      </c>
      <c r="M4021">
        <v>3040.8480609530002</v>
      </c>
      <c r="N4021">
        <v>6529.2642511550002</v>
      </c>
      <c r="O4021">
        <v>1885.0761726440001</v>
      </c>
      <c r="P4021">
        <v>-332.22587125299998</v>
      </c>
      <c r="Q4021">
        <v>2217.3020438970002</v>
      </c>
      <c r="R4021">
        <v>87.070994537999994</v>
      </c>
      <c r="S4021">
        <v>61.753623322000003</v>
      </c>
      <c r="T4021" s="5">
        <v>1280.6070125209999</v>
      </c>
      <c r="U4021">
        <v>61.753623322000003</v>
      </c>
      <c r="V4021" s="2">
        <f>'[1]Sheet1 (1)'!BF4021+'[1]Sheet1 (1)'!BB4021+'[1]Sheet1 (1)'!BN4021</f>
        <v>-60.324354013999979</v>
      </c>
      <c r="W4021">
        <v>4.8222149900953593</v>
      </c>
      <c r="X4021">
        <v>0.79071243605792052</v>
      </c>
      <c r="Y4021">
        <v>3.2759219079929598</v>
      </c>
      <c r="Z4021">
        <v>0.24137096617860521</v>
      </c>
      <c r="AA4021">
        <v>237.4536474672893</v>
      </c>
      <c r="AB4021">
        <v>509.85698089388922</v>
      </c>
    </row>
    <row r="4022" spans="1:29" x14ac:dyDescent="0.35">
      <c r="A4022" t="s">
        <v>1870</v>
      </c>
      <c r="B4022" t="s">
        <v>1871</v>
      </c>
      <c r="C4022" t="s">
        <v>1666</v>
      </c>
      <c r="D4022" t="s">
        <v>47</v>
      </c>
      <c r="E4022" t="s">
        <v>78</v>
      </c>
      <c r="F4022" t="s">
        <v>78</v>
      </c>
      <c r="G4022" t="s">
        <v>79</v>
      </c>
      <c r="H4022">
        <v>2022</v>
      </c>
      <c r="I4022">
        <v>4272.6725255430001</v>
      </c>
      <c r="J4022">
        <v>2354.7815879270001</v>
      </c>
      <c r="K4022">
        <v>8271.1107810440008</v>
      </c>
      <c r="L4022">
        <v>2821.8369535030001</v>
      </c>
      <c r="M4022">
        <v>2955.903179375</v>
      </c>
      <c r="N4022">
        <v>5777.7401328779997</v>
      </c>
      <c r="O4022">
        <v>2726.045207093</v>
      </c>
      <c r="P4022">
        <v>-327.06444527500003</v>
      </c>
      <c r="Q4022">
        <v>3053.1096523679998</v>
      </c>
      <c r="R4022">
        <v>185.566045887</v>
      </c>
      <c r="S4022">
        <v>154.77211650000001</v>
      </c>
      <c r="T4022" s="5">
        <v>2493.3706481660001</v>
      </c>
      <c r="U4022">
        <v>154.77211650000001</v>
      </c>
      <c r="V4022" s="2">
        <f>'[1]Sheet1 (1)'!BF4022+'[1]Sheet1 (1)'!BB4022+'[1]Sheet1 (1)'!BN4022</f>
        <v>139.39031483500003</v>
      </c>
      <c r="W4022">
        <v>6.2073449293967871</v>
      </c>
      <c r="X4022">
        <v>1.8712373778708391</v>
      </c>
      <c r="Y4022">
        <v>5.677533009991639</v>
      </c>
      <c r="Z4022">
        <v>0.32958634931364222</v>
      </c>
      <c r="AA4022">
        <v>118.5504923445383</v>
      </c>
      <c r="AB4022">
        <v>231.72407749035699</v>
      </c>
    </row>
    <row r="4023" spans="1:29" x14ac:dyDescent="0.35">
      <c r="A4023" t="s">
        <v>1870</v>
      </c>
      <c r="B4023" t="s">
        <v>1871</v>
      </c>
      <c r="C4023" t="s">
        <v>1666</v>
      </c>
      <c r="D4023" t="s">
        <v>47</v>
      </c>
      <c r="E4023" t="s">
        <v>78</v>
      </c>
      <c r="F4023" t="s">
        <v>78</v>
      </c>
      <c r="G4023" t="s">
        <v>79</v>
      </c>
      <c r="H4023">
        <v>2023</v>
      </c>
      <c r="I4023">
        <v>5530.0964079770001</v>
      </c>
      <c r="J4023">
        <v>2278.663101869</v>
      </c>
      <c r="K4023">
        <v>9605.3584164640015</v>
      </c>
      <c r="L4023">
        <v>2894.654408073</v>
      </c>
      <c r="M4023">
        <v>2967.8619489859998</v>
      </c>
      <c r="N4023">
        <v>5862.5163570590003</v>
      </c>
      <c r="O4023">
        <v>2628.5153164510002</v>
      </c>
      <c r="P4023">
        <v>-351.11615099800002</v>
      </c>
      <c r="Q4023">
        <v>2979.631467449</v>
      </c>
      <c r="R4023">
        <v>160.57769741199999</v>
      </c>
      <c r="S4023">
        <v>128.35093403400001</v>
      </c>
      <c r="T4023" s="5">
        <v>3742.8420594049999</v>
      </c>
      <c r="U4023">
        <v>128.35093403400001</v>
      </c>
      <c r="V4023" s="2">
        <f>'[1]Sheet1 (1)'!BF4023+'[1]Sheet1 (1)'!BB4023+'[1]Sheet1 (1)'!BN4023</f>
        <v>105.89045850399998</v>
      </c>
      <c r="W4023">
        <v>3.4292372479752449</v>
      </c>
      <c r="X4023">
        <v>1.336243047568126</v>
      </c>
      <c r="Y4023">
        <v>4.8830202065285429</v>
      </c>
      <c r="Z4023">
        <v>0.27365093549717112</v>
      </c>
      <c r="AA4023">
        <v>79.294341088434848</v>
      </c>
      <c r="AB4023">
        <v>156.63274762897589</v>
      </c>
    </row>
    <row r="4024" spans="1:29" x14ac:dyDescent="0.35">
      <c r="A4024" t="s">
        <v>1870</v>
      </c>
      <c r="B4024" t="s">
        <v>1871</v>
      </c>
      <c r="C4024" t="s">
        <v>1666</v>
      </c>
      <c r="D4024" t="s">
        <v>47</v>
      </c>
      <c r="E4024" t="s">
        <v>78</v>
      </c>
      <c r="F4024" t="s">
        <v>78</v>
      </c>
      <c r="G4024" t="s">
        <v>79</v>
      </c>
      <c r="H4024">
        <v>2024</v>
      </c>
      <c r="I4024">
        <v>5444.2930611370002</v>
      </c>
      <c r="J4024">
        <v>2169.953925843</v>
      </c>
      <c r="K4024">
        <v>9493.1524312990005</v>
      </c>
      <c r="L4024">
        <v>3061.9202748570001</v>
      </c>
      <c r="M4024">
        <v>2508.9101198990002</v>
      </c>
      <c r="N4024">
        <v>5570.8303947560007</v>
      </c>
      <c r="O4024">
        <v>3171.2342792200002</v>
      </c>
      <c r="P4024">
        <v>-331.72033852800001</v>
      </c>
      <c r="Q4024">
        <v>3502.9546177480001</v>
      </c>
      <c r="R4024">
        <v>213.46469267699999</v>
      </c>
      <c r="S4024">
        <v>178.73958679200001</v>
      </c>
      <c r="T4024" s="5">
        <v>3922.3220365430002</v>
      </c>
      <c r="U4024">
        <v>178.73958679200001</v>
      </c>
      <c r="V4024" s="2">
        <f>'[1]Sheet1 (1)'!BF4024+'[1]Sheet1 (1)'!BB4024+'[1]Sheet1 (1)'!BN4024</f>
        <v>51.360334045999991</v>
      </c>
      <c r="W4024">
        <v>4.5569839785397876</v>
      </c>
      <c r="X4024">
        <v>1.8828264697688211</v>
      </c>
      <c r="Y4024">
        <v>5.6362782139187448</v>
      </c>
      <c r="Z4024">
        <v>0.33405492034073048</v>
      </c>
      <c r="AA4024">
        <v>63.964919160749673</v>
      </c>
      <c r="AB4024">
        <v>142.028888573003</v>
      </c>
      <c r="AC4024">
        <v>7.9</v>
      </c>
    </row>
    <row r="4025" spans="1:29" x14ac:dyDescent="0.35">
      <c r="A4025" t="s">
        <v>1872</v>
      </c>
      <c r="B4025" t="s">
        <v>1873</v>
      </c>
      <c r="C4025" t="s">
        <v>1666</v>
      </c>
      <c r="D4025" t="s">
        <v>47</v>
      </c>
      <c r="E4025" t="s">
        <v>78</v>
      </c>
      <c r="F4025" t="s">
        <v>78</v>
      </c>
      <c r="G4025" t="s">
        <v>79</v>
      </c>
      <c r="H4025">
        <v>2020</v>
      </c>
      <c r="I4025">
        <v>332.25648696299999</v>
      </c>
      <c r="J4025">
        <v>18.847657469000001</v>
      </c>
      <c r="K4025">
        <v>353.14130623099999</v>
      </c>
      <c r="L4025">
        <v>289.10508276600001</v>
      </c>
      <c r="M4025">
        <v>3.4568745729999999</v>
      </c>
      <c r="N4025">
        <v>292.561957339</v>
      </c>
      <c r="O4025">
        <v>194.03804238699999</v>
      </c>
      <c r="P4025">
        <v>-15.962877303999999</v>
      </c>
      <c r="Q4025">
        <v>210.00091969100001</v>
      </c>
      <c r="R4025">
        <v>1.5693839940000001</v>
      </c>
      <c r="S4025">
        <v>1.5658137080000001</v>
      </c>
      <c r="T4025" s="5">
        <v>60.579348891999999</v>
      </c>
      <c r="U4025">
        <v>1.5658137080000001</v>
      </c>
      <c r="V4025" s="2">
        <f>'[1]Sheet1 (1)'!BF4025+'[1]Sheet1 (1)'!BB4025+'[1]Sheet1 (1)'!BN4025</f>
        <v>-8.6595741870000005</v>
      </c>
      <c r="W4025">
        <v>2.5847318213860482</v>
      </c>
      <c r="X4025">
        <v>0.44339579663211531</v>
      </c>
      <c r="Y4025">
        <v>0.80696222696220388</v>
      </c>
      <c r="Z4025">
        <v>0.54946288911349861</v>
      </c>
      <c r="AA4025">
        <v>5.7063580844404038</v>
      </c>
      <c r="AB4025">
        <v>482.94008220619088</v>
      </c>
    </row>
    <row r="4026" spans="1:29" x14ac:dyDescent="0.35">
      <c r="A4026" t="s">
        <v>1872</v>
      </c>
      <c r="B4026" t="s">
        <v>1873</v>
      </c>
      <c r="C4026" t="s">
        <v>1666</v>
      </c>
      <c r="D4026" t="s">
        <v>47</v>
      </c>
      <c r="E4026" t="s">
        <v>78</v>
      </c>
      <c r="F4026" t="s">
        <v>78</v>
      </c>
      <c r="G4026" t="s">
        <v>79</v>
      </c>
      <c r="H4026">
        <v>2021</v>
      </c>
      <c r="I4026">
        <v>304.250381963</v>
      </c>
      <c r="J4026">
        <v>15.298575641999999</v>
      </c>
      <c r="K4026">
        <v>321.76038909900001</v>
      </c>
      <c r="L4026">
        <v>257.911992408</v>
      </c>
      <c r="M4026">
        <v>2.2358618410000002</v>
      </c>
      <c r="N4026">
        <v>260.14785424899998</v>
      </c>
      <c r="O4026">
        <v>180.89553702800001</v>
      </c>
      <c r="P4026">
        <v>-11.940860036</v>
      </c>
      <c r="Q4026">
        <v>192.83639706400001</v>
      </c>
      <c r="R4026">
        <v>1.0495157399999999</v>
      </c>
      <c r="S4026">
        <v>1.033185958</v>
      </c>
      <c r="T4026" s="5">
        <v>61.612534850000003</v>
      </c>
      <c r="U4026">
        <v>1.033185958</v>
      </c>
      <c r="V4026" s="2">
        <f>'[1]Sheet1 (1)'!BF4026+'[1]Sheet1 (1)'!BB4026+'[1]Sheet1 (1)'!BN4026</f>
        <v>-8.5493858550000006</v>
      </c>
      <c r="W4026">
        <v>1.676908701314372</v>
      </c>
      <c r="X4026">
        <v>0.32110414861603948</v>
      </c>
      <c r="Y4026">
        <v>0.57115060712640897</v>
      </c>
      <c r="Z4026">
        <v>0.5622057380479536</v>
      </c>
      <c r="AA4026">
        <v>3.6289074073049612</v>
      </c>
      <c r="AB4026">
        <v>422.23202613290948</v>
      </c>
    </row>
    <row r="4027" spans="1:29" x14ac:dyDescent="0.35">
      <c r="A4027" t="s">
        <v>1872</v>
      </c>
      <c r="B4027" t="s">
        <v>1873</v>
      </c>
      <c r="C4027" t="s">
        <v>1666</v>
      </c>
      <c r="D4027" t="s">
        <v>47</v>
      </c>
      <c r="E4027" t="s">
        <v>78</v>
      </c>
      <c r="F4027" t="s">
        <v>78</v>
      </c>
      <c r="G4027" t="s">
        <v>79</v>
      </c>
      <c r="H4027">
        <v>2022</v>
      </c>
      <c r="I4027">
        <v>249.01642420100001</v>
      </c>
      <c r="J4027">
        <v>12.002181102</v>
      </c>
      <c r="K4027">
        <v>272.90475892699999</v>
      </c>
      <c r="L4027">
        <v>209.017021935</v>
      </c>
      <c r="M4027">
        <v>2.2358618410000002</v>
      </c>
      <c r="N4027">
        <v>211.252883776</v>
      </c>
      <c r="O4027">
        <v>205.45179484100001</v>
      </c>
      <c r="P4027">
        <v>-18.181463305000001</v>
      </c>
      <c r="Q4027">
        <v>223.633258146</v>
      </c>
      <c r="R4027">
        <v>0.359707956</v>
      </c>
      <c r="S4027">
        <v>3.9340301000000001E-2</v>
      </c>
      <c r="T4027" s="5">
        <v>61.651875150999999</v>
      </c>
      <c r="U4027">
        <v>3.9340301000000001E-2</v>
      </c>
      <c r="V4027" s="2">
        <f>'[1]Sheet1 (1)'!BF4027+'[1]Sheet1 (1)'!BB4027+'[1]Sheet1 (1)'!BN4027</f>
        <v>-6.324728189</v>
      </c>
      <c r="W4027">
        <v>6.3810388416648017E-2</v>
      </c>
      <c r="X4027">
        <v>1.4415395742704231E-2</v>
      </c>
      <c r="Y4027">
        <v>1.914819046990834E-2</v>
      </c>
      <c r="Z4027">
        <v>0.75283331682741683</v>
      </c>
      <c r="AA4027">
        <v>3.6265917873930782</v>
      </c>
      <c r="AB4027">
        <v>342.65443388151908</v>
      </c>
    </row>
    <row r="4028" spans="1:29" x14ac:dyDescent="0.35">
      <c r="A4028" t="s">
        <v>1872</v>
      </c>
      <c r="B4028" t="s">
        <v>1873</v>
      </c>
      <c r="C4028" t="s">
        <v>1666</v>
      </c>
      <c r="D4028" t="s">
        <v>47</v>
      </c>
      <c r="E4028" t="s">
        <v>78</v>
      </c>
      <c r="F4028" t="s">
        <v>78</v>
      </c>
      <c r="G4028" t="s">
        <v>79</v>
      </c>
      <c r="H4028">
        <v>2023</v>
      </c>
      <c r="I4028">
        <v>426.86998658300001</v>
      </c>
      <c r="J4028">
        <v>25.734121763000001</v>
      </c>
      <c r="K4028">
        <v>464.836703376</v>
      </c>
      <c r="L4028">
        <v>392.579941335</v>
      </c>
      <c r="M4028">
        <v>10.426453091000001</v>
      </c>
      <c r="N4028">
        <v>403.00639442599999</v>
      </c>
      <c r="O4028">
        <v>309.64655291499997</v>
      </c>
      <c r="P4028">
        <v>-32.725353409</v>
      </c>
      <c r="Q4028">
        <v>342.37190632400001</v>
      </c>
      <c r="R4028">
        <v>0.54178473800000004</v>
      </c>
      <c r="S4028">
        <v>0.178433799</v>
      </c>
      <c r="T4028" s="5">
        <v>61.830308950000003</v>
      </c>
      <c r="U4028">
        <v>0.178433799</v>
      </c>
      <c r="V4028" s="2">
        <f>'[1]Sheet1 (1)'!BF4028+'[1]Sheet1 (1)'!BB4028+'[1]Sheet1 (1)'!BN4028</f>
        <v>-9.7146684220000008</v>
      </c>
      <c r="W4028">
        <v>0.28858629696366728</v>
      </c>
      <c r="X4028">
        <v>3.8386340343625439E-2</v>
      </c>
      <c r="Y4028">
        <v>5.762499124250909E-2</v>
      </c>
      <c r="Z4028">
        <v>0.66614049765457339</v>
      </c>
      <c r="AA4028">
        <v>16.863013088664179</v>
      </c>
      <c r="AB4028">
        <v>651.79424342177731</v>
      </c>
    </row>
    <row r="4029" spans="1:29" x14ac:dyDescent="0.35">
      <c r="A4029" t="s">
        <v>1874</v>
      </c>
      <c r="B4029" t="s">
        <v>1875</v>
      </c>
      <c r="C4029" t="s">
        <v>1666</v>
      </c>
      <c r="D4029" t="s">
        <v>35</v>
      </c>
      <c r="E4029" t="s">
        <v>36</v>
      </c>
      <c r="F4029" t="s">
        <v>36</v>
      </c>
      <c r="G4029" t="s">
        <v>1663</v>
      </c>
      <c r="H4029">
        <v>2020</v>
      </c>
      <c r="I4029">
        <v>845.90691279700002</v>
      </c>
      <c r="J4029">
        <v>554.72714838700006</v>
      </c>
      <c r="K4029">
        <v>1875.3959235069999</v>
      </c>
      <c r="L4029">
        <v>1092.854359404</v>
      </c>
      <c r="M4029">
        <v>184.64437997499999</v>
      </c>
      <c r="N4029">
        <v>1277.498739379</v>
      </c>
      <c r="O4029">
        <v>2240.8744267080001</v>
      </c>
      <c r="P4029">
        <v>-517.32679410699996</v>
      </c>
      <c r="Q4029">
        <v>2758.2012208149999</v>
      </c>
      <c r="R4029">
        <v>109.348981417</v>
      </c>
      <c r="S4029">
        <v>79.626742195999995</v>
      </c>
      <c r="T4029" s="5">
        <v>597.89718412800005</v>
      </c>
      <c r="U4029">
        <v>79.626742195999995</v>
      </c>
      <c r="V4029" s="2">
        <f>'[1]Sheet1 (1)'!BF4029+'[1]Sheet1 (1)'!BB4029+'[1]Sheet1 (1)'!BN4029</f>
        <v>167.00736615099999</v>
      </c>
      <c r="W4029">
        <v>13.317798496096151</v>
      </c>
      <c r="X4029">
        <v>4.2458630307299368</v>
      </c>
      <c r="Y4029">
        <v>3.5534233770621269</v>
      </c>
      <c r="Z4029">
        <v>1.194865508607168</v>
      </c>
      <c r="AA4029">
        <v>30.882296300540968</v>
      </c>
      <c r="AB4029">
        <v>213.66528782739809</v>
      </c>
    </row>
    <row r="4030" spans="1:29" x14ac:dyDescent="0.35">
      <c r="A4030" t="s">
        <v>1874</v>
      </c>
      <c r="B4030" t="s">
        <v>1875</v>
      </c>
      <c r="C4030" t="s">
        <v>1666</v>
      </c>
      <c r="D4030" t="s">
        <v>35</v>
      </c>
      <c r="E4030" t="s">
        <v>36</v>
      </c>
      <c r="F4030" t="s">
        <v>36</v>
      </c>
      <c r="G4030" t="s">
        <v>1663</v>
      </c>
      <c r="H4030">
        <v>2021</v>
      </c>
      <c r="I4030">
        <v>864.86160451199999</v>
      </c>
      <c r="J4030">
        <v>489.33870967399997</v>
      </c>
      <c r="K4030">
        <v>1768.0552884440001</v>
      </c>
      <c r="L4030">
        <v>1072.8096607120001</v>
      </c>
      <c r="M4030">
        <v>89.517083714999998</v>
      </c>
      <c r="N4030">
        <v>1162.326744427</v>
      </c>
      <c r="O4030">
        <v>2246.6102807669999</v>
      </c>
      <c r="P4030">
        <v>-423.02976899399999</v>
      </c>
      <c r="Q4030">
        <v>2669.6400497609998</v>
      </c>
      <c r="R4030">
        <v>88.719182989999993</v>
      </c>
      <c r="S4030">
        <v>67.879276472000001</v>
      </c>
      <c r="T4030" s="5">
        <v>605.72854401699999</v>
      </c>
      <c r="U4030">
        <v>67.879276472000001</v>
      </c>
      <c r="V4030" s="2">
        <f>'[1]Sheet1 (1)'!BF4030+'[1]Sheet1 (1)'!BB4030+'[1]Sheet1 (1)'!BN4030</f>
        <v>163.14865756</v>
      </c>
      <c r="W4030">
        <v>11.206220532690461</v>
      </c>
      <c r="X4030">
        <v>3.83920553365376</v>
      </c>
      <c r="Y4030">
        <v>3.0214596943161358</v>
      </c>
      <c r="Z4030">
        <v>1.27064595330394</v>
      </c>
      <c r="AA4030">
        <v>14.778415942123351</v>
      </c>
      <c r="AB4030">
        <v>191.88904929571541</v>
      </c>
    </row>
    <row r="4031" spans="1:29" x14ac:dyDescent="0.35">
      <c r="A4031" t="s">
        <v>1874</v>
      </c>
      <c r="B4031" t="s">
        <v>1875</v>
      </c>
      <c r="C4031" t="s">
        <v>1666</v>
      </c>
      <c r="D4031" t="s">
        <v>35</v>
      </c>
      <c r="E4031" t="s">
        <v>36</v>
      </c>
      <c r="F4031" t="s">
        <v>36</v>
      </c>
      <c r="G4031" t="s">
        <v>1663</v>
      </c>
      <c r="H4031">
        <v>2022</v>
      </c>
      <c r="I4031">
        <v>984.34866063200002</v>
      </c>
      <c r="J4031">
        <v>555.78033987399999</v>
      </c>
      <c r="K4031">
        <v>1908.8611374770001</v>
      </c>
      <c r="L4031">
        <v>1175.698081456</v>
      </c>
      <c r="M4031">
        <v>95.916562968999997</v>
      </c>
      <c r="N4031">
        <v>1271.6146444250001</v>
      </c>
      <c r="O4031">
        <v>2401.6353465840002</v>
      </c>
      <c r="P4031">
        <v>-506.579768274</v>
      </c>
      <c r="Q4031">
        <v>2908.2151148580001</v>
      </c>
      <c r="R4031">
        <v>82.699929764999993</v>
      </c>
      <c r="S4031">
        <v>61.270947145999997</v>
      </c>
      <c r="T4031" s="5">
        <v>637.24649305200001</v>
      </c>
      <c r="U4031">
        <v>61.270947145999997</v>
      </c>
      <c r="V4031" s="2">
        <f>'[1]Sheet1 (1)'!BF4031+'[1]Sheet1 (1)'!BB4031+'[1]Sheet1 (1)'!BN4031</f>
        <v>152.27023937900003</v>
      </c>
      <c r="W4031">
        <v>9.614952426423196</v>
      </c>
      <c r="X4031">
        <v>3.2098168873081918</v>
      </c>
      <c r="Y4031">
        <v>2.5515627696025449</v>
      </c>
      <c r="Z4031">
        <v>1.257980765963356</v>
      </c>
      <c r="AA4031">
        <v>15.051720804240359</v>
      </c>
      <c r="AB4031">
        <v>199.5483158070883</v>
      </c>
    </row>
    <row r="4032" spans="1:29" x14ac:dyDescent="0.35">
      <c r="A4032" t="s">
        <v>1876</v>
      </c>
      <c r="B4032" t="s">
        <v>1877</v>
      </c>
      <c r="C4032" t="s">
        <v>1666</v>
      </c>
      <c r="D4032" t="s">
        <v>89</v>
      </c>
      <c r="E4032" t="s">
        <v>90</v>
      </c>
      <c r="F4032" t="s">
        <v>91</v>
      </c>
      <c r="G4032" t="s">
        <v>104</v>
      </c>
      <c r="H4032">
        <v>2020</v>
      </c>
      <c r="I4032">
        <v>16.009023603999999</v>
      </c>
      <c r="J4032">
        <v>10.680354211999999</v>
      </c>
      <c r="K4032">
        <v>26.736877816</v>
      </c>
      <c r="L4032">
        <v>1115.7924066139999</v>
      </c>
      <c r="M4032">
        <v>1.0962653499999999</v>
      </c>
      <c r="N4032">
        <v>1116.888671964</v>
      </c>
      <c r="O4032">
        <v>22.283517261</v>
      </c>
      <c r="P4032">
        <v>-84.581651956999991</v>
      </c>
      <c r="Q4032">
        <v>106.86516921800001</v>
      </c>
      <c r="R4032">
        <v>-81.519172413000007</v>
      </c>
      <c r="S4032">
        <v>-81.519172413000007</v>
      </c>
      <c r="T4032" s="5">
        <v>-1090.1517941479999</v>
      </c>
      <c r="U4032">
        <v>-81.519172413000007</v>
      </c>
      <c r="V4032" s="2">
        <f>'[1]Sheet1 (1)'!BF4032+'[1]Sheet1 (1)'!BB4032+'[1]Sheet1 (1)'!BN4032</f>
        <v>-157.75549667600001</v>
      </c>
      <c r="W4032">
        <v>7.4777817961314934</v>
      </c>
      <c r="X4032">
        <v>-304.89413526143642</v>
      </c>
      <c r="Y4032">
        <v>-365.82722313623538</v>
      </c>
      <c r="Z4032">
        <v>0.83343752454390918</v>
      </c>
      <c r="AA4032">
        <v>-0.1005607985864737</v>
      </c>
      <c r="AB4032">
        <v>-102.4525830218806</v>
      </c>
    </row>
    <row r="4033" spans="1:29" x14ac:dyDescent="0.35">
      <c r="A4033" t="s">
        <v>1876</v>
      </c>
      <c r="B4033" t="s">
        <v>1877</v>
      </c>
      <c r="C4033" t="s">
        <v>1666</v>
      </c>
      <c r="D4033" t="s">
        <v>89</v>
      </c>
      <c r="E4033" t="s">
        <v>90</v>
      </c>
      <c r="F4033" t="s">
        <v>91</v>
      </c>
      <c r="G4033" t="s">
        <v>104</v>
      </c>
      <c r="H4033">
        <v>2021</v>
      </c>
      <c r="I4033">
        <v>10.979755246</v>
      </c>
      <c r="J4033">
        <v>9.7260834230000004</v>
      </c>
      <c r="K4033">
        <v>20.753338669000001</v>
      </c>
      <c r="L4033">
        <v>1180.0659109979999</v>
      </c>
      <c r="M4033">
        <v>1.1062653499999999</v>
      </c>
      <c r="N4033">
        <v>1181.172176348</v>
      </c>
      <c r="O4033">
        <v>22.820721735999999</v>
      </c>
      <c r="P4033">
        <v>-77.805575435999998</v>
      </c>
      <c r="Q4033">
        <v>100.62629717199999</v>
      </c>
      <c r="R4033">
        <v>-69.530751863999996</v>
      </c>
      <c r="S4033">
        <v>-69.530751863999996</v>
      </c>
      <c r="T4033" s="5">
        <v>-1160.418837679</v>
      </c>
      <c r="U4033">
        <v>-69.530751863999996</v>
      </c>
      <c r="V4033" s="2">
        <f>'[1]Sheet1 (1)'!BF4033+'[1]Sheet1 (1)'!BB4033+'[1]Sheet1 (1)'!BN4033</f>
        <v>-139.09992967900001</v>
      </c>
      <c r="W4033">
        <v>5.9918668679208293</v>
      </c>
      <c r="X4033">
        <v>-335.03405390796502</v>
      </c>
      <c r="Y4033">
        <v>-304.68252787252692</v>
      </c>
      <c r="Z4033">
        <v>1.09961689056268</v>
      </c>
      <c r="AA4033">
        <v>-9.5333280887846095E-2</v>
      </c>
      <c r="AB4033">
        <v>-101.7884351748813</v>
      </c>
    </row>
    <row r="4034" spans="1:29" x14ac:dyDescent="0.35">
      <c r="A4034" t="s">
        <v>1876</v>
      </c>
      <c r="B4034" t="s">
        <v>1877</v>
      </c>
      <c r="C4034" t="s">
        <v>1666</v>
      </c>
      <c r="D4034" t="s">
        <v>89</v>
      </c>
      <c r="E4034" t="s">
        <v>90</v>
      </c>
      <c r="F4034" t="s">
        <v>91</v>
      </c>
      <c r="G4034" t="s">
        <v>104</v>
      </c>
      <c r="H4034">
        <v>2022</v>
      </c>
      <c r="I4034">
        <v>6.6093543590000001</v>
      </c>
      <c r="J4034">
        <v>8.1434417430000003</v>
      </c>
      <c r="K4034">
        <v>16.361896101999999</v>
      </c>
      <c r="L4034">
        <v>1296.1022178390001</v>
      </c>
      <c r="M4034">
        <v>1.0762653499999999</v>
      </c>
      <c r="N4034">
        <v>1297.178483189</v>
      </c>
      <c r="O4034">
        <v>23.314352498000002</v>
      </c>
      <c r="P4034">
        <v>-90.151566605999989</v>
      </c>
      <c r="Q4034">
        <v>113.46591910399999</v>
      </c>
      <c r="R4034">
        <v>-87.491235821000004</v>
      </c>
      <c r="S4034">
        <v>-87.491235821000004</v>
      </c>
      <c r="T4034" s="5">
        <v>-1280.816587087</v>
      </c>
      <c r="U4034">
        <v>-87.491235821000004</v>
      </c>
      <c r="V4034" s="2">
        <f>'[1]Sheet1 (1)'!BF4034+'[1]Sheet1 (1)'!BB4034+'[1]Sheet1 (1)'!BN4034</f>
        <v>-164.69119628999999</v>
      </c>
      <c r="W4034">
        <v>6.8308949699022854</v>
      </c>
      <c r="X4034">
        <v>-534.72553104835754</v>
      </c>
      <c r="Y4034">
        <v>-375.267706141551</v>
      </c>
      <c r="Z4034">
        <v>1.4249175250018959</v>
      </c>
      <c r="AA4034">
        <v>-8.4029623042888815E-2</v>
      </c>
      <c r="AB4034">
        <v>-101.27745816746589</v>
      </c>
    </row>
    <row r="4035" spans="1:29" x14ac:dyDescent="0.35">
      <c r="A4035" t="s">
        <v>1876</v>
      </c>
      <c r="B4035" t="s">
        <v>1877</v>
      </c>
      <c r="C4035" t="s">
        <v>1666</v>
      </c>
      <c r="D4035" t="s">
        <v>89</v>
      </c>
      <c r="E4035" t="s">
        <v>90</v>
      </c>
      <c r="F4035" t="s">
        <v>91</v>
      </c>
      <c r="G4035" t="s">
        <v>104</v>
      </c>
      <c r="H4035">
        <v>2023</v>
      </c>
      <c r="I4035">
        <v>5.3830275100000007</v>
      </c>
      <c r="J4035">
        <v>6.8167707660000003</v>
      </c>
      <c r="K4035">
        <v>13.761398276</v>
      </c>
      <c r="L4035">
        <v>1438.6804006120001</v>
      </c>
      <c r="M4035">
        <v>1.0762653499999999</v>
      </c>
      <c r="N4035">
        <v>1439.7566659619999</v>
      </c>
      <c r="O4035">
        <v>20.744651792999999</v>
      </c>
      <c r="P4035">
        <v>-148.08405270700001</v>
      </c>
      <c r="Q4035">
        <v>168.82870449999999</v>
      </c>
      <c r="R4035">
        <v>-144.357526753</v>
      </c>
      <c r="S4035">
        <v>-144.357526753</v>
      </c>
      <c r="T4035" s="5">
        <v>-1425.995267686</v>
      </c>
      <c r="U4035">
        <v>-144.357526753</v>
      </c>
      <c r="V4035" s="2">
        <f>'[1]Sheet1 (1)'!BF4035+'[1]Sheet1 (1)'!BB4035+'[1]Sheet1 (1)'!BN4035</f>
        <v>-284.04810813400002</v>
      </c>
      <c r="W4035">
        <v>10.123282315463269</v>
      </c>
      <c r="X4035">
        <v>-1049.0033342379229</v>
      </c>
      <c r="Y4035">
        <v>-695.87828320025835</v>
      </c>
      <c r="Z4035">
        <v>1.5074523225723979</v>
      </c>
      <c r="AA4035">
        <v>-7.5474678941009662E-2</v>
      </c>
      <c r="AB4035">
        <v>-100.9650381447851</v>
      </c>
    </row>
    <row r="4036" spans="1:29" x14ac:dyDescent="0.35">
      <c r="A4036" t="s">
        <v>1876</v>
      </c>
      <c r="B4036" t="s">
        <v>1877</v>
      </c>
      <c r="C4036" t="s">
        <v>1666</v>
      </c>
      <c r="D4036" t="s">
        <v>89</v>
      </c>
      <c r="E4036" t="s">
        <v>90</v>
      </c>
      <c r="F4036" t="s">
        <v>91</v>
      </c>
      <c r="G4036" t="s">
        <v>104</v>
      </c>
      <c r="H4036">
        <v>2024</v>
      </c>
      <c r="I4036">
        <v>4.2249003829999996</v>
      </c>
      <c r="J4036">
        <v>5.6571598230000006</v>
      </c>
      <c r="K4036">
        <v>11.443660206000001</v>
      </c>
      <c r="L4036">
        <v>1514.794230188</v>
      </c>
      <c r="M4036">
        <v>1.0662653499999999</v>
      </c>
      <c r="N4036">
        <v>1515.8604955379999</v>
      </c>
      <c r="O4036">
        <v>14.940277511</v>
      </c>
      <c r="P4036">
        <v>-80.405419195999997</v>
      </c>
      <c r="Q4036">
        <v>95.345696707000002</v>
      </c>
      <c r="R4036">
        <v>-77.602543863000008</v>
      </c>
      <c r="S4036">
        <v>-77.602543863000008</v>
      </c>
      <c r="T4036" s="5">
        <v>-1504.4168353319999</v>
      </c>
      <c r="U4036">
        <v>-77.602543863000008</v>
      </c>
      <c r="V4036" s="2">
        <f>'[1]Sheet1 (1)'!BF4036+'[1]Sheet1 (1)'!BB4036+'[1]Sheet1 (1)'!BN4036</f>
        <v>-143.01354578300001</v>
      </c>
      <c r="W4036">
        <v>5.1583139752537006</v>
      </c>
      <c r="X4036">
        <v>-678.12694947297007</v>
      </c>
      <c r="Y4036">
        <v>-519.41835622440078</v>
      </c>
      <c r="Z4036">
        <v>1.3055506054930479</v>
      </c>
      <c r="AA4036">
        <v>-7.087565925601283E-2</v>
      </c>
      <c r="AB4036">
        <v>-100.7606708418332</v>
      </c>
      <c r="AC4036">
        <v>0.5</v>
      </c>
    </row>
    <row r="4037" spans="1:29" x14ac:dyDescent="0.35">
      <c r="A4037" t="s">
        <v>1878</v>
      </c>
      <c r="B4037" t="s">
        <v>1879</v>
      </c>
      <c r="C4037" t="s">
        <v>1666</v>
      </c>
      <c r="D4037" t="s">
        <v>89</v>
      </c>
      <c r="E4037" t="s">
        <v>90</v>
      </c>
      <c r="F4037" t="s">
        <v>91</v>
      </c>
      <c r="G4037" t="s">
        <v>104</v>
      </c>
      <c r="H4037">
        <v>2020</v>
      </c>
      <c r="I4037">
        <v>257.71022842399998</v>
      </c>
      <c r="J4037">
        <v>58.715314872</v>
      </c>
      <c r="K4037">
        <v>325.31226302900001</v>
      </c>
      <c r="L4037">
        <v>189.32042800400001</v>
      </c>
      <c r="M4037">
        <v>0</v>
      </c>
      <c r="N4037">
        <v>189.32042800400001</v>
      </c>
      <c r="O4037">
        <v>753.30025492799996</v>
      </c>
      <c r="P4037">
        <v>-56.134949142000004</v>
      </c>
      <c r="Q4037">
        <v>809.43520406999994</v>
      </c>
      <c r="R4037">
        <v>50.160977641000002</v>
      </c>
      <c r="S4037">
        <v>47.039917981000002</v>
      </c>
      <c r="T4037" s="5">
        <v>135.991835025</v>
      </c>
      <c r="U4037">
        <v>47.039917981000002</v>
      </c>
      <c r="V4037" s="2">
        <f>'[1]Sheet1 (1)'!BF4037+'[1]Sheet1 (1)'!BB4037+'[1]Sheet1 (1)'!BN4037</f>
        <v>90.097799701</v>
      </c>
      <c r="W4037">
        <v>34.590251666471318</v>
      </c>
      <c r="X4037">
        <v>14.45992768394551</v>
      </c>
      <c r="Y4037">
        <v>6.2445110927907566</v>
      </c>
      <c r="Z4037">
        <v>2.3156220669764509</v>
      </c>
      <c r="AA4037">
        <v>0</v>
      </c>
      <c r="AB4037">
        <v>139.21455502765761</v>
      </c>
    </row>
    <row r="4038" spans="1:29" x14ac:dyDescent="0.35">
      <c r="A4038" t="s">
        <v>1878</v>
      </c>
      <c r="B4038" t="s">
        <v>1879</v>
      </c>
      <c r="C4038" t="s">
        <v>1666</v>
      </c>
      <c r="D4038" t="s">
        <v>89</v>
      </c>
      <c r="E4038" t="s">
        <v>90</v>
      </c>
      <c r="F4038" t="s">
        <v>91</v>
      </c>
      <c r="G4038" t="s">
        <v>104</v>
      </c>
      <c r="H4038">
        <v>2021</v>
      </c>
      <c r="I4038">
        <v>296.08393266299998</v>
      </c>
      <c r="J4038">
        <v>65.981686347999997</v>
      </c>
      <c r="K4038">
        <v>380.25593617700002</v>
      </c>
      <c r="L4038">
        <v>246.02912700499999</v>
      </c>
      <c r="M4038">
        <v>0</v>
      </c>
      <c r="N4038">
        <v>246.02912700499999</v>
      </c>
      <c r="O4038">
        <v>821.12888285400004</v>
      </c>
      <c r="P4038">
        <v>-66.328304453000001</v>
      </c>
      <c r="Q4038">
        <v>887.45718730700003</v>
      </c>
      <c r="R4038">
        <v>30.18764079</v>
      </c>
      <c r="S4038">
        <v>28.464155147</v>
      </c>
      <c r="T4038" s="5">
        <v>134.226809172</v>
      </c>
      <c r="U4038">
        <v>28.464155147</v>
      </c>
      <c r="V4038" s="2">
        <f>'[1]Sheet1 (1)'!BF4038+'[1]Sheet1 (1)'!BB4038+'[1]Sheet1 (1)'!BN4038</f>
        <v>52.146267717000001</v>
      </c>
      <c r="W4038">
        <v>21.206013405657028</v>
      </c>
      <c r="X4038">
        <v>7.485525520829901</v>
      </c>
      <c r="Y4038">
        <v>3.4664661956679752</v>
      </c>
      <c r="Z4038">
        <v>2.159411082728723</v>
      </c>
      <c r="AA4038">
        <v>0</v>
      </c>
      <c r="AB4038">
        <v>183.2935823496594</v>
      </c>
    </row>
    <row r="4039" spans="1:29" x14ac:dyDescent="0.35">
      <c r="A4039" t="s">
        <v>1878</v>
      </c>
      <c r="B4039" t="s">
        <v>1879</v>
      </c>
      <c r="C4039" t="s">
        <v>1666</v>
      </c>
      <c r="D4039" t="s">
        <v>89</v>
      </c>
      <c r="E4039" t="s">
        <v>90</v>
      </c>
      <c r="F4039" t="s">
        <v>91</v>
      </c>
      <c r="G4039" t="s">
        <v>104</v>
      </c>
      <c r="H4039">
        <v>2022</v>
      </c>
      <c r="I4039">
        <v>324.36583723799998</v>
      </c>
      <c r="J4039">
        <v>70.807355537999996</v>
      </c>
      <c r="K4039">
        <v>413.10600423</v>
      </c>
      <c r="L4039">
        <v>267.13114594400002</v>
      </c>
      <c r="M4039">
        <v>0</v>
      </c>
      <c r="N4039">
        <v>267.13114594400002</v>
      </c>
      <c r="O4039">
        <v>692.69108379900001</v>
      </c>
      <c r="P4039">
        <v>-71.266557125999995</v>
      </c>
      <c r="Q4039">
        <v>763.95764092499996</v>
      </c>
      <c r="R4039">
        <v>34.151509326000003</v>
      </c>
      <c r="S4039">
        <v>31.939352421999999</v>
      </c>
      <c r="T4039" s="5">
        <v>145.974858286</v>
      </c>
      <c r="U4039">
        <v>31.939352421999999</v>
      </c>
      <c r="V4039" s="2">
        <f>'[1]Sheet1 (1)'!BF4039+'[1]Sheet1 (1)'!BB4039+'[1]Sheet1 (1)'!BN4039</f>
        <v>59.913876596000001</v>
      </c>
      <c r="W4039">
        <v>21.880036601524282</v>
      </c>
      <c r="X4039">
        <v>7.731514936833868</v>
      </c>
      <c r="Y4039">
        <v>4.6335516442592768</v>
      </c>
      <c r="Z4039">
        <v>1.668593668619794</v>
      </c>
      <c r="AA4039">
        <v>0</v>
      </c>
      <c r="AB4039">
        <v>182.99805122648289</v>
      </c>
    </row>
    <row r="4040" spans="1:29" x14ac:dyDescent="0.35">
      <c r="A4040" t="s">
        <v>1878</v>
      </c>
      <c r="B4040" t="s">
        <v>1879</v>
      </c>
      <c r="C4040" t="s">
        <v>1666</v>
      </c>
      <c r="D4040" t="s">
        <v>89</v>
      </c>
      <c r="E4040" t="s">
        <v>90</v>
      </c>
      <c r="F4040" t="s">
        <v>91</v>
      </c>
      <c r="G4040" t="s">
        <v>104</v>
      </c>
      <c r="H4040">
        <v>2023</v>
      </c>
      <c r="I4040">
        <v>344.20618776800001</v>
      </c>
      <c r="J4040">
        <v>73.566882561</v>
      </c>
      <c r="K4040">
        <v>434.05208807499997</v>
      </c>
      <c r="L4040">
        <v>281.521272786</v>
      </c>
      <c r="M4040">
        <v>0</v>
      </c>
      <c r="N4040">
        <v>281.521272786</v>
      </c>
      <c r="O4040">
        <v>570.63190194399999</v>
      </c>
      <c r="P4040">
        <v>-58.436323606000002</v>
      </c>
      <c r="Q4040">
        <v>629.06822554999997</v>
      </c>
      <c r="R4040">
        <v>26.877138302999999</v>
      </c>
      <c r="S4040">
        <v>24.731683147999998</v>
      </c>
      <c r="T4040" s="5">
        <v>152.530815289</v>
      </c>
      <c r="U4040">
        <v>24.731683147999998</v>
      </c>
      <c r="V4040" s="2">
        <f>'[1]Sheet1 (1)'!BF4040+'[1]Sheet1 (1)'!BB4040+'[1]Sheet1 (1)'!BN4040</f>
        <v>42.739143123999995</v>
      </c>
      <c r="W4040">
        <v>16.214220779677149</v>
      </c>
      <c r="X4040">
        <v>5.6978606548545399</v>
      </c>
      <c r="Y4040">
        <v>4.3427109832315542</v>
      </c>
      <c r="Z4040">
        <v>1.312051544957886</v>
      </c>
      <c r="AA4040">
        <v>0</v>
      </c>
      <c r="AB4040">
        <v>184.56681835247639</v>
      </c>
    </row>
    <row r="4041" spans="1:29" x14ac:dyDescent="0.35">
      <c r="A4041" t="s">
        <v>1880</v>
      </c>
      <c r="B4041" t="s">
        <v>1881</v>
      </c>
      <c r="C4041" t="s">
        <v>1666</v>
      </c>
      <c r="D4041" t="s">
        <v>42</v>
      </c>
      <c r="E4041" t="s">
        <v>43</v>
      </c>
      <c r="F4041" t="s">
        <v>339</v>
      </c>
      <c r="G4041" t="s">
        <v>340</v>
      </c>
      <c r="H4041">
        <v>2020</v>
      </c>
      <c r="I4041">
        <v>408.75444274799997</v>
      </c>
      <c r="J4041">
        <v>1413.8752674299999</v>
      </c>
      <c r="K4041">
        <v>1863.0691418910001</v>
      </c>
      <c r="L4041">
        <v>1081.0092308420001</v>
      </c>
      <c r="M4041">
        <v>686.46725560100003</v>
      </c>
      <c r="N4041">
        <v>1767.4764864430001</v>
      </c>
      <c r="O4041">
        <v>2153.515519216</v>
      </c>
      <c r="P4041">
        <v>-132.29022246299999</v>
      </c>
      <c r="Q4041">
        <v>2285.8057416790002</v>
      </c>
      <c r="R4041">
        <v>71.929895576999996</v>
      </c>
      <c r="S4041">
        <v>71.929895576999996</v>
      </c>
      <c r="T4041" s="5">
        <v>95.592655448000002</v>
      </c>
      <c r="U4041">
        <v>71.929895576999996</v>
      </c>
      <c r="V4041" s="2">
        <f>'[1]Sheet1 (1)'!BF4041+'[1]Sheet1 (1)'!BB4041+'[1]Sheet1 (1)'!BN4041</f>
        <v>68.947250066999999</v>
      </c>
      <c r="W4041">
        <v>75.246257403245835</v>
      </c>
      <c r="X4041">
        <v>3.860828026167173</v>
      </c>
      <c r="Y4041">
        <v>3.3401150321492228</v>
      </c>
      <c r="Z4041">
        <v>1.155896724815161</v>
      </c>
      <c r="AA4041">
        <v>718.11715281245733</v>
      </c>
      <c r="AB4041">
        <v>1848.966825076287</v>
      </c>
    </row>
    <row r="4042" spans="1:29" x14ac:dyDescent="0.35">
      <c r="A4042" t="s">
        <v>1880</v>
      </c>
      <c r="B4042" t="s">
        <v>1881</v>
      </c>
      <c r="C4042" t="s">
        <v>1666</v>
      </c>
      <c r="D4042" t="s">
        <v>42</v>
      </c>
      <c r="E4042" t="s">
        <v>43</v>
      </c>
      <c r="F4042" t="s">
        <v>339</v>
      </c>
      <c r="G4042" t="s">
        <v>340</v>
      </c>
      <c r="H4042">
        <v>2021</v>
      </c>
      <c r="I4042">
        <v>500.34165517500003</v>
      </c>
      <c r="J4042">
        <v>1294.938063605</v>
      </c>
      <c r="K4042">
        <v>1832.4834744760001</v>
      </c>
      <c r="L4042">
        <v>905.66026215299996</v>
      </c>
      <c r="M4042">
        <v>490.00254278099999</v>
      </c>
      <c r="N4042">
        <v>1395.662804934</v>
      </c>
      <c r="O4042">
        <v>2892.4468341639999</v>
      </c>
      <c r="P4042">
        <v>-100.931379608</v>
      </c>
      <c r="Q4042">
        <v>2993.378213772</v>
      </c>
      <c r="R4042">
        <v>355.30060492000001</v>
      </c>
      <c r="S4042">
        <v>341.228014094</v>
      </c>
      <c r="T4042" s="5">
        <v>436.82066954200002</v>
      </c>
      <c r="U4042">
        <v>341.228014094</v>
      </c>
      <c r="V4042" s="2">
        <f>'[1]Sheet1 (1)'!BF4042+'[1]Sheet1 (1)'!BB4042+'[1]Sheet1 (1)'!BN4042</f>
        <v>651.37372441100001</v>
      </c>
      <c r="W4042">
        <v>78.116270105023304</v>
      </c>
      <c r="X4042">
        <v>18.621069103587651</v>
      </c>
      <c r="Y4042">
        <v>11.79720954810997</v>
      </c>
      <c r="Z4042">
        <v>1.5784299691930901</v>
      </c>
      <c r="AA4042">
        <v>112.1747611656656</v>
      </c>
      <c r="AB4042">
        <v>319.50475383807537</v>
      </c>
    </row>
    <row r="4043" spans="1:29" x14ac:dyDescent="0.35">
      <c r="A4043" t="s">
        <v>1880</v>
      </c>
      <c r="B4043" t="s">
        <v>1881</v>
      </c>
      <c r="C4043" t="s">
        <v>1666</v>
      </c>
      <c r="D4043" t="s">
        <v>42</v>
      </c>
      <c r="E4043" t="s">
        <v>43</v>
      </c>
      <c r="F4043" t="s">
        <v>339</v>
      </c>
      <c r="G4043" t="s">
        <v>340</v>
      </c>
      <c r="H4043">
        <v>2022</v>
      </c>
      <c r="I4043">
        <v>753.250835542</v>
      </c>
      <c r="J4043">
        <v>1170.3973249820001</v>
      </c>
      <c r="K4043">
        <v>1986.2417790049999</v>
      </c>
      <c r="L4043">
        <v>1200.5417007369999</v>
      </c>
      <c r="M4043">
        <v>343.42701530199997</v>
      </c>
      <c r="N4043">
        <v>1543.9687160389999</v>
      </c>
      <c r="O4043">
        <v>2131.1890464560001</v>
      </c>
      <c r="P4043">
        <v>-107.500080879</v>
      </c>
      <c r="Q4043">
        <v>2238.6891273350002</v>
      </c>
      <c r="R4043">
        <v>6.0896350129999997</v>
      </c>
      <c r="S4043">
        <v>7.7492245979999996</v>
      </c>
      <c r="T4043" s="5">
        <v>442.273062966</v>
      </c>
      <c r="U4043">
        <v>7.7492245979999996</v>
      </c>
      <c r="V4043" s="2">
        <f>'[1]Sheet1 (1)'!BF4043+'[1]Sheet1 (1)'!BB4043+'[1]Sheet1 (1)'!BN4043</f>
        <v>-27.185742805000004</v>
      </c>
      <c r="W4043">
        <v>1.7521357837241209</v>
      </c>
      <c r="X4043">
        <v>0.39014508102240919</v>
      </c>
      <c r="Y4043">
        <v>0.36361038035956272</v>
      </c>
      <c r="Z4043">
        <v>1.0729756412251139</v>
      </c>
      <c r="AA4043">
        <v>77.65044811883584</v>
      </c>
      <c r="AB4043">
        <v>349.09851974360311</v>
      </c>
    </row>
    <row r="4044" spans="1:29" x14ac:dyDescent="0.35">
      <c r="A4044" t="s">
        <v>1880</v>
      </c>
      <c r="B4044" t="s">
        <v>1881</v>
      </c>
      <c r="C4044" t="s">
        <v>1666</v>
      </c>
      <c r="D4044" t="s">
        <v>42</v>
      </c>
      <c r="E4044" t="s">
        <v>43</v>
      </c>
      <c r="F4044" t="s">
        <v>339</v>
      </c>
      <c r="G4044" t="s">
        <v>340</v>
      </c>
      <c r="H4044">
        <v>2023</v>
      </c>
      <c r="I4044">
        <v>839.86301490100004</v>
      </c>
      <c r="J4044">
        <v>1059.1394556360001</v>
      </c>
      <c r="K4044">
        <v>1960.741462099</v>
      </c>
      <c r="L4044">
        <v>1261.0135949630001</v>
      </c>
      <c r="M4044">
        <v>261.06645059200002</v>
      </c>
      <c r="N4044">
        <v>1522.080045555</v>
      </c>
      <c r="O4044">
        <v>2616.360392308</v>
      </c>
      <c r="P4044">
        <v>-103.922997659</v>
      </c>
      <c r="Q4044">
        <v>2720.2833899669999</v>
      </c>
      <c r="R4044">
        <v>1.7913358049999999</v>
      </c>
      <c r="S4044">
        <v>1.388353578</v>
      </c>
      <c r="T4044" s="5">
        <v>438.66141654400002</v>
      </c>
      <c r="U4044">
        <v>1.388353578</v>
      </c>
      <c r="V4044" s="2">
        <f>'[1]Sheet1 (1)'!BF4044+'[1]Sheet1 (1)'!BB4044+'[1]Sheet1 (1)'!BN4044</f>
        <v>-54.613253794000009</v>
      </c>
      <c r="W4044">
        <v>0.31649776470840829</v>
      </c>
      <c r="X4044">
        <v>7.0807579930183606E-2</v>
      </c>
      <c r="Y4044">
        <v>5.3064309568425928E-2</v>
      </c>
      <c r="Z4044">
        <v>1.334372961903479</v>
      </c>
      <c r="AA4044">
        <v>59.51434084374587</v>
      </c>
      <c r="AB4044">
        <v>346.98288660687979</v>
      </c>
    </row>
    <row r="4045" spans="1:29" x14ac:dyDescent="0.35">
      <c r="A4045" t="s">
        <v>1880</v>
      </c>
      <c r="B4045" t="s">
        <v>1881</v>
      </c>
      <c r="C4045" t="s">
        <v>1666</v>
      </c>
      <c r="D4045" t="s">
        <v>42</v>
      </c>
      <c r="E4045" t="s">
        <v>43</v>
      </c>
      <c r="F4045" t="s">
        <v>339</v>
      </c>
      <c r="G4045" t="s">
        <v>340</v>
      </c>
      <c r="H4045">
        <v>2024</v>
      </c>
      <c r="I4045">
        <v>954.52834922800002</v>
      </c>
      <c r="J4045">
        <v>936.01157393700009</v>
      </c>
      <c r="K4045">
        <v>1976.151956533</v>
      </c>
      <c r="L4045">
        <v>1521.3017985020001</v>
      </c>
      <c r="M4045">
        <v>167.792578488</v>
      </c>
      <c r="N4045">
        <v>1689.09437699</v>
      </c>
      <c r="O4045">
        <v>2188.1124218479999</v>
      </c>
      <c r="P4045">
        <v>-143.077644779</v>
      </c>
      <c r="Q4045">
        <v>2331.1900666269999</v>
      </c>
      <c r="R4045">
        <v>-150.442421215</v>
      </c>
      <c r="S4045">
        <v>-150.442421215</v>
      </c>
      <c r="T4045" s="5">
        <v>287.05757954299997</v>
      </c>
      <c r="U4045">
        <v>-150.442421215</v>
      </c>
      <c r="V4045" s="2">
        <f>'[1]Sheet1 (1)'!BF4045+'[1]Sheet1 (1)'!BB4045+'[1]Sheet1 (1)'!BN4045</f>
        <v>-336.57504542599997</v>
      </c>
      <c r="W4045">
        <v>-52.408447620336872</v>
      </c>
      <c r="X4045">
        <v>-7.6128974149811413</v>
      </c>
      <c r="Y4045">
        <v>-6.8754429485822222</v>
      </c>
      <c r="Z4045">
        <v>1.1072591936132621</v>
      </c>
      <c r="AA4045">
        <v>58.452585977742977</v>
      </c>
      <c r="AB4045">
        <v>588.41657470917994</v>
      </c>
      <c r="AC4045">
        <v>9.5</v>
      </c>
    </row>
    <row r="4046" spans="1:29" x14ac:dyDescent="0.35">
      <c r="A4046" t="s">
        <v>1882</v>
      </c>
      <c r="B4046" t="s">
        <v>1883</v>
      </c>
      <c r="C4046" t="s">
        <v>1666</v>
      </c>
      <c r="D4046" t="s">
        <v>89</v>
      </c>
      <c r="E4046" t="s">
        <v>90</v>
      </c>
      <c r="F4046" t="s">
        <v>91</v>
      </c>
      <c r="G4046" t="s">
        <v>92</v>
      </c>
      <c r="H4046">
        <v>2020</v>
      </c>
      <c r="I4046">
        <v>106.74708639399999</v>
      </c>
      <c r="J4046">
        <v>49.247222598999997</v>
      </c>
      <c r="K4046">
        <v>166.76500048400001</v>
      </c>
      <c r="L4046">
        <v>48.556123167000003</v>
      </c>
      <c r="M4046">
        <v>0</v>
      </c>
      <c r="N4046">
        <v>48.556123167000003</v>
      </c>
      <c r="O4046">
        <v>243.75308222199999</v>
      </c>
      <c r="P4046">
        <v>-9.9313802399999993</v>
      </c>
      <c r="Q4046">
        <v>253.684462462</v>
      </c>
      <c r="R4046">
        <v>56.963372911999997</v>
      </c>
      <c r="S4046">
        <v>56.452990327000002</v>
      </c>
      <c r="T4046" s="5">
        <v>118.208877317</v>
      </c>
      <c r="U4046">
        <v>56.452990327000002</v>
      </c>
      <c r="V4046" s="2">
        <f>'[1]Sheet1 (1)'!BF4046+'[1]Sheet1 (1)'!BB4046+'[1]Sheet1 (1)'!BN4046</f>
        <v>50.965962994999998</v>
      </c>
      <c r="W4046">
        <v>47.756980362490353</v>
      </c>
      <c r="X4046">
        <v>33.851821523195618</v>
      </c>
      <c r="Y4046">
        <v>23.15990830244559</v>
      </c>
      <c r="Z4046">
        <v>1.461656111981281</v>
      </c>
      <c r="AA4046">
        <v>0</v>
      </c>
      <c r="AB4046">
        <v>41.076545407657797</v>
      </c>
    </row>
    <row r="4047" spans="1:29" x14ac:dyDescent="0.35">
      <c r="A4047" t="s">
        <v>1882</v>
      </c>
      <c r="B4047" t="s">
        <v>1883</v>
      </c>
      <c r="C4047" t="s">
        <v>1666</v>
      </c>
      <c r="D4047" t="s">
        <v>89</v>
      </c>
      <c r="E4047" t="s">
        <v>90</v>
      </c>
      <c r="F4047" t="s">
        <v>91</v>
      </c>
      <c r="G4047" t="s">
        <v>92</v>
      </c>
      <c r="H4047">
        <v>2021</v>
      </c>
      <c r="I4047">
        <v>166.68215905700001</v>
      </c>
      <c r="J4047">
        <v>44.573856317999997</v>
      </c>
      <c r="K4047">
        <v>227.60588335099999</v>
      </c>
      <c r="L4047">
        <v>64.261194247999995</v>
      </c>
      <c r="M4047">
        <v>0</v>
      </c>
      <c r="N4047">
        <v>64.261194247999995</v>
      </c>
      <c r="O4047">
        <v>240.578012051</v>
      </c>
      <c r="P4047">
        <v>-8.8436302299999987</v>
      </c>
      <c r="Q4047">
        <v>249.421642281</v>
      </c>
      <c r="R4047">
        <v>62.460173935999997</v>
      </c>
      <c r="S4047">
        <v>49.938962349000001</v>
      </c>
      <c r="T4047" s="5">
        <v>163.34468910300001</v>
      </c>
      <c r="U4047">
        <v>49.938962349000001</v>
      </c>
      <c r="V4047" s="2">
        <f>'[1]Sheet1 (1)'!BF4047+'[1]Sheet1 (1)'!BB4047+'[1]Sheet1 (1)'!BN4047</f>
        <v>61.920322435000003</v>
      </c>
      <c r="W4047">
        <v>30.572749333472402</v>
      </c>
      <c r="X4047">
        <v>21.940980441172151</v>
      </c>
      <c r="Y4047">
        <v>20.767490622712451</v>
      </c>
      <c r="Z4047">
        <v>1.0565060959833199</v>
      </c>
      <c r="AA4047">
        <v>0</v>
      </c>
      <c r="AB4047">
        <v>39.340853137550688</v>
      </c>
    </row>
    <row r="4048" spans="1:29" x14ac:dyDescent="0.35">
      <c r="A4048" t="s">
        <v>1884</v>
      </c>
      <c r="B4048" t="s">
        <v>1885</v>
      </c>
      <c r="C4048" t="s">
        <v>1666</v>
      </c>
      <c r="D4048" t="s">
        <v>53</v>
      </c>
      <c r="E4048" t="s">
        <v>54</v>
      </c>
      <c r="F4048" t="s">
        <v>55</v>
      </c>
      <c r="G4048" t="s">
        <v>1541</v>
      </c>
      <c r="H4048">
        <v>2020</v>
      </c>
      <c r="I4048">
        <v>332.62852345599998</v>
      </c>
      <c r="J4048">
        <v>82.025883543999996</v>
      </c>
      <c r="K4048">
        <v>479.38879356299998</v>
      </c>
      <c r="L4048">
        <v>99.317088283000004</v>
      </c>
      <c r="M4048">
        <v>7.1323798869999999</v>
      </c>
      <c r="N4048">
        <v>106.44946817</v>
      </c>
      <c r="O4048">
        <v>565.97660972300002</v>
      </c>
      <c r="P4048">
        <v>-72.260754645999995</v>
      </c>
      <c r="Q4048">
        <v>638.23736436900003</v>
      </c>
      <c r="R4048">
        <v>66.007801095000005</v>
      </c>
      <c r="S4048">
        <v>60.976476216999998</v>
      </c>
      <c r="T4048" s="5">
        <v>372.93932539299999</v>
      </c>
      <c r="U4048">
        <v>60.976476216999998</v>
      </c>
      <c r="V4048" s="2">
        <f>'[1]Sheet1 (1)'!BF4048+'[1]Sheet1 (1)'!BB4048+'[1]Sheet1 (1)'!BN4048</f>
        <v>131.30158874</v>
      </c>
      <c r="W4048">
        <v>16.350240391716149</v>
      </c>
      <c r="X4048">
        <v>12.7196290434325</v>
      </c>
      <c r="Y4048">
        <v>11.07114154935257</v>
      </c>
      <c r="Z4048">
        <v>1.1488995047828949</v>
      </c>
      <c r="AA4048">
        <v>1.9124772855434229</v>
      </c>
      <c r="AB4048">
        <v>28.54337446388217</v>
      </c>
    </row>
    <row r="4049" spans="1:29" x14ac:dyDescent="0.35">
      <c r="A4049" t="s">
        <v>1884</v>
      </c>
      <c r="B4049" t="s">
        <v>1885</v>
      </c>
      <c r="C4049" t="s">
        <v>1666</v>
      </c>
      <c r="D4049" t="s">
        <v>53</v>
      </c>
      <c r="E4049" t="s">
        <v>54</v>
      </c>
      <c r="F4049" t="s">
        <v>55</v>
      </c>
      <c r="G4049" t="s">
        <v>1541</v>
      </c>
      <c r="H4049">
        <v>2021</v>
      </c>
      <c r="I4049">
        <v>421.73777389000003</v>
      </c>
      <c r="J4049">
        <v>73.246960407000003</v>
      </c>
      <c r="K4049">
        <v>532.46697756000003</v>
      </c>
      <c r="L4049">
        <v>105.98066866000001</v>
      </c>
      <c r="M4049">
        <v>0</v>
      </c>
      <c r="N4049">
        <v>105.98066866000001</v>
      </c>
      <c r="O4049">
        <v>650.102885797</v>
      </c>
      <c r="P4049">
        <v>-77.421428581000001</v>
      </c>
      <c r="Q4049">
        <v>727.52431437799999</v>
      </c>
      <c r="R4049">
        <v>72.069676290000004</v>
      </c>
      <c r="S4049">
        <v>65.546983507999997</v>
      </c>
      <c r="T4049" s="5">
        <v>426.48630889999998</v>
      </c>
      <c r="U4049">
        <v>65.546983507999997</v>
      </c>
      <c r="V4049" s="2">
        <f>'[1]Sheet1 (1)'!BF4049+'[1]Sheet1 (1)'!BB4049+'[1]Sheet1 (1)'!BN4049</f>
        <v>142.87726174300002</v>
      </c>
      <c r="W4049">
        <v>15.36907097371069</v>
      </c>
      <c r="X4049">
        <v>12.310056073029241</v>
      </c>
      <c r="Y4049">
        <v>10.39791887506377</v>
      </c>
      <c r="Z4049">
        <v>1.183896145078718</v>
      </c>
      <c r="AA4049">
        <v>0</v>
      </c>
      <c r="AB4049">
        <v>24.849723531183681</v>
      </c>
    </row>
    <row r="4050" spans="1:29" x14ac:dyDescent="0.35">
      <c r="A4050" t="s">
        <v>1884</v>
      </c>
      <c r="B4050" t="s">
        <v>1885</v>
      </c>
      <c r="C4050" t="s">
        <v>1666</v>
      </c>
      <c r="D4050" t="s">
        <v>53</v>
      </c>
      <c r="E4050" t="s">
        <v>54</v>
      </c>
      <c r="F4050" t="s">
        <v>55</v>
      </c>
      <c r="G4050" t="s">
        <v>1541</v>
      </c>
      <c r="H4050">
        <v>2022</v>
      </c>
      <c r="I4050">
        <v>532.15288201500005</v>
      </c>
      <c r="J4050">
        <v>67.061276054999993</v>
      </c>
      <c r="K4050">
        <v>636.91542063300005</v>
      </c>
      <c r="L4050">
        <v>119.99673477100001</v>
      </c>
      <c r="M4050">
        <v>0</v>
      </c>
      <c r="N4050">
        <v>119.99673477100001</v>
      </c>
      <c r="O4050">
        <v>869.93328081699997</v>
      </c>
      <c r="P4050">
        <v>-103.52901935</v>
      </c>
      <c r="Q4050">
        <v>973.46230016699997</v>
      </c>
      <c r="R4050">
        <v>118.57639098</v>
      </c>
      <c r="S4050">
        <v>104.832376962</v>
      </c>
      <c r="T4050" s="5">
        <v>516.91868586199996</v>
      </c>
      <c r="U4050">
        <v>104.832376962</v>
      </c>
      <c r="V4050" s="2">
        <f>'[1]Sheet1 (1)'!BF4050+'[1]Sheet1 (1)'!BB4050+'[1]Sheet1 (1)'!BN4050</f>
        <v>236.85265776099999</v>
      </c>
      <c r="W4050">
        <v>20.28024519701475</v>
      </c>
      <c r="X4050">
        <v>16.45938747374213</v>
      </c>
      <c r="Y4050">
        <v>12.469037212336939</v>
      </c>
      <c r="Z4050">
        <v>1.3200207195995139</v>
      </c>
      <c r="AA4050">
        <v>0</v>
      </c>
      <c r="AB4050">
        <v>23.213851240625321</v>
      </c>
    </row>
    <row r="4051" spans="1:29" x14ac:dyDescent="0.35">
      <c r="A4051" t="s">
        <v>1884</v>
      </c>
      <c r="B4051" t="s">
        <v>1885</v>
      </c>
      <c r="C4051" t="s">
        <v>1666</v>
      </c>
      <c r="D4051" t="s">
        <v>53</v>
      </c>
      <c r="E4051" t="s">
        <v>54</v>
      </c>
      <c r="F4051" t="s">
        <v>55</v>
      </c>
      <c r="G4051" t="s">
        <v>1541</v>
      </c>
      <c r="H4051">
        <v>2023</v>
      </c>
      <c r="I4051">
        <v>588.43689810500007</v>
      </c>
      <c r="J4051">
        <v>63.460786169000002</v>
      </c>
      <c r="K4051">
        <v>689.69153571300001</v>
      </c>
      <c r="L4051">
        <v>95.981781483000006</v>
      </c>
      <c r="M4051">
        <v>0</v>
      </c>
      <c r="N4051">
        <v>95.981781483000006</v>
      </c>
      <c r="O4051">
        <v>844.09239115000003</v>
      </c>
      <c r="P4051">
        <v>-117.717717652</v>
      </c>
      <c r="Q4051">
        <v>961.81010880200006</v>
      </c>
      <c r="R4051">
        <v>100.22802855800001</v>
      </c>
      <c r="S4051">
        <v>94.791068368000012</v>
      </c>
      <c r="T4051" s="5">
        <v>593.70975423000004</v>
      </c>
      <c r="U4051">
        <v>94.791068368000012</v>
      </c>
      <c r="V4051" s="2">
        <f>'[1]Sheet1 (1)'!BF4051+'[1]Sheet1 (1)'!BB4051+'[1]Sheet1 (1)'!BN4051</f>
        <v>196.61963975200001</v>
      </c>
      <c r="W4051">
        <v>15.96589372039834</v>
      </c>
      <c r="X4051">
        <v>13.743980237484781</v>
      </c>
      <c r="Y4051">
        <v>11.322363734984879</v>
      </c>
      <c r="Z4051">
        <v>1.213879059106481</v>
      </c>
      <c r="AA4051">
        <v>0</v>
      </c>
      <c r="AB4051">
        <v>16.16644847068104</v>
      </c>
    </row>
    <row r="4052" spans="1:29" x14ac:dyDescent="0.35">
      <c r="A4052" t="s">
        <v>1886</v>
      </c>
      <c r="B4052" t="s">
        <v>1887</v>
      </c>
      <c r="C4052" t="s">
        <v>1666</v>
      </c>
      <c r="D4052" t="s">
        <v>47</v>
      </c>
      <c r="E4052" t="s">
        <v>78</v>
      </c>
      <c r="F4052" t="s">
        <v>78</v>
      </c>
      <c r="G4052" t="s">
        <v>79</v>
      </c>
      <c r="H4052">
        <v>2020</v>
      </c>
      <c r="I4052">
        <v>6633.9309178630001</v>
      </c>
      <c r="J4052">
        <v>1156.5315491389999</v>
      </c>
      <c r="K4052">
        <v>9885.8502665640008</v>
      </c>
      <c r="L4052">
        <v>5708.8573220170001</v>
      </c>
      <c r="M4052">
        <v>2328.4125151009998</v>
      </c>
      <c r="N4052">
        <v>8037.2698371180004</v>
      </c>
      <c r="O4052">
        <v>6845.4420723029998</v>
      </c>
      <c r="P4052">
        <v>-490.98471021599988</v>
      </c>
      <c r="Q4052">
        <v>7336.426782519</v>
      </c>
      <c r="R4052">
        <v>53.525219188000001</v>
      </c>
      <c r="S4052">
        <v>39.710870643</v>
      </c>
      <c r="T4052" s="5">
        <v>1848.5804294459999</v>
      </c>
      <c r="U4052">
        <v>39.710870643</v>
      </c>
      <c r="V4052" s="2">
        <f>'[1]Sheet1 (1)'!BF4052+'[1]Sheet1 (1)'!BB4052+'[1]Sheet1 (1)'!BN4052</f>
        <v>-178.92200506100002</v>
      </c>
      <c r="W4052">
        <v>2.1481819243808031</v>
      </c>
      <c r="X4052">
        <v>0.40169403311023649</v>
      </c>
      <c r="Y4052">
        <v>0.58010699111412156</v>
      </c>
      <c r="Z4052">
        <v>0.69244818501284577</v>
      </c>
      <c r="AA4052">
        <v>125.9567870573422</v>
      </c>
      <c r="AB4052">
        <v>434.78064081456728</v>
      </c>
    </row>
    <row r="4053" spans="1:29" x14ac:dyDescent="0.35">
      <c r="A4053" t="s">
        <v>1886</v>
      </c>
      <c r="B4053" t="s">
        <v>1887</v>
      </c>
      <c r="C4053" t="s">
        <v>1666</v>
      </c>
      <c r="D4053" t="s">
        <v>47</v>
      </c>
      <c r="E4053" t="s">
        <v>78</v>
      </c>
      <c r="F4053" t="s">
        <v>78</v>
      </c>
      <c r="G4053" t="s">
        <v>79</v>
      </c>
      <c r="H4053">
        <v>2021</v>
      </c>
      <c r="I4053">
        <v>8176.0692861489997</v>
      </c>
      <c r="J4053">
        <v>360.42111307800002</v>
      </c>
      <c r="K4053">
        <v>11667.316958220001</v>
      </c>
      <c r="L4053">
        <v>5709.8952138739996</v>
      </c>
      <c r="M4053">
        <v>4105.0288697380001</v>
      </c>
      <c r="N4053">
        <v>9814.9240836120007</v>
      </c>
      <c r="O4053">
        <v>5664.2058397500005</v>
      </c>
      <c r="P4053">
        <v>-547.38996888899999</v>
      </c>
      <c r="Q4053">
        <v>6211.5958086390001</v>
      </c>
      <c r="R4053">
        <v>351.99986595799999</v>
      </c>
      <c r="S4053">
        <v>312.50326988</v>
      </c>
      <c r="T4053" s="5">
        <v>1852.3928746080001</v>
      </c>
      <c r="U4053">
        <v>312.50326988</v>
      </c>
      <c r="V4053" s="2">
        <f>'[1]Sheet1 (1)'!BF4053+'[1]Sheet1 (1)'!BB4053+'[1]Sheet1 (1)'!BN4053</f>
        <v>437.10447997</v>
      </c>
      <c r="W4053">
        <v>16.870247891993831</v>
      </c>
      <c r="X4053">
        <v>2.6784501612414959</v>
      </c>
      <c r="Y4053">
        <v>5.5172923142602759</v>
      </c>
      <c r="Z4053">
        <v>0.48546460993531859</v>
      </c>
      <c r="AA4053">
        <v>221.60681602744219</v>
      </c>
      <c r="AB4053">
        <v>529.85110330274927</v>
      </c>
    </row>
    <row r="4054" spans="1:29" x14ac:dyDescent="0.35">
      <c r="A4054" t="s">
        <v>1886</v>
      </c>
      <c r="B4054" t="s">
        <v>1887</v>
      </c>
      <c r="C4054" t="s">
        <v>1666</v>
      </c>
      <c r="D4054" t="s">
        <v>47</v>
      </c>
      <c r="E4054" t="s">
        <v>78</v>
      </c>
      <c r="F4054" t="s">
        <v>78</v>
      </c>
      <c r="G4054" t="s">
        <v>79</v>
      </c>
      <c r="H4054">
        <v>2022</v>
      </c>
      <c r="I4054">
        <v>10489.132393159</v>
      </c>
      <c r="J4054">
        <v>387.40426511700002</v>
      </c>
      <c r="K4054">
        <v>15583.133679152001</v>
      </c>
      <c r="L4054">
        <v>6096.4509806489996</v>
      </c>
      <c r="M4054">
        <v>5324.7353367850001</v>
      </c>
      <c r="N4054">
        <v>11421.186317434</v>
      </c>
      <c r="O4054">
        <v>6436.6949283280001</v>
      </c>
      <c r="P4054">
        <v>-643.51263311800005</v>
      </c>
      <c r="Q4054">
        <v>7080.207561446</v>
      </c>
      <c r="R4054">
        <v>285.84198200700001</v>
      </c>
      <c r="S4054">
        <v>222.65753419000001</v>
      </c>
      <c r="T4054" s="5">
        <v>4161.9473617180001</v>
      </c>
      <c r="U4054">
        <v>222.65753419000001</v>
      </c>
      <c r="V4054" s="2">
        <f>'[1]Sheet1 (1)'!BF4054+'[1]Sheet1 (1)'!BB4054+'[1]Sheet1 (1)'!BN4054</f>
        <v>96.021447940000002</v>
      </c>
      <c r="W4054">
        <v>5.3498402271500556</v>
      </c>
      <c r="X4054">
        <v>1.428836707522338</v>
      </c>
      <c r="Y4054">
        <v>3.4597186874506218</v>
      </c>
      <c r="Z4054">
        <v>0.41299216398868871</v>
      </c>
      <c r="AA4054">
        <v>127.93855553682489</v>
      </c>
      <c r="AB4054">
        <v>274.4192880113572</v>
      </c>
    </row>
    <row r="4055" spans="1:29" x14ac:dyDescent="0.35">
      <c r="A4055" t="s">
        <v>1886</v>
      </c>
      <c r="B4055" t="s">
        <v>1887</v>
      </c>
      <c r="C4055" t="s">
        <v>1666</v>
      </c>
      <c r="D4055" t="s">
        <v>47</v>
      </c>
      <c r="E4055" t="s">
        <v>78</v>
      </c>
      <c r="F4055" t="s">
        <v>78</v>
      </c>
      <c r="G4055" t="s">
        <v>79</v>
      </c>
      <c r="H4055">
        <v>2023</v>
      </c>
      <c r="I4055">
        <v>9907.1813851980005</v>
      </c>
      <c r="J4055">
        <v>159.54753512400001</v>
      </c>
      <c r="K4055">
        <v>14950.377629479</v>
      </c>
      <c r="L4055">
        <v>7345.6684727510001</v>
      </c>
      <c r="M4055">
        <v>3357.2586123370002</v>
      </c>
      <c r="N4055">
        <v>10702.927085088</v>
      </c>
      <c r="O4055">
        <v>5613.2683226480003</v>
      </c>
      <c r="P4055">
        <v>-825.052295039</v>
      </c>
      <c r="Q4055">
        <v>6438.3206176870008</v>
      </c>
      <c r="R4055">
        <v>301.88576354000003</v>
      </c>
      <c r="S4055">
        <v>220.41429883500001</v>
      </c>
      <c r="T4055" s="5">
        <v>4247.4505443910002</v>
      </c>
      <c r="U4055">
        <v>220.41429883500001</v>
      </c>
      <c r="V4055" s="2">
        <f>'[1]Sheet1 (1)'!BF4055+'[1]Sheet1 (1)'!BB4055+'[1]Sheet1 (1)'!BN4055</f>
        <v>181.08405154100001</v>
      </c>
      <c r="W4055">
        <v>5.1893317304440334</v>
      </c>
      <c r="X4055">
        <v>1.474305895794829</v>
      </c>
      <c r="Y4055">
        <v>3.9280670865022769</v>
      </c>
      <c r="Z4055">
        <v>0.3753260479844846</v>
      </c>
      <c r="AA4055">
        <v>79.041735206792481</v>
      </c>
      <c r="AB4055">
        <v>251.98473703765251</v>
      </c>
    </row>
    <row r="4056" spans="1:29" x14ac:dyDescent="0.35">
      <c r="A4056" t="s">
        <v>1886</v>
      </c>
      <c r="B4056" t="s">
        <v>1887</v>
      </c>
      <c r="C4056" t="s">
        <v>1666</v>
      </c>
      <c r="D4056" t="s">
        <v>47</v>
      </c>
      <c r="E4056" t="s">
        <v>78</v>
      </c>
      <c r="F4056" t="s">
        <v>78</v>
      </c>
      <c r="G4056" t="s">
        <v>79</v>
      </c>
      <c r="H4056">
        <v>2024</v>
      </c>
      <c r="I4056">
        <v>10396.024704547001</v>
      </c>
      <c r="J4056">
        <v>205.95578317499999</v>
      </c>
      <c r="K4056">
        <v>16738.900916101</v>
      </c>
      <c r="L4056">
        <v>8367.9207151040009</v>
      </c>
      <c r="M4056">
        <v>3793.5521916050002</v>
      </c>
      <c r="N4056">
        <v>12161.472906708999</v>
      </c>
      <c r="O4056">
        <v>10157.996750339</v>
      </c>
      <c r="P4056">
        <v>-530.87722799899996</v>
      </c>
      <c r="Q4056">
        <v>10688.873978338001</v>
      </c>
      <c r="R4056">
        <v>324.75506423600001</v>
      </c>
      <c r="S4056">
        <v>259.03446075599999</v>
      </c>
      <c r="T4056" s="5">
        <v>4577.4280093920006</v>
      </c>
      <c r="U4056">
        <v>259.03446075599999</v>
      </c>
      <c r="V4056" s="2">
        <f>'[1]Sheet1 (1)'!BF4056+'[1]Sheet1 (1)'!BB4056+'[1]Sheet1 (1)'!BN4056</f>
        <v>382.34609576399998</v>
      </c>
      <c r="W4056">
        <v>5.6589521500832163</v>
      </c>
      <c r="X4056">
        <v>1.5474998152766231</v>
      </c>
      <c r="Y4056">
        <v>2.550256856160638</v>
      </c>
      <c r="Z4056">
        <v>0.60680155080784837</v>
      </c>
      <c r="AA4056">
        <v>82.875190692706951</v>
      </c>
      <c r="AB4056">
        <v>265.68354284886618</v>
      </c>
      <c r="AC4056">
        <v>16</v>
      </c>
    </row>
    <row r="4057" spans="1:29" x14ac:dyDescent="0.35">
      <c r="A4057" t="s">
        <v>1888</v>
      </c>
      <c r="B4057" t="s">
        <v>1889</v>
      </c>
      <c r="C4057" t="s">
        <v>1666</v>
      </c>
      <c r="D4057" t="s">
        <v>47</v>
      </c>
      <c r="E4057" t="s">
        <v>78</v>
      </c>
      <c r="F4057" t="s">
        <v>78</v>
      </c>
      <c r="G4057" t="s">
        <v>79</v>
      </c>
      <c r="H4057">
        <v>2020</v>
      </c>
      <c r="I4057">
        <v>537.83357186499995</v>
      </c>
      <c r="J4057">
        <v>128.38736731899999</v>
      </c>
      <c r="K4057">
        <v>952.17460467499996</v>
      </c>
      <c r="L4057">
        <v>436.67097928700002</v>
      </c>
      <c r="M4057">
        <v>147.59407870000001</v>
      </c>
      <c r="N4057">
        <v>584.26505798699998</v>
      </c>
      <c r="O4057">
        <v>283.53901083400001</v>
      </c>
      <c r="P4057">
        <v>-20.543817753999999</v>
      </c>
      <c r="Q4057">
        <v>304.08282858799998</v>
      </c>
      <c r="R4057">
        <v>5.0732838009999996</v>
      </c>
      <c r="S4057">
        <v>3.7215820719999999</v>
      </c>
      <c r="T4057" s="5">
        <v>367.90954668799998</v>
      </c>
      <c r="U4057">
        <v>3.7215820719999999</v>
      </c>
      <c r="V4057" s="2">
        <f>'[1]Sheet1 (1)'!BF4057+'[1]Sheet1 (1)'!BB4057+'[1]Sheet1 (1)'!BN4057</f>
        <v>5.4080013159999991</v>
      </c>
      <c r="W4057">
        <v>1.011548111622129</v>
      </c>
      <c r="X4057">
        <v>0.39085080128452537</v>
      </c>
      <c r="Y4057">
        <v>1.312546750111514</v>
      </c>
      <c r="Z4057">
        <v>0.297780480010574</v>
      </c>
      <c r="AA4057">
        <v>40.116947230283451</v>
      </c>
      <c r="AB4057">
        <v>158.80671302136039</v>
      </c>
    </row>
    <row r="4058" spans="1:29" x14ac:dyDescent="0.35">
      <c r="A4058" t="s">
        <v>1888</v>
      </c>
      <c r="B4058" t="s">
        <v>1889</v>
      </c>
      <c r="C4058" t="s">
        <v>1666</v>
      </c>
      <c r="D4058" t="s">
        <v>47</v>
      </c>
      <c r="E4058" t="s">
        <v>78</v>
      </c>
      <c r="F4058" t="s">
        <v>78</v>
      </c>
      <c r="G4058" t="s">
        <v>79</v>
      </c>
      <c r="H4058">
        <v>2021</v>
      </c>
      <c r="I4058">
        <v>453.45765044699999</v>
      </c>
      <c r="J4058">
        <v>119.242432386</v>
      </c>
      <c r="K4058">
        <v>863.576616704</v>
      </c>
      <c r="L4058">
        <v>335.25504433499998</v>
      </c>
      <c r="M4058">
        <v>140.77656475000001</v>
      </c>
      <c r="N4058">
        <v>476.03160908500001</v>
      </c>
      <c r="O4058">
        <v>163.61249425700001</v>
      </c>
      <c r="P4058">
        <v>-23.559549960999998</v>
      </c>
      <c r="Q4058">
        <v>187.172044218</v>
      </c>
      <c r="R4058">
        <v>24.763635659999998</v>
      </c>
      <c r="S4058">
        <v>19.797460931</v>
      </c>
      <c r="T4058" s="5">
        <v>387.54500761899999</v>
      </c>
      <c r="U4058">
        <v>19.797460931</v>
      </c>
      <c r="V4058" s="2">
        <f>'[1]Sheet1 (1)'!BF4058+'[1]Sheet1 (1)'!BB4058+'[1]Sheet1 (1)'!BN4058</f>
        <v>15.716915341999998</v>
      </c>
      <c r="W4058">
        <v>5.1084288384029746</v>
      </c>
      <c r="X4058">
        <v>2.2924961778794648</v>
      </c>
      <c r="Y4058">
        <v>12.100213385844761</v>
      </c>
      <c r="Z4058">
        <v>0.1894591528907503</v>
      </c>
      <c r="AA4058">
        <v>36.325216938002477</v>
      </c>
      <c r="AB4058">
        <v>122.8326000145491</v>
      </c>
    </row>
    <row r="4059" spans="1:29" x14ac:dyDescent="0.35">
      <c r="A4059" t="s">
        <v>1888</v>
      </c>
      <c r="B4059" t="s">
        <v>1889</v>
      </c>
      <c r="C4059" t="s">
        <v>1666</v>
      </c>
      <c r="D4059" t="s">
        <v>47</v>
      </c>
      <c r="E4059" t="s">
        <v>78</v>
      </c>
      <c r="F4059" t="s">
        <v>78</v>
      </c>
      <c r="G4059" t="s">
        <v>79</v>
      </c>
      <c r="H4059">
        <v>2022</v>
      </c>
      <c r="I4059">
        <v>843.05659288799995</v>
      </c>
      <c r="J4059">
        <v>124.62840589</v>
      </c>
      <c r="K4059">
        <v>1447.4210321129999</v>
      </c>
      <c r="L4059">
        <v>475.36952733800001</v>
      </c>
      <c r="M4059">
        <v>140.55542502500001</v>
      </c>
      <c r="N4059">
        <v>615.92495236299999</v>
      </c>
      <c r="O4059">
        <v>626.41053710899996</v>
      </c>
      <c r="P4059">
        <v>-30.771390361000002</v>
      </c>
      <c r="Q4059">
        <v>657.18192747000001</v>
      </c>
      <c r="R4059">
        <v>23.185813076999999</v>
      </c>
      <c r="S4059">
        <v>18.444214348999999</v>
      </c>
      <c r="T4059" s="5">
        <v>831.49607975000004</v>
      </c>
      <c r="U4059">
        <v>18.444214348999999</v>
      </c>
      <c r="V4059" s="2">
        <f>'[1]Sheet1 (1)'!BF4059+'[1]Sheet1 (1)'!BB4059+'[1]Sheet1 (1)'!BN4059</f>
        <v>48.791108167000004</v>
      </c>
      <c r="W4059">
        <v>2.2181961885551509</v>
      </c>
      <c r="X4059">
        <v>1.2742812174059981</v>
      </c>
      <c r="Y4059">
        <v>2.9444291333481472</v>
      </c>
      <c r="Z4059">
        <v>0.43277700351952342</v>
      </c>
      <c r="AA4059">
        <v>16.903919146228539</v>
      </c>
      <c r="AB4059">
        <v>74.0743062250138</v>
      </c>
    </row>
    <row r="4060" spans="1:29" x14ac:dyDescent="0.35">
      <c r="A4060" t="s">
        <v>1888</v>
      </c>
      <c r="B4060" t="s">
        <v>1889</v>
      </c>
      <c r="C4060" t="s">
        <v>1666</v>
      </c>
      <c r="D4060" t="s">
        <v>47</v>
      </c>
      <c r="E4060" t="s">
        <v>78</v>
      </c>
      <c r="F4060" t="s">
        <v>78</v>
      </c>
      <c r="G4060" t="s">
        <v>79</v>
      </c>
      <c r="H4060">
        <v>2023</v>
      </c>
      <c r="I4060">
        <v>1045.416766501</v>
      </c>
      <c r="J4060">
        <v>116.62127798100001</v>
      </c>
      <c r="K4060">
        <v>1639.6867614610001</v>
      </c>
      <c r="L4060">
        <v>629.16870234400005</v>
      </c>
      <c r="M4060">
        <v>132.71029812500001</v>
      </c>
      <c r="N4060">
        <v>761.87900046900006</v>
      </c>
      <c r="O4060">
        <v>1413.416351806</v>
      </c>
      <c r="P4060">
        <v>-57.052691230000001</v>
      </c>
      <c r="Q4060">
        <v>1470.4690430359999</v>
      </c>
      <c r="R4060">
        <v>71.340512668000002</v>
      </c>
      <c r="S4060">
        <v>55.553416986000002</v>
      </c>
      <c r="T4060" s="5">
        <v>877.807760992</v>
      </c>
      <c r="U4060">
        <v>55.553416986000002</v>
      </c>
      <c r="V4060" s="2">
        <f>'[1]Sheet1 (1)'!BF4060+'[1]Sheet1 (1)'!BB4060+'[1]Sheet1 (1)'!BN4060</f>
        <v>132.292618132</v>
      </c>
      <c r="W4060">
        <v>6.3286541147938538</v>
      </c>
      <c r="X4060">
        <v>3.3880505894004158</v>
      </c>
      <c r="Y4060">
        <v>3.9304354244251059</v>
      </c>
      <c r="Z4060">
        <v>0.86200388087942614</v>
      </c>
      <c r="AA4060">
        <v>15.11837830814183</v>
      </c>
      <c r="AB4060">
        <v>86.793377129408128</v>
      </c>
    </row>
    <row r="4061" spans="1:29" x14ac:dyDescent="0.35">
      <c r="A4061" t="s">
        <v>1888</v>
      </c>
      <c r="B4061" t="s">
        <v>1889</v>
      </c>
      <c r="C4061" t="s">
        <v>1666</v>
      </c>
      <c r="D4061" t="s">
        <v>47</v>
      </c>
      <c r="E4061" t="s">
        <v>78</v>
      </c>
      <c r="F4061" t="s">
        <v>78</v>
      </c>
      <c r="G4061" t="s">
        <v>79</v>
      </c>
      <c r="H4061">
        <v>2024</v>
      </c>
      <c r="I4061">
        <v>1250.260601445</v>
      </c>
      <c r="J4061">
        <v>113.337397345</v>
      </c>
      <c r="K4061">
        <v>1825.465977217</v>
      </c>
      <c r="L4061">
        <v>828.42834169100001</v>
      </c>
      <c r="M4061">
        <v>138.32396604900001</v>
      </c>
      <c r="N4061">
        <v>966.75230774000011</v>
      </c>
      <c r="O4061">
        <v>937.56967880000002</v>
      </c>
      <c r="P4061">
        <v>-50.607176535999997</v>
      </c>
      <c r="Q4061">
        <v>988.17685533600002</v>
      </c>
      <c r="R4061">
        <v>49.724613302000002</v>
      </c>
      <c r="S4061">
        <v>36.793052417000013</v>
      </c>
      <c r="T4061" s="5">
        <v>858.71366947700005</v>
      </c>
      <c r="U4061">
        <v>36.793052417000013</v>
      </c>
      <c r="V4061" s="2">
        <f>'[1]Sheet1 (1)'!BF4061+'[1]Sheet1 (1)'!BB4061+'[1]Sheet1 (1)'!BN4061</f>
        <v>93.341761093999992</v>
      </c>
      <c r="W4061">
        <v>4.2846706329257387</v>
      </c>
      <c r="X4061">
        <v>2.0155430381174551</v>
      </c>
      <c r="Y4061">
        <v>3.924300587887144</v>
      </c>
      <c r="Z4061">
        <v>0.5136056713745849</v>
      </c>
      <c r="AA4061">
        <v>16.108275781058229</v>
      </c>
      <c r="AB4061">
        <v>112.5814508494783</v>
      </c>
      <c r="AC4061">
        <v>16.7</v>
      </c>
    </row>
    <row r="4062" spans="1:29" x14ac:dyDescent="0.35">
      <c r="A4062" t="s">
        <v>1890</v>
      </c>
      <c r="B4062" t="s">
        <v>1891</v>
      </c>
      <c r="C4062" t="s">
        <v>1666</v>
      </c>
      <c r="D4062" t="s">
        <v>89</v>
      </c>
      <c r="E4062" t="s">
        <v>90</v>
      </c>
      <c r="F4062" t="s">
        <v>91</v>
      </c>
      <c r="G4062" t="s">
        <v>104</v>
      </c>
      <c r="H4062">
        <v>2020</v>
      </c>
      <c r="I4062">
        <v>546.64306384600002</v>
      </c>
      <c r="J4062">
        <v>82.818563036</v>
      </c>
      <c r="K4062">
        <v>744.272230369</v>
      </c>
      <c r="L4062">
        <v>523.69283498300001</v>
      </c>
      <c r="M4062">
        <v>4.79996505</v>
      </c>
      <c r="N4062">
        <v>528.49280003299998</v>
      </c>
      <c r="O4062">
        <v>660.458230953</v>
      </c>
      <c r="P4062">
        <v>-81.320378347999991</v>
      </c>
      <c r="Q4062">
        <v>741.77860930099996</v>
      </c>
      <c r="R4062">
        <v>7.1392320949999997</v>
      </c>
      <c r="S4062">
        <v>5.6603768309999998</v>
      </c>
      <c r="T4062" s="5">
        <v>215.77943033599999</v>
      </c>
      <c r="U4062">
        <v>5.6603768309999998</v>
      </c>
      <c r="V4062" s="2">
        <f>'[1]Sheet1 (1)'!BF4062+'[1]Sheet1 (1)'!BB4062+'[1]Sheet1 (1)'!BN4062</f>
        <v>-11.948509016999999</v>
      </c>
      <c r="W4062">
        <v>2.6232235492446931</v>
      </c>
      <c r="X4062">
        <v>0.76052506059424818</v>
      </c>
      <c r="Y4062">
        <v>0.86677132507753563</v>
      </c>
      <c r="Z4062">
        <v>0.87742295873276233</v>
      </c>
      <c r="AA4062">
        <v>2.2244775799647609</v>
      </c>
      <c r="AB4062">
        <v>244.92269685301321</v>
      </c>
    </row>
    <row r="4063" spans="1:29" x14ac:dyDescent="0.35">
      <c r="A4063" t="s">
        <v>1890</v>
      </c>
      <c r="B4063" t="s">
        <v>1891</v>
      </c>
      <c r="C4063" t="s">
        <v>1666</v>
      </c>
      <c r="D4063" t="s">
        <v>89</v>
      </c>
      <c r="E4063" t="s">
        <v>90</v>
      </c>
      <c r="F4063" t="s">
        <v>91</v>
      </c>
      <c r="G4063" t="s">
        <v>104</v>
      </c>
      <c r="H4063">
        <v>2021</v>
      </c>
      <c r="I4063">
        <v>587.724545885</v>
      </c>
      <c r="J4063">
        <v>74.466414056000005</v>
      </c>
      <c r="K4063">
        <v>780.91295614700005</v>
      </c>
      <c r="L4063">
        <v>540.929916886</v>
      </c>
      <c r="M4063">
        <v>8.2061431500000008</v>
      </c>
      <c r="N4063">
        <v>549.136060036</v>
      </c>
      <c r="O4063">
        <v>957.30522921800002</v>
      </c>
      <c r="P4063">
        <v>-172.69006074199999</v>
      </c>
      <c r="Q4063">
        <v>1129.99528996</v>
      </c>
      <c r="R4063">
        <v>22.222583290999999</v>
      </c>
      <c r="S4063">
        <v>17.774961972</v>
      </c>
      <c r="T4063" s="5">
        <v>231.77689611100001</v>
      </c>
      <c r="U4063">
        <v>17.774961972</v>
      </c>
      <c r="V4063" s="2">
        <f>'[1]Sheet1 (1)'!BF4063+'[1]Sheet1 (1)'!BB4063+'[1]Sheet1 (1)'!BN4063</f>
        <v>1.987849293</v>
      </c>
      <c r="W4063">
        <v>7.6689964661048062</v>
      </c>
      <c r="X4063">
        <v>2.2761771119410161</v>
      </c>
      <c r="Y4063">
        <v>1.8775960570518899</v>
      </c>
      <c r="Z4063">
        <v>1.2122826437519041</v>
      </c>
      <c r="AA4063">
        <v>3.540535440629081</v>
      </c>
      <c r="AB4063">
        <v>236.92441707952369</v>
      </c>
    </row>
    <row r="4064" spans="1:29" x14ac:dyDescent="0.35">
      <c r="A4064" t="s">
        <v>1890</v>
      </c>
      <c r="B4064" t="s">
        <v>1891</v>
      </c>
      <c r="C4064" t="s">
        <v>1666</v>
      </c>
      <c r="D4064" t="s">
        <v>89</v>
      </c>
      <c r="E4064" t="s">
        <v>90</v>
      </c>
      <c r="F4064" t="s">
        <v>91</v>
      </c>
      <c r="G4064" t="s">
        <v>104</v>
      </c>
      <c r="H4064">
        <v>2022</v>
      </c>
      <c r="I4064">
        <v>811.39342320200001</v>
      </c>
      <c r="J4064">
        <v>81.264751619999998</v>
      </c>
      <c r="K4064">
        <v>1013.549863139</v>
      </c>
      <c r="L4064">
        <v>761.90256739699998</v>
      </c>
      <c r="M4064">
        <v>0</v>
      </c>
      <c r="N4064">
        <v>761.90256739699998</v>
      </c>
      <c r="O4064">
        <v>1325.1610248869999</v>
      </c>
      <c r="P4064">
        <v>-234.84962311999999</v>
      </c>
      <c r="Q4064">
        <v>1560.0106480070001</v>
      </c>
      <c r="R4064">
        <v>56.892820417000003</v>
      </c>
      <c r="S4064">
        <v>43.442248257000003</v>
      </c>
      <c r="T4064" s="5">
        <v>251.64729574200001</v>
      </c>
      <c r="U4064">
        <v>43.442248257000003</v>
      </c>
      <c r="V4064" s="2">
        <f>'[1]Sheet1 (1)'!BF4064+'[1]Sheet1 (1)'!BB4064+'[1]Sheet1 (1)'!BN4064</f>
        <v>38.549513310999998</v>
      </c>
      <c r="W4064">
        <v>17.263149253763061</v>
      </c>
      <c r="X4064">
        <v>4.2861481054772987</v>
      </c>
      <c r="Y4064">
        <v>3.3043646002020659</v>
      </c>
      <c r="Z4064">
        <v>1.2971171841071041</v>
      </c>
      <c r="AA4064">
        <v>0</v>
      </c>
      <c r="AB4064">
        <v>302.76604608465033</v>
      </c>
    </row>
    <row r="4065" spans="1:29" x14ac:dyDescent="0.35">
      <c r="A4065" t="s">
        <v>1890</v>
      </c>
      <c r="B4065" t="s">
        <v>1891</v>
      </c>
      <c r="C4065" t="s">
        <v>1666</v>
      </c>
      <c r="D4065" t="s">
        <v>89</v>
      </c>
      <c r="E4065" t="s">
        <v>90</v>
      </c>
      <c r="F4065" t="s">
        <v>91</v>
      </c>
      <c r="G4065" t="s">
        <v>104</v>
      </c>
      <c r="H4065">
        <v>2023</v>
      </c>
      <c r="I4065">
        <v>908.66329245200006</v>
      </c>
      <c r="J4065">
        <v>70.476460775000007</v>
      </c>
      <c r="K4065">
        <v>984.30557140100007</v>
      </c>
      <c r="L4065">
        <v>743.05063722500006</v>
      </c>
      <c r="M4065">
        <v>0</v>
      </c>
      <c r="N4065">
        <v>743.05063722500006</v>
      </c>
      <c r="O4065">
        <v>1249.7271350149999</v>
      </c>
      <c r="P4065">
        <v>-107.999420567</v>
      </c>
      <c r="Q4065">
        <v>1357.7265555819999</v>
      </c>
      <c r="R4065">
        <v>4.617493724</v>
      </c>
      <c r="S4065">
        <v>3.7129504820000001</v>
      </c>
      <c r="T4065" s="5">
        <v>241.25493417600001</v>
      </c>
      <c r="U4065">
        <v>3.7129504820000001</v>
      </c>
      <c r="V4065" s="2">
        <f>'[1]Sheet1 (1)'!BF4065+'[1]Sheet1 (1)'!BB4065+'[1]Sheet1 (1)'!BN4065</f>
        <v>-25.349878928999999</v>
      </c>
      <c r="W4065">
        <v>1.5390153551393619</v>
      </c>
      <c r="X4065">
        <v>0.37721522562502768</v>
      </c>
      <c r="Y4065">
        <v>0.30013732629631867</v>
      </c>
      <c r="Z4065">
        <v>1.2568087757689019</v>
      </c>
      <c r="AA4065">
        <v>0</v>
      </c>
      <c r="AB4065">
        <v>307.9939648749031</v>
      </c>
    </row>
    <row r="4066" spans="1:29" x14ac:dyDescent="0.35">
      <c r="A4066" t="s">
        <v>1890</v>
      </c>
      <c r="B4066" t="s">
        <v>1891</v>
      </c>
      <c r="C4066" t="s">
        <v>1666</v>
      </c>
      <c r="D4066" t="s">
        <v>89</v>
      </c>
      <c r="E4066" t="s">
        <v>90</v>
      </c>
      <c r="F4066" t="s">
        <v>91</v>
      </c>
      <c r="G4066" t="s">
        <v>104</v>
      </c>
      <c r="H4066">
        <v>2024</v>
      </c>
      <c r="I4066">
        <v>721.48206738900001</v>
      </c>
      <c r="J4066">
        <v>62.121618612000013</v>
      </c>
      <c r="K4066">
        <v>806.55254127400008</v>
      </c>
      <c r="L4066">
        <v>550.30133743900001</v>
      </c>
      <c r="M4066">
        <v>0</v>
      </c>
      <c r="N4066">
        <v>550.30133743900001</v>
      </c>
      <c r="O4066">
        <v>1309.049864758</v>
      </c>
      <c r="P4066">
        <v>-156.3387098</v>
      </c>
      <c r="Q4066">
        <v>1465.3885745580001</v>
      </c>
      <c r="R4066">
        <v>12.065805278999999</v>
      </c>
      <c r="S4066">
        <v>10.003658308</v>
      </c>
      <c r="T4066" s="5">
        <v>256.25120383500001</v>
      </c>
      <c r="U4066">
        <v>10.003658308</v>
      </c>
      <c r="V4066" s="2">
        <f>'[1]Sheet1 (1)'!BF4066+'[1]Sheet1 (1)'!BB4066+'[1]Sheet1 (1)'!BN4066</f>
        <v>-11.785410609000001</v>
      </c>
      <c r="W4066">
        <v>3.903848316920044</v>
      </c>
      <c r="X4066">
        <v>1.2402984053833119</v>
      </c>
      <c r="Y4066">
        <v>0.77041297271246412</v>
      </c>
      <c r="Z4066">
        <v>1.609913707730646</v>
      </c>
      <c r="AA4066">
        <v>0</v>
      </c>
      <c r="AB4066">
        <v>214.75073256371459</v>
      </c>
      <c r="AC4066">
        <v>17</v>
      </c>
    </row>
    <row r="4067" spans="1:29" x14ac:dyDescent="0.35">
      <c r="A4067" t="s">
        <v>1892</v>
      </c>
      <c r="B4067" t="s">
        <v>1893</v>
      </c>
      <c r="C4067" t="s">
        <v>1666</v>
      </c>
      <c r="D4067" t="s">
        <v>47</v>
      </c>
      <c r="E4067" t="s">
        <v>78</v>
      </c>
      <c r="F4067" t="s">
        <v>78</v>
      </c>
      <c r="G4067" t="s">
        <v>79</v>
      </c>
      <c r="H4067">
        <v>2023</v>
      </c>
      <c r="I4067">
        <v>1591.8655418200001</v>
      </c>
      <c r="J4067">
        <v>79.607678668000005</v>
      </c>
      <c r="K4067">
        <v>1718.6623884349999</v>
      </c>
      <c r="L4067">
        <v>1146.2170847269999</v>
      </c>
      <c r="M4067">
        <v>88.293092784000009</v>
      </c>
      <c r="N4067">
        <v>1234.5101775109999</v>
      </c>
      <c r="O4067">
        <v>1813.3121785389999</v>
      </c>
      <c r="P4067">
        <v>-63.484550665</v>
      </c>
      <c r="Q4067">
        <v>1876.796729204</v>
      </c>
      <c r="R4067">
        <v>36.624622516000002</v>
      </c>
      <c r="S4067">
        <v>28.955499288999999</v>
      </c>
      <c r="T4067" s="5">
        <v>484.15221092399997</v>
      </c>
      <c r="U4067">
        <v>28.955499288999999</v>
      </c>
      <c r="V4067" s="2">
        <f>'[1]Sheet1 (1)'!BF4067+'[1]Sheet1 (1)'!BB4067+'[1]Sheet1 (1)'!BN4067</f>
        <v>48.359083486000003</v>
      </c>
      <c r="W4067">
        <v>5.980660345170933</v>
      </c>
      <c r="X4067">
        <v>1.684769474438004</v>
      </c>
      <c r="Y4067">
        <v>1.5968292515594129</v>
      </c>
      <c r="Z4067">
        <v>1.0550717760165731</v>
      </c>
      <c r="AA4067">
        <v>18.236639385678622</v>
      </c>
      <c r="AB4067">
        <v>254.98389755464481</v>
      </c>
    </row>
    <row r="4068" spans="1:29" x14ac:dyDescent="0.35">
      <c r="A4068" t="s">
        <v>1894</v>
      </c>
      <c r="B4068" t="s">
        <v>1895</v>
      </c>
      <c r="C4068" t="s">
        <v>1666</v>
      </c>
      <c r="D4068" t="s">
        <v>47</v>
      </c>
      <c r="E4068" t="s">
        <v>78</v>
      </c>
      <c r="F4068" t="s">
        <v>78</v>
      </c>
      <c r="G4068" t="s">
        <v>86</v>
      </c>
      <c r="H4068">
        <v>2020</v>
      </c>
      <c r="I4068">
        <v>263.15874203099997</v>
      </c>
      <c r="J4068">
        <v>278.16632872600002</v>
      </c>
      <c r="K4068">
        <v>573.79712849500004</v>
      </c>
      <c r="L4068">
        <v>152.75093298799999</v>
      </c>
      <c r="M4068">
        <v>60.927999999999997</v>
      </c>
      <c r="N4068">
        <v>213.67893298800001</v>
      </c>
      <c r="O4068">
        <v>1150.0624075390001</v>
      </c>
      <c r="P4068">
        <v>-51.361980156000001</v>
      </c>
      <c r="Q4068">
        <v>1201.424387695</v>
      </c>
      <c r="R4068">
        <v>84.183060295999994</v>
      </c>
      <c r="S4068">
        <v>75.274380379999997</v>
      </c>
      <c r="T4068" s="5">
        <v>360.118195507</v>
      </c>
      <c r="U4068">
        <v>75.274380379999997</v>
      </c>
      <c r="V4068" s="2">
        <f>'[1]Sheet1 (1)'!BF4068+'[1]Sheet1 (1)'!BB4068+'[1]Sheet1 (1)'!BN4068</f>
        <v>71.783779834000001</v>
      </c>
      <c r="W4068">
        <v>20.90268731743015</v>
      </c>
      <c r="X4068">
        <v>13.118640132869871</v>
      </c>
      <c r="Y4068">
        <v>6.651602571077377</v>
      </c>
      <c r="Z4068">
        <v>1.972252550071556</v>
      </c>
      <c r="AA4068">
        <v>16.918889620176291</v>
      </c>
      <c r="AB4068">
        <v>59.335777990103388</v>
      </c>
    </row>
    <row r="4069" spans="1:29" x14ac:dyDescent="0.35">
      <c r="A4069" t="s">
        <v>1894</v>
      </c>
      <c r="B4069" t="s">
        <v>1895</v>
      </c>
      <c r="C4069" t="s">
        <v>1666</v>
      </c>
      <c r="D4069" t="s">
        <v>47</v>
      </c>
      <c r="E4069" t="s">
        <v>78</v>
      </c>
      <c r="F4069" t="s">
        <v>78</v>
      </c>
      <c r="G4069" t="s">
        <v>86</v>
      </c>
      <c r="H4069">
        <v>2021</v>
      </c>
      <c r="I4069">
        <v>275.71925770600001</v>
      </c>
      <c r="J4069">
        <v>285.09846296000001</v>
      </c>
      <c r="K4069">
        <v>636.13903963799999</v>
      </c>
      <c r="L4069">
        <v>100.692262957</v>
      </c>
      <c r="M4069">
        <v>146.72800000000001</v>
      </c>
      <c r="N4069">
        <v>247.42026295700001</v>
      </c>
      <c r="O4069">
        <v>971.32180409900002</v>
      </c>
      <c r="P4069">
        <v>-41.636785770000003</v>
      </c>
      <c r="Q4069">
        <v>1012.958589869</v>
      </c>
      <c r="R4069">
        <v>53.508420737999998</v>
      </c>
      <c r="S4069">
        <v>47.274176478999998</v>
      </c>
      <c r="T4069" s="5">
        <v>388.71877668100001</v>
      </c>
      <c r="U4069">
        <v>47.274176478999998</v>
      </c>
      <c r="V4069" s="2">
        <f>'[1]Sheet1 (1)'!BF4069+'[1]Sheet1 (1)'!BB4069+'[1]Sheet1 (1)'!BN4069</f>
        <v>44.507261569999997</v>
      </c>
      <c r="W4069">
        <v>12.1615366467865</v>
      </c>
      <c r="X4069">
        <v>7.4314219900576681</v>
      </c>
      <c r="Y4069">
        <v>5.0063803267558011</v>
      </c>
      <c r="Z4069">
        <v>1.484390219085358</v>
      </c>
      <c r="AA4069">
        <v>37.746568676925932</v>
      </c>
      <c r="AB4069">
        <v>63.650195925586623</v>
      </c>
    </row>
    <row r="4070" spans="1:29" x14ac:dyDescent="0.35">
      <c r="A4070" t="s">
        <v>1894</v>
      </c>
      <c r="B4070" t="s">
        <v>1895</v>
      </c>
      <c r="C4070" t="s">
        <v>1666</v>
      </c>
      <c r="D4070" t="s">
        <v>47</v>
      </c>
      <c r="E4070" t="s">
        <v>78</v>
      </c>
      <c r="F4070" t="s">
        <v>78</v>
      </c>
      <c r="G4070" t="s">
        <v>86</v>
      </c>
      <c r="H4070">
        <v>2022</v>
      </c>
      <c r="I4070">
        <v>315.28155105000002</v>
      </c>
      <c r="J4070">
        <v>342.186466215</v>
      </c>
      <c r="K4070">
        <v>732.38506867700005</v>
      </c>
      <c r="L4070">
        <v>116.36543341399999</v>
      </c>
      <c r="M4070">
        <v>193.03700000000001</v>
      </c>
      <c r="N4070">
        <v>309.40243341399997</v>
      </c>
      <c r="O4070">
        <v>1285.7746111219999</v>
      </c>
      <c r="P4070">
        <v>-60.937466266999998</v>
      </c>
      <c r="Q4070">
        <v>1346.7120773889999</v>
      </c>
      <c r="R4070">
        <v>60.838790435999996</v>
      </c>
      <c r="S4070">
        <v>53.334424079000001</v>
      </c>
      <c r="T4070" s="5">
        <v>422.98263526300002</v>
      </c>
      <c r="U4070">
        <v>53.334424079000001</v>
      </c>
      <c r="V4070" s="2">
        <f>'[1]Sheet1 (1)'!BF4070+'[1]Sheet1 (1)'!BB4070+'[1]Sheet1 (1)'!BN4070</f>
        <v>43.269487346000005</v>
      </c>
      <c r="W4070">
        <v>12.609128515603951</v>
      </c>
      <c r="X4070">
        <v>7.282292657241733</v>
      </c>
      <c r="Y4070">
        <v>4.2359123134061134</v>
      </c>
      <c r="Z4070">
        <v>1.719179274366522</v>
      </c>
      <c r="AA4070">
        <v>45.637098052494387</v>
      </c>
      <c r="AB4070">
        <v>73.147786131130729</v>
      </c>
    </row>
    <row r="4071" spans="1:29" x14ac:dyDescent="0.35">
      <c r="A4071" t="s">
        <v>1894</v>
      </c>
      <c r="B4071" t="s">
        <v>1895</v>
      </c>
      <c r="C4071" t="s">
        <v>1666</v>
      </c>
      <c r="D4071" t="s">
        <v>47</v>
      </c>
      <c r="E4071" t="s">
        <v>78</v>
      </c>
      <c r="F4071" t="s">
        <v>78</v>
      </c>
      <c r="G4071" t="s">
        <v>86</v>
      </c>
      <c r="H4071">
        <v>2023</v>
      </c>
      <c r="I4071">
        <v>342.60790639700002</v>
      </c>
      <c r="J4071">
        <v>310.46245962500001</v>
      </c>
      <c r="K4071">
        <v>770.485211037</v>
      </c>
      <c r="L4071">
        <v>138.061268195</v>
      </c>
      <c r="M4071">
        <v>159.112063963</v>
      </c>
      <c r="N4071">
        <v>297.17333215799999</v>
      </c>
      <c r="O4071">
        <v>1112.393697365</v>
      </c>
      <c r="P4071">
        <v>-58.163314845999999</v>
      </c>
      <c r="Q4071">
        <v>1170.557012211</v>
      </c>
      <c r="R4071">
        <v>73.198372193000012</v>
      </c>
      <c r="S4071">
        <v>66.600401607999999</v>
      </c>
      <c r="T4071" s="5">
        <v>473.31187887900001</v>
      </c>
      <c r="U4071">
        <v>66.600401607999999</v>
      </c>
      <c r="V4071" s="2">
        <f>'[1]Sheet1 (1)'!BF4071+'[1]Sheet1 (1)'!BB4071+'[1]Sheet1 (1)'!BN4071</f>
        <v>60.192623952999995</v>
      </c>
      <c r="W4071">
        <v>14.071145175087841</v>
      </c>
      <c r="X4071">
        <v>8.6439558675450989</v>
      </c>
      <c r="Y4071">
        <v>6.2038449025021336</v>
      </c>
      <c r="Z4071">
        <v>1.393322367562545</v>
      </c>
      <c r="AA4071">
        <v>33.616748504145669</v>
      </c>
      <c r="AB4071">
        <v>62.785944198533628</v>
      </c>
    </row>
    <row r="4072" spans="1:29" x14ac:dyDescent="0.35">
      <c r="A4072" t="s">
        <v>1896</v>
      </c>
      <c r="B4072" t="s">
        <v>1897</v>
      </c>
      <c r="C4072" t="s">
        <v>1666</v>
      </c>
      <c r="D4072" t="s">
        <v>47</v>
      </c>
      <c r="E4072" t="s">
        <v>48</v>
      </c>
      <c r="F4072" t="s">
        <v>133</v>
      </c>
      <c r="G4072" t="s">
        <v>134</v>
      </c>
      <c r="H4072">
        <v>2020</v>
      </c>
      <c r="I4072">
        <v>32.992953671000002</v>
      </c>
      <c r="J4072">
        <v>11.045315067000001</v>
      </c>
      <c r="K4072">
        <v>46.043830198000002</v>
      </c>
      <c r="L4072">
        <v>13.019588520999999</v>
      </c>
      <c r="M4072">
        <v>2E-3</v>
      </c>
      <c r="N4072">
        <v>13.021588521</v>
      </c>
      <c r="O4072">
        <v>112.217017633</v>
      </c>
      <c r="P4072">
        <v>-4.6866456149999998</v>
      </c>
      <c r="Q4072">
        <v>116.903663248</v>
      </c>
      <c r="R4072">
        <v>3.8112229999999997E-2</v>
      </c>
      <c r="S4072">
        <v>2.3770038E-2</v>
      </c>
      <c r="T4072" s="5">
        <v>33.022241676999997</v>
      </c>
      <c r="U4072">
        <v>2.3770038E-2</v>
      </c>
      <c r="V4072" s="2">
        <f>'[1]Sheet1 (1)'!BF4072+'[1]Sheet1 (1)'!BB4072+'[1]Sheet1 (1)'!BN4072</f>
        <v>4.4552496999999996E-2</v>
      </c>
      <c r="W4072">
        <v>7.198190308368993E-2</v>
      </c>
      <c r="X4072">
        <v>5.1624805968102309E-2</v>
      </c>
      <c r="Y4072">
        <v>2.118220435846789E-2</v>
      </c>
      <c r="Z4072">
        <v>2.4371781659005931</v>
      </c>
      <c r="AA4072">
        <v>6.0565240226952881E-3</v>
      </c>
      <c r="AB4072">
        <v>39.432781845544852</v>
      </c>
    </row>
    <row r="4073" spans="1:29" x14ac:dyDescent="0.35">
      <c r="A4073" t="s">
        <v>1896</v>
      </c>
      <c r="B4073" t="s">
        <v>1897</v>
      </c>
      <c r="C4073" t="s">
        <v>1666</v>
      </c>
      <c r="D4073" t="s">
        <v>47</v>
      </c>
      <c r="E4073" t="s">
        <v>48</v>
      </c>
      <c r="F4073" t="s">
        <v>133</v>
      </c>
      <c r="G4073" t="s">
        <v>134</v>
      </c>
      <c r="H4073">
        <v>2021</v>
      </c>
      <c r="I4073">
        <v>26.127725860999998</v>
      </c>
      <c r="J4073">
        <v>9.1401377430000004</v>
      </c>
      <c r="K4073">
        <v>36.474736266000001</v>
      </c>
      <c r="L4073">
        <v>6.7244815180000002</v>
      </c>
      <c r="M4073">
        <v>2E-3</v>
      </c>
      <c r="N4073">
        <v>6.7264815179999999</v>
      </c>
      <c r="O4073">
        <v>65.721289678999995</v>
      </c>
      <c r="P4073">
        <v>-4.231975007</v>
      </c>
      <c r="Q4073">
        <v>69.953264685999997</v>
      </c>
      <c r="R4073">
        <v>-3.250216891</v>
      </c>
      <c r="S4073">
        <v>-3.250216891</v>
      </c>
      <c r="T4073" s="5">
        <v>29.748254748000001</v>
      </c>
      <c r="U4073">
        <v>-3.250216891</v>
      </c>
      <c r="V4073" s="2">
        <f>'[1]Sheet1 (1)'!BF4073+'[1]Sheet1 (1)'!BB4073+'[1]Sheet1 (1)'!BN4073</f>
        <v>-6.5016531579999999</v>
      </c>
      <c r="W4073">
        <v>-10.925739740138919</v>
      </c>
      <c r="X4073">
        <v>-8.9108715339216751</v>
      </c>
      <c r="Y4073">
        <v>-4.9454551285814858</v>
      </c>
      <c r="Z4073">
        <v>1.8018304285934541</v>
      </c>
      <c r="AA4073">
        <v>6.7230834781474421E-3</v>
      </c>
      <c r="AB4073">
        <v>22.61134837986496</v>
      </c>
    </row>
    <row r="4074" spans="1:29" x14ac:dyDescent="0.35">
      <c r="A4074" t="s">
        <v>1896</v>
      </c>
      <c r="B4074" t="s">
        <v>1897</v>
      </c>
      <c r="C4074" t="s">
        <v>1666</v>
      </c>
      <c r="D4074" t="s">
        <v>47</v>
      </c>
      <c r="E4074" t="s">
        <v>48</v>
      </c>
      <c r="F4074" t="s">
        <v>133</v>
      </c>
      <c r="G4074" t="s">
        <v>134</v>
      </c>
      <c r="H4074">
        <v>2022</v>
      </c>
      <c r="I4074">
        <v>32.707501203</v>
      </c>
      <c r="J4074">
        <v>7.2349604190000001</v>
      </c>
      <c r="K4074">
        <v>40.866135794000002</v>
      </c>
      <c r="L4074">
        <v>13.326892726000001</v>
      </c>
      <c r="M4074">
        <v>2E-3</v>
      </c>
      <c r="N4074">
        <v>13.328892725999999</v>
      </c>
      <c r="O4074">
        <v>230.816591794</v>
      </c>
      <c r="P4074">
        <v>-4.36515451</v>
      </c>
      <c r="Q4074">
        <v>235.181746304</v>
      </c>
      <c r="R4074">
        <v>-2.2110116799999999</v>
      </c>
      <c r="S4074">
        <v>-2.2110116799999999</v>
      </c>
      <c r="T4074" s="5">
        <v>27.537243067999999</v>
      </c>
      <c r="U4074">
        <v>-2.2110116799999999</v>
      </c>
      <c r="V4074" s="2">
        <f>'[1]Sheet1 (1)'!BF4074+'[1]Sheet1 (1)'!BB4074+'[1]Sheet1 (1)'!BN4074</f>
        <v>-4.4306111709999998</v>
      </c>
      <c r="W4074">
        <v>-8.0291686227999115</v>
      </c>
      <c r="X4074">
        <v>-5.410376188111778</v>
      </c>
      <c r="Y4074">
        <v>-0.95790846871757429</v>
      </c>
      <c r="Z4074">
        <v>5.6481139532622189</v>
      </c>
      <c r="AA4074">
        <v>7.2628911872595018E-3</v>
      </c>
      <c r="AB4074">
        <v>48.403148757796338</v>
      </c>
    </row>
    <row r="4075" spans="1:29" x14ac:dyDescent="0.35">
      <c r="A4075" t="s">
        <v>1896</v>
      </c>
      <c r="B4075" t="s">
        <v>1897</v>
      </c>
      <c r="C4075" t="s">
        <v>1666</v>
      </c>
      <c r="D4075" t="s">
        <v>47</v>
      </c>
      <c r="E4075" t="s">
        <v>48</v>
      </c>
      <c r="F4075" t="s">
        <v>133</v>
      </c>
      <c r="G4075" t="s">
        <v>134</v>
      </c>
      <c r="H4075">
        <v>2023</v>
      </c>
      <c r="I4075">
        <v>23.107701055</v>
      </c>
      <c r="J4075">
        <v>5.3297832270000001</v>
      </c>
      <c r="K4075">
        <v>29.035698239999999</v>
      </c>
      <c r="L4075">
        <v>0.95980777200000011</v>
      </c>
      <c r="M4075">
        <v>1.5185</v>
      </c>
      <c r="N4075">
        <v>2.478307772</v>
      </c>
      <c r="O4075">
        <v>19.289816680000001</v>
      </c>
      <c r="P4075">
        <v>-4.2055552110000001</v>
      </c>
      <c r="Q4075">
        <v>23.495371891000001</v>
      </c>
      <c r="R4075">
        <v>-0.97985260000000007</v>
      </c>
      <c r="S4075">
        <v>-0.97985260000000007</v>
      </c>
      <c r="T4075" s="5">
        <v>26.557390468000001</v>
      </c>
      <c r="U4075">
        <v>-0.97985260000000007</v>
      </c>
      <c r="V4075" s="2">
        <f>'[1]Sheet1 (1)'!BF4075+'[1]Sheet1 (1)'!BB4075+'[1]Sheet1 (1)'!BN4075</f>
        <v>-2.227662907</v>
      </c>
      <c r="W4075">
        <v>-3.689566567847324</v>
      </c>
      <c r="X4075">
        <v>-3.3746479657587192</v>
      </c>
      <c r="Y4075">
        <v>-5.0796366614304187</v>
      </c>
      <c r="Z4075">
        <v>0.66434829707060639</v>
      </c>
      <c r="AA4075">
        <v>5.7178057529021826</v>
      </c>
      <c r="AB4075">
        <v>9.3318949201210355</v>
      </c>
    </row>
    <row r="4076" spans="1:29" x14ac:dyDescent="0.35">
      <c r="A4076" t="s">
        <v>1898</v>
      </c>
      <c r="B4076" t="s">
        <v>1899</v>
      </c>
      <c r="C4076" t="s">
        <v>1666</v>
      </c>
      <c r="D4076" t="s">
        <v>47</v>
      </c>
      <c r="E4076" t="s">
        <v>48</v>
      </c>
      <c r="F4076" t="s">
        <v>49</v>
      </c>
      <c r="G4076" t="s">
        <v>50</v>
      </c>
      <c r="H4076">
        <v>2020</v>
      </c>
      <c r="I4076">
        <v>10.420373918999999</v>
      </c>
      <c r="J4076">
        <v>0.91220399200000002</v>
      </c>
      <c r="K4076">
        <v>57.361018774999998</v>
      </c>
      <c r="L4076">
        <v>1.7462680370000001</v>
      </c>
      <c r="M4076">
        <v>1.6627693240000001</v>
      </c>
      <c r="N4076">
        <v>3.4090373610000002</v>
      </c>
      <c r="O4076">
        <v>8.8501875010000006</v>
      </c>
      <c r="P4076">
        <v>-1.515926487</v>
      </c>
      <c r="Q4076">
        <v>10.366113988</v>
      </c>
      <c r="R4076">
        <v>4.8979275549999999</v>
      </c>
      <c r="S4076">
        <v>4.8979275549999999</v>
      </c>
      <c r="T4076" s="5">
        <v>53.951981414000002</v>
      </c>
      <c r="U4076">
        <v>4.8979275549999999</v>
      </c>
      <c r="V4076" s="2">
        <f>'[1]Sheet1 (1)'!BF4076+'[1]Sheet1 (1)'!BB4076+'[1]Sheet1 (1)'!BN4076</f>
        <v>9.9173295239999995</v>
      </c>
      <c r="W4076">
        <v>9.078308945533994</v>
      </c>
      <c r="X4076">
        <v>8.5387736473304994</v>
      </c>
      <c r="Y4076">
        <v>55.342641660943038</v>
      </c>
      <c r="Z4076">
        <v>0.15428923143284951</v>
      </c>
      <c r="AA4076">
        <v>3.0819430175154379</v>
      </c>
      <c r="AB4076">
        <v>6.3186509033668017</v>
      </c>
    </row>
    <row r="4077" spans="1:29" x14ac:dyDescent="0.35">
      <c r="A4077" t="s">
        <v>1898</v>
      </c>
      <c r="B4077" t="s">
        <v>1899</v>
      </c>
      <c r="C4077" t="s">
        <v>1666</v>
      </c>
      <c r="D4077" t="s">
        <v>47</v>
      </c>
      <c r="E4077" t="s">
        <v>48</v>
      </c>
      <c r="F4077" t="s">
        <v>49</v>
      </c>
      <c r="G4077" t="s">
        <v>50</v>
      </c>
      <c r="H4077">
        <v>2021</v>
      </c>
      <c r="I4077">
        <v>8.2725657649999995</v>
      </c>
      <c r="J4077">
        <v>0.82734781599999996</v>
      </c>
      <c r="K4077">
        <v>62.166118664000003</v>
      </c>
      <c r="L4077">
        <v>1.790767005</v>
      </c>
      <c r="M4077">
        <v>1.0266592839999999</v>
      </c>
      <c r="N4077">
        <v>2.8174262890000001</v>
      </c>
      <c r="O4077">
        <v>7.5105550589999996</v>
      </c>
      <c r="P4077">
        <v>-1.3860224459999999</v>
      </c>
      <c r="Q4077">
        <v>8.8965775049999998</v>
      </c>
      <c r="R4077">
        <v>5.3967109610000001</v>
      </c>
      <c r="S4077">
        <v>5.3967109610000001</v>
      </c>
      <c r="T4077" s="5">
        <v>59.348692374999999</v>
      </c>
      <c r="U4077">
        <v>5.3967109610000001</v>
      </c>
      <c r="V4077" s="2">
        <f>'[1]Sheet1 (1)'!BF4077+'[1]Sheet1 (1)'!BB4077+'[1]Sheet1 (1)'!BN4077</f>
        <v>10.872529370000001</v>
      </c>
      <c r="W4077">
        <v>9.0932263964644768</v>
      </c>
      <c r="X4077">
        <v>8.6811129228905859</v>
      </c>
      <c r="Y4077">
        <v>71.855021614321942</v>
      </c>
      <c r="Z4077">
        <v>0.1208142830919459</v>
      </c>
      <c r="AA4077">
        <v>1.7298768395990289</v>
      </c>
      <c r="AB4077">
        <v>4.7472424012273784</v>
      </c>
    </row>
    <row r="4078" spans="1:29" x14ac:dyDescent="0.35">
      <c r="A4078" t="s">
        <v>1898</v>
      </c>
      <c r="B4078" t="s">
        <v>1899</v>
      </c>
      <c r="C4078" t="s">
        <v>1666</v>
      </c>
      <c r="D4078" t="s">
        <v>47</v>
      </c>
      <c r="E4078" t="s">
        <v>48</v>
      </c>
      <c r="F4078" t="s">
        <v>49</v>
      </c>
      <c r="G4078" t="s">
        <v>50</v>
      </c>
      <c r="H4078">
        <v>2022</v>
      </c>
      <c r="I4078">
        <v>12.369837458999999</v>
      </c>
      <c r="J4078">
        <v>0.74249164000000001</v>
      </c>
      <c r="K4078">
        <v>68.202658623000005</v>
      </c>
      <c r="L4078">
        <v>1.919044497</v>
      </c>
      <c r="M4078">
        <v>1.14862759</v>
      </c>
      <c r="N4078">
        <v>3.067672087</v>
      </c>
      <c r="O4078">
        <v>6.7572045889999997</v>
      </c>
      <c r="P4078">
        <v>-1.6789435319999999</v>
      </c>
      <c r="Q4078">
        <v>8.4361481210000004</v>
      </c>
      <c r="R4078">
        <v>5.7862941609999998</v>
      </c>
      <c r="S4078">
        <v>5.7862941609999998</v>
      </c>
      <c r="T4078" s="5">
        <v>65.134986536</v>
      </c>
      <c r="U4078">
        <v>5.7862941609999998</v>
      </c>
      <c r="V4078" s="2">
        <f>'[1]Sheet1 (1)'!BF4078+'[1]Sheet1 (1)'!BB4078+'[1]Sheet1 (1)'!BN4078</f>
        <v>11.628091352</v>
      </c>
      <c r="W4078">
        <v>8.8835424227836821</v>
      </c>
      <c r="X4078">
        <v>8.4839715603823773</v>
      </c>
      <c r="Y4078">
        <v>85.631477999341072</v>
      </c>
      <c r="Z4078">
        <v>9.9075383942896111E-2</v>
      </c>
      <c r="AA4078">
        <v>1.763457169619826</v>
      </c>
      <c r="AB4078">
        <v>4.7097147787149733</v>
      </c>
    </row>
    <row r="4079" spans="1:29" x14ac:dyDescent="0.35">
      <c r="A4079" t="s">
        <v>1898</v>
      </c>
      <c r="B4079" t="s">
        <v>1899</v>
      </c>
      <c r="C4079" t="s">
        <v>1666</v>
      </c>
      <c r="D4079" t="s">
        <v>47</v>
      </c>
      <c r="E4079" t="s">
        <v>48</v>
      </c>
      <c r="F4079" t="s">
        <v>49</v>
      </c>
      <c r="G4079" t="s">
        <v>50</v>
      </c>
      <c r="H4079">
        <v>2023</v>
      </c>
      <c r="I4079">
        <v>29.530396830000001</v>
      </c>
      <c r="J4079">
        <v>0</v>
      </c>
      <c r="K4079">
        <v>79.078995223000007</v>
      </c>
      <c r="L4079">
        <v>2.5151211259999999</v>
      </c>
      <c r="M4079">
        <v>1.8652456580000001</v>
      </c>
      <c r="N4079">
        <v>4.3803667839999996</v>
      </c>
      <c r="O4079">
        <v>9.1532594220000014</v>
      </c>
      <c r="P4079">
        <v>-2.1452875800000002</v>
      </c>
      <c r="Q4079">
        <v>11.298547001999999</v>
      </c>
      <c r="R4079">
        <v>9.9147023300000008</v>
      </c>
      <c r="S4079">
        <v>9.5636419030000006</v>
      </c>
      <c r="T4079" s="5">
        <v>74.698628439000004</v>
      </c>
      <c r="U4079">
        <v>9.5636419030000006</v>
      </c>
      <c r="V4079" s="2">
        <f>'[1]Sheet1 (1)'!BF4079+'[1]Sheet1 (1)'!BB4079+'[1]Sheet1 (1)'!BN4079</f>
        <v>20.411226176</v>
      </c>
      <c r="W4079">
        <v>12.80296854554674</v>
      </c>
      <c r="X4079">
        <v>12.093782775098321</v>
      </c>
      <c r="Y4079">
        <v>104.4834573355764</v>
      </c>
      <c r="Z4079">
        <v>0.1157483020135515</v>
      </c>
      <c r="AA4079">
        <v>2.4970279869638929</v>
      </c>
      <c r="AB4079">
        <v>5.8640524940522454</v>
      </c>
    </row>
    <row r="4080" spans="1:29" x14ac:dyDescent="0.35">
      <c r="A4080" t="s">
        <v>1900</v>
      </c>
      <c r="B4080" t="s">
        <v>1901</v>
      </c>
      <c r="C4080" t="s">
        <v>1666</v>
      </c>
      <c r="D4080" t="s">
        <v>47</v>
      </c>
      <c r="E4080" t="s">
        <v>48</v>
      </c>
      <c r="F4080" t="s">
        <v>133</v>
      </c>
      <c r="G4080" t="s">
        <v>134</v>
      </c>
      <c r="H4080">
        <v>2020</v>
      </c>
      <c r="I4080">
        <v>68.517892302000007</v>
      </c>
      <c r="J4080">
        <v>211.62173977</v>
      </c>
      <c r="K4080">
        <v>363.12166094299999</v>
      </c>
      <c r="L4080">
        <v>20.254096374</v>
      </c>
      <c r="M4080">
        <v>80.874811627</v>
      </c>
      <c r="N4080">
        <v>101.128908001</v>
      </c>
      <c r="O4080">
        <v>112.564820588</v>
      </c>
      <c r="P4080">
        <v>-26.571631633999999</v>
      </c>
      <c r="Q4080">
        <v>139.136452222</v>
      </c>
      <c r="R4080">
        <v>1.3531883339999999</v>
      </c>
      <c r="S4080">
        <v>1.3531883339999999</v>
      </c>
      <c r="T4080" s="5">
        <v>261.99275294199998</v>
      </c>
      <c r="U4080">
        <v>1.3531883339999999</v>
      </c>
      <c r="V4080" s="2">
        <f>'[1]Sheet1 (1)'!BF4080+'[1]Sheet1 (1)'!BB4080+'[1]Sheet1 (1)'!BN4080</f>
        <v>-1.2414002190000004</v>
      </c>
      <c r="W4080">
        <v>0.5164983835639031</v>
      </c>
      <c r="X4080">
        <v>0.37265425876436847</v>
      </c>
      <c r="Y4080">
        <v>1.2021414212108259</v>
      </c>
      <c r="Z4080">
        <v>0.30999202938122039</v>
      </c>
      <c r="AA4080">
        <v>30.86910256823176</v>
      </c>
      <c r="AB4080">
        <v>38.599887540930553</v>
      </c>
    </row>
    <row r="4081" spans="1:29" x14ac:dyDescent="0.35">
      <c r="A4081" t="s">
        <v>1900</v>
      </c>
      <c r="B4081" t="s">
        <v>1901</v>
      </c>
      <c r="C4081" t="s">
        <v>1666</v>
      </c>
      <c r="D4081" t="s">
        <v>47</v>
      </c>
      <c r="E4081" t="s">
        <v>48</v>
      </c>
      <c r="F4081" t="s">
        <v>133</v>
      </c>
      <c r="G4081" t="s">
        <v>134</v>
      </c>
      <c r="H4081">
        <v>2021</v>
      </c>
      <c r="I4081">
        <v>77.935617536999999</v>
      </c>
      <c r="J4081">
        <v>204.49842379899999</v>
      </c>
      <c r="K4081">
        <v>365.07339043299999</v>
      </c>
      <c r="L4081">
        <v>26.190760351000002</v>
      </c>
      <c r="M4081">
        <v>74.248848629999998</v>
      </c>
      <c r="N4081">
        <v>100.43960898100001</v>
      </c>
      <c r="O4081">
        <v>121.946310725</v>
      </c>
      <c r="P4081">
        <v>-28.720122442000001</v>
      </c>
      <c r="Q4081">
        <v>150.66643316700001</v>
      </c>
      <c r="R4081">
        <v>2.6410285099999999</v>
      </c>
      <c r="S4081">
        <v>2.6410285099999999</v>
      </c>
      <c r="T4081" s="5">
        <v>264.63378145199999</v>
      </c>
      <c r="U4081">
        <v>2.6410285099999999</v>
      </c>
      <c r="V4081" s="2">
        <f>'[1]Sheet1 (1)'!BF4081+'[1]Sheet1 (1)'!BB4081+'[1]Sheet1 (1)'!BN4081</f>
        <v>2.501701143</v>
      </c>
      <c r="W4081">
        <v>0.99799371626295452</v>
      </c>
      <c r="X4081">
        <v>0.72342399616350406</v>
      </c>
      <c r="Y4081">
        <v>2.1657305533053468</v>
      </c>
      <c r="Z4081">
        <v>0.33403231766731623</v>
      </c>
      <c r="AA4081">
        <v>28.05720729326746</v>
      </c>
      <c r="AB4081">
        <v>37.954190288898538</v>
      </c>
    </row>
    <row r="4082" spans="1:29" x14ac:dyDescent="0.35">
      <c r="A4082" t="s">
        <v>1900</v>
      </c>
      <c r="B4082" t="s">
        <v>1901</v>
      </c>
      <c r="C4082" t="s">
        <v>1666</v>
      </c>
      <c r="D4082" t="s">
        <v>47</v>
      </c>
      <c r="E4082" t="s">
        <v>48</v>
      </c>
      <c r="F4082" t="s">
        <v>133</v>
      </c>
      <c r="G4082" t="s">
        <v>134</v>
      </c>
      <c r="H4082">
        <v>2022</v>
      </c>
      <c r="I4082">
        <v>78.994004908999997</v>
      </c>
      <c r="J4082">
        <v>193.097247662</v>
      </c>
      <c r="K4082">
        <v>353.45810379599999</v>
      </c>
      <c r="L4082">
        <v>21.438046526000001</v>
      </c>
      <c r="M4082">
        <v>66.384916564999997</v>
      </c>
      <c r="N4082">
        <v>87.822963091000005</v>
      </c>
      <c r="O4082">
        <v>129.73918491699999</v>
      </c>
      <c r="P4082">
        <v>-27.552008580999999</v>
      </c>
      <c r="Q4082">
        <v>157.29119349800001</v>
      </c>
      <c r="R4082">
        <v>1.2646958660000001</v>
      </c>
      <c r="S4082">
        <v>1.0013592529999999</v>
      </c>
      <c r="T4082" s="5">
        <v>265.63514070500003</v>
      </c>
      <c r="U4082">
        <v>1.0013592529999999</v>
      </c>
      <c r="V4082" s="2">
        <f>'[1]Sheet1 (1)'!BF4082+'[1]Sheet1 (1)'!BB4082+'[1]Sheet1 (1)'!BN4082</f>
        <v>-0.50618058199999982</v>
      </c>
      <c r="W4082">
        <v>0.37696791559368842</v>
      </c>
      <c r="X4082">
        <v>0.28330352091119099</v>
      </c>
      <c r="Y4082">
        <v>0.77182483737709207</v>
      </c>
      <c r="Z4082">
        <v>0.36705675587474879</v>
      </c>
      <c r="AA4082">
        <v>24.991014512919239</v>
      </c>
      <c r="AB4082">
        <v>33.061500394080547</v>
      </c>
    </row>
    <row r="4083" spans="1:29" x14ac:dyDescent="0.35">
      <c r="A4083" t="s">
        <v>1900</v>
      </c>
      <c r="B4083" t="s">
        <v>1901</v>
      </c>
      <c r="C4083" t="s">
        <v>1666</v>
      </c>
      <c r="D4083" t="s">
        <v>47</v>
      </c>
      <c r="E4083" t="s">
        <v>48</v>
      </c>
      <c r="F4083" t="s">
        <v>133</v>
      </c>
      <c r="G4083" t="s">
        <v>134</v>
      </c>
      <c r="H4083">
        <v>2023</v>
      </c>
      <c r="I4083">
        <v>86.301598561000006</v>
      </c>
      <c r="J4083">
        <v>180.360964508</v>
      </c>
      <c r="K4083">
        <v>351.90649352299999</v>
      </c>
      <c r="L4083">
        <v>18.943773819</v>
      </c>
      <c r="M4083">
        <v>66.807481609000007</v>
      </c>
      <c r="N4083">
        <v>85.751255428000007</v>
      </c>
      <c r="O4083">
        <v>147.14891484099999</v>
      </c>
      <c r="P4083">
        <v>-24.413203862</v>
      </c>
      <c r="Q4083">
        <v>171.56211870300001</v>
      </c>
      <c r="R4083">
        <v>8.0701983310000003</v>
      </c>
      <c r="S4083">
        <v>6.4522774300000014</v>
      </c>
      <c r="T4083" s="5">
        <v>266.15523809500002</v>
      </c>
      <c r="U4083">
        <v>6.4522774300000014</v>
      </c>
      <c r="V4083" s="2">
        <f>'[1]Sheet1 (1)'!BF4083+'[1]Sheet1 (1)'!BB4083+'[1]Sheet1 (1)'!BN4083</f>
        <v>10.174300519000001</v>
      </c>
      <c r="W4083">
        <v>2.4242534079667299</v>
      </c>
      <c r="X4083">
        <v>1.833520423395737</v>
      </c>
      <c r="Y4083">
        <v>4.3848623939713951</v>
      </c>
      <c r="Z4083">
        <v>0.41814776808425841</v>
      </c>
      <c r="AA4083">
        <v>25.100945631268811</v>
      </c>
      <c r="AB4083">
        <v>32.218511287533786</v>
      </c>
    </row>
    <row r="4084" spans="1:29" x14ac:dyDescent="0.35">
      <c r="A4084" t="s">
        <v>1900</v>
      </c>
      <c r="B4084" t="s">
        <v>1901</v>
      </c>
      <c r="C4084" t="s">
        <v>1666</v>
      </c>
      <c r="D4084" t="s">
        <v>47</v>
      </c>
      <c r="E4084" t="s">
        <v>48</v>
      </c>
      <c r="F4084" t="s">
        <v>133</v>
      </c>
      <c r="G4084" t="s">
        <v>134</v>
      </c>
      <c r="H4084">
        <v>2024</v>
      </c>
      <c r="I4084">
        <v>100.129501249</v>
      </c>
      <c r="J4084">
        <v>194.97002938700001</v>
      </c>
      <c r="K4084">
        <v>361.075927896</v>
      </c>
      <c r="L4084">
        <v>34.258275660000002</v>
      </c>
      <c r="M4084">
        <v>59.202382684000007</v>
      </c>
      <c r="N4084">
        <v>93.460658344000009</v>
      </c>
      <c r="O4084">
        <v>156.10357938499999</v>
      </c>
      <c r="P4084">
        <v>-26.623728323000002</v>
      </c>
      <c r="Q4084">
        <v>182.72730770800001</v>
      </c>
      <c r="R4084">
        <v>5.5023606150000006</v>
      </c>
      <c r="S4084">
        <v>3.6487866680000001</v>
      </c>
      <c r="T4084" s="5">
        <v>267.61526955199997</v>
      </c>
      <c r="U4084">
        <v>3.6487866680000001</v>
      </c>
      <c r="V4084" s="2">
        <f>'[1]Sheet1 (1)'!BF4084+'[1]Sheet1 (1)'!BB4084+'[1]Sheet1 (1)'!BN4084</f>
        <v>10.448903477000002</v>
      </c>
      <c r="W4084">
        <v>1.3634448714784599</v>
      </c>
      <c r="X4084">
        <v>1.010531687687293</v>
      </c>
      <c r="Y4084">
        <v>2.3374138391797898</v>
      </c>
      <c r="Z4084">
        <v>0.43232895722132492</v>
      </c>
      <c r="AA4084">
        <v>22.122199074480118</v>
      </c>
      <c r="AB4084">
        <v>34.923514828005651</v>
      </c>
      <c r="AC4084">
        <v>9.6</v>
      </c>
    </row>
    <row r="4085" spans="1:29" x14ac:dyDescent="0.35">
      <c r="A4085" t="s">
        <v>1902</v>
      </c>
      <c r="B4085" t="s">
        <v>1903</v>
      </c>
      <c r="C4085" t="s">
        <v>1666</v>
      </c>
      <c r="D4085" t="s">
        <v>47</v>
      </c>
      <c r="E4085" t="s">
        <v>78</v>
      </c>
      <c r="F4085" t="s">
        <v>78</v>
      </c>
      <c r="G4085" t="s">
        <v>79</v>
      </c>
      <c r="H4085">
        <v>2020</v>
      </c>
      <c r="I4085">
        <v>246.95923698999999</v>
      </c>
      <c r="J4085">
        <v>4.0952157060000003</v>
      </c>
      <c r="K4085">
        <v>254.97235370300001</v>
      </c>
      <c r="L4085">
        <v>210.75130390300001</v>
      </c>
      <c r="M4085">
        <v>1.23841438</v>
      </c>
      <c r="N4085">
        <v>211.989718283</v>
      </c>
      <c r="O4085">
        <v>159.98021372599999</v>
      </c>
      <c r="P4085">
        <v>-20.687317071999999</v>
      </c>
      <c r="Q4085">
        <v>180.667530798</v>
      </c>
      <c r="R4085">
        <v>14.159111169999999</v>
      </c>
      <c r="S4085">
        <v>12.100916217</v>
      </c>
      <c r="T4085" s="5">
        <v>42.982635420000001</v>
      </c>
      <c r="U4085">
        <v>12.100916217</v>
      </c>
      <c r="V4085" s="2">
        <f>'[1]Sheet1 (1)'!BF4085+'[1]Sheet1 (1)'!BB4085+'[1]Sheet1 (1)'!BN4085</f>
        <v>28.242978626999999</v>
      </c>
      <c r="W4085">
        <v>28.153034588868859</v>
      </c>
      <c r="X4085">
        <v>4.7459718833264306</v>
      </c>
      <c r="Y4085">
        <v>7.5904207515198614</v>
      </c>
      <c r="Z4085">
        <v>0.62525807708039449</v>
      </c>
      <c r="AA4085">
        <v>2.881196948253574</v>
      </c>
      <c r="AB4085">
        <v>493.19851193759121</v>
      </c>
    </row>
    <row r="4086" spans="1:29" x14ac:dyDescent="0.35">
      <c r="A4086" t="s">
        <v>1902</v>
      </c>
      <c r="B4086" t="s">
        <v>1903</v>
      </c>
      <c r="C4086" t="s">
        <v>1666</v>
      </c>
      <c r="D4086" t="s">
        <v>47</v>
      </c>
      <c r="E4086" t="s">
        <v>78</v>
      </c>
      <c r="F4086" t="s">
        <v>78</v>
      </c>
      <c r="G4086" t="s">
        <v>79</v>
      </c>
      <c r="H4086">
        <v>2021</v>
      </c>
      <c r="I4086">
        <v>251.76033747100001</v>
      </c>
      <c r="J4086">
        <v>5.2590854010000001</v>
      </c>
      <c r="K4086">
        <v>259.99579804000001</v>
      </c>
      <c r="L4086">
        <v>221.16056842399999</v>
      </c>
      <c r="M4086">
        <v>0.632485454</v>
      </c>
      <c r="N4086">
        <v>221.79305387799999</v>
      </c>
      <c r="O4086">
        <v>127.35975417</v>
      </c>
      <c r="P4086">
        <v>-18.907040753</v>
      </c>
      <c r="Q4086">
        <v>146.26679492299999</v>
      </c>
      <c r="R4086">
        <v>8.5236528380000003</v>
      </c>
      <c r="S4086">
        <v>7.2764612680000003</v>
      </c>
      <c r="T4086" s="5">
        <v>38.202744162000002</v>
      </c>
      <c r="U4086">
        <v>7.2764612680000003</v>
      </c>
      <c r="V4086" s="2">
        <f>'[1]Sheet1 (1)'!BF4086+'[1]Sheet1 (1)'!BB4086+'[1]Sheet1 (1)'!BN4086</f>
        <v>17.085200610000001</v>
      </c>
      <c r="W4086">
        <v>19.046959655944939</v>
      </c>
      <c r="X4086">
        <v>2.7986841798422168</v>
      </c>
      <c r="Y4086">
        <v>5.9747934822988951</v>
      </c>
      <c r="Z4086">
        <v>0.46841521604615849</v>
      </c>
      <c r="AA4086">
        <v>1.655602150772008</v>
      </c>
      <c r="AB4086">
        <v>580.56838256822391</v>
      </c>
    </row>
    <row r="4087" spans="1:29" x14ac:dyDescent="0.35">
      <c r="A4087" t="s">
        <v>1902</v>
      </c>
      <c r="B4087" t="s">
        <v>1903</v>
      </c>
      <c r="C4087" t="s">
        <v>1666</v>
      </c>
      <c r="D4087" t="s">
        <v>47</v>
      </c>
      <c r="E4087" t="s">
        <v>78</v>
      </c>
      <c r="F4087" t="s">
        <v>78</v>
      </c>
      <c r="G4087" t="s">
        <v>79</v>
      </c>
      <c r="H4087">
        <v>2022</v>
      </c>
      <c r="I4087">
        <v>255.83048567500001</v>
      </c>
      <c r="J4087">
        <v>6.4008816629999998</v>
      </c>
      <c r="K4087">
        <v>266.44192038</v>
      </c>
      <c r="L4087">
        <v>225.855062922</v>
      </c>
      <c r="M4087">
        <v>0</v>
      </c>
      <c r="N4087">
        <v>225.855062922</v>
      </c>
      <c r="O4087">
        <v>170.37423765899999</v>
      </c>
      <c r="P4087">
        <v>-22.534558843999999</v>
      </c>
      <c r="Q4087">
        <v>192.90879650299999</v>
      </c>
      <c r="R4087">
        <v>14.758113967</v>
      </c>
      <c r="S4087">
        <v>9.7266987</v>
      </c>
      <c r="T4087" s="5">
        <v>40.586857457999997</v>
      </c>
      <c r="U4087">
        <v>9.7266987</v>
      </c>
      <c r="V4087" s="2">
        <f>'[1]Sheet1 (1)'!BF4087+'[1]Sheet1 (1)'!BB4087+'[1]Sheet1 (1)'!BN4087</f>
        <v>29.104609330999999</v>
      </c>
      <c r="W4087">
        <v>23.965143667664741</v>
      </c>
      <c r="X4087">
        <v>3.6505887234740548</v>
      </c>
      <c r="Y4087">
        <v>5.7090196461907334</v>
      </c>
      <c r="Z4087">
        <v>0.63944231229084336</v>
      </c>
      <c r="AA4087">
        <v>0</v>
      </c>
      <c r="AB4087">
        <v>556.47339327938562</v>
      </c>
    </row>
    <row r="4088" spans="1:29" x14ac:dyDescent="0.35">
      <c r="A4088" t="s">
        <v>1902</v>
      </c>
      <c r="B4088" t="s">
        <v>1903</v>
      </c>
      <c r="C4088" t="s">
        <v>1666</v>
      </c>
      <c r="D4088" t="s">
        <v>47</v>
      </c>
      <c r="E4088" t="s">
        <v>78</v>
      </c>
      <c r="F4088" t="s">
        <v>78</v>
      </c>
      <c r="G4088" t="s">
        <v>79</v>
      </c>
      <c r="H4088">
        <v>2023</v>
      </c>
      <c r="I4088">
        <v>249.40936482699999</v>
      </c>
      <c r="J4088">
        <v>6.171305394</v>
      </c>
      <c r="K4088">
        <v>258.56157638899998</v>
      </c>
      <c r="L4088">
        <v>218.24250404899999</v>
      </c>
      <c r="M4088">
        <v>0</v>
      </c>
      <c r="N4088">
        <v>218.24250404899999</v>
      </c>
      <c r="O4088">
        <v>164.119502826</v>
      </c>
      <c r="P4088">
        <v>-23.220875826</v>
      </c>
      <c r="Q4088">
        <v>187.340378652</v>
      </c>
      <c r="R4088">
        <v>12.238739240999999</v>
      </c>
      <c r="S4088">
        <v>9.3725196240000006</v>
      </c>
      <c r="T4088" s="5">
        <v>40.319072340000012</v>
      </c>
      <c r="U4088">
        <v>9.3725196240000006</v>
      </c>
      <c r="V4088" s="2">
        <f>'[1]Sheet1 (1)'!BF4088+'[1]Sheet1 (1)'!BB4088+'[1]Sheet1 (1)'!BN4088</f>
        <v>24.525563296000001</v>
      </c>
      <c r="W4088">
        <v>23.245871197045499</v>
      </c>
      <c r="X4088">
        <v>3.6248694623903659</v>
      </c>
      <c r="Y4088">
        <v>5.710789676189048</v>
      </c>
      <c r="Z4088">
        <v>0.63474049438454061</v>
      </c>
      <c r="AA4088">
        <v>0</v>
      </c>
      <c r="AB4088">
        <v>541.28850537189703</v>
      </c>
    </row>
    <row r="4089" spans="1:29" x14ac:dyDescent="0.35">
      <c r="A4089" t="s">
        <v>1904</v>
      </c>
      <c r="B4089" t="s">
        <v>1905</v>
      </c>
      <c r="C4089" t="s">
        <v>1666</v>
      </c>
      <c r="D4089" t="s">
        <v>47</v>
      </c>
      <c r="E4089" t="s">
        <v>78</v>
      </c>
      <c r="F4089" t="s">
        <v>78</v>
      </c>
      <c r="G4089" t="s">
        <v>86</v>
      </c>
      <c r="H4089">
        <v>2020</v>
      </c>
      <c r="I4089">
        <v>32.023093959999997</v>
      </c>
      <c r="J4089">
        <v>17.921344871999999</v>
      </c>
      <c r="K4089">
        <v>57.724421843999998</v>
      </c>
      <c r="L4089">
        <v>10.262926067</v>
      </c>
      <c r="M4089">
        <v>0.51932</v>
      </c>
      <c r="N4089">
        <v>10.782246067000001</v>
      </c>
      <c r="O4089">
        <v>31.382404050000002</v>
      </c>
      <c r="P4089">
        <v>-7.2308504530000004</v>
      </c>
      <c r="Q4089">
        <v>38.613254503</v>
      </c>
      <c r="R4089">
        <v>5.3402296409999996</v>
      </c>
      <c r="S4089">
        <v>4.5899610600000003</v>
      </c>
      <c r="T4089" s="5">
        <v>46.942175777000003</v>
      </c>
      <c r="U4089">
        <v>4.5899610600000003</v>
      </c>
      <c r="V4089" s="2">
        <f>'[1]Sheet1 (1)'!BF4089+'[1]Sheet1 (1)'!BB4089+'[1]Sheet1 (1)'!BN4089</f>
        <v>10.512218903000001</v>
      </c>
      <c r="W4089">
        <v>9.777904377088797</v>
      </c>
      <c r="X4089">
        <v>7.9515063354022848</v>
      </c>
      <c r="Y4089">
        <v>14.6259064560097</v>
      </c>
      <c r="Z4089">
        <v>0.54365904495000072</v>
      </c>
      <c r="AA4089">
        <v>1.1062972506154021</v>
      </c>
      <c r="AB4089">
        <v>22.969208155628181</v>
      </c>
    </row>
    <row r="4090" spans="1:29" x14ac:dyDescent="0.35">
      <c r="A4090" t="s">
        <v>1904</v>
      </c>
      <c r="B4090" t="s">
        <v>1905</v>
      </c>
      <c r="C4090" t="s">
        <v>1666</v>
      </c>
      <c r="D4090" t="s">
        <v>47</v>
      </c>
      <c r="E4090" t="s">
        <v>78</v>
      </c>
      <c r="F4090" t="s">
        <v>78</v>
      </c>
      <c r="G4090" t="s">
        <v>86</v>
      </c>
      <c r="H4090">
        <v>2021</v>
      </c>
      <c r="I4090">
        <v>35.720541701999998</v>
      </c>
      <c r="J4090">
        <v>19.535587889999999</v>
      </c>
      <c r="K4090">
        <v>57.038395426999998</v>
      </c>
      <c r="L4090">
        <v>10.231374237000001</v>
      </c>
      <c r="M4090">
        <v>0.82152550000000002</v>
      </c>
      <c r="N4090">
        <v>11.052899737000001</v>
      </c>
      <c r="O4090">
        <v>22.791130722999998</v>
      </c>
      <c r="P4090">
        <v>-6.9152809590000004</v>
      </c>
      <c r="Q4090">
        <v>29.706411681999999</v>
      </c>
      <c r="R4090">
        <v>3.3305094089999998</v>
      </c>
      <c r="S4090">
        <v>2.8582309129999999</v>
      </c>
      <c r="T4090" s="5">
        <v>45.98549569</v>
      </c>
      <c r="U4090">
        <v>2.8582309129999999</v>
      </c>
      <c r="V4090" s="2">
        <f>'[1]Sheet1 (1)'!BF4090+'[1]Sheet1 (1)'!BB4090+'[1]Sheet1 (1)'!BN4090</f>
        <v>5.3595254309999998</v>
      </c>
      <c r="W4090">
        <v>6.2155052807695412</v>
      </c>
      <c r="X4090">
        <v>5.0110647250904483</v>
      </c>
      <c r="Y4090">
        <v>12.54097897879009</v>
      </c>
      <c r="Z4090">
        <v>0.39957524317402993</v>
      </c>
      <c r="AA4090">
        <v>1.7864882995675719</v>
      </c>
      <c r="AB4090">
        <v>24.035621604495532</v>
      </c>
    </row>
    <row r="4091" spans="1:29" x14ac:dyDescent="0.35">
      <c r="A4091" t="s">
        <v>1904</v>
      </c>
      <c r="B4091" t="s">
        <v>1905</v>
      </c>
      <c r="C4091" t="s">
        <v>1666</v>
      </c>
      <c r="D4091" t="s">
        <v>47</v>
      </c>
      <c r="E4091" t="s">
        <v>78</v>
      </c>
      <c r="F4091" t="s">
        <v>78</v>
      </c>
      <c r="G4091" t="s">
        <v>86</v>
      </c>
      <c r="H4091">
        <v>2022</v>
      </c>
      <c r="I4091">
        <v>29.384378916999999</v>
      </c>
      <c r="J4091">
        <v>20.16520186</v>
      </c>
      <c r="K4091">
        <v>58.302067387000001</v>
      </c>
      <c r="L4091">
        <v>9.7512477569999998</v>
      </c>
      <c r="M4091">
        <v>1.3752335</v>
      </c>
      <c r="N4091">
        <v>11.126481257</v>
      </c>
      <c r="O4091">
        <v>30.789399374999999</v>
      </c>
      <c r="P4091">
        <v>-8.0668291889999999</v>
      </c>
      <c r="Q4091">
        <v>38.856228563999998</v>
      </c>
      <c r="R4091">
        <v>5.3774227960000003</v>
      </c>
      <c r="S4091">
        <v>4.2920192400000001</v>
      </c>
      <c r="T4091" s="5">
        <v>47.175586129999999</v>
      </c>
      <c r="U4091">
        <v>4.2920192400000001</v>
      </c>
      <c r="V4091" s="2">
        <f>'[1]Sheet1 (1)'!BF4091+'[1]Sheet1 (1)'!BB4091+'[1]Sheet1 (1)'!BN4091</f>
        <v>7.4682287030000003</v>
      </c>
      <c r="W4091">
        <v>9.0979669614970824</v>
      </c>
      <c r="X4091">
        <v>7.3616930451372298</v>
      </c>
      <c r="Y4091">
        <v>13.93992519219125</v>
      </c>
      <c r="Z4091">
        <v>0.5281013307920075</v>
      </c>
      <c r="AA4091">
        <v>2.9151381314273879</v>
      </c>
      <c r="AB4091">
        <v>23.585252817716292</v>
      </c>
    </row>
    <row r="4092" spans="1:29" x14ac:dyDescent="0.35">
      <c r="A4092" t="s">
        <v>1904</v>
      </c>
      <c r="B4092" t="s">
        <v>1905</v>
      </c>
      <c r="C4092" t="s">
        <v>1666</v>
      </c>
      <c r="D4092" t="s">
        <v>47</v>
      </c>
      <c r="E4092" t="s">
        <v>78</v>
      </c>
      <c r="F4092" t="s">
        <v>78</v>
      </c>
      <c r="G4092" t="s">
        <v>86</v>
      </c>
      <c r="H4092">
        <v>2023</v>
      </c>
      <c r="I4092">
        <v>19.264630820000001</v>
      </c>
      <c r="J4092">
        <v>32.122358011999999</v>
      </c>
      <c r="K4092">
        <v>55.082558820000003</v>
      </c>
      <c r="L4092">
        <v>7.7352516960000006</v>
      </c>
      <c r="M4092">
        <v>1.3414245</v>
      </c>
      <c r="N4092">
        <v>9.0766761960000011</v>
      </c>
      <c r="O4092">
        <v>25.451190507</v>
      </c>
      <c r="P4092">
        <v>-6.6500778150000013</v>
      </c>
      <c r="Q4092">
        <v>32.101268322000003</v>
      </c>
      <c r="R4092">
        <v>2.5652828460000001</v>
      </c>
      <c r="S4092">
        <v>2.0522252939999999</v>
      </c>
      <c r="T4092" s="5">
        <v>46.005882624000002</v>
      </c>
      <c r="U4092">
        <v>2.0522252939999999</v>
      </c>
      <c r="V4092" s="2">
        <f>'[1]Sheet1 (1)'!BF4092+'[1]Sheet1 (1)'!BB4092+'[1]Sheet1 (1)'!BN4092</f>
        <v>4.8114385310000003</v>
      </c>
      <c r="W4092">
        <v>4.4607888751370472</v>
      </c>
      <c r="X4092">
        <v>3.7257261426548949</v>
      </c>
      <c r="Y4092">
        <v>8.0633764201936398</v>
      </c>
      <c r="Z4092">
        <v>0.46205534115018082</v>
      </c>
      <c r="AA4092">
        <v>2.915767339936254</v>
      </c>
      <c r="AB4092">
        <v>19.729381718817301</v>
      </c>
    </row>
    <row r="4093" spans="1:29" x14ac:dyDescent="0.35">
      <c r="A4093" t="s">
        <v>1906</v>
      </c>
      <c r="B4093" t="s">
        <v>1907</v>
      </c>
      <c r="C4093" t="s">
        <v>1666</v>
      </c>
      <c r="D4093" t="s">
        <v>47</v>
      </c>
      <c r="E4093" t="s">
        <v>48</v>
      </c>
      <c r="F4093" t="s">
        <v>65</v>
      </c>
      <c r="G4093" t="s">
        <v>1798</v>
      </c>
      <c r="H4093">
        <v>2020</v>
      </c>
      <c r="I4093">
        <v>40.674019608000002</v>
      </c>
      <c r="J4093">
        <v>28.877396336</v>
      </c>
      <c r="K4093">
        <v>69.551415943999999</v>
      </c>
      <c r="L4093">
        <v>30.686477968999998</v>
      </c>
      <c r="M4093">
        <v>0</v>
      </c>
      <c r="N4093">
        <v>30.686477968999998</v>
      </c>
      <c r="O4093">
        <v>0</v>
      </c>
      <c r="P4093">
        <v>0</v>
      </c>
      <c r="Q4093">
        <v>0</v>
      </c>
      <c r="R4093">
        <v>0</v>
      </c>
      <c r="S4093">
        <v>0</v>
      </c>
      <c r="T4093" s="5">
        <v>38.864937974999997</v>
      </c>
      <c r="U4093">
        <v>0</v>
      </c>
      <c r="V4093" s="2">
        <f>'[1]Sheet1 (1)'!BF4093+'[1]Sheet1 (1)'!BB4093+'[1]Sheet1 (1)'!BN4093</f>
        <v>2.7546514860000002</v>
      </c>
      <c r="W4093">
        <v>0</v>
      </c>
      <c r="X4093">
        <v>0</v>
      </c>
      <c r="Z4093">
        <v>0</v>
      </c>
      <c r="AA4093">
        <v>0</v>
      </c>
      <c r="AB4093">
        <v>78.95671411784879</v>
      </c>
    </row>
    <row r="4094" spans="1:29" x14ac:dyDescent="0.35">
      <c r="A4094" t="s">
        <v>1906</v>
      </c>
      <c r="B4094" t="s">
        <v>1907</v>
      </c>
      <c r="C4094" t="s">
        <v>1666</v>
      </c>
      <c r="D4094" t="s">
        <v>47</v>
      </c>
      <c r="E4094" t="s">
        <v>48</v>
      </c>
      <c r="F4094" t="s">
        <v>65</v>
      </c>
      <c r="G4094" t="s">
        <v>1798</v>
      </c>
      <c r="H4094">
        <v>2021</v>
      </c>
      <c r="I4094">
        <v>31.193145008999998</v>
      </c>
      <c r="J4094">
        <v>27.687788055999999</v>
      </c>
      <c r="K4094">
        <v>58.880933065000001</v>
      </c>
      <c r="L4094">
        <v>20.201794055000001</v>
      </c>
      <c r="M4094">
        <v>0</v>
      </c>
      <c r="N4094">
        <v>20.201794055000001</v>
      </c>
      <c r="O4094">
        <v>116.221210224</v>
      </c>
      <c r="P4094">
        <v>-11.187242705999999</v>
      </c>
      <c r="Q4094">
        <v>127.40845293</v>
      </c>
      <c r="R4094">
        <v>4.4892055620000004</v>
      </c>
      <c r="S4094">
        <v>3.5901691229999999</v>
      </c>
      <c r="T4094" s="5">
        <v>38.67913901</v>
      </c>
      <c r="U4094">
        <v>3.5901691229999999</v>
      </c>
      <c r="V4094" s="2">
        <f>'[1]Sheet1 (1)'!BF4094+'[1]Sheet1 (1)'!BB4094+'[1]Sheet1 (1)'!BN4094</f>
        <v>8.9354045890000009</v>
      </c>
      <c r="W4094">
        <v>9.2819261619856821</v>
      </c>
      <c r="X4094">
        <v>6.0973373486400604</v>
      </c>
      <c r="Y4094">
        <v>3.0907862567716471</v>
      </c>
      <c r="Z4094">
        <v>1.9727463635770091</v>
      </c>
      <c r="AA4094">
        <v>0</v>
      </c>
      <c r="AB4094">
        <v>52.22917203450956</v>
      </c>
    </row>
    <row r="4095" spans="1:29" x14ac:dyDescent="0.35">
      <c r="A4095" t="s">
        <v>1906</v>
      </c>
      <c r="B4095" t="s">
        <v>1907</v>
      </c>
      <c r="C4095" t="s">
        <v>1666</v>
      </c>
      <c r="D4095" t="s">
        <v>47</v>
      </c>
      <c r="E4095" t="s">
        <v>48</v>
      </c>
      <c r="F4095" t="s">
        <v>65</v>
      </c>
      <c r="G4095" t="s">
        <v>1798</v>
      </c>
      <c r="H4095">
        <v>2022</v>
      </c>
      <c r="I4095">
        <v>42.96642396</v>
      </c>
      <c r="J4095">
        <v>25.480562672000001</v>
      </c>
      <c r="K4095">
        <v>68.446986632000005</v>
      </c>
      <c r="L4095">
        <v>30.861944472000001</v>
      </c>
      <c r="M4095">
        <v>0</v>
      </c>
      <c r="N4095">
        <v>30.861944472000001</v>
      </c>
      <c r="O4095">
        <v>124.310559052</v>
      </c>
      <c r="P4095">
        <v>-12.85007716</v>
      </c>
      <c r="Q4095">
        <v>137.16063621199999</v>
      </c>
      <c r="R4095">
        <v>4.6983196070000002</v>
      </c>
      <c r="S4095">
        <v>3.617571823</v>
      </c>
      <c r="T4095" s="5">
        <v>37.58504216</v>
      </c>
      <c r="U4095">
        <v>3.617571823</v>
      </c>
      <c r="V4095" s="2">
        <f>'[1]Sheet1 (1)'!BF4095+'[1]Sheet1 (1)'!BB4095+'[1]Sheet1 (1)'!BN4095</f>
        <v>10.213770530000001</v>
      </c>
      <c r="W4095">
        <v>9.6250306374539942</v>
      </c>
      <c r="X4095">
        <v>5.28521707237398</v>
      </c>
      <c r="Y4095">
        <v>2.9101082406738619</v>
      </c>
      <c r="Z4095">
        <v>1.8161582440487301</v>
      </c>
      <c r="AA4095">
        <v>0</v>
      </c>
      <c r="AB4095">
        <v>82.112305051090033</v>
      </c>
    </row>
    <row r="4096" spans="1:29" x14ac:dyDescent="0.35">
      <c r="A4096" t="s">
        <v>1906</v>
      </c>
      <c r="B4096" t="s">
        <v>1907</v>
      </c>
      <c r="C4096" t="s">
        <v>1666</v>
      </c>
      <c r="D4096" t="s">
        <v>47</v>
      </c>
      <c r="E4096" t="s">
        <v>48</v>
      </c>
      <c r="F4096" t="s">
        <v>65</v>
      </c>
      <c r="G4096" t="s">
        <v>1798</v>
      </c>
      <c r="H4096">
        <v>2023</v>
      </c>
      <c r="I4096">
        <v>52.467530578000002</v>
      </c>
      <c r="J4096">
        <v>23.649395169999998</v>
      </c>
      <c r="K4096">
        <v>76.116925748</v>
      </c>
      <c r="L4096">
        <v>38.474944899</v>
      </c>
      <c r="M4096">
        <v>0</v>
      </c>
      <c r="N4096">
        <v>38.474944899</v>
      </c>
      <c r="O4096">
        <v>123.40193670799999</v>
      </c>
      <c r="P4096">
        <v>-14.597554465</v>
      </c>
      <c r="Q4096">
        <v>137.999491173</v>
      </c>
      <c r="R4096">
        <v>5.1128207110000004</v>
      </c>
      <c r="S4096">
        <v>3.926678377</v>
      </c>
      <c r="T4096" s="5">
        <v>37.641980848999999</v>
      </c>
      <c r="U4096">
        <v>3.926678377</v>
      </c>
      <c r="V4096" s="2">
        <f>'[1]Sheet1 (1)'!BF4096+'[1]Sheet1 (1)'!BB4096+'[1]Sheet1 (1)'!BN4096</f>
        <v>9.9800033040000002</v>
      </c>
      <c r="W4096">
        <v>10.431646497966691</v>
      </c>
      <c r="X4096">
        <v>5.1587453623653152</v>
      </c>
      <c r="Y4096">
        <v>3.1820232986225401</v>
      </c>
      <c r="Z4096">
        <v>1.6212154589183789</v>
      </c>
      <c r="AA4096">
        <v>0</v>
      </c>
      <c r="AB4096">
        <v>102.2128592364504</v>
      </c>
    </row>
    <row r="4097" spans="1:29" x14ac:dyDescent="0.35">
      <c r="A4097" t="s">
        <v>1908</v>
      </c>
      <c r="B4097" t="s">
        <v>1909</v>
      </c>
      <c r="C4097" t="s">
        <v>1666</v>
      </c>
      <c r="D4097" t="s">
        <v>47</v>
      </c>
      <c r="E4097" t="s">
        <v>78</v>
      </c>
      <c r="F4097" t="s">
        <v>78</v>
      </c>
      <c r="G4097" t="s">
        <v>79</v>
      </c>
      <c r="H4097">
        <v>2020</v>
      </c>
      <c r="I4097">
        <v>107.52671640600001</v>
      </c>
      <c r="J4097">
        <v>17.693217943000001</v>
      </c>
      <c r="K4097">
        <v>322.78070951900003</v>
      </c>
      <c r="L4097">
        <v>32.463372694999997</v>
      </c>
      <c r="M4097">
        <v>0</v>
      </c>
      <c r="N4097">
        <v>32.463372694999997</v>
      </c>
      <c r="O4097">
        <v>10.525180327999999</v>
      </c>
      <c r="P4097">
        <v>-6.7315737550000003</v>
      </c>
      <c r="Q4097">
        <v>17.256754083000001</v>
      </c>
      <c r="R4097">
        <v>-13.993221005000001</v>
      </c>
      <c r="S4097">
        <v>-13.993221005000001</v>
      </c>
      <c r="T4097" s="5">
        <v>290.31733682399999</v>
      </c>
      <c r="U4097">
        <v>-13.993221005000001</v>
      </c>
      <c r="V4097" s="2">
        <f>'[1]Sheet1 (1)'!BF4097+'[1]Sheet1 (1)'!BB4097+'[1]Sheet1 (1)'!BN4097</f>
        <v>-27.970467351</v>
      </c>
      <c r="W4097">
        <v>-4.8199742936754602</v>
      </c>
      <c r="X4097">
        <v>-4.3352098165507966</v>
      </c>
      <c r="Y4097">
        <v>-132.94994070338171</v>
      </c>
      <c r="Z4097">
        <v>3.2607835653141633E-2</v>
      </c>
      <c r="AA4097">
        <v>0</v>
      </c>
      <c r="AB4097">
        <v>11.182030343120839</v>
      </c>
    </row>
    <row r="4098" spans="1:29" x14ac:dyDescent="0.35">
      <c r="A4098" t="s">
        <v>1908</v>
      </c>
      <c r="B4098" t="s">
        <v>1909</v>
      </c>
      <c r="C4098" t="s">
        <v>1666</v>
      </c>
      <c r="D4098" t="s">
        <v>47</v>
      </c>
      <c r="E4098" t="s">
        <v>78</v>
      </c>
      <c r="F4098" t="s">
        <v>78</v>
      </c>
      <c r="G4098" t="s">
        <v>79</v>
      </c>
      <c r="H4098">
        <v>2021</v>
      </c>
      <c r="I4098">
        <v>96.831852389999995</v>
      </c>
      <c r="J4098">
        <v>16.629065671999999</v>
      </c>
      <c r="K4098">
        <v>293.73758997599998</v>
      </c>
      <c r="L4098">
        <v>31.590608030999999</v>
      </c>
      <c r="M4098">
        <v>0</v>
      </c>
      <c r="N4098">
        <v>31.590608030999999</v>
      </c>
      <c r="O4098">
        <v>5.6687972579999997</v>
      </c>
      <c r="P4098">
        <v>-13.530765095</v>
      </c>
      <c r="Q4098">
        <v>19.199562353000001</v>
      </c>
      <c r="R4098">
        <v>-20.993685280000001</v>
      </c>
      <c r="S4098">
        <v>-20.993685280000001</v>
      </c>
      <c r="T4098" s="5">
        <v>262.14698194499999</v>
      </c>
      <c r="U4098">
        <v>-20.993685280000001</v>
      </c>
      <c r="V4098" s="2">
        <f>'[1]Sheet1 (1)'!BF4098+'[1]Sheet1 (1)'!BB4098+'[1]Sheet1 (1)'!BN4098</f>
        <v>-41.830497116000004</v>
      </c>
      <c r="W4098">
        <v>-8.0083642864157039</v>
      </c>
      <c r="X4098">
        <v>-7.1470884205577176</v>
      </c>
      <c r="Y4098">
        <v>-370.33755706067979</v>
      </c>
      <c r="Z4098">
        <v>1.9298848535058699E-2</v>
      </c>
      <c r="AA4098">
        <v>0</v>
      </c>
      <c r="AB4098">
        <v>12.05072352792827</v>
      </c>
    </row>
    <row r="4099" spans="1:29" x14ac:dyDescent="0.35">
      <c r="A4099" t="s">
        <v>1908</v>
      </c>
      <c r="B4099" t="s">
        <v>1909</v>
      </c>
      <c r="C4099" t="s">
        <v>1666</v>
      </c>
      <c r="D4099" t="s">
        <v>47</v>
      </c>
      <c r="E4099" t="s">
        <v>78</v>
      </c>
      <c r="F4099" t="s">
        <v>78</v>
      </c>
      <c r="G4099" t="s">
        <v>79</v>
      </c>
      <c r="H4099">
        <v>2022</v>
      </c>
      <c r="I4099">
        <v>59.881456194999998</v>
      </c>
      <c r="J4099">
        <v>15.904505804999999</v>
      </c>
      <c r="K4099">
        <v>257.139105857</v>
      </c>
      <c r="L4099">
        <v>29.269691592000001</v>
      </c>
      <c r="M4099">
        <v>0</v>
      </c>
      <c r="N4099">
        <v>29.269691592000001</v>
      </c>
      <c r="O4099">
        <v>13.377514709</v>
      </c>
      <c r="P4099">
        <v>-26.100158269000001</v>
      </c>
      <c r="Q4099">
        <v>39.477672978000001</v>
      </c>
      <c r="R4099">
        <v>-25.296099099999999</v>
      </c>
      <c r="S4099">
        <v>-25.329026390999999</v>
      </c>
      <c r="T4099" s="5">
        <v>227.86941426499999</v>
      </c>
      <c r="U4099">
        <v>-25.329026390999999</v>
      </c>
      <c r="V4099" s="2">
        <f>'[1]Sheet1 (1)'!BF4099+'[1]Sheet1 (1)'!BB4099+'[1]Sheet1 (1)'!BN4099</f>
        <v>-50.591336842000004</v>
      </c>
      <c r="W4099">
        <v>-11.11558849295311</v>
      </c>
      <c r="X4099">
        <v>-9.8503206295995902</v>
      </c>
      <c r="Y4099">
        <v>-189.3402993155326</v>
      </c>
      <c r="Z4099">
        <v>5.202442726249306E-2</v>
      </c>
      <c r="AA4099">
        <v>0</v>
      </c>
      <c r="AB4099">
        <v>12.844940900212659</v>
      </c>
    </row>
    <row r="4100" spans="1:29" x14ac:dyDescent="0.35">
      <c r="A4100" t="s">
        <v>1908</v>
      </c>
      <c r="B4100" t="s">
        <v>1909</v>
      </c>
      <c r="C4100" t="s">
        <v>1666</v>
      </c>
      <c r="D4100" t="s">
        <v>47</v>
      </c>
      <c r="E4100" t="s">
        <v>78</v>
      </c>
      <c r="F4100" t="s">
        <v>78</v>
      </c>
      <c r="G4100" t="s">
        <v>79</v>
      </c>
      <c r="H4100">
        <v>2023</v>
      </c>
      <c r="I4100">
        <v>64.671265474000009</v>
      </c>
      <c r="J4100">
        <v>15.12910683</v>
      </c>
      <c r="K4100">
        <v>237.773850525</v>
      </c>
      <c r="L4100">
        <v>27.411827843000001</v>
      </c>
      <c r="M4100">
        <v>0</v>
      </c>
      <c r="N4100">
        <v>27.411827843000001</v>
      </c>
      <c r="O4100">
        <v>21.744649451000001</v>
      </c>
      <c r="P4100">
        <v>-15.06496364</v>
      </c>
      <c r="Q4100">
        <v>36.809613091000003</v>
      </c>
      <c r="R4100">
        <v>-9.8367810179999999</v>
      </c>
      <c r="S4100">
        <v>-9.8367810179999999</v>
      </c>
      <c r="T4100" s="5">
        <v>210.362022682</v>
      </c>
      <c r="U4100">
        <v>-9.8367810179999999</v>
      </c>
      <c r="V4100" s="2">
        <f>'[1]Sheet1 (1)'!BF4100+'[1]Sheet1 (1)'!BB4100+'[1]Sheet1 (1)'!BN4100</f>
        <v>-19.589466536</v>
      </c>
      <c r="W4100">
        <v>-4.6761201915566586</v>
      </c>
      <c r="X4100">
        <v>-4.137032308759176</v>
      </c>
      <c r="Y4100">
        <v>-45.237707971179191</v>
      </c>
      <c r="Z4100">
        <v>9.1450970756406735E-2</v>
      </c>
      <c r="AA4100">
        <v>0</v>
      </c>
      <c r="AB4100">
        <v>13.03078735102196</v>
      </c>
    </row>
    <row r="4101" spans="1:29" x14ac:dyDescent="0.35">
      <c r="A4101" t="s">
        <v>1908</v>
      </c>
      <c r="B4101" t="s">
        <v>1909</v>
      </c>
      <c r="C4101" t="s">
        <v>1666</v>
      </c>
      <c r="D4101" t="s">
        <v>47</v>
      </c>
      <c r="E4101" t="s">
        <v>78</v>
      </c>
      <c r="F4101" t="s">
        <v>78</v>
      </c>
      <c r="G4101" t="s">
        <v>79</v>
      </c>
      <c r="H4101">
        <v>2024</v>
      </c>
      <c r="I4101">
        <v>74.425398600000008</v>
      </c>
      <c r="J4101">
        <v>14.499402605</v>
      </c>
      <c r="K4101">
        <v>231.921209817</v>
      </c>
      <c r="L4101">
        <v>24.063075091000002</v>
      </c>
      <c r="M4101">
        <v>0</v>
      </c>
      <c r="N4101">
        <v>24.063075091000002</v>
      </c>
      <c r="O4101">
        <v>22.230523406</v>
      </c>
      <c r="P4101">
        <v>-10.002888689000001</v>
      </c>
      <c r="Q4101">
        <v>32.233412094999998</v>
      </c>
      <c r="R4101">
        <v>-1.9263597969999999</v>
      </c>
      <c r="S4101">
        <v>-1.9263597969999999</v>
      </c>
      <c r="T4101" s="5">
        <v>207.858134726</v>
      </c>
      <c r="U4101">
        <v>-1.9263597969999999</v>
      </c>
      <c r="V4101" s="2">
        <f>'[1]Sheet1 (1)'!BF4101+'[1]Sheet1 (1)'!BB4101+'[1]Sheet1 (1)'!BN4101</f>
        <v>-3.7690947129999999</v>
      </c>
      <c r="W4101">
        <v>-0.92676661394048421</v>
      </c>
      <c r="X4101">
        <v>-0.83060958440153676</v>
      </c>
      <c r="Y4101">
        <v>-8.6653821046789972</v>
      </c>
      <c r="Z4101">
        <v>9.5853774751956666E-2</v>
      </c>
      <c r="AA4101">
        <v>0</v>
      </c>
      <c r="AB4101">
        <v>11.576681914672291</v>
      </c>
      <c r="AC4101">
        <v>1.9</v>
      </c>
    </row>
    <row r="4102" spans="1:29" x14ac:dyDescent="0.35">
      <c r="A4102" t="s">
        <v>1910</v>
      </c>
      <c r="B4102" t="s">
        <v>1911</v>
      </c>
      <c r="C4102" t="s">
        <v>1666</v>
      </c>
      <c r="D4102" t="s">
        <v>53</v>
      </c>
      <c r="E4102" t="s">
        <v>54</v>
      </c>
      <c r="F4102" t="s">
        <v>95</v>
      </c>
      <c r="G4102" t="s">
        <v>95</v>
      </c>
      <c r="H4102">
        <v>2020</v>
      </c>
      <c r="I4102">
        <v>1992.0768117580001</v>
      </c>
      <c r="J4102">
        <v>206.28917999800001</v>
      </c>
      <c r="K4102">
        <v>2236.8246238010001</v>
      </c>
      <c r="L4102">
        <v>1969.498445943</v>
      </c>
      <c r="M4102">
        <v>55.881528000000003</v>
      </c>
      <c r="N4102">
        <v>2025.3799739430001</v>
      </c>
      <c r="O4102">
        <v>2978.2790798189999</v>
      </c>
      <c r="P4102">
        <v>-185.070586926</v>
      </c>
      <c r="Q4102">
        <v>3163.3496667449999</v>
      </c>
      <c r="R4102">
        <v>28.632652072999999</v>
      </c>
      <c r="S4102">
        <v>18.661847139999999</v>
      </c>
      <c r="T4102" s="5">
        <v>211.44464985799999</v>
      </c>
      <c r="U4102">
        <v>18.661847139999999</v>
      </c>
      <c r="V4102" s="2">
        <f>'[1]Sheet1 (1)'!BF4102+'[1]Sheet1 (1)'!BB4102+'[1]Sheet1 (1)'!BN4102</f>
        <v>14.558013545000001</v>
      </c>
      <c r="W4102">
        <v>8.8258781447214432</v>
      </c>
      <c r="X4102">
        <v>0.8343008629924783</v>
      </c>
      <c r="Y4102">
        <v>0.63107740969113502</v>
      </c>
      <c r="Z4102">
        <v>1.322026189149768</v>
      </c>
      <c r="AA4102">
        <v>26.42844263854791</v>
      </c>
      <c r="AB4102">
        <v>957.87714435110354</v>
      </c>
    </row>
    <row r="4103" spans="1:29" x14ac:dyDescent="0.35">
      <c r="A4103" t="s">
        <v>1910</v>
      </c>
      <c r="B4103" t="s">
        <v>1911</v>
      </c>
      <c r="C4103" t="s">
        <v>1666</v>
      </c>
      <c r="D4103" t="s">
        <v>53</v>
      </c>
      <c r="E4103" t="s">
        <v>54</v>
      </c>
      <c r="F4103" t="s">
        <v>95</v>
      </c>
      <c r="G4103" t="s">
        <v>95</v>
      </c>
      <c r="H4103">
        <v>2021</v>
      </c>
      <c r="I4103">
        <v>1802.7093662320001</v>
      </c>
      <c r="J4103">
        <v>193.27318631399999</v>
      </c>
      <c r="K4103">
        <v>2036.3017894469999</v>
      </c>
      <c r="L4103">
        <v>1774.9981355100001</v>
      </c>
      <c r="M4103">
        <v>50.254351999999997</v>
      </c>
      <c r="N4103">
        <v>1825.25248751</v>
      </c>
      <c r="O4103">
        <v>2484.1934824589998</v>
      </c>
      <c r="P4103">
        <v>-167.66426212900001</v>
      </c>
      <c r="Q4103">
        <v>2651.8577445880001</v>
      </c>
      <c r="R4103">
        <v>21.480550364999999</v>
      </c>
      <c r="S4103">
        <v>17.023675710999999</v>
      </c>
      <c r="T4103" s="5">
        <v>211.049301937</v>
      </c>
      <c r="U4103">
        <v>17.023675710999999</v>
      </c>
      <c r="V4103" s="2">
        <f>'[1]Sheet1 (1)'!BF4103+'[1]Sheet1 (1)'!BB4103+'[1]Sheet1 (1)'!BN4103</f>
        <v>6.1386929419999987</v>
      </c>
      <c r="W4103">
        <v>8.0662080162111653</v>
      </c>
      <c r="X4103">
        <v>0.83600946574933432</v>
      </c>
      <c r="Y4103">
        <v>0.69473367402722919</v>
      </c>
      <c r="Z4103">
        <v>1.2033524456978719</v>
      </c>
      <c r="AA4103">
        <v>23.811664638910461</v>
      </c>
      <c r="AB4103">
        <v>864.84649357184492</v>
      </c>
    </row>
    <row r="4104" spans="1:29" x14ac:dyDescent="0.35">
      <c r="A4104" t="s">
        <v>1910</v>
      </c>
      <c r="B4104" t="s">
        <v>1911</v>
      </c>
      <c r="C4104" t="s">
        <v>1666</v>
      </c>
      <c r="D4104" t="s">
        <v>53</v>
      </c>
      <c r="E4104" t="s">
        <v>54</v>
      </c>
      <c r="F4104" t="s">
        <v>95</v>
      </c>
      <c r="G4104" t="s">
        <v>95</v>
      </c>
      <c r="H4104">
        <v>2022</v>
      </c>
      <c r="I4104">
        <v>1885.6478041610001</v>
      </c>
      <c r="J4104">
        <v>185.00563562100001</v>
      </c>
      <c r="K4104">
        <v>2109.725762217</v>
      </c>
      <c r="L4104">
        <v>1840.760256907</v>
      </c>
      <c r="M4104">
        <v>63.925039572000003</v>
      </c>
      <c r="N4104">
        <v>1904.685296479</v>
      </c>
      <c r="O4104">
        <v>3089.9679780609999</v>
      </c>
      <c r="P4104">
        <v>-215.62318529699999</v>
      </c>
      <c r="Q4104">
        <v>3305.5911633579999</v>
      </c>
      <c r="R4104">
        <v>28.913010222</v>
      </c>
      <c r="S4104">
        <v>23.153332053</v>
      </c>
      <c r="T4104" s="5">
        <v>205.04046573799999</v>
      </c>
      <c r="U4104">
        <v>23.153332053</v>
      </c>
      <c r="V4104" s="2">
        <f>'[1]Sheet1 (1)'!BF4104+'[1]Sheet1 (1)'!BB4104+'[1]Sheet1 (1)'!BN4104</f>
        <v>16.711887412999999</v>
      </c>
      <c r="W4104">
        <v>11.292079331591671</v>
      </c>
      <c r="X4104">
        <v>1.0974569523514459</v>
      </c>
      <c r="Y4104">
        <v>0.76014373272667057</v>
      </c>
      <c r="Z4104">
        <v>1.443749260965183</v>
      </c>
      <c r="AA4104">
        <v>31.176792025864401</v>
      </c>
      <c r="AB4104">
        <v>928.93141342782565</v>
      </c>
    </row>
    <row r="4105" spans="1:29" x14ac:dyDescent="0.35">
      <c r="A4105" t="s">
        <v>1910</v>
      </c>
      <c r="B4105" t="s">
        <v>1911</v>
      </c>
      <c r="C4105" t="s">
        <v>1666</v>
      </c>
      <c r="D4105" t="s">
        <v>53</v>
      </c>
      <c r="E4105" t="s">
        <v>54</v>
      </c>
      <c r="F4105" t="s">
        <v>95</v>
      </c>
      <c r="G4105" t="s">
        <v>95</v>
      </c>
      <c r="H4105">
        <v>2023</v>
      </c>
      <c r="I4105">
        <v>1949.0738485100001</v>
      </c>
      <c r="J4105">
        <v>174.77053171599999</v>
      </c>
      <c r="K4105">
        <v>2161.0086928269998</v>
      </c>
      <c r="L4105">
        <v>1898.147861423</v>
      </c>
      <c r="M4105">
        <v>59.248219692000013</v>
      </c>
      <c r="N4105">
        <v>1957.396081115</v>
      </c>
      <c r="O4105">
        <v>3089.29034181</v>
      </c>
      <c r="P4105">
        <v>-231.51341912300001</v>
      </c>
      <c r="Q4105">
        <v>3320.8037609329999</v>
      </c>
      <c r="R4105">
        <v>13.892362264000001</v>
      </c>
      <c r="S4105">
        <v>9.1891798940000005</v>
      </c>
      <c r="T4105" s="5">
        <v>203.61261171199999</v>
      </c>
      <c r="U4105">
        <v>9.1891798940000005</v>
      </c>
      <c r="V4105" s="2">
        <f>'[1]Sheet1 (1)'!BF4105+'[1]Sheet1 (1)'!BB4105+'[1]Sheet1 (1)'!BN4105</f>
        <v>-23.354033040000004</v>
      </c>
      <c r="W4105">
        <v>4.5130700975427018</v>
      </c>
      <c r="X4105">
        <v>0.42522641970397862</v>
      </c>
      <c r="Y4105">
        <v>0.29990501853516299</v>
      </c>
      <c r="Z4105">
        <v>1.4178703036745679</v>
      </c>
      <c r="AA4105">
        <v>29.098501902133499</v>
      </c>
      <c r="AB4105">
        <v>961.33341871948494</v>
      </c>
    </row>
    <row r="4106" spans="1:29" x14ac:dyDescent="0.35">
      <c r="A4106" t="s">
        <v>1910</v>
      </c>
      <c r="B4106" t="s">
        <v>1911</v>
      </c>
      <c r="C4106" t="s">
        <v>1666</v>
      </c>
      <c r="D4106" t="s">
        <v>53</v>
      </c>
      <c r="E4106" t="s">
        <v>54</v>
      </c>
      <c r="F4106" t="s">
        <v>95</v>
      </c>
      <c r="G4106" t="s">
        <v>95</v>
      </c>
      <c r="H4106">
        <v>2024</v>
      </c>
      <c r="I4106">
        <v>1933.952763133</v>
      </c>
      <c r="J4106">
        <v>164.38121249100001</v>
      </c>
      <c r="K4106">
        <v>2134.912839997</v>
      </c>
      <c r="L4106">
        <v>1888.7083850019999</v>
      </c>
      <c r="M4106">
        <v>29.198575860999998</v>
      </c>
      <c r="N4106">
        <v>1917.906960863</v>
      </c>
      <c r="O4106">
        <v>3215.9775809080002</v>
      </c>
      <c r="P4106">
        <v>-236.58009157500001</v>
      </c>
      <c r="Q4106">
        <v>3452.5576724829998</v>
      </c>
      <c r="R4106">
        <v>25.787566982000001</v>
      </c>
      <c r="S4106">
        <v>17.206769404999999</v>
      </c>
      <c r="T4106" s="5">
        <v>217.005879134</v>
      </c>
      <c r="U4106">
        <v>17.206769404999999</v>
      </c>
      <c r="V4106" s="2">
        <f>'[1]Sheet1 (1)'!BF4106+'[1]Sheet1 (1)'!BB4106+'[1]Sheet1 (1)'!BN4106</f>
        <v>13.171739779999999</v>
      </c>
      <c r="W4106">
        <v>7.9291719992410483</v>
      </c>
      <c r="X4106">
        <v>0.80597058028018498</v>
      </c>
      <c r="Y4106">
        <v>0.5362569773135103</v>
      </c>
      <c r="Z4106">
        <v>1.502955885661126</v>
      </c>
      <c r="AA4106">
        <v>13.455200374073749</v>
      </c>
      <c r="AB4106">
        <v>883.80414784923983</v>
      </c>
      <c r="AC4106">
        <v>10.199999999999999</v>
      </c>
    </row>
    <row r="4107" spans="1:29" x14ac:dyDescent="0.35">
      <c r="A4107" t="s">
        <v>1912</v>
      </c>
      <c r="B4107" t="s">
        <v>1913</v>
      </c>
      <c r="C4107" t="s">
        <v>1666</v>
      </c>
      <c r="D4107" t="s">
        <v>47</v>
      </c>
      <c r="E4107" t="s">
        <v>78</v>
      </c>
      <c r="F4107" t="s">
        <v>78</v>
      </c>
      <c r="G4107" t="s">
        <v>79</v>
      </c>
      <c r="H4107">
        <v>2020</v>
      </c>
      <c r="I4107">
        <v>68.760329412000004</v>
      </c>
      <c r="J4107">
        <v>1.6178515040000001</v>
      </c>
      <c r="K4107">
        <v>71.777758261000002</v>
      </c>
      <c r="L4107">
        <v>48.966227293000003</v>
      </c>
      <c r="M4107">
        <v>0</v>
      </c>
      <c r="N4107">
        <v>48.966227293000003</v>
      </c>
      <c r="O4107">
        <v>140.135876094</v>
      </c>
      <c r="P4107">
        <v>-7.5018852969999994</v>
      </c>
      <c r="Q4107">
        <v>147.637761391</v>
      </c>
      <c r="R4107">
        <v>0.70393840900000004</v>
      </c>
      <c r="S4107">
        <v>0.51608443400000004</v>
      </c>
      <c r="T4107" s="5">
        <v>22.811530968</v>
      </c>
      <c r="U4107">
        <v>0.51608443400000004</v>
      </c>
      <c r="V4107" s="2">
        <f>'[1]Sheet1 (1)'!BF4107+'[1]Sheet1 (1)'!BB4107+'[1]Sheet1 (1)'!BN4107</f>
        <v>-0.17233270499999997</v>
      </c>
      <c r="W4107">
        <v>2.2623840316722399</v>
      </c>
      <c r="X4107">
        <v>0.71900327692514643</v>
      </c>
      <c r="Y4107">
        <v>0.37011593150096028</v>
      </c>
      <c r="Z4107">
        <v>1.9426434144818241</v>
      </c>
      <c r="AA4107">
        <v>0</v>
      </c>
      <c r="AB4107">
        <v>214.65559396995229</v>
      </c>
    </row>
    <row r="4108" spans="1:29" x14ac:dyDescent="0.35">
      <c r="A4108" t="s">
        <v>1912</v>
      </c>
      <c r="B4108" t="s">
        <v>1913</v>
      </c>
      <c r="C4108" t="s">
        <v>1666</v>
      </c>
      <c r="D4108" t="s">
        <v>47</v>
      </c>
      <c r="E4108" t="s">
        <v>78</v>
      </c>
      <c r="F4108" t="s">
        <v>78</v>
      </c>
      <c r="G4108" t="s">
        <v>79</v>
      </c>
      <c r="H4108">
        <v>2021</v>
      </c>
      <c r="I4108">
        <v>51.39273369</v>
      </c>
      <c r="J4108">
        <v>1.108647664</v>
      </c>
      <c r="K4108">
        <v>52.634641055000003</v>
      </c>
      <c r="L4108">
        <v>27.852578321999999</v>
      </c>
      <c r="M4108">
        <v>0</v>
      </c>
      <c r="N4108">
        <v>27.852578321999999</v>
      </c>
      <c r="O4108">
        <v>139.74716211099999</v>
      </c>
      <c r="P4108">
        <v>-6.5428552160000004</v>
      </c>
      <c r="Q4108">
        <v>146.29001732699999</v>
      </c>
      <c r="R4108">
        <v>0.978350889</v>
      </c>
      <c r="S4108">
        <v>0.50897267199999996</v>
      </c>
      <c r="T4108" s="5">
        <v>24.782062733</v>
      </c>
      <c r="U4108">
        <v>0.50897267199999996</v>
      </c>
      <c r="V4108" s="2">
        <f>'[1]Sheet1 (1)'!BF4108+'[1]Sheet1 (1)'!BB4108+'[1]Sheet1 (1)'!BN4108</f>
        <v>0.98902372500000002</v>
      </c>
      <c r="W4108">
        <v>2.0537946234888991</v>
      </c>
      <c r="X4108">
        <v>0.96699181717256211</v>
      </c>
      <c r="Y4108">
        <v>0.36484886972935687</v>
      </c>
      <c r="Z4108">
        <v>2.6503900584641311</v>
      </c>
      <c r="AA4108">
        <v>0</v>
      </c>
      <c r="AB4108">
        <v>112.39007269928049</v>
      </c>
    </row>
    <row r="4109" spans="1:29" x14ac:dyDescent="0.35">
      <c r="A4109" t="s">
        <v>1912</v>
      </c>
      <c r="B4109" t="s">
        <v>1913</v>
      </c>
      <c r="C4109" t="s">
        <v>1666</v>
      </c>
      <c r="D4109" t="s">
        <v>47</v>
      </c>
      <c r="E4109" t="s">
        <v>78</v>
      </c>
      <c r="F4109" t="s">
        <v>78</v>
      </c>
      <c r="G4109" t="s">
        <v>79</v>
      </c>
      <c r="H4109">
        <v>2022</v>
      </c>
      <c r="I4109">
        <v>51.087580688000003</v>
      </c>
      <c r="J4109">
        <v>0.85924410699999998</v>
      </c>
      <c r="K4109">
        <v>52.081933163000002</v>
      </c>
      <c r="L4109">
        <v>26.978276379</v>
      </c>
      <c r="M4109">
        <v>0</v>
      </c>
      <c r="N4109">
        <v>26.978276379</v>
      </c>
      <c r="O4109">
        <v>60.131224197000002</v>
      </c>
      <c r="P4109">
        <v>-6.1059377579999996</v>
      </c>
      <c r="Q4109">
        <v>66.237161955000005</v>
      </c>
      <c r="R4109">
        <v>0.59618686099999996</v>
      </c>
      <c r="S4109">
        <v>0.42777200300000001</v>
      </c>
      <c r="T4109" s="5">
        <v>25.103656783999998</v>
      </c>
      <c r="U4109">
        <v>0.42777200300000001</v>
      </c>
      <c r="V4109" s="2">
        <f>'[1]Sheet1 (1)'!BF4109+'[1]Sheet1 (1)'!BB4109+'[1]Sheet1 (1)'!BN4109</f>
        <v>0.16138994299999998</v>
      </c>
      <c r="W4109">
        <v>1.7040226715999549</v>
      </c>
      <c r="X4109">
        <v>0.82134432618161213</v>
      </c>
      <c r="Y4109">
        <v>0.71139746232098489</v>
      </c>
      <c r="Z4109">
        <v>1.154550542676829</v>
      </c>
      <c r="AA4109">
        <v>0</v>
      </c>
      <c r="AB4109">
        <v>107.4675160321456</v>
      </c>
    </row>
    <row r="4110" spans="1:29" x14ac:dyDescent="0.35">
      <c r="A4110" t="s">
        <v>1912</v>
      </c>
      <c r="B4110" t="s">
        <v>1913</v>
      </c>
      <c r="C4110" t="s">
        <v>1666</v>
      </c>
      <c r="D4110" t="s">
        <v>47</v>
      </c>
      <c r="E4110" t="s">
        <v>78</v>
      </c>
      <c r="F4110" t="s">
        <v>78</v>
      </c>
      <c r="G4110" t="s">
        <v>79</v>
      </c>
      <c r="H4110">
        <v>2023</v>
      </c>
      <c r="I4110">
        <v>93.595795248000002</v>
      </c>
      <c r="J4110">
        <v>0.68613187900000006</v>
      </c>
      <c r="K4110">
        <v>94.446913966000011</v>
      </c>
      <c r="L4110">
        <v>68.40035610000001</v>
      </c>
      <c r="M4110">
        <v>0</v>
      </c>
      <c r="N4110">
        <v>68.40035610000001</v>
      </c>
      <c r="O4110">
        <v>115.802028443</v>
      </c>
      <c r="P4110">
        <v>-7.3741691590000009</v>
      </c>
      <c r="Q4110">
        <v>123.176197602</v>
      </c>
      <c r="R4110">
        <v>1.5988268880000001</v>
      </c>
      <c r="S4110">
        <v>1.257458043</v>
      </c>
      <c r="T4110" s="5">
        <v>26.046557866000001</v>
      </c>
      <c r="U4110">
        <v>1.257458043</v>
      </c>
      <c r="V4110" s="2">
        <f>'[1]Sheet1 (1)'!BF4110+'[1]Sheet1 (1)'!BB4110+'[1]Sheet1 (1)'!BN4110</f>
        <v>1.857825909</v>
      </c>
      <c r="W4110">
        <v>4.8277321305531462</v>
      </c>
      <c r="X4110">
        <v>1.33139135012148</v>
      </c>
      <c r="Y4110">
        <v>1.0880637886937741</v>
      </c>
      <c r="Z4110">
        <v>1.2236335442426789</v>
      </c>
      <c r="AA4110">
        <v>0</v>
      </c>
      <c r="AB4110">
        <v>262.6080438417037</v>
      </c>
    </row>
    <row r="4111" spans="1:29" x14ac:dyDescent="0.35">
      <c r="A4111" t="s">
        <v>1914</v>
      </c>
      <c r="B4111" t="s">
        <v>1915</v>
      </c>
      <c r="C4111" t="s">
        <v>1666</v>
      </c>
      <c r="D4111" t="s">
        <v>47</v>
      </c>
      <c r="E4111" t="s">
        <v>48</v>
      </c>
      <c r="F4111" t="s">
        <v>172</v>
      </c>
      <c r="G4111" t="s">
        <v>173</v>
      </c>
      <c r="H4111">
        <v>2020</v>
      </c>
      <c r="I4111">
        <v>156.83784245000001</v>
      </c>
      <c r="J4111">
        <v>11.866928231999999</v>
      </c>
      <c r="K4111">
        <v>176.55663917199999</v>
      </c>
      <c r="L4111">
        <v>91.326509501000004</v>
      </c>
      <c r="M4111">
        <v>0.95499999999999996</v>
      </c>
      <c r="N4111">
        <v>92.281509501000002</v>
      </c>
      <c r="O4111">
        <v>108.020964265</v>
      </c>
      <c r="P4111">
        <v>-10.111024732000001</v>
      </c>
      <c r="Q4111">
        <v>118.13198899699999</v>
      </c>
      <c r="R4111">
        <v>3.4920365420000001</v>
      </c>
      <c r="S4111">
        <v>3.3578394920000001</v>
      </c>
      <c r="T4111" s="5">
        <v>84.275129671000002</v>
      </c>
      <c r="U4111">
        <v>3.3578394920000001</v>
      </c>
      <c r="V4111" s="2">
        <f>'[1]Sheet1 (1)'!BF4111+'[1]Sheet1 (1)'!BB4111+'[1]Sheet1 (1)'!BN4111</f>
        <v>1.3732811850000002</v>
      </c>
      <c r="W4111">
        <v>3.9843777222397669</v>
      </c>
      <c r="X4111">
        <v>1.901848329095583</v>
      </c>
      <c r="Y4111">
        <v>3.1085072373196518</v>
      </c>
      <c r="Z4111">
        <v>0.61182046040062465</v>
      </c>
      <c r="AA4111">
        <v>1.133193154051741</v>
      </c>
      <c r="AB4111">
        <v>109.5002877613549</v>
      </c>
    </row>
    <row r="4112" spans="1:29" x14ac:dyDescent="0.35">
      <c r="A4112" t="s">
        <v>1914</v>
      </c>
      <c r="B4112" t="s">
        <v>1915</v>
      </c>
      <c r="C4112" t="s">
        <v>1666</v>
      </c>
      <c r="D4112" t="s">
        <v>47</v>
      </c>
      <c r="E4112" t="s">
        <v>48</v>
      </c>
      <c r="F4112" t="s">
        <v>172</v>
      </c>
      <c r="G4112" t="s">
        <v>173</v>
      </c>
      <c r="H4112">
        <v>2021</v>
      </c>
      <c r="I4112">
        <v>164.939047192</v>
      </c>
      <c r="J4112">
        <v>10.107043745</v>
      </c>
      <c r="K4112">
        <v>182.58822503600001</v>
      </c>
      <c r="L4112">
        <v>95.780273618999999</v>
      </c>
      <c r="M4112">
        <v>0.23499999999999999</v>
      </c>
      <c r="N4112">
        <v>96.015273618999998</v>
      </c>
      <c r="O4112">
        <v>100.901089645</v>
      </c>
      <c r="P4112">
        <v>-9.7777151310000008</v>
      </c>
      <c r="Q4112">
        <v>110.67880477600001</v>
      </c>
      <c r="R4112">
        <v>5.5643349569999998</v>
      </c>
      <c r="S4112">
        <v>5.2978217460000003</v>
      </c>
      <c r="T4112" s="5">
        <v>86.572951416999999</v>
      </c>
      <c r="U4112">
        <v>5.2978217460000003</v>
      </c>
      <c r="V4112" s="2">
        <f>'[1]Sheet1 (1)'!BF4112+'[1]Sheet1 (1)'!BB4112+'[1]Sheet1 (1)'!BN4112</f>
        <v>2.2348470239999996</v>
      </c>
      <c r="W4112">
        <v>6.119488430608925</v>
      </c>
      <c r="X4112">
        <v>2.9015133615299979</v>
      </c>
      <c r="Y4112">
        <v>5.2505099445796972</v>
      </c>
      <c r="Z4112">
        <v>0.55261553490158433</v>
      </c>
      <c r="AA4112">
        <v>0.27144737028551152</v>
      </c>
      <c r="AB4112">
        <v>110.9067809834953</v>
      </c>
    </row>
    <row r="4113" spans="1:29" x14ac:dyDescent="0.35">
      <c r="A4113" t="s">
        <v>1914</v>
      </c>
      <c r="B4113" t="s">
        <v>1915</v>
      </c>
      <c r="C4113" t="s">
        <v>1666</v>
      </c>
      <c r="D4113" t="s">
        <v>47</v>
      </c>
      <c r="E4113" t="s">
        <v>48</v>
      </c>
      <c r="F4113" t="s">
        <v>172</v>
      </c>
      <c r="G4113" t="s">
        <v>173</v>
      </c>
      <c r="H4113">
        <v>2022</v>
      </c>
      <c r="I4113">
        <v>182.54913343499999</v>
      </c>
      <c r="J4113">
        <v>8.8414142309999999</v>
      </c>
      <c r="K4113">
        <v>198.652721837</v>
      </c>
      <c r="L4113">
        <v>110.115751746</v>
      </c>
      <c r="M4113">
        <v>0.185</v>
      </c>
      <c r="N4113">
        <v>110.300751746</v>
      </c>
      <c r="O4113">
        <v>125.879329427</v>
      </c>
      <c r="P4113">
        <v>-9.7637771030000007</v>
      </c>
      <c r="Q4113">
        <v>135.64310653000001</v>
      </c>
      <c r="R4113">
        <v>2.2870560929999999</v>
      </c>
      <c r="S4113">
        <v>1.779018674</v>
      </c>
      <c r="T4113" s="5">
        <v>88.351970090999998</v>
      </c>
      <c r="U4113">
        <v>1.779018674</v>
      </c>
      <c r="V4113" s="2">
        <f>'[1]Sheet1 (1)'!BF4113+'[1]Sheet1 (1)'!BB4113+'[1]Sheet1 (1)'!BN4113</f>
        <v>-0.14047017899999981</v>
      </c>
      <c r="W4113">
        <v>2.013558579585335</v>
      </c>
      <c r="X4113">
        <v>0.89554205829595113</v>
      </c>
      <c r="Y4113">
        <v>1.413273078350556</v>
      </c>
      <c r="Z4113">
        <v>0.63366526399918865</v>
      </c>
      <c r="AA4113">
        <v>0.2093897847546074</v>
      </c>
      <c r="AB4113">
        <v>124.8424360344126</v>
      </c>
    </row>
    <row r="4114" spans="1:29" x14ac:dyDescent="0.35">
      <c r="A4114" t="s">
        <v>1914</v>
      </c>
      <c r="B4114" t="s">
        <v>1915</v>
      </c>
      <c r="C4114" t="s">
        <v>1666</v>
      </c>
      <c r="D4114" t="s">
        <v>47</v>
      </c>
      <c r="E4114" t="s">
        <v>48</v>
      </c>
      <c r="F4114" t="s">
        <v>172</v>
      </c>
      <c r="G4114" t="s">
        <v>173</v>
      </c>
      <c r="H4114">
        <v>2023</v>
      </c>
      <c r="I4114">
        <v>154.70640758600001</v>
      </c>
      <c r="J4114">
        <v>7.3832906980000006</v>
      </c>
      <c r="K4114">
        <v>168.94658269499999</v>
      </c>
      <c r="L4114">
        <v>94.973740835000001</v>
      </c>
      <c r="M4114">
        <v>0.17</v>
      </c>
      <c r="N4114">
        <v>95.143740835000003</v>
      </c>
      <c r="O4114">
        <v>95.949767038000005</v>
      </c>
      <c r="P4114">
        <v>-23.474130325000001</v>
      </c>
      <c r="Q4114">
        <v>119.42389736299999</v>
      </c>
      <c r="R4114">
        <v>-11.249128231</v>
      </c>
      <c r="S4114">
        <v>-11.249128231</v>
      </c>
      <c r="T4114" s="5">
        <v>73.802841860000001</v>
      </c>
      <c r="U4114">
        <v>-11.249128231</v>
      </c>
      <c r="V4114" s="2">
        <f>'[1]Sheet1 (1)'!BF4114+'[1]Sheet1 (1)'!BB4114+'[1]Sheet1 (1)'!BN4114</f>
        <v>-15.196829932</v>
      </c>
      <c r="W4114">
        <v>-15.24213424239</v>
      </c>
      <c r="X4114">
        <v>-6.6583934706202967</v>
      </c>
      <c r="Y4114">
        <v>-11.72397659552929</v>
      </c>
      <c r="Z4114">
        <v>0.56792961128558928</v>
      </c>
      <c r="AA4114">
        <v>0.23034343355298001</v>
      </c>
      <c r="AB4114">
        <v>128.9160937941692</v>
      </c>
    </row>
    <row r="4115" spans="1:29" x14ac:dyDescent="0.35">
      <c r="A4115" t="s">
        <v>1916</v>
      </c>
      <c r="B4115" t="s">
        <v>1917</v>
      </c>
      <c r="C4115" t="s">
        <v>1666</v>
      </c>
      <c r="D4115" t="s">
        <v>47</v>
      </c>
      <c r="E4115" t="s">
        <v>78</v>
      </c>
      <c r="F4115" t="s">
        <v>78</v>
      </c>
      <c r="G4115" t="s">
        <v>79</v>
      </c>
      <c r="H4115">
        <v>2020</v>
      </c>
      <c r="I4115">
        <v>209.024160051</v>
      </c>
      <c r="J4115">
        <v>13.163137977</v>
      </c>
      <c r="K4115">
        <v>317.23425175199998</v>
      </c>
      <c r="L4115">
        <v>116.848888207</v>
      </c>
      <c r="M4115">
        <v>69.912472105999996</v>
      </c>
      <c r="N4115">
        <v>186.76136031300001</v>
      </c>
      <c r="O4115">
        <v>148.08532316899999</v>
      </c>
      <c r="P4115">
        <v>-14.192503473</v>
      </c>
      <c r="Q4115">
        <v>162.27782664200001</v>
      </c>
      <c r="R4115">
        <v>5.1837090110000004</v>
      </c>
      <c r="S4115">
        <v>4.8598164810000002</v>
      </c>
      <c r="T4115" s="5">
        <v>130.47289143899999</v>
      </c>
      <c r="U4115">
        <v>4.8598164810000002</v>
      </c>
      <c r="V4115" s="2">
        <f>'[1]Sheet1 (1)'!BF4115+'[1]Sheet1 (1)'!BB4115+'[1]Sheet1 (1)'!BN4115</f>
        <v>7.4732509330000001</v>
      </c>
      <c r="W4115">
        <v>3.7247710443146809</v>
      </c>
      <c r="X4115">
        <v>1.531933091764377</v>
      </c>
      <c r="Y4115">
        <v>3.2817678193900499</v>
      </c>
      <c r="Z4115">
        <v>0.46680118036171803</v>
      </c>
      <c r="AA4115">
        <v>53.583906461279113</v>
      </c>
      <c r="AB4115">
        <v>143.14188813721239</v>
      </c>
    </row>
    <row r="4116" spans="1:29" x14ac:dyDescent="0.35">
      <c r="A4116" t="s">
        <v>1916</v>
      </c>
      <c r="B4116" t="s">
        <v>1917</v>
      </c>
      <c r="C4116" t="s">
        <v>1666</v>
      </c>
      <c r="D4116" t="s">
        <v>47</v>
      </c>
      <c r="E4116" t="s">
        <v>78</v>
      </c>
      <c r="F4116" t="s">
        <v>78</v>
      </c>
      <c r="G4116" t="s">
        <v>79</v>
      </c>
      <c r="H4116">
        <v>2021</v>
      </c>
      <c r="I4116">
        <v>213.87068207799999</v>
      </c>
      <c r="J4116">
        <v>11.121820907</v>
      </c>
      <c r="K4116">
        <v>319.04384105700001</v>
      </c>
      <c r="L4116">
        <v>123.398602646</v>
      </c>
      <c r="M4116">
        <v>69.325472106000007</v>
      </c>
      <c r="N4116">
        <v>192.72407475200001</v>
      </c>
      <c r="O4116">
        <v>122.396713883</v>
      </c>
      <c r="P4116">
        <v>-13.681765145</v>
      </c>
      <c r="Q4116">
        <v>136.078479028</v>
      </c>
      <c r="R4116">
        <v>2.984395342</v>
      </c>
      <c r="S4116">
        <v>2.634485808</v>
      </c>
      <c r="T4116" s="5">
        <v>126.319766305</v>
      </c>
      <c r="U4116">
        <v>2.634485808</v>
      </c>
      <c r="V4116" s="2">
        <f>'[1]Sheet1 (1)'!BF4116+'[1]Sheet1 (1)'!BB4116+'[1]Sheet1 (1)'!BN4116</f>
        <v>1.8362805030000002</v>
      </c>
      <c r="W4116">
        <v>2.0855689375160931</v>
      </c>
      <c r="X4116">
        <v>0.8257441357500851</v>
      </c>
      <c r="Y4116">
        <v>2.1524154729499729</v>
      </c>
      <c r="Z4116">
        <v>0.38363603408702929</v>
      </c>
      <c r="AA4116">
        <v>54.880937587086052</v>
      </c>
      <c r="AB4116">
        <v>152.56842249586359</v>
      </c>
    </row>
    <row r="4117" spans="1:29" x14ac:dyDescent="0.35">
      <c r="A4117" t="s">
        <v>1916</v>
      </c>
      <c r="B4117" t="s">
        <v>1917</v>
      </c>
      <c r="C4117" t="s">
        <v>1666</v>
      </c>
      <c r="D4117" t="s">
        <v>47</v>
      </c>
      <c r="E4117" t="s">
        <v>78</v>
      </c>
      <c r="F4117" t="s">
        <v>78</v>
      </c>
      <c r="G4117" t="s">
        <v>79</v>
      </c>
      <c r="H4117">
        <v>2022</v>
      </c>
      <c r="I4117">
        <v>225.23464817499999</v>
      </c>
      <c r="J4117">
        <v>10.785137836000001</v>
      </c>
      <c r="K4117">
        <v>297.85005117499998</v>
      </c>
      <c r="L4117">
        <v>132.08059274300001</v>
      </c>
      <c r="M4117">
        <v>39.350212847999998</v>
      </c>
      <c r="N4117">
        <v>171.430805591</v>
      </c>
      <c r="O4117">
        <v>153.74335873199999</v>
      </c>
      <c r="P4117">
        <v>-12.578157482</v>
      </c>
      <c r="Q4117">
        <v>166.32151621400001</v>
      </c>
      <c r="R4117">
        <v>2.9814878399999998</v>
      </c>
      <c r="S4117">
        <v>2.298229246</v>
      </c>
      <c r="T4117" s="5">
        <v>126.419245584</v>
      </c>
      <c r="U4117">
        <v>2.298229246</v>
      </c>
      <c r="V4117" s="2">
        <f>'[1]Sheet1 (1)'!BF4117+'[1]Sheet1 (1)'!BB4117+'[1]Sheet1 (1)'!BN4117</f>
        <v>3.6984777559999999</v>
      </c>
      <c r="W4117">
        <v>1.817942541409115</v>
      </c>
      <c r="X4117">
        <v>0.77160612762483283</v>
      </c>
      <c r="Y4117">
        <v>1.494847819739773</v>
      </c>
      <c r="Z4117">
        <v>0.51617704319838786</v>
      </c>
      <c r="AA4117">
        <v>31.126758165831269</v>
      </c>
      <c r="AB4117">
        <v>135.60499020466929</v>
      </c>
    </row>
    <row r="4118" spans="1:29" x14ac:dyDescent="0.35">
      <c r="A4118" t="s">
        <v>1916</v>
      </c>
      <c r="B4118" t="s">
        <v>1917</v>
      </c>
      <c r="C4118" t="s">
        <v>1666</v>
      </c>
      <c r="D4118" t="s">
        <v>47</v>
      </c>
      <c r="E4118" t="s">
        <v>78</v>
      </c>
      <c r="F4118" t="s">
        <v>78</v>
      </c>
      <c r="G4118" t="s">
        <v>79</v>
      </c>
      <c r="H4118">
        <v>2023</v>
      </c>
      <c r="I4118">
        <v>168.14457324399999</v>
      </c>
      <c r="J4118">
        <v>9.096094604000001</v>
      </c>
      <c r="K4118">
        <v>236.893278108</v>
      </c>
      <c r="L4118">
        <v>95.416461942000012</v>
      </c>
      <c r="M4118">
        <v>38.790243578000002</v>
      </c>
      <c r="N4118">
        <v>134.20670552000001</v>
      </c>
      <c r="O4118">
        <v>96.348659902000009</v>
      </c>
      <c r="P4118">
        <v>-33.905520277000001</v>
      </c>
      <c r="Q4118">
        <v>130.254180179</v>
      </c>
      <c r="R4118">
        <v>-20.603480488999999</v>
      </c>
      <c r="S4118">
        <v>-20.606463235</v>
      </c>
      <c r="T4118" s="5">
        <v>102.686572588</v>
      </c>
      <c r="U4118">
        <v>-20.606463235</v>
      </c>
      <c r="V4118" s="2">
        <f>'[1]Sheet1 (1)'!BF4118+'[1]Sheet1 (1)'!BB4118+'[1]Sheet1 (1)'!BN4118</f>
        <v>-45.347978808000001</v>
      </c>
      <c r="W4118">
        <v>-20.067339590422829</v>
      </c>
      <c r="X4118">
        <v>-8.698627246656395</v>
      </c>
      <c r="Y4118">
        <v>-21.38738956614409</v>
      </c>
      <c r="Z4118">
        <v>0.40671757624998761</v>
      </c>
      <c r="AA4118">
        <v>37.775380558892117</v>
      </c>
      <c r="AB4118">
        <v>130.69547667002709</v>
      </c>
    </row>
    <row r="4119" spans="1:29" x14ac:dyDescent="0.35">
      <c r="A4119" t="s">
        <v>1918</v>
      </c>
      <c r="B4119" t="s">
        <v>1919</v>
      </c>
      <c r="C4119" t="s">
        <v>1666</v>
      </c>
      <c r="D4119" t="s">
        <v>35</v>
      </c>
      <c r="E4119" t="s">
        <v>112</v>
      </c>
      <c r="F4119" t="s">
        <v>112</v>
      </c>
      <c r="G4119" t="s">
        <v>671</v>
      </c>
      <c r="H4119">
        <v>2020</v>
      </c>
      <c r="I4119">
        <v>60.396417849999999</v>
      </c>
      <c r="J4119">
        <v>1.941934</v>
      </c>
      <c r="K4119">
        <v>63.00252613</v>
      </c>
      <c r="L4119">
        <v>19.877439501000001</v>
      </c>
      <c r="M4119">
        <v>0.66302402800000004</v>
      </c>
      <c r="N4119">
        <v>20.540463529</v>
      </c>
      <c r="O4119">
        <v>76.057982300000006</v>
      </c>
      <c r="P4119">
        <v>-3.7936073540000002</v>
      </c>
      <c r="Q4119">
        <v>79.851589654000009</v>
      </c>
      <c r="R4119">
        <v>0.30803058799999999</v>
      </c>
      <c r="S4119">
        <v>0.26284790800000002</v>
      </c>
      <c r="T4119" s="5">
        <v>42.462062601</v>
      </c>
      <c r="U4119">
        <v>0.26284790800000002</v>
      </c>
      <c r="V4119" s="2">
        <f>'[1]Sheet1 (1)'!BF4119+'[1]Sheet1 (1)'!BB4119+'[1]Sheet1 (1)'!BN4119</f>
        <v>-0.30236614699999992</v>
      </c>
      <c r="W4119">
        <v>0.61901822921293947</v>
      </c>
      <c r="X4119">
        <v>0.41720217290595168</v>
      </c>
      <c r="Y4119">
        <v>0.34558885215128832</v>
      </c>
      <c r="Z4119">
        <v>1.2072211540067661</v>
      </c>
      <c r="AA4119">
        <v>1.5614503568283691</v>
      </c>
      <c r="AB4119">
        <v>48.373682932011548</v>
      </c>
    </row>
    <row r="4120" spans="1:29" x14ac:dyDescent="0.35">
      <c r="A4120" t="s">
        <v>1918</v>
      </c>
      <c r="B4120" t="s">
        <v>1919</v>
      </c>
      <c r="C4120" t="s">
        <v>1666</v>
      </c>
      <c r="D4120" t="s">
        <v>35</v>
      </c>
      <c r="E4120" t="s">
        <v>112</v>
      </c>
      <c r="F4120" t="s">
        <v>112</v>
      </c>
      <c r="G4120" t="s">
        <v>671</v>
      </c>
      <c r="H4120">
        <v>2021</v>
      </c>
      <c r="I4120">
        <v>47.329007492000002</v>
      </c>
      <c r="J4120">
        <v>1.340304173</v>
      </c>
      <c r="K4120">
        <v>117.38212722</v>
      </c>
      <c r="L4120">
        <v>1.5317942760000001</v>
      </c>
      <c r="M4120">
        <v>0</v>
      </c>
      <c r="N4120">
        <v>1.5317942760000001</v>
      </c>
      <c r="O4120">
        <v>111.447959809</v>
      </c>
      <c r="P4120">
        <v>-6.7675412499999998</v>
      </c>
      <c r="Q4120">
        <v>118.215501059</v>
      </c>
      <c r="R4120">
        <v>3.5373458210000002</v>
      </c>
      <c r="S4120">
        <v>2.829110343</v>
      </c>
      <c r="T4120" s="5">
        <v>115.850332944</v>
      </c>
      <c r="U4120">
        <v>2.829110343</v>
      </c>
      <c r="V4120" s="2">
        <f>'[1]Sheet1 (1)'!BF4120+'[1]Sheet1 (1)'!BB4120+'[1]Sheet1 (1)'!BN4120</f>
        <v>4.9404866590000003</v>
      </c>
      <c r="W4120">
        <v>2.4420390266530712</v>
      </c>
      <c r="X4120">
        <v>2.4101713012046742</v>
      </c>
      <c r="Y4120">
        <v>2.538604203076539</v>
      </c>
      <c r="Z4120">
        <v>0.94940806380284992</v>
      </c>
      <c r="AA4120">
        <v>0</v>
      </c>
      <c r="AB4120">
        <v>1.3222182768697279</v>
      </c>
    </row>
    <row r="4121" spans="1:29" x14ac:dyDescent="0.35">
      <c r="A4121" t="s">
        <v>1918</v>
      </c>
      <c r="B4121" t="s">
        <v>1919</v>
      </c>
      <c r="C4121" t="s">
        <v>1666</v>
      </c>
      <c r="D4121" t="s">
        <v>35</v>
      </c>
      <c r="E4121" t="s">
        <v>112</v>
      </c>
      <c r="F4121" t="s">
        <v>112</v>
      </c>
      <c r="G4121" t="s">
        <v>671</v>
      </c>
      <c r="H4121">
        <v>2022</v>
      </c>
      <c r="I4121">
        <v>149.65026247099999</v>
      </c>
      <c r="J4121">
        <v>0.98079762500000001</v>
      </c>
      <c r="K4121">
        <v>219.05968808399999</v>
      </c>
      <c r="L4121">
        <v>0.50384718799999995</v>
      </c>
      <c r="M4121">
        <v>0</v>
      </c>
      <c r="N4121">
        <v>0.50384718799999995</v>
      </c>
      <c r="O4121">
        <v>186.52706845200001</v>
      </c>
      <c r="P4121">
        <v>-7.7879620359999997</v>
      </c>
      <c r="Q4121">
        <v>194.31503048799999</v>
      </c>
      <c r="R4121">
        <v>0.127197544</v>
      </c>
      <c r="S4121">
        <v>1.1079519999999999E-3</v>
      </c>
      <c r="T4121" s="5">
        <v>218.55584089600001</v>
      </c>
      <c r="U4121">
        <v>1.1079519999999999E-3</v>
      </c>
      <c r="V4121" s="2">
        <f>'[1]Sheet1 (1)'!BF4121+'[1]Sheet1 (1)'!BB4121+'[1]Sheet1 (1)'!BN4121</f>
        <v>-2.060919948</v>
      </c>
      <c r="W4121">
        <v>5.0694229696987135E-4</v>
      </c>
      <c r="X4121">
        <v>5.0577630676400297E-4</v>
      </c>
      <c r="Y4121">
        <v>5.9412861000421432E-4</v>
      </c>
      <c r="Z4121">
        <v>0.85129094651815429</v>
      </c>
      <c r="AA4121">
        <v>0</v>
      </c>
      <c r="AB4121">
        <v>0.23053476216165561</v>
      </c>
    </row>
    <row r="4122" spans="1:29" x14ac:dyDescent="0.35">
      <c r="A4122" t="s">
        <v>1918</v>
      </c>
      <c r="B4122" t="s">
        <v>1919</v>
      </c>
      <c r="C4122" t="s">
        <v>1666</v>
      </c>
      <c r="D4122" t="s">
        <v>35</v>
      </c>
      <c r="E4122" t="s">
        <v>112</v>
      </c>
      <c r="F4122" t="s">
        <v>112</v>
      </c>
      <c r="G4122" t="s">
        <v>671</v>
      </c>
      <c r="H4122">
        <v>2023</v>
      </c>
      <c r="I4122">
        <v>100.168315197</v>
      </c>
      <c r="J4122">
        <v>2.3500325850000001</v>
      </c>
      <c r="K4122">
        <v>221.299847782</v>
      </c>
      <c r="L4122">
        <v>2.635659832</v>
      </c>
      <c r="M4122">
        <v>0</v>
      </c>
      <c r="N4122">
        <v>2.635659832</v>
      </c>
      <c r="O4122">
        <v>89.692935512000005</v>
      </c>
      <c r="P4122">
        <v>-4.7462457630000001</v>
      </c>
      <c r="Q4122">
        <v>94.43918127500001</v>
      </c>
      <c r="R4122">
        <v>0.14349099300000001</v>
      </c>
      <c r="S4122">
        <v>0.108347054</v>
      </c>
      <c r="T4122" s="5">
        <v>218.66418795000001</v>
      </c>
      <c r="U4122">
        <v>0.108347054</v>
      </c>
      <c r="V4122" s="2">
        <f>'[1]Sheet1 (1)'!BF4122+'[1]Sheet1 (1)'!BB4122+'[1]Sheet1 (1)'!BN4122</f>
        <v>0.28910233900000004</v>
      </c>
      <c r="W4122">
        <v>4.9549519295210218E-2</v>
      </c>
      <c r="X4122">
        <v>4.8959389301854138E-2</v>
      </c>
      <c r="Y4122">
        <v>0.12082433414051739</v>
      </c>
      <c r="Z4122">
        <v>0.40521133139384752</v>
      </c>
      <c r="AA4122">
        <v>0</v>
      </c>
      <c r="AB4122">
        <v>1.2053459035563121</v>
      </c>
    </row>
    <row r="4123" spans="1:29" x14ac:dyDescent="0.35">
      <c r="A4123" t="s">
        <v>1918</v>
      </c>
      <c r="B4123" t="s">
        <v>1919</v>
      </c>
      <c r="C4123" t="s">
        <v>1666</v>
      </c>
      <c r="D4123" t="s">
        <v>35</v>
      </c>
      <c r="E4123" t="s">
        <v>112</v>
      </c>
      <c r="F4123" t="s">
        <v>112</v>
      </c>
      <c r="G4123" t="s">
        <v>671</v>
      </c>
      <c r="H4123">
        <v>2024</v>
      </c>
      <c r="I4123">
        <v>103.690592569</v>
      </c>
      <c r="J4123">
        <v>1.6180183800000001</v>
      </c>
      <c r="K4123">
        <v>224.09011094900001</v>
      </c>
      <c r="L4123">
        <v>5.3971548780000003</v>
      </c>
      <c r="M4123">
        <v>0</v>
      </c>
      <c r="N4123">
        <v>5.3971548780000003</v>
      </c>
      <c r="O4123">
        <v>94.883175209000001</v>
      </c>
      <c r="P4123">
        <v>-4.7771981050000001</v>
      </c>
      <c r="Q4123">
        <v>99.660373313999997</v>
      </c>
      <c r="R4123">
        <v>0.23062834500000001</v>
      </c>
      <c r="S4123">
        <v>2.8768121000000001E-2</v>
      </c>
      <c r="T4123" s="5">
        <v>218.692956071</v>
      </c>
      <c r="U4123">
        <v>2.8768121000000001E-2</v>
      </c>
      <c r="V4123" s="2">
        <f>'[1]Sheet1 (1)'!BF4123+'[1]Sheet1 (1)'!BB4123+'[1]Sheet1 (1)'!BN4123</f>
        <v>1.2048538210000002</v>
      </c>
      <c r="W4123">
        <v>1.315457137570551E-2</v>
      </c>
      <c r="X4123">
        <v>1.2837746778815801E-2</v>
      </c>
      <c r="Y4123">
        <v>3.0319517592694609E-2</v>
      </c>
      <c r="Z4123">
        <v>0.42341527168324788</v>
      </c>
      <c r="AA4123">
        <v>0</v>
      </c>
      <c r="AB4123">
        <v>2.4679143649454272</v>
      </c>
      <c r="AC4123">
        <v>2</v>
      </c>
    </row>
    <row r="4124" spans="1:29" x14ac:dyDescent="0.35">
      <c r="A4124" t="s">
        <v>1920</v>
      </c>
      <c r="B4124" t="s">
        <v>1921</v>
      </c>
      <c r="C4124" t="s">
        <v>1666</v>
      </c>
      <c r="D4124" t="s">
        <v>47</v>
      </c>
      <c r="E4124" t="s">
        <v>48</v>
      </c>
      <c r="F4124" t="s">
        <v>65</v>
      </c>
      <c r="G4124" t="s">
        <v>143</v>
      </c>
      <c r="H4124">
        <v>2020</v>
      </c>
      <c r="I4124">
        <v>7.3778926159999996</v>
      </c>
      <c r="J4124">
        <v>5.3457262759999997</v>
      </c>
      <c r="K4124">
        <v>20.24228183</v>
      </c>
      <c r="L4124">
        <v>0.66230668000000004</v>
      </c>
      <c r="M4124">
        <v>0.490486107</v>
      </c>
      <c r="N4124">
        <v>1.1527927870000001</v>
      </c>
      <c r="O4124">
        <v>2.2840799999999999</v>
      </c>
      <c r="P4124">
        <v>-1.8872538270000001</v>
      </c>
      <c r="Q4124">
        <v>4.1713338269999998</v>
      </c>
      <c r="R4124">
        <v>-0.32145353900000001</v>
      </c>
      <c r="S4124">
        <v>-0.32145353900000001</v>
      </c>
      <c r="T4124" s="5">
        <v>19.089489043</v>
      </c>
      <c r="U4124">
        <v>-0.32145353900000001</v>
      </c>
      <c r="V4124" s="2">
        <f>'[1]Sheet1 (1)'!BF4124+'[1]Sheet1 (1)'!BB4124+'[1]Sheet1 (1)'!BN4124</f>
        <v>-0.73275322999999992</v>
      </c>
      <c r="W4124">
        <v>-1.6839295084112009</v>
      </c>
      <c r="X4124">
        <v>-1.5880301524287199</v>
      </c>
      <c r="Y4124">
        <v>-14.07365499457112</v>
      </c>
      <c r="Z4124">
        <v>0.1128370812728675</v>
      </c>
      <c r="AA4124">
        <v>2.569404062597779</v>
      </c>
      <c r="AB4124">
        <v>6.0388876014610888</v>
      </c>
    </row>
    <row r="4125" spans="1:29" x14ac:dyDescent="0.35">
      <c r="A4125" t="s">
        <v>1920</v>
      </c>
      <c r="B4125" t="s">
        <v>1921</v>
      </c>
      <c r="C4125" t="s">
        <v>1666</v>
      </c>
      <c r="D4125" t="s">
        <v>47</v>
      </c>
      <c r="E4125" t="s">
        <v>48</v>
      </c>
      <c r="F4125" t="s">
        <v>65</v>
      </c>
      <c r="G4125" t="s">
        <v>143</v>
      </c>
      <c r="H4125">
        <v>2021</v>
      </c>
      <c r="I4125">
        <v>8.5901500740000003</v>
      </c>
      <c r="J4125">
        <v>7.3941257159999996</v>
      </c>
      <c r="K4125">
        <v>20.658615392000002</v>
      </c>
      <c r="L4125">
        <v>1.109708887</v>
      </c>
      <c r="M4125">
        <v>0.32231943899999999</v>
      </c>
      <c r="N4125">
        <v>1.432028326</v>
      </c>
      <c r="O4125">
        <v>3.9990000000000001</v>
      </c>
      <c r="P4125">
        <v>-2.1939979140000001</v>
      </c>
      <c r="Q4125">
        <v>6.1929979140000002</v>
      </c>
      <c r="R4125">
        <v>0.13709802300000001</v>
      </c>
      <c r="S4125">
        <v>0.13709802300000001</v>
      </c>
      <c r="T4125" s="5">
        <v>19.226587066</v>
      </c>
      <c r="U4125">
        <v>0.13709802300000001</v>
      </c>
      <c r="V4125" s="2">
        <f>'[1]Sheet1 (1)'!BF4125+'[1]Sheet1 (1)'!BB4125+'[1]Sheet1 (1)'!BN4125</f>
        <v>0.21283390300000002</v>
      </c>
      <c r="W4125">
        <v>0.71306479163138659</v>
      </c>
      <c r="X4125">
        <v>0.66363606852902102</v>
      </c>
      <c r="Y4125">
        <v>3.428307651912978</v>
      </c>
      <c r="Z4125">
        <v>0.19357541268465661</v>
      </c>
      <c r="AA4125">
        <v>1.676425659393209</v>
      </c>
      <c r="AB4125">
        <v>7.4481670672190008</v>
      </c>
    </row>
    <row r="4126" spans="1:29" x14ac:dyDescent="0.35">
      <c r="A4126" t="s">
        <v>1920</v>
      </c>
      <c r="B4126" t="s">
        <v>1921</v>
      </c>
      <c r="C4126" t="s">
        <v>1666</v>
      </c>
      <c r="D4126" t="s">
        <v>47</v>
      </c>
      <c r="E4126" t="s">
        <v>48</v>
      </c>
      <c r="F4126" t="s">
        <v>65</v>
      </c>
      <c r="G4126" t="s">
        <v>143</v>
      </c>
      <c r="H4126">
        <v>2022</v>
      </c>
      <c r="I4126">
        <v>2.1640442800000002</v>
      </c>
      <c r="J4126">
        <v>6.9425251560000003</v>
      </c>
      <c r="K4126">
        <v>19.357727190999999</v>
      </c>
      <c r="L4126">
        <v>0.82126818499999998</v>
      </c>
      <c r="M4126">
        <v>0.15415277099999999</v>
      </c>
      <c r="N4126">
        <v>0.97542095600000001</v>
      </c>
      <c r="O4126">
        <v>2.7156296320000002</v>
      </c>
      <c r="P4126">
        <v>-1.987015032</v>
      </c>
      <c r="Q4126">
        <v>4.7026446640000001</v>
      </c>
      <c r="R4126">
        <v>-0.84428083099999995</v>
      </c>
      <c r="S4126">
        <v>-0.84428083099999995</v>
      </c>
      <c r="T4126" s="5">
        <v>18.382306235000001</v>
      </c>
      <c r="U4126">
        <v>-0.84428083099999995</v>
      </c>
      <c r="V4126" s="2">
        <f>'[1]Sheet1 (1)'!BF4126+'[1]Sheet1 (1)'!BB4126+'[1]Sheet1 (1)'!BN4126</f>
        <v>-1.7512257609999999</v>
      </c>
      <c r="W4126">
        <v>-4.5928993903522572</v>
      </c>
      <c r="X4126">
        <v>-4.3614667293820117</v>
      </c>
      <c r="Y4126">
        <v>-31.08968988448569</v>
      </c>
      <c r="Z4126">
        <v>0.1402865948675307</v>
      </c>
      <c r="AA4126">
        <v>0.83859320495103251</v>
      </c>
      <c r="AB4126">
        <v>5.3063034829807894</v>
      </c>
    </row>
    <row r="4127" spans="1:29" x14ac:dyDescent="0.35">
      <c r="A4127" t="s">
        <v>1920</v>
      </c>
      <c r="B4127" t="s">
        <v>1921</v>
      </c>
      <c r="C4127" t="s">
        <v>1666</v>
      </c>
      <c r="D4127" t="s">
        <v>47</v>
      </c>
      <c r="E4127" t="s">
        <v>48</v>
      </c>
      <c r="F4127" t="s">
        <v>65</v>
      </c>
      <c r="G4127" t="s">
        <v>143</v>
      </c>
      <c r="H4127">
        <v>2023</v>
      </c>
      <c r="I4127">
        <v>3.349475832</v>
      </c>
      <c r="J4127">
        <v>2.349999988</v>
      </c>
      <c r="K4127">
        <v>20.331504969000001</v>
      </c>
      <c r="L4127">
        <v>0.297231519</v>
      </c>
      <c r="M4127">
        <v>2.5999999999999999E-2</v>
      </c>
      <c r="N4127">
        <v>0.32323151900000002</v>
      </c>
      <c r="O4127">
        <v>2.9655765770000002</v>
      </c>
      <c r="P4127">
        <v>-1.0247517349999999</v>
      </c>
      <c r="Q4127">
        <v>3.9903283119999999</v>
      </c>
      <c r="R4127">
        <v>1.625967215</v>
      </c>
      <c r="S4127">
        <v>1.625967215</v>
      </c>
      <c r="T4127" s="5">
        <v>20.008273450000001</v>
      </c>
      <c r="U4127">
        <v>1.625967215</v>
      </c>
      <c r="V4127" s="2">
        <f>'[1]Sheet1 (1)'!BF4127+'[1]Sheet1 (1)'!BB4127+'[1]Sheet1 (1)'!BN4127</f>
        <v>2.8394677789999996</v>
      </c>
      <c r="W4127">
        <v>8.1264743760286819</v>
      </c>
      <c r="X4127">
        <v>7.9972791855750804</v>
      </c>
      <c r="Y4127">
        <v>54.828029989528737</v>
      </c>
      <c r="Z4127">
        <v>0.14586114414656939</v>
      </c>
      <c r="AA4127">
        <v>0.129946244812043</v>
      </c>
      <c r="AB4127">
        <v>1.61548931149779</v>
      </c>
    </row>
    <row r="4128" spans="1:29" x14ac:dyDescent="0.35">
      <c r="A4128" t="s">
        <v>1922</v>
      </c>
      <c r="B4128" t="s">
        <v>1923</v>
      </c>
      <c r="C4128" t="s">
        <v>1666</v>
      </c>
      <c r="D4128" t="s">
        <v>89</v>
      </c>
      <c r="E4128" t="s">
        <v>90</v>
      </c>
      <c r="F4128" t="s">
        <v>191</v>
      </c>
      <c r="G4128" t="s">
        <v>192</v>
      </c>
      <c r="H4128">
        <v>2020</v>
      </c>
      <c r="I4128">
        <v>137.793726007</v>
      </c>
      <c r="J4128">
        <v>40.167537648</v>
      </c>
      <c r="K4128">
        <v>216.72682849899999</v>
      </c>
      <c r="L4128">
        <v>87.129505585999993</v>
      </c>
      <c r="M4128">
        <v>1.5010749999999999</v>
      </c>
      <c r="N4128">
        <v>88.630580585999994</v>
      </c>
      <c r="O4128">
        <v>211.20026832299999</v>
      </c>
      <c r="P4128">
        <v>-18.699774380000001</v>
      </c>
      <c r="Q4128">
        <v>229.900042703</v>
      </c>
      <c r="R4128">
        <v>6.025360375</v>
      </c>
      <c r="S4128">
        <v>5.1829102850000002</v>
      </c>
      <c r="T4128" s="5">
        <v>128.09624791300001</v>
      </c>
      <c r="U4128">
        <v>5.1829102850000002</v>
      </c>
      <c r="V4128" s="2">
        <f>'[1]Sheet1 (1)'!BF4128+'[1]Sheet1 (1)'!BB4128+'[1]Sheet1 (1)'!BN4128</f>
        <v>5.1846199849999994</v>
      </c>
      <c r="W4128">
        <v>4.046106243892571</v>
      </c>
      <c r="X4128">
        <v>2.3914484057629788</v>
      </c>
      <c r="Y4128">
        <v>2.454026373239969</v>
      </c>
      <c r="Z4128">
        <v>0.97449987980594888</v>
      </c>
      <c r="AA4128">
        <v>1.171833698844555</v>
      </c>
      <c r="AB4128">
        <v>69.19061411244131</v>
      </c>
    </row>
    <row r="4129" spans="1:29" x14ac:dyDescent="0.35">
      <c r="A4129" t="s">
        <v>1922</v>
      </c>
      <c r="B4129" t="s">
        <v>1923</v>
      </c>
      <c r="C4129" t="s">
        <v>1666</v>
      </c>
      <c r="D4129" t="s">
        <v>89</v>
      </c>
      <c r="E4129" t="s">
        <v>90</v>
      </c>
      <c r="F4129" t="s">
        <v>191</v>
      </c>
      <c r="G4129" t="s">
        <v>192</v>
      </c>
      <c r="H4129">
        <v>2021</v>
      </c>
      <c r="I4129">
        <v>111.69391694399999</v>
      </c>
      <c r="J4129">
        <v>41.192555149</v>
      </c>
      <c r="K4129">
        <v>183.79355214700001</v>
      </c>
      <c r="L4129">
        <v>48.133981327000001</v>
      </c>
      <c r="M4129">
        <v>1.6644749999999999</v>
      </c>
      <c r="N4129">
        <v>49.798456326999997</v>
      </c>
      <c r="O4129">
        <v>351.97644814900002</v>
      </c>
      <c r="P4129">
        <v>-25.272095862</v>
      </c>
      <c r="Q4129">
        <v>377.24854401099998</v>
      </c>
      <c r="R4129">
        <v>7.6009524590000002</v>
      </c>
      <c r="S4129">
        <v>5.8988479070000004</v>
      </c>
      <c r="T4129" s="5">
        <v>133.99509581999999</v>
      </c>
      <c r="U4129">
        <v>5.8988479070000004</v>
      </c>
      <c r="V4129" s="2">
        <f>'[1]Sheet1 (1)'!BF4129+'[1]Sheet1 (1)'!BB4129+'[1]Sheet1 (1)'!BN4129</f>
        <v>4.8128696850000008</v>
      </c>
      <c r="W4129">
        <v>4.4022864201866883</v>
      </c>
      <c r="X4129">
        <v>3.2094966543124639</v>
      </c>
      <c r="Y4129">
        <v>1.6759211981430291</v>
      </c>
      <c r="Z4129">
        <v>1.915064179550138</v>
      </c>
      <c r="AA4129">
        <v>1.242190984538676</v>
      </c>
      <c r="AB4129">
        <v>37.164387265259244</v>
      </c>
    </row>
    <row r="4130" spans="1:29" x14ac:dyDescent="0.35">
      <c r="A4130" t="s">
        <v>1922</v>
      </c>
      <c r="B4130" t="s">
        <v>1923</v>
      </c>
      <c r="C4130" t="s">
        <v>1666</v>
      </c>
      <c r="D4130" t="s">
        <v>89</v>
      </c>
      <c r="E4130" t="s">
        <v>90</v>
      </c>
      <c r="F4130" t="s">
        <v>191</v>
      </c>
      <c r="G4130" t="s">
        <v>192</v>
      </c>
      <c r="H4130">
        <v>2022</v>
      </c>
      <c r="I4130">
        <v>141.35437123</v>
      </c>
      <c r="J4130">
        <v>37.037716695</v>
      </c>
      <c r="K4130">
        <v>210.028495397</v>
      </c>
      <c r="L4130">
        <v>72.629889832000003</v>
      </c>
      <c r="M4130">
        <v>2.0804749999999999</v>
      </c>
      <c r="N4130">
        <v>74.710364831999996</v>
      </c>
      <c r="O4130">
        <v>450.68042598199997</v>
      </c>
      <c r="P4130">
        <v>-25.807951622000001</v>
      </c>
      <c r="Q4130">
        <v>476.48837760399999</v>
      </c>
      <c r="R4130">
        <v>1.8913133799999999</v>
      </c>
      <c r="S4130">
        <v>1.323034745</v>
      </c>
      <c r="T4130" s="5">
        <v>135.31813056499999</v>
      </c>
      <c r="U4130">
        <v>1.323034745</v>
      </c>
      <c r="V4130" s="2">
        <f>'[1]Sheet1 (1)'!BF4130+'[1]Sheet1 (1)'!BB4130+'[1]Sheet1 (1)'!BN4130</f>
        <v>-2.5538003480000002</v>
      </c>
      <c r="W4130">
        <v>0.97772171362098514</v>
      </c>
      <c r="X4130">
        <v>0.6299310684005871</v>
      </c>
      <c r="Y4130">
        <v>0.29356383564189709</v>
      </c>
      <c r="Z4130">
        <v>2.145806097073232</v>
      </c>
      <c r="AA4130">
        <v>1.5374695107841769</v>
      </c>
      <c r="AB4130">
        <v>55.210905234988402</v>
      </c>
    </row>
    <row r="4131" spans="1:29" x14ac:dyDescent="0.35">
      <c r="A4131" t="s">
        <v>1922</v>
      </c>
      <c r="B4131" t="s">
        <v>1923</v>
      </c>
      <c r="C4131" t="s">
        <v>1666</v>
      </c>
      <c r="D4131" t="s">
        <v>89</v>
      </c>
      <c r="E4131" t="s">
        <v>90</v>
      </c>
      <c r="F4131" t="s">
        <v>191</v>
      </c>
      <c r="G4131" t="s">
        <v>192</v>
      </c>
      <c r="H4131">
        <v>2023</v>
      </c>
      <c r="I4131">
        <v>217.17279156199999</v>
      </c>
      <c r="J4131">
        <v>35.147164629000002</v>
      </c>
      <c r="K4131">
        <v>279.33807281200001</v>
      </c>
      <c r="L4131">
        <v>138.37619903699999</v>
      </c>
      <c r="M4131">
        <v>2.0804749999999999</v>
      </c>
      <c r="N4131">
        <v>140.456674037</v>
      </c>
      <c r="O4131">
        <v>456.03952475300002</v>
      </c>
      <c r="P4131">
        <v>-27.097962538000001</v>
      </c>
      <c r="Q4131">
        <v>483.13748729100001</v>
      </c>
      <c r="R4131">
        <v>4.8964144230000004</v>
      </c>
      <c r="S4131">
        <v>3.5350472829999999</v>
      </c>
      <c r="T4131" s="5">
        <v>138.88139877500001</v>
      </c>
      <c r="U4131">
        <v>3.5350472829999999</v>
      </c>
      <c r="V4131" s="2">
        <f>'[1]Sheet1 (1)'!BF4131+'[1]Sheet1 (1)'!BB4131+'[1]Sheet1 (1)'!BN4131</f>
        <v>4.4849586999999858E-2</v>
      </c>
      <c r="W4131">
        <v>2.5453713126313522</v>
      </c>
      <c r="X4131">
        <v>1.265508581559935</v>
      </c>
      <c r="Y4131">
        <v>0.77516247849671605</v>
      </c>
      <c r="Z4131">
        <v>1.632572030594353</v>
      </c>
      <c r="AA4131">
        <v>1.4980227866012139</v>
      </c>
      <c r="AB4131">
        <v>101.1342593579087</v>
      </c>
    </row>
    <row r="4132" spans="1:29" x14ac:dyDescent="0.35">
      <c r="A4132" t="s">
        <v>1922</v>
      </c>
      <c r="B4132" t="s">
        <v>1923</v>
      </c>
      <c r="C4132" t="s">
        <v>1666</v>
      </c>
      <c r="D4132" t="s">
        <v>89</v>
      </c>
      <c r="E4132" t="s">
        <v>90</v>
      </c>
      <c r="F4132" t="s">
        <v>191</v>
      </c>
      <c r="G4132" t="s">
        <v>192</v>
      </c>
      <c r="H4132">
        <v>2024</v>
      </c>
      <c r="I4132">
        <v>183.25422623099999</v>
      </c>
      <c r="J4132">
        <v>35.724559652000003</v>
      </c>
      <c r="K4132">
        <v>244.177244554</v>
      </c>
      <c r="L4132">
        <v>57.513180308000003</v>
      </c>
      <c r="M4132">
        <v>0.755</v>
      </c>
      <c r="N4132">
        <v>58.268180308000012</v>
      </c>
      <c r="O4132">
        <v>293.67662271500001</v>
      </c>
      <c r="P4132">
        <v>-19.125447050999998</v>
      </c>
      <c r="Q4132">
        <v>312.80206976599999</v>
      </c>
      <c r="R4132">
        <v>59.525008253000003</v>
      </c>
      <c r="S4132">
        <v>47.027665471000013</v>
      </c>
      <c r="T4132" s="5">
        <v>185.90906424600001</v>
      </c>
      <c r="U4132">
        <v>47.027665471000013</v>
      </c>
      <c r="V4132" s="2">
        <f>'[1]Sheet1 (1)'!BF4132+'[1]Sheet1 (1)'!BB4132+'[1]Sheet1 (1)'!BN4132</f>
        <v>54.936520917999999</v>
      </c>
      <c r="W4132">
        <v>25.296058404538961</v>
      </c>
      <c r="X4132">
        <v>19.259642951945839</v>
      </c>
      <c r="Y4132">
        <v>16.01341810466073</v>
      </c>
      <c r="Z4132">
        <v>1.2027190463690129</v>
      </c>
      <c r="AA4132">
        <v>0.40611252768233141</v>
      </c>
      <c r="AB4132">
        <v>31.342301971300301</v>
      </c>
      <c r="AC4132">
        <v>25.3</v>
      </c>
    </row>
    <row r="4133" spans="1:29" x14ac:dyDescent="0.35">
      <c r="A4133" t="s">
        <v>1924</v>
      </c>
      <c r="B4133" t="s">
        <v>1925</v>
      </c>
      <c r="C4133" t="s">
        <v>1666</v>
      </c>
      <c r="D4133" t="s">
        <v>47</v>
      </c>
      <c r="E4133" t="s">
        <v>78</v>
      </c>
      <c r="F4133" t="s">
        <v>78</v>
      </c>
      <c r="G4133" t="s">
        <v>86</v>
      </c>
      <c r="H4133">
        <v>2020</v>
      </c>
      <c r="I4133">
        <v>24.876240496000001</v>
      </c>
      <c r="J4133">
        <v>10.658955584999999</v>
      </c>
      <c r="K4133">
        <v>104.29397754</v>
      </c>
      <c r="L4133">
        <v>18.522958414000001</v>
      </c>
      <c r="M4133">
        <v>1.436254476</v>
      </c>
      <c r="N4133">
        <v>19.95921289</v>
      </c>
      <c r="O4133">
        <v>71.918203077000001</v>
      </c>
      <c r="P4133">
        <v>-7.2190974319999999</v>
      </c>
      <c r="Q4133">
        <v>79.137300508999999</v>
      </c>
      <c r="R4133">
        <v>0.126268196</v>
      </c>
      <c r="S4133">
        <v>0.10044434200000001</v>
      </c>
      <c r="T4133" s="5">
        <v>84.334764649999997</v>
      </c>
      <c r="U4133">
        <v>0.10044434200000001</v>
      </c>
      <c r="V4133" s="2">
        <f>'[1]Sheet1 (1)'!BF4133+'[1]Sheet1 (1)'!BB4133+'[1]Sheet1 (1)'!BN4133</f>
        <v>-0.46834807800000006</v>
      </c>
      <c r="W4133">
        <v>0.119101941431694</v>
      </c>
      <c r="X4133">
        <v>9.6308861133881346E-2</v>
      </c>
      <c r="Y4133">
        <v>0.13966469920342439</v>
      </c>
      <c r="Z4133">
        <v>0.68957196545138111</v>
      </c>
      <c r="AA4133">
        <v>1.7030396443988891</v>
      </c>
      <c r="AB4133">
        <v>23.666649184157059</v>
      </c>
    </row>
    <row r="4134" spans="1:29" x14ac:dyDescent="0.35">
      <c r="A4134" t="s">
        <v>1924</v>
      </c>
      <c r="B4134" t="s">
        <v>1925</v>
      </c>
      <c r="C4134" t="s">
        <v>1666</v>
      </c>
      <c r="D4134" t="s">
        <v>47</v>
      </c>
      <c r="E4134" t="s">
        <v>78</v>
      </c>
      <c r="F4134" t="s">
        <v>78</v>
      </c>
      <c r="G4134" t="s">
        <v>86</v>
      </c>
      <c r="H4134">
        <v>2021</v>
      </c>
      <c r="I4134">
        <v>16.976325856999999</v>
      </c>
      <c r="J4134">
        <v>9.5634182360000004</v>
      </c>
      <c r="K4134">
        <v>102.60593853899999</v>
      </c>
      <c r="L4134">
        <v>20.340608731</v>
      </c>
      <c r="M4134">
        <v>1.4824409949999999</v>
      </c>
      <c r="N4134">
        <v>21.823049726000001</v>
      </c>
      <c r="O4134">
        <v>17.915668267000001</v>
      </c>
      <c r="P4134">
        <v>-6.7924142930000002</v>
      </c>
      <c r="Q4134">
        <v>24.708082560000001</v>
      </c>
      <c r="R4134">
        <v>-3.5518758369999999</v>
      </c>
      <c r="S4134">
        <v>-3.5518758369999999</v>
      </c>
      <c r="T4134" s="5">
        <v>80.782888813</v>
      </c>
      <c r="U4134">
        <v>-3.5518758369999999</v>
      </c>
      <c r="V4134" s="2">
        <f>'[1]Sheet1 (1)'!BF4134+'[1]Sheet1 (1)'!BB4134+'[1]Sheet1 (1)'!BN4134</f>
        <v>-8.2852738829999986</v>
      </c>
      <c r="W4134">
        <v>-4.3968170601351577</v>
      </c>
      <c r="X4134">
        <v>-3.4616669245220639</v>
      </c>
      <c r="Y4134">
        <v>-19.825528046544729</v>
      </c>
      <c r="Z4134">
        <v>0.17460654346230009</v>
      </c>
      <c r="AA4134">
        <v>1.8350928232235211</v>
      </c>
      <c r="AB4134">
        <v>27.014445814777702</v>
      </c>
    </row>
    <row r="4135" spans="1:29" x14ac:dyDescent="0.35">
      <c r="A4135" t="s">
        <v>1924</v>
      </c>
      <c r="B4135" t="s">
        <v>1925</v>
      </c>
      <c r="C4135" t="s">
        <v>1666</v>
      </c>
      <c r="D4135" t="s">
        <v>47</v>
      </c>
      <c r="E4135" t="s">
        <v>78</v>
      </c>
      <c r="F4135" t="s">
        <v>78</v>
      </c>
      <c r="G4135" t="s">
        <v>86</v>
      </c>
      <c r="H4135">
        <v>2023</v>
      </c>
      <c r="I4135">
        <v>16.686815137</v>
      </c>
      <c r="J4135">
        <v>8.7196536490000014</v>
      </c>
      <c r="K4135">
        <v>99.317657191000009</v>
      </c>
      <c r="L4135">
        <v>15.818039513</v>
      </c>
      <c r="M4135">
        <v>2.1297042359999998</v>
      </c>
      <c r="N4135">
        <v>17.947743749000001</v>
      </c>
      <c r="O4135">
        <v>23.479277586999999</v>
      </c>
      <c r="P4135">
        <v>-6.7390284559999998</v>
      </c>
      <c r="Q4135">
        <v>30.218306042999998</v>
      </c>
      <c r="R4135">
        <v>0.87087257000000007</v>
      </c>
      <c r="S4135">
        <v>0.8430379280000001</v>
      </c>
      <c r="T4135" s="5">
        <v>81.369913442000012</v>
      </c>
      <c r="U4135">
        <v>0.8430379280000001</v>
      </c>
      <c r="V4135" s="2">
        <f>'[1]Sheet1 (1)'!BF4135+'[1]Sheet1 (1)'!BB4135+'[1]Sheet1 (1)'!BN4135</f>
        <v>0.48760104900000012</v>
      </c>
      <c r="W4135">
        <v>1.036056070774749</v>
      </c>
      <c r="X4135">
        <v>0.84882985749325013</v>
      </c>
      <c r="Y4135">
        <v>3.5905616127932878</v>
      </c>
      <c r="Z4135">
        <v>0.23640587435370611</v>
      </c>
      <c r="AA4135">
        <v>2.6173116646093519</v>
      </c>
      <c r="AB4135">
        <v>22.05697780641372</v>
      </c>
    </row>
    <row r="4136" spans="1:29" x14ac:dyDescent="0.35">
      <c r="A4136" t="s">
        <v>1926</v>
      </c>
      <c r="B4136" t="s">
        <v>1927</v>
      </c>
      <c r="C4136" t="s">
        <v>1666</v>
      </c>
      <c r="D4136" t="s">
        <v>47</v>
      </c>
      <c r="E4136" t="s">
        <v>78</v>
      </c>
      <c r="F4136" t="s">
        <v>78</v>
      </c>
      <c r="G4136" t="s">
        <v>79</v>
      </c>
      <c r="H4136">
        <v>2020</v>
      </c>
      <c r="I4136">
        <v>121.015758281</v>
      </c>
      <c r="J4136">
        <v>58.586828797999999</v>
      </c>
      <c r="K4136">
        <v>181.89108663900001</v>
      </c>
      <c r="L4136">
        <v>104.737287518</v>
      </c>
      <c r="M4136">
        <v>0.223188</v>
      </c>
      <c r="N4136">
        <v>104.960475518</v>
      </c>
      <c r="O4136">
        <v>142.64810974900001</v>
      </c>
      <c r="P4136">
        <v>-6.2241414949999996</v>
      </c>
      <c r="Q4136">
        <v>148.87225124400001</v>
      </c>
      <c r="R4136">
        <v>7.1779242920000002</v>
      </c>
      <c r="S4136">
        <v>6.1508609229999998</v>
      </c>
      <c r="T4136" s="5">
        <v>76.930611120999998</v>
      </c>
      <c r="U4136">
        <v>6.1508609229999998</v>
      </c>
      <c r="V4136" s="2">
        <f>'[1]Sheet1 (1)'!BF4136+'[1]Sheet1 (1)'!BB4136+'[1]Sheet1 (1)'!BN4136</f>
        <v>7.1777948719999998</v>
      </c>
      <c r="W4136">
        <v>7.9953361001196823</v>
      </c>
      <c r="X4136">
        <v>3.381617558428049</v>
      </c>
      <c r="Y4136">
        <v>4.3119119726317434</v>
      </c>
      <c r="Z4136">
        <v>0.78425013773277585</v>
      </c>
      <c r="AA4136">
        <v>0.29011598471375682</v>
      </c>
      <c r="AB4136">
        <v>136.43525508059901</v>
      </c>
    </row>
    <row r="4137" spans="1:29" x14ac:dyDescent="0.35">
      <c r="A4137" t="s">
        <v>1926</v>
      </c>
      <c r="B4137" t="s">
        <v>1927</v>
      </c>
      <c r="C4137" t="s">
        <v>1666</v>
      </c>
      <c r="D4137" t="s">
        <v>47</v>
      </c>
      <c r="E4137" t="s">
        <v>78</v>
      </c>
      <c r="F4137" t="s">
        <v>78</v>
      </c>
      <c r="G4137" t="s">
        <v>79</v>
      </c>
      <c r="H4137">
        <v>2021</v>
      </c>
      <c r="I4137">
        <v>113.992953001</v>
      </c>
      <c r="J4137">
        <v>55.854594900999999</v>
      </c>
      <c r="K4137">
        <v>171.521396208</v>
      </c>
      <c r="L4137">
        <v>94.725731973999999</v>
      </c>
      <c r="M4137">
        <v>0.56066800000000006</v>
      </c>
      <c r="N4137">
        <v>95.286399974000005</v>
      </c>
      <c r="O4137">
        <v>81.918358694999995</v>
      </c>
      <c r="P4137">
        <v>-5.3655835410000003</v>
      </c>
      <c r="Q4137">
        <v>87.283942236000001</v>
      </c>
      <c r="R4137">
        <v>5.4542648390000004</v>
      </c>
      <c r="S4137">
        <v>4.6703034969999999</v>
      </c>
      <c r="T4137" s="5">
        <v>76.234996233999993</v>
      </c>
      <c r="U4137">
        <v>4.6703034969999999</v>
      </c>
      <c r="V4137" s="2">
        <f>'[1]Sheet1 (1)'!BF4137+'[1]Sheet1 (1)'!BB4137+'[1]Sheet1 (1)'!BN4137</f>
        <v>10.900688939</v>
      </c>
      <c r="W4137">
        <v>6.1261936482094219</v>
      </c>
      <c r="X4137">
        <v>2.7228693330693461</v>
      </c>
      <c r="Y4137">
        <v>5.7011682990238652</v>
      </c>
      <c r="Z4137">
        <v>0.4775984833732318</v>
      </c>
      <c r="AA4137">
        <v>0.73544700950604636</v>
      </c>
      <c r="AB4137">
        <v>124.9903648995044</v>
      </c>
    </row>
    <row r="4138" spans="1:29" x14ac:dyDescent="0.35">
      <c r="A4138" t="s">
        <v>1926</v>
      </c>
      <c r="B4138" t="s">
        <v>1927</v>
      </c>
      <c r="C4138" t="s">
        <v>1666</v>
      </c>
      <c r="D4138" t="s">
        <v>47</v>
      </c>
      <c r="E4138" t="s">
        <v>78</v>
      </c>
      <c r="F4138" t="s">
        <v>78</v>
      </c>
      <c r="G4138" t="s">
        <v>79</v>
      </c>
      <c r="H4138">
        <v>2022</v>
      </c>
      <c r="I4138">
        <v>178.294812705</v>
      </c>
      <c r="J4138">
        <v>53.677332552000003</v>
      </c>
      <c r="K4138">
        <v>232.887156143</v>
      </c>
      <c r="L4138">
        <v>153.64125374</v>
      </c>
      <c r="M4138">
        <v>0.59407600000000005</v>
      </c>
      <c r="N4138">
        <v>154.23532974</v>
      </c>
      <c r="O4138">
        <v>251.465615122</v>
      </c>
      <c r="P4138">
        <v>-7.0415977520000004</v>
      </c>
      <c r="Q4138">
        <v>258.507212874</v>
      </c>
      <c r="R4138">
        <v>7.711140415</v>
      </c>
      <c r="S4138">
        <v>6.1492801689999999</v>
      </c>
      <c r="T4138" s="5">
        <v>78.651826403000001</v>
      </c>
      <c r="U4138">
        <v>6.1492801689999999</v>
      </c>
      <c r="V4138" s="2">
        <f>'[1]Sheet1 (1)'!BF4138+'[1]Sheet1 (1)'!BB4138+'[1]Sheet1 (1)'!BN4138</f>
        <v>14.594852054</v>
      </c>
      <c r="W4138">
        <v>7.8183564835379959</v>
      </c>
      <c r="X4138">
        <v>2.6404548326504318</v>
      </c>
      <c r="Y4138">
        <v>2.445376146562479</v>
      </c>
      <c r="Z4138">
        <v>1.079774510912024</v>
      </c>
      <c r="AA4138">
        <v>0.75532384582659906</v>
      </c>
      <c r="AB4138">
        <v>196.09885338163869</v>
      </c>
    </row>
    <row r="4139" spans="1:29" x14ac:dyDescent="0.35">
      <c r="A4139" t="s">
        <v>1926</v>
      </c>
      <c r="B4139" t="s">
        <v>1927</v>
      </c>
      <c r="C4139" t="s">
        <v>1666</v>
      </c>
      <c r="D4139" t="s">
        <v>47</v>
      </c>
      <c r="E4139" t="s">
        <v>78</v>
      </c>
      <c r="F4139" t="s">
        <v>78</v>
      </c>
      <c r="G4139" t="s">
        <v>79</v>
      </c>
      <c r="H4139">
        <v>2023</v>
      </c>
      <c r="I4139">
        <v>193.327011586</v>
      </c>
      <c r="J4139">
        <v>51.664884360000002</v>
      </c>
      <c r="K4139">
        <v>245.25045581200001</v>
      </c>
      <c r="L4139">
        <v>166.31819717299999</v>
      </c>
      <c r="M4139">
        <v>0.59407600000000005</v>
      </c>
      <c r="N4139">
        <v>166.91227317299999</v>
      </c>
      <c r="O4139">
        <v>265.38826860199998</v>
      </c>
      <c r="P4139">
        <v>-6.5731947120000003</v>
      </c>
      <c r="Q4139">
        <v>271.96146331400001</v>
      </c>
      <c r="R4139">
        <v>6.5837414880000003</v>
      </c>
      <c r="S4139">
        <v>5.2149620539999999</v>
      </c>
      <c r="T4139" s="5">
        <v>78.33818263900001</v>
      </c>
      <c r="U4139">
        <v>5.2149620539999999</v>
      </c>
      <c r="V4139" s="2">
        <f>'[1]Sheet1 (1)'!BF4139+'[1]Sheet1 (1)'!BB4139+'[1]Sheet1 (1)'!BN4139</f>
        <v>12.712161977000001</v>
      </c>
      <c r="W4139">
        <v>6.6569862592188516</v>
      </c>
      <c r="X4139">
        <v>2.126382206603358</v>
      </c>
      <c r="Y4139">
        <v>1.965031115154839</v>
      </c>
      <c r="Z4139">
        <v>1.082111214526903</v>
      </c>
      <c r="AA4139">
        <v>0.7583479473064062</v>
      </c>
      <c r="AB4139">
        <v>213.06630757847589</v>
      </c>
    </row>
    <row r="4140" spans="1:29" x14ac:dyDescent="0.35">
      <c r="A4140" t="s">
        <v>1928</v>
      </c>
      <c r="B4140" t="s">
        <v>1929</v>
      </c>
      <c r="C4140" t="s">
        <v>1666</v>
      </c>
      <c r="D4140" t="s">
        <v>47</v>
      </c>
      <c r="E4140" t="s">
        <v>78</v>
      </c>
      <c r="F4140" t="s">
        <v>78</v>
      </c>
      <c r="G4140" t="s">
        <v>86</v>
      </c>
      <c r="H4140">
        <v>2020</v>
      </c>
      <c r="I4140">
        <v>142.86761844599999</v>
      </c>
      <c r="J4140">
        <v>17.098339811999999</v>
      </c>
      <c r="K4140">
        <v>173.51960716100001</v>
      </c>
      <c r="L4140">
        <v>126.580250732</v>
      </c>
      <c r="M4140">
        <v>0</v>
      </c>
      <c r="N4140">
        <v>126.580250732</v>
      </c>
      <c r="O4140">
        <v>312.92443142000002</v>
      </c>
      <c r="P4140">
        <v>-60.273151853999998</v>
      </c>
      <c r="Q4140">
        <v>373.19758327400001</v>
      </c>
      <c r="R4140">
        <v>11.516195954000001</v>
      </c>
      <c r="S4140">
        <v>9.1934838410000008</v>
      </c>
      <c r="T4140" s="5">
        <v>46.939356429</v>
      </c>
      <c r="U4140">
        <v>9.1934838410000008</v>
      </c>
      <c r="V4140" s="2">
        <f>'[1]Sheet1 (1)'!BF4140+'[1]Sheet1 (1)'!BB4140+'[1]Sheet1 (1)'!BN4140</f>
        <v>18.05201984</v>
      </c>
      <c r="W4140">
        <v>19.5858753515421</v>
      </c>
      <c r="X4140">
        <v>5.2982391969512914</v>
      </c>
      <c r="Y4140">
        <v>2.9421926047719968</v>
      </c>
      <c r="Z4140">
        <v>1.800779183646229</v>
      </c>
      <c r="AA4140">
        <v>0</v>
      </c>
      <c r="AB4140">
        <v>269.66763151826342</v>
      </c>
    </row>
    <row r="4141" spans="1:29" x14ac:dyDescent="0.35">
      <c r="A4141" t="s">
        <v>1928</v>
      </c>
      <c r="B4141" t="s">
        <v>1929</v>
      </c>
      <c r="C4141" t="s">
        <v>1666</v>
      </c>
      <c r="D4141" t="s">
        <v>47</v>
      </c>
      <c r="E4141" t="s">
        <v>78</v>
      </c>
      <c r="F4141" t="s">
        <v>78</v>
      </c>
      <c r="G4141" t="s">
        <v>86</v>
      </c>
      <c r="H4141">
        <v>2021</v>
      </c>
      <c r="I4141">
        <v>147.69325587200001</v>
      </c>
      <c r="J4141">
        <v>15.606819687</v>
      </c>
      <c r="K4141">
        <v>177.23236261700001</v>
      </c>
      <c r="L4141">
        <v>120.084946184</v>
      </c>
      <c r="M4141">
        <v>0</v>
      </c>
      <c r="N4141">
        <v>120.084946184</v>
      </c>
      <c r="O4141">
        <v>380.48509062699998</v>
      </c>
      <c r="P4141">
        <v>-68.848911118999993</v>
      </c>
      <c r="Q4141">
        <v>449.33400174600001</v>
      </c>
      <c r="R4141">
        <v>13.495940496999999</v>
      </c>
      <c r="S4141">
        <v>10.732130028</v>
      </c>
      <c r="T4141" s="5">
        <v>57.147416432999997</v>
      </c>
      <c r="U4141">
        <v>10.732130028</v>
      </c>
      <c r="V4141" s="2">
        <f>'[1]Sheet1 (1)'!BF4141+'[1]Sheet1 (1)'!BB4141+'[1]Sheet1 (1)'!BN4141</f>
        <v>22.933601369999998</v>
      </c>
      <c r="W4141">
        <v>18.779729159904232</v>
      </c>
      <c r="X4141">
        <v>6.0554008700951449</v>
      </c>
      <c r="Y4141">
        <v>2.826900002373236</v>
      </c>
      <c r="Z4141">
        <v>2.1420640507310198</v>
      </c>
      <c r="AA4141">
        <v>0</v>
      </c>
      <c r="AB4141">
        <v>210.13188990754881</v>
      </c>
    </row>
    <row r="4142" spans="1:29" x14ac:dyDescent="0.35">
      <c r="A4142" t="s">
        <v>1928</v>
      </c>
      <c r="B4142" t="s">
        <v>1929</v>
      </c>
      <c r="C4142" t="s">
        <v>1666</v>
      </c>
      <c r="D4142" t="s">
        <v>47</v>
      </c>
      <c r="E4142" t="s">
        <v>78</v>
      </c>
      <c r="F4142" t="s">
        <v>78</v>
      </c>
      <c r="G4142" t="s">
        <v>86</v>
      </c>
      <c r="H4142">
        <v>2022</v>
      </c>
      <c r="I4142">
        <v>122.80429856000001</v>
      </c>
      <c r="J4142">
        <v>11.1145008</v>
      </c>
      <c r="K4142">
        <v>183.158554033</v>
      </c>
      <c r="L4142">
        <v>98.715498724</v>
      </c>
      <c r="M4142">
        <v>0</v>
      </c>
      <c r="N4142">
        <v>98.715498724</v>
      </c>
      <c r="O4142">
        <v>274.03591233600002</v>
      </c>
      <c r="P4142">
        <v>-54.737650051999999</v>
      </c>
      <c r="Q4142">
        <v>328.77356238800002</v>
      </c>
      <c r="R4142">
        <v>7.7826596690000001</v>
      </c>
      <c r="S4142">
        <v>6.0569888760000001</v>
      </c>
      <c r="T4142" s="5">
        <v>84.443055309000002</v>
      </c>
      <c r="U4142">
        <v>6.0569888760000001</v>
      </c>
      <c r="V4142" s="2">
        <f>'[1]Sheet1 (1)'!BF4142+'[1]Sheet1 (1)'!BB4142+'[1]Sheet1 (1)'!BN4142</f>
        <v>10.723278942</v>
      </c>
      <c r="W4142">
        <v>7.1728679804820397</v>
      </c>
      <c r="X4142">
        <v>3.306964781403932</v>
      </c>
      <c r="Y4142">
        <v>2.223642533784806</v>
      </c>
      <c r="Z4142">
        <v>1.487183632782572</v>
      </c>
      <c r="AA4142">
        <v>0</v>
      </c>
      <c r="AB4142">
        <v>116.9018557686873</v>
      </c>
    </row>
    <row r="4143" spans="1:29" x14ac:dyDescent="0.35">
      <c r="A4143" t="s">
        <v>1928</v>
      </c>
      <c r="B4143" t="s">
        <v>1929</v>
      </c>
      <c r="C4143" t="s">
        <v>1666</v>
      </c>
      <c r="D4143" t="s">
        <v>47</v>
      </c>
      <c r="E4143" t="s">
        <v>78</v>
      </c>
      <c r="F4143" t="s">
        <v>78</v>
      </c>
      <c r="G4143" t="s">
        <v>86</v>
      </c>
      <c r="H4143">
        <v>2023</v>
      </c>
      <c r="I4143">
        <v>58.982540709000013</v>
      </c>
      <c r="J4143">
        <v>46.775157348999997</v>
      </c>
      <c r="K4143">
        <v>114.480400335</v>
      </c>
      <c r="L4143">
        <v>32.183521429999999</v>
      </c>
      <c r="M4143">
        <v>0</v>
      </c>
      <c r="N4143">
        <v>32.183521429999999</v>
      </c>
      <c r="O4143">
        <v>153.86235072100001</v>
      </c>
      <c r="P4143">
        <v>-33.970596251000003</v>
      </c>
      <c r="Q4143">
        <v>187.832946972</v>
      </c>
      <c r="R4143">
        <v>0.48091875000000001</v>
      </c>
      <c r="S4143">
        <v>0.36449327199999998</v>
      </c>
      <c r="T4143" s="5">
        <v>82.296878905</v>
      </c>
      <c r="U4143">
        <v>0.36449327199999998</v>
      </c>
      <c r="V4143" s="2">
        <f>'[1]Sheet1 (1)'!BF4143+'[1]Sheet1 (1)'!BB4143+'[1]Sheet1 (1)'!BN4143</f>
        <v>-1.5534014459999999</v>
      </c>
      <c r="W4143">
        <v>0.44290048037028901</v>
      </c>
      <c r="X4143">
        <v>0.31838923600319008</v>
      </c>
      <c r="Y4143">
        <v>0.24514209267905521</v>
      </c>
      <c r="Z4143">
        <v>1.298794639972465</v>
      </c>
      <c r="AA4143">
        <v>0</v>
      </c>
      <c r="AB4143">
        <v>39.106612374876669</v>
      </c>
    </row>
    <row r="4144" spans="1:29" x14ac:dyDescent="0.35">
      <c r="A4144" t="s">
        <v>1930</v>
      </c>
      <c r="B4144" t="s">
        <v>1931</v>
      </c>
      <c r="C4144" t="s">
        <v>1666</v>
      </c>
      <c r="D4144" t="s">
        <v>120</v>
      </c>
      <c r="E4144" t="s">
        <v>121</v>
      </c>
      <c r="F4144" t="s">
        <v>122</v>
      </c>
      <c r="G4144" t="s">
        <v>1932</v>
      </c>
      <c r="H4144">
        <v>2020</v>
      </c>
      <c r="I4144">
        <v>383.93523760699998</v>
      </c>
      <c r="J4144">
        <v>18.594753174000001</v>
      </c>
      <c r="K4144">
        <v>450.24414152000003</v>
      </c>
      <c r="L4144">
        <v>137.555217408</v>
      </c>
      <c r="M4144">
        <v>0</v>
      </c>
      <c r="N4144">
        <v>137.555217408</v>
      </c>
      <c r="O4144">
        <v>438.06758869999999</v>
      </c>
      <c r="P4144">
        <v>-76.885930974000004</v>
      </c>
      <c r="Q4144">
        <v>514.95351967399995</v>
      </c>
      <c r="R4144">
        <v>45.113282677000001</v>
      </c>
      <c r="S4144">
        <v>35.956909891999999</v>
      </c>
      <c r="T4144" s="5">
        <v>312.688924112</v>
      </c>
      <c r="U4144">
        <v>35.956909891999999</v>
      </c>
      <c r="V4144" s="2">
        <f>'[1]Sheet1 (1)'!BF4144+'[1]Sheet1 (1)'!BB4144+'[1]Sheet1 (1)'!BN4144</f>
        <v>45.062718246999999</v>
      </c>
      <c r="W4144">
        <v>11.499259205970731</v>
      </c>
      <c r="X4144">
        <v>7.9860916725337958</v>
      </c>
      <c r="Y4144">
        <v>8.2080735529202151</v>
      </c>
      <c r="Z4144">
        <v>0.97295566627720542</v>
      </c>
      <c r="AA4144">
        <v>0</v>
      </c>
      <c r="AB4144">
        <v>43.991074451594578</v>
      </c>
    </row>
    <row r="4145" spans="1:29" x14ac:dyDescent="0.35">
      <c r="A4145" t="s">
        <v>1930</v>
      </c>
      <c r="B4145" t="s">
        <v>1931</v>
      </c>
      <c r="C4145" t="s">
        <v>1666</v>
      </c>
      <c r="D4145" t="s">
        <v>120</v>
      </c>
      <c r="E4145" t="s">
        <v>121</v>
      </c>
      <c r="F4145" t="s">
        <v>122</v>
      </c>
      <c r="G4145" t="s">
        <v>1932</v>
      </c>
      <c r="H4145">
        <v>2021</v>
      </c>
      <c r="I4145">
        <v>418.15639369100001</v>
      </c>
      <c r="J4145">
        <v>17.354472905000002</v>
      </c>
      <c r="K4145">
        <v>474.58037259600002</v>
      </c>
      <c r="L4145">
        <v>173.242727358</v>
      </c>
      <c r="M4145">
        <v>0</v>
      </c>
      <c r="N4145">
        <v>173.242727358</v>
      </c>
      <c r="O4145">
        <v>437.06788325500003</v>
      </c>
      <c r="P4145">
        <v>-73.614964455000006</v>
      </c>
      <c r="Q4145">
        <v>510.68284770999998</v>
      </c>
      <c r="R4145">
        <v>33.309645291999999</v>
      </c>
      <c r="S4145">
        <v>26.552196234</v>
      </c>
      <c r="T4145" s="5">
        <v>301.33764523799999</v>
      </c>
      <c r="U4145">
        <v>26.552196234</v>
      </c>
      <c r="V4145" s="2">
        <f>'[1]Sheet1 (1)'!BF4145+'[1]Sheet1 (1)'!BB4145+'[1]Sheet1 (1)'!BN4145</f>
        <v>33.160239291000003</v>
      </c>
      <c r="W4145">
        <v>8.8114434600525158</v>
      </c>
      <c r="X4145">
        <v>5.5948787112195451</v>
      </c>
      <c r="Y4145">
        <v>6.0750737474134109</v>
      </c>
      <c r="Z4145">
        <v>0.92095650914553606</v>
      </c>
      <c r="AA4145">
        <v>0</v>
      </c>
      <c r="AB4145">
        <v>57.491232873068633</v>
      </c>
    </row>
    <row r="4146" spans="1:29" x14ac:dyDescent="0.35">
      <c r="A4146" t="s">
        <v>1930</v>
      </c>
      <c r="B4146" t="s">
        <v>1931</v>
      </c>
      <c r="C4146" t="s">
        <v>1666</v>
      </c>
      <c r="D4146" t="s">
        <v>120</v>
      </c>
      <c r="E4146" t="s">
        <v>121</v>
      </c>
      <c r="F4146" t="s">
        <v>122</v>
      </c>
      <c r="G4146" t="s">
        <v>1932</v>
      </c>
      <c r="H4146">
        <v>2022</v>
      </c>
      <c r="I4146">
        <v>487.34395615800003</v>
      </c>
      <c r="J4146">
        <v>16.232676733000002</v>
      </c>
      <c r="K4146">
        <v>533.96402379100005</v>
      </c>
      <c r="L4146">
        <v>225.06958494099999</v>
      </c>
      <c r="M4146">
        <v>0</v>
      </c>
      <c r="N4146">
        <v>225.06958494099999</v>
      </c>
      <c r="O4146">
        <v>557.77996627799996</v>
      </c>
      <c r="P4146">
        <v>-74.451761083999997</v>
      </c>
      <c r="Q4146">
        <v>632.2317273619999</v>
      </c>
      <c r="R4146">
        <v>42.233682248000001</v>
      </c>
      <c r="S4146">
        <v>33.277314875000002</v>
      </c>
      <c r="T4146" s="5">
        <v>308.89443884999997</v>
      </c>
      <c r="U4146">
        <v>33.277314875000002</v>
      </c>
      <c r="V4146" s="2">
        <f>'[1]Sheet1 (1)'!BF4146+'[1]Sheet1 (1)'!BB4146+'[1]Sheet1 (1)'!BN4146</f>
        <v>44.274249758000003</v>
      </c>
      <c r="W4146">
        <v>10.773037869794591</v>
      </c>
      <c r="X4146">
        <v>6.2321267711521227</v>
      </c>
      <c r="Y4146">
        <v>5.9660290592822118</v>
      </c>
      <c r="Z4146">
        <v>1.044602148133339</v>
      </c>
      <c r="AA4146">
        <v>0</v>
      </c>
      <c r="AB4146">
        <v>72.862944952626492</v>
      </c>
    </row>
    <row r="4147" spans="1:29" x14ac:dyDescent="0.35">
      <c r="A4147" t="s">
        <v>1930</v>
      </c>
      <c r="B4147" t="s">
        <v>1931</v>
      </c>
      <c r="C4147" t="s">
        <v>1666</v>
      </c>
      <c r="D4147" t="s">
        <v>120</v>
      </c>
      <c r="E4147" t="s">
        <v>121</v>
      </c>
      <c r="F4147" t="s">
        <v>122</v>
      </c>
      <c r="G4147" t="s">
        <v>1932</v>
      </c>
      <c r="H4147">
        <v>2023</v>
      </c>
      <c r="I4147">
        <v>505.67706879899998</v>
      </c>
      <c r="J4147">
        <v>15.079567605999999</v>
      </c>
      <c r="K4147">
        <v>542.50882432499998</v>
      </c>
      <c r="L4147">
        <v>215.110139218</v>
      </c>
      <c r="M4147">
        <v>0</v>
      </c>
      <c r="N4147">
        <v>215.110139218</v>
      </c>
      <c r="O4147">
        <v>635.62530261000006</v>
      </c>
      <c r="P4147">
        <v>-82.506216846000001</v>
      </c>
      <c r="Q4147">
        <v>718.13151945600009</v>
      </c>
      <c r="R4147">
        <v>49.871383465999997</v>
      </c>
      <c r="S4147">
        <v>39.589370103</v>
      </c>
      <c r="T4147" s="5">
        <v>327.39868510700001</v>
      </c>
      <c r="U4147">
        <v>39.589370103</v>
      </c>
      <c r="V4147" s="2">
        <f>'[1]Sheet1 (1)'!BF4147+'[1]Sheet1 (1)'!BB4147+'[1]Sheet1 (1)'!BN4147</f>
        <v>49.939201664000002</v>
      </c>
      <c r="W4147">
        <v>12.092098076099919</v>
      </c>
      <c r="X4147">
        <v>7.2974610417181438</v>
      </c>
      <c r="Y4147">
        <v>6.2284131768257822</v>
      </c>
      <c r="Z4147">
        <v>1.1716404860342271</v>
      </c>
      <c r="AA4147">
        <v>0</v>
      </c>
      <c r="AB4147">
        <v>65.702810977294547</v>
      </c>
    </row>
    <row r="4148" spans="1:29" x14ac:dyDescent="0.35">
      <c r="A4148" t="s">
        <v>1930</v>
      </c>
      <c r="B4148" t="s">
        <v>1931</v>
      </c>
      <c r="C4148" t="s">
        <v>1666</v>
      </c>
      <c r="D4148" t="s">
        <v>120</v>
      </c>
      <c r="E4148" t="s">
        <v>121</v>
      </c>
      <c r="F4148" t="s">
        <v>122</v>
      </c>
      <c r="G4148" t="s">
        <v>1932</v>
      </c>
      <c r="H4148">
        <v>2024</v>
      </c>
      <c r="I4148">
        <v>442.69905682000001</v>
      </c>
      <c r="J4148">
        <v>13.995999148999999</v>
      </c>
      <c r="K4148">
        <v>469.87088619000002</v>
      </c>
      <c r="L4148">
        <v>145.67426375700001</v>
      </c>
      <c r="M4148">
        <v>0</v>
      </c>
      <c r="N4148">
        <v>145.67426375700001</v>
      </c>
      <c r="O4148">
        <v>629.90070499199999</v>
      </c>
      <c r="P4148">
        <v>-81.884220892000002</v>
      </c>
      <c r="Q4148">
        <v>711.78492588400002</v>
      </c>
      <c r="R4148">
        <v>44.235682607999998</v>
      </c>
      <c r="S4148">
        <v>35.271626429000001</v>
      </c>
      <c r="T4148" s="5">
        <v>324.19662243300002</v>
      </c>
      <c r="U4148">
        <v>35.271626429000001</v>
      </c>
      <c r="V4148" s="2">
        <f>'[1]Sheet1 (1)'!BF4148+'[1]Sheet1 (1)'!BB4148+'[1]Sheet1 (1)'!BN4148</f>
        <v>44.051541382000003</v>
      </c>
      <c r="W4148">
        <v>10.8797020043876</v>
      </c>
      <c r="X4148">
        <v>7.5066635251662168</v>
      </c>
      <c r="Y4148">
        <v>5.5995534136523899</v>
      </c>
      <c r="Z4148">
        <v>1.340582537683106</v>
      </c>
      <c r="AA4148">
        <v>0</v>
      </c>
      <c r="AB4148">
        <v>44.933923945214993</v>
      </c>
      <c r="AC4148">
        <v>13</v>
      </c>
    </row>
    <row r="4149" spans="1:29" x14ac:dyDescent="0.35">
      <c r="A4149" t="s">
        <v>1933</v>
      </c>
      <c r="B4149" t="s">
        <v>1934</v>
      </c>
      <c r="C4149" t="s">
        <v>1666</v>
      </c>
      <c r="D4149" t="s">
        <v>47</v>
      </c>
      <c r="E4149" t="s">
        <v>78</v>
      </c>
      <c r="F4149" t="s">
        <v>78</v>
      </c>
      <c r="G4149" t="s">
        <v>79</v>
      </c>
      <c r="H4149">
        <v>2020</v>
      </c>
      <c r="I4149">
        <v>100.910836265</v>
      </c>
      <c r="J4149">
        <v>5.0973943979999996</v>
      </c>
      <c r="K4149">
        <v>111.26083972399999</v>
      </c>
      <c r="L4149">
        <v>75.601489615000006</v>
      </c>
      <c r="M4149">
        <v>0</v>
      </c>
      <c r="N4149">
        <v>75.601489615000006</v>
      </c>
      <c r="O4149">
        <v>144.059026488</v>
      </c>
      <c r="P4149">
        <v>-9.9806229230000003</v>
      </c>
      <c r="Q4149">
        <v>154.039649411</v>
      </c>
      <c r="R4149">
        <v>0.334332026</v>
      </c>
      <c r="S4149">
        <v>0.25008976799999999</v>
      </c>
      <c r="T4149" s="5">
        <v>35.659350109000002</v>
      </c>
      <c r="U4149">
        <v>0.25008976799999999</v>
      </c>
      <c r="V4149" s="2">
        <f>'[1]Sheet1 (1)'!BF4149+'[1]Sheet1 (1)'!BB4149+'[1]Sheet1 (1)'!BN4149</f>
        <v>-0.95887026899999994</v>
      </c>
      <c r="W4149">
        <v>0.70133013427207769</v>
      </c>
      <c r="X4149">
        <v>0.2247778900648125</v>
      </c>
      <c r="Y4149">
        <v>0.17360228935104749</v>
      </c>
      <c r="Z4149">
        <v>1.294786439194249</v>
      </c>
      <c r="AA4149">
        <v>0</v>
      </c>
      <c r="AB4149">
        <v>212.0102844945541</v>
      </c>
    </row>
    <row r="4150" spans="1:29" x14ac:dyDescent="0.35">
      <c r="A4150" t="s">
        <v>1933</v>
      </c>
      <c r="B4150" t="s">
        <v>1934</v>
      </c>
      <c r="C4150" t="s">
        <v>1666</v>
      </c>
      <c r="D4150" t="s">
        <v>47</v>
      </c>
      <c r="E4150" t="s">
        <v>78</v>
      </c>
      <c r="F4150" t="s">
        <v>78</v>
      </c>
      <c r="G4150" t="s">
        <v>79</v>
      </c>
      <c r="H4150">
        <v>2021</v>
      </c>
      <c r="I4150">
        <v>80.284278929999999</v>
      </c>
      <c r="J4150">
        <v>3.9855627679999999</v>
      </c>
      <c r="K4150">
        <v>89.316886427</v>
      </c>
      <c r="L4150">
        <v>53.720158955999999</v>
      </c>
      <c r="M4150">
        <v>0</v>
      </c>
      <c r="N4150">
        <v>53.720158955999999</v>
      </c>
      <c r="O4150">
        <v>76.842140839999999</v>
      </c>
      <c r="P4150">
        <v>-7.3044747990000003</v>
      </c>
      <c r="Q4150">
        <v>84.146615639000004</v>
      </c>
      <c r="R4150">
        <v>0.25176843500000001</v>
      </c>
      <c r="S4150">
        <v>0.18746713000000001</v>
      </c>
      <c r="T4150" s="5">
        <v>35.596727471000001</v>
      </c>
      <c r="U4150">
        <v>0.18746713000000001</v>
      </c>
      <c r="V4150" s="2">
        <f>'[1]Sheet1 (1)'!BF4150+'[1]Sheet1 (1)'!BB4150+'[1]Sheet1 (1)'!BN4150</f>
        <v>-0.29642691700000001</v>
      </c>
      <c r="W4150">
        <v>0.52664147330039268</v>
      </c>
      <c r="X4150">
        <v>0.2098899071601871</v>
      </c>
      <c r="Y4150">
        <v>0.24396396033569959</v>
      </c>
      <c r="Z4150">
        <v>0.86033161156825821</v>
      </c>
      <c r="AA4150">
        <v>0</v>
      </c>
      <c r="AB4150">
        <v>150.9131956013789</v>
      </c>
    </row>
    <row r="4151" spans="1:29" x14ac:dyDescent="0.35">
      <c r="A4151" t="s">
        <v>1933</v>
      </c>
      <c r="B4151" t="s">
        <v>1934</v>
      </c>
      <c r="C4151" t="s">
        <v>1666</v>
      </c>
      <c r="D4151" t="s">
        <v>47</v>
      </c>
      <c r="E4151" t="s">
        <v>78</v>
      </c>
      <c r="F4151" t="s">
        <v>78</v>
      </c>
      <c r="G4151" t="s">
        <v>79</v>
      </c>
      <c r="H4151">
        <v>2022</v>
      </c>
      <c r="I4151">
        <v>67.483522770999997</v>
      </c>
      <c r="J4151">
        <v>3.679488858</v>
      </c>
      <c r="K4151">
        <v>75.259947268999994</v>
      </c>
      <c r="L4151">
        <v>39.654895603</v>
      </c>
      <c r="M4151">
        <v>0</v>
      </c>
      <c r="N4151">
        <v>39.654895603</v>
      </c>
      <c r="O4151">
        <v>66.733667224000001</v>
      </c>
      <c r="P4151">
        <v>-7.0935077700000004</v>
      </c>
      <c r="Q4151">
        <v>73.827174994000003</v>
      </c>
      <c r="R4151">
        <v>0.29927906300000001</v>
      </c>
      <c r="S4151">
        <v>0.188324195</v>
      </c>
      <c r="T4151" s="5">
        <v>35.605051666000001</v>
      </c>
      <c r="U4151">
        <v>0.188324195</v>
      </c>
      <c r="V4151" s="2">
        <f>'[1]Sheet1 (1)'!BF4151+'[1]Sheet1 (1)'!BB4151+'[1]Sheet1 (1)'!BN4151</f>
        <v>0.18467549999999999</v>
      </c>
      <c r="W4151">
        <v>0.52892549283908119</v>
      </c>
      <c r="X4151">
        <v>0.25023163293866912</v>
      </c>
      <c r="Y4151">
        <v>0.28220267645095243</v>
      </c>
      <c r="Z4151">
        <v>0.88670892879416063</v>
      </c>
      <c r="AA4151">
        <v>0</v>
      </c>
      <c r="AB4151">
        <v>111.37435208630041</v>
      </c>
    </row>
    <row r="4152" spans="1:29" x14ac:dyDescent="0.35">
      <c r="A4152" t="s">
        <v>1933</v>
      </c>
      <c r="B4152" t="s">
        <v>1934</v>
      </c>
      <c r="C4152" t="s">
        <v>1666</v>
      </c>
      <c r="D4152" t="s">
        <v>47</v>
      </c>
      <c r="E4152" t="s">
        <v>78</v>
      </c>
      <c r="F4152" t="s">
        <v>78</v>
      </c>
      <c r="G4152" t="s">
        <v>79</v>
      </c>
      <c r="H4152">
        <v>2023</v>
      </c>
      <c r="I4152">
        <v>47.126139072000001</v>
      </c>
      <c r="J4152">
        <v>4.0777847880000007</v>
      </c>
      <c r="K4152">
        <v>65.543363229000008</v>
      </c>
      <c r="L4152">
        <v>29.161621972999999</v>
      </c>
      <c r="M4152">
        <v>0.72333333</v>
      </c>
      <c r="N4152">
        <v>29.884955303000002</v>
      </c>
      <c r="O4152">
        <v>50.542755575000001</v>
      </c>
      <c r="P4152">
        <v>-5.1672420000000008</v>
      </c>
      <c r="Q4152">
        <v>55.709997575000003</v>
      </c>
      <c r="R4152">
        <v>0.333805607</v>
      </c>
      <c r="S4152">
        <v>0.24168045499999999</v>
      </c>
      <c r="T4152" s="5">
        <v>35.658407926000002</v>
      </c>
      <c r="U4152">
        <v>0.24168045499999999</v>
      </c>
      <c r="V4152" s="2">
        <f>'[1]Sheet1 (1)'!BF4152+'[1]Sheet1 (1)'!BB4152+'[1]Sheet1 (1)'!BN4152</f>
        <v>0.63461235199999999</v>
      </c>
      <c r="W4152">
        <v>0.6777656913386223</v>
      </c>
      <c r="X4152">
        <v>0.36873367964899789</v>
      </c>
      <c r="Y4152">
        <v>0.47817031788338538</v>
      </c>
      <c r="Z4152">
        <v>0.77113460593119354</v>
      </c>
      <c r="AA4152">
        <v>2.028507081698923</v>
      </c>
      <c r="AB4152">
        <v>83.809000572932632</v>
      </c>
    </row>
    <row r="4153" spans="1:29" x14ac:dyDescent="0.35">
      <c r="A4153" t="s">
        <v>1935</v>
      </c>
      <c r="B4153" t="s">
        <v>1936</v>
      </c>
      <c r="C4153" t="s">
        <v>1666</v>
      </c>
      <c r="D4153" t="s">
        <v>47</v>
      </c>
      <c r="E4153" t="s">
        <v>78</v>
      </c>
      <c r="F4153" t="s">
        <v>78</v>
      </c>
      <c r="G4153" t="s">
        <v>79</v>
      </c>
      <c r="H4153">
        <v>2020</v>
      </c>
      <c r="I4153">
        <v>6.8500484080000001</v>
      </c>
      <c r="J4153">
        <v>0.23258309099999999</v>
      </c>
      <c r="K4153">
        <v>10.492078118</v>
      </c>
      <c r="L4153">
        <v>1.4626220780000001</v>
      </c>
      <c r="M4153">
        <v>0</v>
      </c>
      <c r="N4153">
        <v>1.4626220780000001</v>
      </c>
      <c r="O4153">
        <v>4.3565399999999999</v>
      </c>
      <c r="P4153">
        <v>-1.695684135</v>
      </c>
      <c r="Q4153">
        <v>6.0522241349999986</v>
      </c>
      <c r="R4153">
        <v>0.96793828000000004</v>
      </c>
      <c r="S4153">
        <v>0.71008499199999997</v>
      </c>
      <c r="T4153" s="5">
        <v>9.0294560399999995</v>
      </c>
      <c r="U4153">
        <v>0.71008499199999997</v>
      </c>
      <c r="V4153" s="2">
        <f>'[1]Sheet1 (1)'!BF4153+'[1]Sheet1 (1)'!BB4153+'[1]Sheet1 (1)'!BN4153</f>
        <v>1.058218385</v>
      </c>
      <c r="W4153">
        <v>7.8640949006713363</v>
      </c>
      <c r="X4153">
        <v>6.7678202927386923</v>
      </c>
      <c r="Y4153">
        <v>16.299287783424461</v>
      </c>
      <c r="Z4153">
        <v>0.41522184175563909</v>
      </c>
      <c r="AA4153">
        <v>0</v>
      </c>
      <c r="AB4153">
        <v>16.198340980017669</v>
      </c>
    </row>
    <row r="4154" spans="1:29" x14ac:dyDescent="0.35">
      <c r="A4154" t="s">
        <v>1935</v>
      </c>
      <c r="B4154" t="s">
        <v>1936</v>
      </c>
      <c r="C4154" t="s">
        <v>1666</v>
      </c>
      <c r="D4154" t="s">
        <v>47</v>
      </c>
      <c r="E4154" t="s">
        <v>78</v>
      </c>
      <c r="F4154" t="s">
        <v>78</v>
      </c>
      <c r="G4154" t="s">
        <v>79</v>
      </c>
      <c r="H4154">
        <v>2021</v>
      </c>
      <c r="I4154">
        <v>8.6483839239999991</v>
      </c>
      <c r="J4154">
        <v>0.173395455</v>
      </c>
      <c r="K4154">
        <v>11.648029708999999</v>
      </c>
      <c r="L4154">
        <v>1.5993253599999999</v>
      </c>
      <c r="M4154">
        <v>0</v>
      </c>
      <c r="N4154">
        <v>1.5993253599999999</v>
      </c>
      <c r="O4154">
        <v>4.5395399999999997</v>
      </c>
      <c r="P4154">
        <v>-1.7117202659999999</v>
      </c>
      <c r="Q4154">
        <v>6.2512602659999992</v>
      </c>
      <c r="R4154">
        <v>1.284854978</v>
      </c>
      <c r="S4154">
        <v>1.019248309</v>
      </c>
      <c r="T4154" s="5">
        <v>10.048704348999999</v>
      </c>
      <c r="U4154">
        <v>1.019248309</v>
      </c>
      <c r="V4154" s="2">
        <f>'[1]Sheet1 (1)'!BF4154+'[1]Sheet1 (1)'!BB4154+'[1]Sheet1 (1)'!BN4154</f>
        <v>1.2866833440000001</v>
      </c>
      <c r="W4154">
        <v>10.143081870066471</v>
      </c>
      <c r="X4154">
        <v>8.75039242226919</v>
      </c>
      <c r="Y4154">
        <v>22.452678222903639</v>
      </c>
      <c r="Z4154">
        <v>0.38972599773612071</v>
      </c>
      <c r="AA4154">
        <v>0</v>
      </c>
      <c r="AB4154">
        <v>15.915737038866681</v>
      </c>
    </row>
    <row r="4155" spans="1:29" x14ac:dyDescent="0.35">
      <c r="A4155" t="s">
        <v>1935</v>
      </c>
      <c r="B4155" t="s">
        <v>1936</v>
      </c>
      <c r="C4155" t="s">
        <v>1666</v>
      </c>
      <c r="D4155" t="s">
        <v>47</v>
      </c>
      <c r="E4155" t="s">
        <v>78</v>
      </c>
      <c r="F4155" t="s">
        <v>78</v>
      </c>
      <c r="G4155" t="s">
        <v>79</v>
      </c>
      <c r="H4155">
        <v>2022</v>
      </c>
      <c r="I4155">
        <v>10.483974371</v>
      </c>
      <c r="J4155">
        <v>0.11411004800000001</v>
      </c>
      <c r="K4155">
        <v>13.027135089</v>
      </c>
      <c r="L4155">
        <v>1.56306861</v>
      </c>
      <c r="M4155">
        <v>0</v>
      </c>
      <c r="N4155">
        <v>1.56306861</v>
      </c>
      <c r="O4155">
        <v>4.6505400000000003</v>
      </c>
      <c r="P4155">
        <v>-1.667391472</v>
      </c>
      <c r="Q4155">
        <v>6.3179314720000006</v>
      </c>
      <c r="R4155">
        <v>1.7776026620000001</v>
      </c>
      <c r="S4155">
        <v>1.4153621300000001</v>
      </c>
      <c r="T4155" s="5">
        <v>11.464066479</v>
      </c>
      <c r="U4155">
        <v>1.4153621300000001</v>
      </c>
      <c r="V4155" s="2">
        <f>'[1]Sheet1 (1)'!BF4155+'[1]Sheet1 (1)'!BB4155+'[1]Sheet1 (1)'!BN4155</f>
        <v>1.7856026620000001</v>
      </c>
      <c r="W4155">
        <v>12.346073992092389</v>
      </c>
      <c r="X4155">
        <v>10.864722905922109</v>
      </c>
      <c r="Y4155">
        <v>30.434360955932</v>
      </c>
      <c r="Z4155">
        <v>0.35698869845349768</v>
      </c>
      <c r="AA4155">
        <v>0</v>
      </c>
      <c r="AB4155">
        <v>13.634504064183909</v>
      </c>
    </row>
    <row r="4156" spans="1:29" x14ac:dyDescent="0.35">
      <c r="A4156" t="s">
        <v>1935</v>
      </c>
      <c r="B4156" t="s">
        <v>1936</v>
      </c>
      <c r="C4156" t="s">
        <v>1666</v>
      </c>
      <c r="D4156" t="s">
        <v>47</v>
      </c>
      <c r="E4156" t="s">
        <v>78</v>
      </c>
      <c r="F4156" t="s">
        <v>78</v>
      </c>
      <c r="G4156" t="s">
        <v>79</v>
      </c>
      <c r="H4156">
        <v>2023</v>
      </c>
      <c r="I4156">
        <v>13.296724280999999</v>
      </c>
      <c r="J4156">
        <v>6.4013864000000004E-2</v>
      </c>
      <c r="K4156">
        <v>15.168338274</v>
      </c>
      <c r="L4156">
        <v>1.649024418</v>
      </c>
      <c r="M4156">
        <v>0</v>
      </c>
      <c r="N4156">
        <v>1.649024418</v>
      </c>
      <c r="O4156">
        <v>5.208009455</v>
      </c>
      <c r="P4156">
        <v>-1.681140452</v>
      </c>
      <c r="Q4156">
        <v>6.8891499070000002</v>
      </c>
      <c r="R4156">
        <v>2.5821032210000001</v>
      </c>
      <c r="S4156">
        <v>2.0552473770000002</v>
      </c>
      <c r="T4156" s="5">
        <v>13.519313856</v>
      </c>
      <c r="U4156">
        <v>2.0552473770000002</v>
      </c>
      <c r="V4156" s="2">
        <f>'[1]Sheet1 (1)'!BF4156+'[1]Sheet1 (1)'!BB4156+'[1]Sheet1 (1)'!BN4156</f>
        <v>2.5842790789999999</v>
      </c>
      <c r="W4156">
        <v>15.20230537504581</v>
      </c>
      <c r="X4156">
        <v>13.54958822696414</v>
      </c>
      <c r="Y4156">
        <v>39.463203643511832</v>
      </c>
      <c r="Z4156">
        <v>0.34334739645983708</v>
      </c>
      <c r="AA4156">
        <v>0</v>
      </c>
      <c r="AB4156">
        <v>12.19754519766658</v>
      </c>
    </row>
    <row r="4157" spans="1:29" x14ac:dyDescent="0.35">
      <c r="A4157" t="s">
        <v>1937</v>
      </c>
      <c r="B4157" t="s">
        <v>1938</v>
      </c>
      <c r="C4157" t="s">
        <v>1666</v>
      </c>
      <c r="D4157" t="s">
        <v>47</v>
      </c>
      <c r="E4157" t="s">
        <v>78</v>
      </c>
      <c r="F4157" t="s">
        <v>78</v>
      </c>
      <c r="G4157" t="s">
        <v>79</v>
      </c>
      <c r="H4157">
        <v>2020</v>
      </c>
      <c r="I4157">
        <v>344.620522542</v>
      </c>
      <c r="J4157">
        <v>9.1727741690000002</v>
      </c>
      <c r="K4157">
        <v>387.20960936199998</v>
      </c>
      <c r="L4157">
        <v>356.91671807799997</v>
      </c>
      <c r="M4157">
        <v>0</v>
      </c>
      <c r="N4157">
        <v>356.91671807799997</v>
      </c>
      <c r="O4157">
        <v>121.50326483400001</v>
      </c>
      <c r="P4157">
        <v>-6.668666612</v>
      </c>
      <c r="Q4157">
        <v>128.171931446</v>
      </c>
      <c r="R4157">
        <v>-15.141730012</v>
      </c>
      <c r="S4157">
        <v>-15.141730012</v>
      </c>
      <c r="T4157" s="5">
        <v>30.292891284</v>
      </c>
      <c r="U4157">
        <v>-15.141730012</v>
      </c>
      <c r="V4157" s="2">
        <f>'[1]Sheet1 (1)'!BF4157+'[1]Sheet1 (1)'!BB4157+'[1]Sheet1 (1)'!BN4157</f>
        <v>-27.732719791000001</v>
      </c>
      <c r="W4157">
        <v>-49.984433212545511</v>
      </c>
      <c r="X4157">
        <v>-3.910473719117876</v>
      </c>
      <c r="Y4157">
        <v>-12.461994360963811</v>
      </c>
      <c r="Z4157">
        <v>0.31379196666683778</v>
      </c>
      <c r="AA4157">
        <v>0</v>
      </c>
      <c r="AB4157">
        <v>1178.2193872874559</v>
      </c>
    </row>
    <row r="4158" spans="1:29" x14ac:dyDescent="0.35">
      <c r="A4158" t="s">
        <v>1937</v>
      </c>
      <c r="B4158" t="s">
        <v>1938</v>
      </c>
      <c r="C4158" t="s">
        <v>1666</v>
      </c>
      <c r="D4158" t="s">
        <v>47</v>
      </c>
      <c r="E4158" t="s">
        <v>78</v>
      </c>
      <c r="F4158" t="s">
        <v>78</v>
      </c>
      <c r="G4158" t="s">
        <v>79</v>
      </c>
      <c r="H4158">
        <v>2021</v>
      </c>
      <c r="I4158">
        <v>292.04962498999998</v>
      </c>
      <c r="J4158">
        <v>8.7186546509999996</v>
      </c>
      <c r="K4158">
        <v>334.18459229199999</v>
      </c>
      <c r="L4158">
        <v>316.47642808299997</v>
      </c>
      <c r="M4158">
        <v>0</v>
      </c>
      <c r="N4158">
        <v>316.47642808299997</v>
      </c>
      <c r="O4158">
        <v>184.357265888</v>
      </c>
      <c r="P4158">
        <v>-8.8639578449999998</v>
      </c>
      <c r="Q4158">
        <v>193.22122373299999</v>
      </c>
      <c r="R4158">
        <v>-12.584727078</v>
      </c>
      <c r="S4158">
        <v>-12.584727078</v>
      </c>
      <c r="T4158" s="5">
        <v>17.708164209</v>
      </c>
      <c r="U4158">
        <v>-12.584727078</v>
      </c>
      <c r="V4158" s="2">
        <f>'[1]Sheet1 (1)'!BF4158+'[1]Sheet1 (1)'!BB4158+'[1]Sheet1 (1)'!BN4158</f>
        <v>-32.840640731999997</v>
      </c>
      <c r="W4158">
        <v>-71.067372820068712</v>
      </c>
      <c r="X4158">
        <v>-3.7658011076117659</v>
      </c>
      <c r="Y4158">
        <v>-6.8262712713723053</v>
      </c>
      <c r="Z4158">
        <v>0.55166297351888205</v>
      </c>
      <c r="AA4158">
        <v>0</v>
      </c>
      <c r="AB4158">
        <v>1787.1780741797841</v>
      </c>
    </row>
    <row r="4159" spans="1:29" x14ac:dyDescent="0.35">
      <c r="A4159" t="s">
        <v>1937</v>
      </c>
      <c r="B4159" t="s">
        <v>1938</v>
      </c>
      <c r="C4159" t="s">
        <v>1666</v>
      </c>
      <c r="D4159" t="s">
        <v>47</v>
      </c>
      <c r="E4159" t="s">
        <v>78</v>
      </c>
      <c r="F4159" t="s">
        <v>78</v>
      </c>
      <c r="G4159" t="s">
        <v>79</v>
      </c>
      <c r="H4159">
        <v>2022</v>
      </c>
      <c r="I4159">
        <v>241.714306091</v>
      </c>
      <c r="J4159">
        <v>8.3516114829999992</v>
      </c>
      <c r="K4159">
        <v>283.46876267099998</v>
      </c>
      <c r="L4159">
        <v>265.63839463800002</v>
      </c>
      <c r="M4159">
        <v>0</v>
      </c>
      <c r="N4159">
        <v>265.63839463800002</v>
      </c>
      <c r="O4159">
        <v>94.127076226</v>
      </c>
      <c r="P4159">
        <v>-7.0307108879999998</v>
      </c>
      <c r="Q4159">
        <v>101.157787114</v>
      </c>
      <c r="R4159">
        <v>0.122203824</v>
      </c>
      <c r="S4159">
        <v>0.122203824</v>
      </c>
      <c r="T4159" s="5">
        <v>17.830368032999999</v>
      </c>
      <c r="U4159">
        <v>0.122203824</v>
      </c>
      <c r="V4159" s="2">
        <f>'[1]Sheet1 (1)'!BF4159+'[1]Sheet1 (1)'!BB4159+'[1]Sheet1 (1)'!BN4159</f>
        <v>-8.4785871480000008</v>
      </c>
      <c r="W4159">
        <v>0.68536905000406179</v>
      </c>
      <c r="X4159">
        <v>4.311015536545465E-2</v>
      </c>
      <c r="Y4159">
        <v>0.1298285561389238</v>
      </c>
      <c r="Z4159">
        <v>0.33205449284458172</v>
      </c>
      <c r="AA4159">
        <v>0</v>
      </c>
      <c r="AB4159">
        <v>1489.8088146378309</v>
      </c>
    </row>
    <row r="4160" spans="1:29" x14ac:dyDescent="0.35">
      <c r="A4160" t="s">
        <v>1937</v>
      </c>
      <c r="B4160" t="s">
        <v>1938</v>
      </c>
      <c r="C4160" t="s">
        <v>1666</v>
      </c>
      <c r="D4160" t="s">
        <v>47</v>
      </c>
      <c r="E4160" t="s">
        <v>78</v>
      </c>
      <c r="F4160" t="s">
        <v>78</v>
      </c>
      <c r="G4160" t="s">
        <v>79</v>
      </c>
      <c r="H4160">
        <v>2023</v>
      </c>
      <c r="I4160">
        <v>240.178818707</v>
      </c>
      <c r="J4160">
        <v>8.0626028910000009</v>
      </c>
      <c r="K4160">
        <v>281.44083632600001</v>
      </c>
      <c r="L4160">
        <v>235.644728407</v>
      </c>
      <c r="M4160">
        <v>27.832796883</v>
      </c>
      <c r="N4160">
        <v>263.47752529000002</v>
      </c>
      <c r="O4160">
        <v>43.968131317999998</v>
      </c>
      <c r="P4160">
        <v>-5.6732065780000003</v>
      </c>
      <c r="Q4160">
        <v>49.641337896000003</v>
      </c>
      <c r="R4160">
        <v>0.132943003</v>
      </c>
      <c r="S4160">
        <v>0.132943003</v>
      </c>
      <c r="T4160" s="5">
        <v>17.963311036</v>
      </c>
      <c r="U4160">
        <v>0.132943003</v>
      </c>
      <c r="V4160" s="2">
        <f>'[1]Sheet1 (1)'!BF4160+'[1]Sheet1 (1)'!BB4160+'[1]Sheet1 (1)'!BN4160</f>
        <v>-5.9685856709999996</v>
      </c>
      <c r="W4160">
        <v>0.74008072750937137</v>
      </c>
      <c r="X4160">
        <v>4.7236571897479998E-2</v>
      </c>
      <c r="Y4160">
        <v>0.30236218600806181</v>
      </c>
      <c r="Z4160">
        <v>0.15622513026883769</v>
      </c>
      <c r="AA4160">
        <v>154.94246482299789</v>
      </c>
      <c r="AB4160">
        <v>1466.7536778824831</v>
      </c>
    </row>
    <row r="4161" spans="1:29" x14ac:dyDescent="0.35">
      <c r="A4161" t="s">
        <v>1939</v>
      </c>
      <c r="B4161" t="s">
        <v>1940</v>
      </c>
      <c r="C4161" t="s">
        <v>1666</v>
      </c>
      <c r="D4161" t="s">
        <v>31</v>
      </c>
      <c r="E4161" t="s">
        <v>32</v>
      </c>
      <c r="F4161" t="s">
        <v>32</v>
      </c>
      <c r="G4161" t="s">
        <v>32</v>
      </c>
      <c r="H4161">
        <v>2020</v>
      </c>
      <c r="I4161">
        <v>14.683452399</v>
      </c>
      <c r="J4161">
        <v>3.2170702960000002</v>
      </c>
      <c r="K4161">
        <v>77.027440120999998</v>
      </c>
      <c r="L4161">
        <v>92.607624981000001</v>
      </c>
      <c r="M4161">
        <v>0.84171542600000004</v>
      </c>
      <c r="N4161">
        <v>93.449340406999994</v>
      </c>
      <c r="O4161">
        <v>9.234299322</v>
      </c>
      <c r="P4161">
        <v>-5.6281363539999996</v>
      </c>
      <c r="Q4161">
        <v>14.862435676</v>
      </c>
      <c r="R4161">
        <v>1.0749714020000001</v>
      </c>
      <c r="S4161">
        <v>1.0749714020000001</v>
      </c>
      <c r="T4161" s="5">
        <v>-16.421900286</v>
      </c>
      <c r="U4161">
        <v>1.0749714020000001</v>
      </c>
      <c r="V4161" s="2">
        <f>'[1]Sheet1 (1)'!BF4161+'[1]Sheet1 (1)'!BB4161+'[1]Sheet1 (1)'!BN4161</f>
        <v>-3.5744776950000001</v>
      </c>
      <c r="W4161">
        <v>-6.5459623020390323</v>
      </c>
      <c r="X4161">
        <v>1.395569423456577</v>
      </c>
      <c r="Y4161">
        <v>11.641071666790831</v>
      </c>
      <c r="Z4161">
        <v>0.11988324300397531</v>
      </c>
      <c r="AA4161">
        <v>-5.1255665382256614</v>
      </c>
      <c r="AB4161">
        <v>-569.05314719677995</v>
      </c>
    </row>
    <row r="4162" spans="1:29" x14ac:dyDescent="0.35">
      <c r="A4162" t="s">
        <v>1939</v>
      </c>
      <c r="B4162" t="s">
        <v>1940</v>
      </c>
      <c r="C4162" t="s">
        <v>1666</v>
      </c>
      <c r="D4162" t="s">
        <v>31</v>
      </c>
      <c r="E4162" t="s">
        <v>32</v>
      </c>
      <c r="F4162" t="s">
        <v>32</v>
      </c>
      <c r="G4162" t="s">
        <v>32</v>
      </c>
      <c r="H4162">
        <v>2021</v>
      </c>
      <c r="I4162">
        <v>15.627884459000001</v>
      </c>
      <c r="J4162">
        <v>2.698577523</v>
      </c>
      <c r="K4162">
        <v>78.395610907999995</v>
      </c>
      <c r="L4162">
        <v>92.750112897999998</v>
      </c>
      <c r="M4162">
        <v>0.73117413600000003</v>
      </c>
      <c r="N4162">
        <v>93.481287034000005</v>
      </c>
      <c r="O4162">
        <v>9.8306270409999996</v>
      </c>
      <c r="P4162">
        <v>-5.3668256840000002</v>
      </c>
      <c r="Q4162">
        <v>15.197452725</v>
      </c>
      <c r="R4162">
        <v>1.33622416</v>
      </c>
      <c r="S4162">
        <v>1.33622416</v>
      </c>
      <c r="T4162" s="5">
        <v>-15.085676125999999</v>
      </c>
      <c r="U4162">
        <v>1.33622416</v>
      </c>
      <c r="V4162" s="2">
        <f>'[1]Sheet1 (1)'!BF4162+'[1]Sheet1 (1)'!BB4162+'[1]Sheet1 (1)'!BN4162</f>
        <v>-2.8866432309999999</v>
      </c>
      <c r="W4162">
        <v>-8.8575689206069601</v>
      </c>
      <c r="X4162">
        <v>1.704462972510165</v>
      </c>
      <c r="Y4162">
        <v>13.592461136274331</v>
      </c>
      <c r="Z4162">
        <v>0.12539767121065731</v>
      </c>
      <c r="AA4162">
        <v>-4.8468105101357004</v>
      </c>
      <c r="AB4162">
        <v>-619.6691898541161</v>
      </c>
    </row>
    <row r="4163" spans="1:29" x14ac:dyDescent="0.35">
      <c r="A4163" t="s">
        <v>1939</v>
      </c>
      <c r="B4163" t="s">
        <v>1940</v>
      </c>
      <c r="C4163" t="s">
        <v>1666</v>
      </c>
      <c r="D4163" t="s">
        <v>31</v>
      </c>
      <c r="E4163" t="s">
        <v>32</v>
      </c>
      <c r="F4163" t="s">
        <v>32</v>
      </c>
      <c r="G4163" t="s">
        <v>32</v>
      </c>
      <c r="H4163">
        <v>2022</v>
      </c>
      <c r="I4163">
        <v>18.225532946000001</v>
      </c>
      <c r="J4163">
        <v>2.1969902430000001</v>
      </c>
      <c r="K4163">
        <v>80.308054405999997</v>
      </c>
      <c r="L4163">
        <v>93.355714093000003</v>
      </c>
      <c r="M4163">
        <v>0.30668182199999999</v>
      </c>
      <c r="N4163">
        <v>93.662395915000005</v>
      </c>
      <c r="O4163">
        <v>10.698014990000001</v>
      </c>
      <c r="P4163">
        <v>-5.6228117019999999</v>
      </c>
      <c r="Q4163">
        <v>16.320826692000001</v>
      </c>
      <c r="R4163">
        <v>1.7313346169999999</v>
      </c>
      <c r="S4163">
        <v>1.7313346169999999</v>
      </c>
      <c r="T4163" s="5">
        <v>-13.354341508999999</v>
      </c>
      <c r="U4163">
        <v>1.7313346169999999</v>
      </c>
      <c r="V4163" s="2">
        <f>'[1]Sheet1 (1)'!BF4163+'[1]Sheet1 (1)'!BB4163+'[1]Sheet1 (1)'!BN4163</f>
        <v>-2.2264951420000001</v>
      </c>
      <c r="W4163">
        <v>-12.96458246056676</v>
      </c>
      <c r="X4163">
        <v>2.155866718233741</v>
      </c>
      <c r="Y4163">
        <v>16.183699673428851</v>
      </c>
      <c r="Z4163">
        <v>0.1332122296963619</v>
      </c>
      <c r="AA4163">
        <v>-2.296495276785572</v>
      </c>
      <c r="AB4163">
        <v>-701.36289274822991</v>
      </c>
    </row>
    <row r="4164" spans="1:29" x14ac:dyDescent="0.35">
      <c r="A4164" t="s">
        <v>1939</v>
      </c>
      <c r="B4164" t="s">
        <v>1940</v>
      </c>
      <c r="C4164" t="s">
        <v>1666</v>
      </c>
      <c r="D4164" t="s">
        <v>31</v>
      </c>
      <c r="E4164" t="s">
        <v>32</v>
      </c>
      <c r="F4164" t="s">
        <v>32</v>
      </c>
      <c r="G4164" t="s">
        <v>32</v>
      </c>
      <c r="H4164">
        <v>2023</v>
      </c>
      <c r="I4164">
        <v>21.074168227000001</v>
      </c>
      <c r="J4164">
        <v>2.4749934530000002</v>
      </c>
      <c r="K4164">
        <v>81.776947579000009</v>
      </c>
      <c r="L4164">
        <v>92.358415481000009</v>
      </c>
      <c r="M4164">
        <v>7.4863640000000009E-2</v>
      </c>
      <c r="N4164">
        <v>92.433279121000012</v>
      </c>
      <c r="O4164">
        <v>11.112793858</v>
      </c>
      <c r="P4164">
        <v>-5.7231461509999999</v>
      </c>
      <c r="Q4164">
        <v>16.835940009000002</v>
      </c>
      <c r="R4164">
        <v>2.698009967</v>
      </c>
      <c r="S4164">
        <v>2.698009967</v>
      </c>
      <c r="T4164" s="5">
        <v>-10.656331542</v>
      </c>
      <c r="U4164">
        <v>2.698009967</v>
      </c>
      <c r="V4164" s="2">
        <f>'[1]Sheet1 (1)'!BF4164+'[1]Sheet1 (1)'!BB4164+'[1]Sheet1 (1)'!BN4164</f>
        <v>-1.8207896940000001</v>
      </c>
      <c r="W4164">
        <v>-25.318374868183131</v>
      </c>
      <c r="X4164">
        <v>3.2992304639319139</v>
      </c>
      <c r="Y4164">
        <v>24.278412804874691</v>
      </c>
      <c r="Z4164">
        <v>0.13589152184073111</v>
      </c>
      <c r="AA4164">
        <v>-0.70252731631836463</v>
      </c>
      <c r="AB4164">
        <v>-867.40243353625954</v>
      </c>
    </row>
    <row r="4165" spans="1:29" x14ac:dyDescent="0.35">
      <c r="A4165" t="s">
        <v>1941</v>
      </c>
      <c r="B4165" t="s">
        <v>1942</v>
      </c>
      <c r="C4165" t="s">
        <v>1666</v>
      </c>
      <c r="D4165" t="s">
        <v>47</v>
      </c>
      <c r="E4165" t="s">
        <v>48</v>
      </c>
      <c r="F4165" t="s">
        <v>172</v>
      </c>
      <c r="G4165" t="s">
        <v>173</v>
      </c>
      <c r="H4165">
        <v>2020</v>
      </c>
      <c r="I4165">
        <v>111.264204968</v>
      </c>
      <c r="J4165">
        <v>22.781072694999999</v>
      </c>
      <c r="K4165">
        <v>147.710070073</v>
      </c>
      <c r="L4165">
        <v>56.08760607</v>
      </c>
      <c r="M4165">
        <v>0.211231999</v>
      </c>
      <c r="N4165">
        <v>56.298838068999999</v>
      </c>
      <c r="O4165">
        <v>134.30907903400001</v>
      </c>
      <c r="P4165">
        <v>-23.227734690999998</v>
      </c>
      <c r="Q4165">
        <v>157.536813725</v>
      </c>
      <c r="R4165">
        <v>19.260396064999998</v>
      </c>
      <c r="S4165">
        <v>18.962075413000001</v>
      </c>
      <c r="T4165" s="5">
        <v>91.411232003999999</v>
      </c>
      <c r="U4165">
        <v>18.962075413000001</v>
      </c>
      <c r="V4165" s="2">
        <f>'[1]Sheet1 (1)'!BF4165+'[1]Sheet1 (1)'!BB4165+'[1]Sheet1 (1)'!BN4165</f>
        <v>36.754493929999995</v>
      </c>
      <c r="W4165">
        <v>20.743704025529659</v>
      </c>
      <c r="X4165">
        <v>12.837361327923499</v>
      </c>
      <c r="Y4165">
        <v>14.128606816324959</v>
      </c>
      <c r="Z4165">
        <v>0.90860772720283478</v>
      </c>
      <c r="AA4165">
        <v>0.2310788229949213</v>
      </c>
      <c r="AB4165">
        <v>61.58853440082337</v>
      </c>
    </row>
    <row r="4166" spans="1:29" x14ac:dyDescent="0.35">
      <c r="A4166" t="s">
        <v>1941</v>
      </c>
      <c r="B4166" t="s">
        <v>1942</v>
      </c>
      <c r="C4166" t="s">
        <v>1666</v>
      </c>
      <c r="D4166" t="s">
        <v>47</v>
      </c>
      <c r="E4166" t="s">
        <v>48</v>
      </c>
      <c r="F4166" t="s">
        <v>172</v>
      </c>
      <c r="G4166" t="s">
        <v>173</v>
      </c>
      <c r="H4166">
        <v>2021</v>
      </c>
      <c r="I4166">
        <v>112.153051754</v>
      </c>
      <c r="J4166">
        <v>23.74908602</v>
      </c>
      <c r="K4166">
        <v>149.22283339500001</v>
      </c>
      <c r="L4166">
        <v>51.743007503999998</v>
      </c>
      <c r="M4166">
        <v>0.17503386800000001</v>
      </c>
      <c r="N4166">
        <v>51.918041371999998</v>
      </c>
      <c r="O4166">
        <v>114.256684617</v>
      </c>
      <c r="P4166">
        <v>-17.9931117</v>
      </c>
      <c r="Q4166">
        <v>132.249796317</v>
      </c>
      <c r="R4166">
        <v>16.469828723999999</v>
      </c>
      <c r="S4166">
        <v>16.952435316999999</v>
      </c>
      <c r="T4166" s="5">
        <v>97.304792023000005</v>
      </c>
      <c r="U4166">
        <v>16.952435316999999</v>
      </c>
      <c r="V4166" s="2">
        <f>'[1]Sheet1 (1)'!BF4166+'[1]Sheet1 (1)'!BB4166+'[1]Sheet1 (1)'!BN4166</f>
        <v>32.833598127000002</v>
      </c>
      <c r="W4166">
        <v>17.421994297046481</v>
      </c>
      <c r="X4166">
        <v>11.36048346711531</v>
      </c>
      <c r="Y4166">
        <v>14.837149680849119</v>
      </c>
      <c r="Z4166">
        <v>0.76567829478587279</v>
      </c>
      <c r="AA4166">
        <v>0.17988206373086649</v>
      </c>
      <c r="AB4166">
        <v>53.356099214238171</v>
      </c>
    </row>
    <row r="4167" spans="1:29" x14ac:dyDescent="0.35">
      <c r="A4167" t="s">
        <v>1941</v>
      </c>
      <c r="B4167" t="s">
        <v>1942</v>
      </c>
      <c r="C4167" t="s">
        <v>1666</v>
      </c>
      <c r="D4167" t="s">
        <v>47</v>
      </c>
      <c r="E4167" t="s">
        <v>48</v>
      </c>
      <c r="F4167" t="s">
        <v>172</v>
      </c>
      <c r="G4167" t="s">
        <v>173</v>
      </c>
      <c r="H4167">
        <v>2022</v>
      </c>
      <c r="I4167">
        <v>129.31597272400001</v>
      </c>
      <c r="J4167">
        <v>23.042594215000001</v>
      </c>
      <c r="K4167">
        <v>174.42673889400001</v>
      </c>
      <c r="L4167">
        <v>71.236444487</v>
      </c>
      <c r="M4167">
        <v>0.348511136</v>
      </c>
      <c r="N4167">
        <v>71.584955622999999</v>
      </c>
      <c r="O4167">
        <v>154.73192817500001</v>
      </c>
      <c r="P4167">
        <v>-18.496025874000001</v>
      </c>
      <c r="Q4167">
        <v>173.227954049</v>
      </c>
      <c r="R4167">
        <v>21.956119344000001</v>
      </c>
      <c r="S4167">
        <v>21.67425656</v>
      </c>
      <c r="T4167" s="5">
        <v>102.841783271</v>
      </c>
      <c r="U4167">
        <v>21.67425656</v>
      </c>
      <c r="V4167" s="2">
        <f>'[1]Sheet1 (1)'!BF4167+'[1]Sheet1 (1)'!BB4167+'[1]Sheet1 (1)'!BN4167</f>
        <v>43.121461734999997</v>
      </c>
      <c r="W4167">
        <v>21.075341043908029</v>
      </c>
      <c r="X4167">
        <v>12.42599425835253</v>
      </c>
      <c r="Y4167">
        <v>14.00835816758868</v>
      </c>
      <c r="Z4167">
        <v>0.88704144409319263</v>
      </c>
      <c r="AA4167">
        <v>0.33888087595839611</v>
      </c>
      <c r="AB4167">
        <v>69.60687898066233</v>
      </c>
    </row>
    <row r="4168" spans="1:29" x14ac:dyDescent="0.35">
      <c r="A4168" t="s">
        <v>1941</v>
      </c>
      <c r="B4168" t="s">
        <v>1942</v>
      </c>
      <c r="C4168" t="s">
        <v>1666</v>
      </c>
      <c r="D4168" t="s">
        <v>47</v>
      </c>
      <c r="E4168" t="s">
        <v>48</v>
      </c>
      <c r="F4168" t="s">
        <v>172</v>
      </c>
      <c r="G4168" t="s">
        <v>173</v>
      </c>
      <c r="H4168">
        <v>2023</v>
      </c>
      <c r="I4168">
        <v>151.00773448199999</v>
      </c>
      <c r="J4168">
        <v>20.466107785999998</v>
      </c>
      <c r="K4168">
        <v>185.725423487</v>
      </c>
      <c r="L4168">
        <v>61.360235107000001</v>
      </c>
      <c r="M4168">
        <v>0.368068379</v>
      </c>
      <c r="N4168">
        <v>61.728303486000001</v>
      </c>
      <c r="O4168">
        <v>228.54490559800001</v>
      </c>
      <c r="P4168">
        <v>-20.140685535999999</v>
      </c>
      <c r="Q4168">
        <v>248.68559113399999</v>
      </c>
      <c r="R4168">
        <v>42.512325373000003</v>
      </c>
      <c r="S4168">
        <v>41.197188412999999</v>
      </c>
      <c r="T4168" s="5">
        <v>123.997120001</v>
      </c>
      <c r="U4168">
        <v>41.197188412999999</v>
      </c>
      <c r="V4168" s="2">
        <f>'[1]Sheet1 (1)'!BF4168+'[1]Sheet1 (1)'!BB4168+'[1]Sheet1 (1)'!BN4168</f>
        <v>84.054650211000009</v>
      </c>
      <c r="W4168">
        <v>33.224310703883887</v>
      </c>
      <c r="X4168">
        <v>22.181771154170299</v>
      </c>
      <c r="Y4168">
        <v>18.025861615775401</v>
      </c>
      <c r="Z4168">
        <v>1.2305526152912349</v>
      </c>
      <c r="AA4168">
        <v>0.29683623216170801</v>
      </c>
      <c r="AB4168">
        <v>49.782046135831372</v>
      </c>
    </row>
    <row r="4169" spans="1:29" x14ac:dyDescent="0.35">
      <c r="A4169" t="s">
        <v>1943</v>
      </c>
      <c r="B4169" t="s">
        <v>1944</v>
      </c>
      <c r="C4169" t="s">
        <v>1666</v>
      </c>
      <c r="D4169" t="s">
        <v>47</v>
      </c>
      <c r="E4169" t="s">
        <v>48</v>
      </c>
      <c r="F4169" t="s">
        <v>172</v>
      </c>
      <c r="G4169" t="s">
        <v>173</v>
      </c>
      <c r="H4169">
        <v>2020</v>
      </c>
      <c r="I4169">
        <v>674.18620570899998</v>
      </c>
      <c r="J4169">
        <v>87.985820246000003</v>
      </c>
      <c r="K4169">
        <v>934.05440032000001</v>
      </c>
      <c r="L4169">
        <v>444.39059096300002</v>
      </c>
      <c r="M4169">
        <v>9.0212601340000003</v>
      </c>
      <c r="N4169">
        <v>453.41185109700001</v>
      </c>
      <c r="O4169">
        <v>1044.9068146530001</v>
      </c>
      <c r="P4169">
        <v>-108.229255122</v>
      </c>
      <c r="Q4169">
        <v>1153.1360697749999</v>
      </c>
      <c r="R4169">
        <v>114.728381369</v>
      </c>
      <c r="S4169">
        <v>107.25419651999999</v>
      </c>
      <c r="T4169" s="5">
        <v>480.642549223</v>
      </c>
      <c r="U4169">
        <v>107.25419651999999</v>
      </c>
      <c r="V4169" s="2">
        <f>'[1]Sheet1 (1)'!BF4169+'[1]Sheet1 (1)'!BB4169+'[1]Sheet1 (1)'!BN4169</f>
        <v>209.926658973</v>
      </c>
      <c r="W4169">
        <v>22.314752760317539</v>
      </c>
      <c r="X4169">
        <v>11.482649884552281</v>
      </c>
      <c r="Y4169">
        <v>10.28272314799271</v>
      </c>
      <c r="Z4169">
        <v>1.116693478885874</v>
      </c>
      <c r="AA4169">
        <v>1.8769166709405241</v>
      </c>
      <c r="AB4169">
        <v>94.33452194983137</v>
      </c>
    </row>
    <row r="4170" spans="1:29" x14ac:dyDescent="0.35">
      <c r="A4170" t="s">
        <v>1943</v>
      </c>
      <c r="B4170" t="s">
        <v>1944</v>
      </c>
      <c r="C4170" t="s">
        <v>1666</v>
      </c>
      <c r="D4170" t="s">
        <v>47</v>
      </c>
      <c r="E4170" t="s">
        <v>48</v>
      </c>
      <c r="F4170" t="s">
        <v>172</v>
      </c>
      <c r="G4170" t="s">
        <v>173</v>
      </c>
      <c r="H4170">
        <v>2021</v>
      </c>
      <c r="I4170">
        <v>605.28316224399998</v>
      </c>
      <c r="J4170">
        <v>74.226824581000002</v>
      </c>
      <c r="K4170">
        <v>850.70345317399995</v>
      </c>
      <c r="L4170">
        <v>353.605255279</v>
      </c>
      <c r="M4170">
        <v>5.4183175600000002</v>
      </c>
      <c r="N4170">
        <v>359.023572839</v>
      </c>
      <c r="O4170">
        <v>761.08312363599998</v>
      </c>
      <c r="P4170">
        <v>-83.273097870000001</v>
      </c>
      <c r="Q4170">
        <v>844.356221506</v>
      </c>
      <c r="R4170">
        <v>115.088230396</v>
      </c>
      <c r="S4170">
        <v>109.805590068</v>
      </c>
      <c r="T4170" s="5">
        <v>491.67988033500001</v>
      </c>
      <c r="U4170">
        <v>109.805590068</v>
      </c>
      <c r="V4170" s="2">
        <f>'[1]Sheet1 (1)'!BF4170+'[1]Sheet1 (1)'!BB4170+'[1]Sheet1 (1)'!BN4170</f>
        <v>218.856986791</v>
      </c>
      <c r="W4170">
        <v>22.332740154668379</v>
      </c>
      <c r="X4170">
        <v>12.907622469182661</v>
      </c>
      <c r="Y4170">
        <v>14.486040026337021</v>
      </c>
      <c r="Z4170">
        <v>0.891038713528014</v>
      </c>
      <c r="AA4170">
        <v>1.1020010736067329</v>
      </c>
      <c r="AB4170">
        <v>73.019781202839482</v>
      </c>
    </row>
    <row r="4171" spans="1:29" x14ac:dyDescent="0.35">
      <c r="A4171" t="s">
        <v>1943</v>
      </c>
      <c r="B4171" t="s">
        <v>1944</v>
      </c>
      <c r="C4171" t="s">
        <v>1666</v>
      </c>
      <c r="D4171" t="s">
        <v>47</v>
      </c>
      <c r="E4171" t="s">
        <v>48</v>
      </c>
      <c r="F4171" t="s">
        <v>172</v>
      </c>
      <c r="G4171" t="s">
        <v>173</v>
      </c>
      <c r="H4171">
        <v>2022</v>
      </c>
      <c r="I4171">
        <v>680.55828916099995</v>
      </c>
      <c r="J4171">
        <v>63.138886231000001</v>
      </c>
      <c r="K4171">
        <v>914.47514075499998</v>
      </c>
      <c r="L4171">
        <v>414.67026426899997</v>
      </c>
      <c r="M4171">
        <v>1.7638720830000001</v>
      </c>
      <c r="N4171">
        <v>416.434136352</v>
      </c>
      <c r="O4171">
        <v>1033.2245513410001</v>
      </c>
      <c r="P4171">
        <v>-80.894286736999987</v>
      </c>
      <c r="Q4171">
        <v>1114.118838078</v>
      </c>
      <c r="R4171">
        <v>104.96163658499999</v>
      </c>
      <c r="S4171">
        <v>101.04168307499999</v>
      </c>
      <c r="T4171" s="5">
        <v>498.04100440299999</v>
      </c>
      <c r="U4171">
        <v>101.04168307499999</v>
      </c>
      <c r="V4171" s="2">
        <f>'[1]Sheet1 (1)'!BF4171+'[1]Sheet1 (1)'!BB4171+'[1]Sheet1 (1)'!BN4171</f>
        <v>198.20896223199998</v>
      </c>
      <c r="W4171">
        <v>20.287824131291821</v>
      </c>
      <c r="X4171">
        <v>11.049144867030391</v>
      </c>
      <c r="Y4171">
        <v>9.7882018424771822</v>
      </c>
      <c r="Z4171">
        <v>1.1288227444474199</v>
      </c>
      <c r="AA4171">
        <v>0.35416202027669341</v>
      </c>
      <c r="AB4171">
        <v>83.614427862456452</v>
      </c>
    </row>
    <row r="4172" spans="1:29" x14ac:dyDescent="0.35">
      <c r="A4172" t="s">
        <v>1943</v>
      </c>
      <c r="B4172" t="s">
        <v>1944</v>
      </c>
      <c r="C4172" t="s">
        <v>1666</v>
      </c>
      <c r="D4172" t="s">
        <v>47</v>
      </c>
      <c r="E4172" t="s">
        <v>48</v>
      </c>
      <c r="F4172" t="s">
        <v>172</v>
      </c>
      <c r="G4172" t="s">
        <v>173</v>
      </c>
      <c r="H4172">
        <v>2023</v>
      </c>
      <c r="I4172">
        <v>838.59168441400004</v>
      </c>
      <c r="J4172">
        <v>54.061263433999997</v>
      </c>
      <c r="K4172">
        <v>1069.5501496439999</v>
      </c>
      <c r="L4172">
        <v>561.60901686500006</v>
      </c>
      <c r="M4172">
        <v>1.751479561</v>
      </c>
      <c r="N4172">
        <v>563.36049642600005</v>
      </c>
      <c r="O4172">
        <v>1023.213882613</v>
      </c>
      <c r="P4172">
        <v>-87.179433831000011</v>
      </c>
      <c r="Q4172">
        <v>1110.393316444</v>
      </c>
      <c r="R4172">
        <v>107.41576302599999</v>
      </c>
      <c r="S4172">
        <v>101.952817123</v>
      </c>
      <c r="T4172" s="5">
        <v>506.18965321799999</v>
      </c>
      <c r="U4172">
        <v>101.952817123</v>
      </c>
      <c r="V4172" s="2">
        <f>'[1]Sheet1 (1)'!BF4172+'[1]Sheet1 (1)'!BB4172+'[1]Sheet1 (1)'!BN4172</f>
        <v>192.29448268300001</v>
      </c>
      <c r="W4172">
        <v>20.141228979070441</v>
      </c>
      <c r="X4172">
        <v>9.5323082472509615</v>
      </c>
      <c r="Y4172">
        <v>9.9650356596702849</v>
      </c>
      <c r="Z4172">
        <v>0.95657542760527958</v>
      </c>
      <c r="AA4172">
        <v>0.3460125172186585</v>
      </c>
      <c r="AB4172">
        <v>111.29435239233911</v>
      </c>
    </row>
    <row r="4173" spans="1:29" x14ac:dyDescent="0.35">
      <c r="A4173" t="s">
        <v>1943</v>
      </c>
      <c r="B4173" t="s">
        <v>1944</v>
      </c>
      <c r="C4173" t="s">
        <v>1666</v>
      </c>
      <c r="D4173" t="s">
        <v>47</v>
      </c>
      <c r="E4173" t="s">
        <v>48</v>
      </c>
      <c r="F4173" t="s">
        <v>172</v>
      </c>
      <c r="G4173" t="s">
        <v>173</v>
      </c>
      <c r="H4173">
        <v>2024</v>
      </c>
      <c r="I4173">
        <v>986.08388365400003</v>
      </c>
      <c r="J4173">
        <v>50.791803432000002</v>
      </c>
      <c r="K4173">
        <v>1214.3132552439999</v>
      </c>
      <c r="L4173">
        <v>673.63638005600001</v>
      </c>
      <c r="M4173">
        <v>3.5730439669999998</v>
      </c>
      <c r="N4173">
        <v>677.209424023</v>
      </c>
      <c r="O4173">
        <v>1255.7351073709999</v>
      </c>
      <c r="P4173">
        <v>-103.79789932200001</v>
      </c>
      <c r="Q4173">
        <v>1359.5330066930001</v>
      </c>
      <c r="R4173">
        <v>104.560209175</v>
      </c>
      <c r="S4173">
        <v>97.851151885000007</v>
      </c>
      <c r="T4173" s="5">
        <v>537.10383122100006</v>
      </c>
      <c r="U4173">
        <v>97.851151885000007</v>
      </c>
      <c r="V4173" s="2">
        <f>'[1]Sheet1 (1)'!BF4173+'[1]Sheet1 (1)'!BB4173+'[1]Sheet1 (1)'!BN4173</f>
        <v>211.53338529500002</v>
      </c>
      <c r="W4173">
        <v>18.218293409405518</v>
      </c>
      <c r="X4173">
        <v>8.0581473900931879</v>
      </c>
      <c r="Y4173">
        <v>7.7964440488406064</v>
      </c>
      <c r="Z4173">
        <v>1.033567013322118</v>
      </c>
      <c r="AA4173">
        <v>0.66524268852772583</v>
      </c>
      <c r="AB4173">
        <v>126.08538324582371</v>
      </c>
      <c r="AC4173">
        <v>22.8</v>
      </c>
    </row>
    <row r="4174" spans="1:29" x14ac:dyDescent="0.35">
      <c r="A4174" t="s">
        <v>1945</v>
      </c>
      <c r="B4174" t="s">
        <v>1946</v>
      </c>
      <c r="C4174" t="s">
        <v>1666</v>
      </c>
      <c r="D4174" t="s">
        <v>89</v>
      </c>
      <c r="E4174" t="s">
        <v>90</v>
      </c>
      <c r="F4174" t="s">
        <v>91</v>
      </c>
      <c r="G4174" t="s">
        <v>92</v>
      </c>
      <c r="H4174">
        <v>2020</v>
      </c>
      <c r="I4174">
        <v>189.62201878799999</v>
      </c>
      <c r="J4174">
        <v>89.192181230000003</v>
      </c>
      <c r="K4174">
        <v>2124.4897310000001</v>
      </c>
      <c r="L4174">
        <v>242.28059377299999</v>
      </c>
      <c r="M4174">
        <v>632.29042312000001</v>
      </c>
      <c r="N4174">
        <v>874.57101689299998</v>
      </c>
      <c r="O4174">
        <v>503.414509931</v>
      </c>
      <c r="P4174">
        <v>-67.424007774000003</v>
      </c>
      <c r="Q4174">
        <v>570.83851770499996</v>
      </c>
      <c r="R4174">
        <v>171.39985303099999</v>
      </c>
      <c r="S4174">
        <v>151.241984852</v>
      </c>
      <c r="T4174" s="5">
        <v>1253.1824271810001</v>
      </c>
      <c r="U4174">
        <v>151.241984852</v>
      </c>
      <c r="V4174" s="2">
        <f>'[1]Sheet1 (1)'!BF4174+'[1]Sheet1 (1)'!BB4174+'[1]Sheet1 (1)'!BN4174</f>
        <v>339.57824286099998</v>
      </c>
      <c r="W4174">
        <v>12.06863275223343</v>
      </c>
      <c r="X4174">
        <v>7.1189793316068517</v>
      </c>
      <c r="Y4174">
        <v>30.049689425781889</v>
      </c>
      <c r="Z4174">
        <v>0.23690691876166101</v>
      </c>
      <c r="AA4174">
        <v>50.454778921718543</v>
      </c>
      <c r="AB4174">
        <v>69.788005155827463</v>
      </c>
    </row>
    <row r="4175" spans="1:29" x14ac:dyDescent="0.35">
      <c r="A4175" t="s">
        <v>1945</v>
      </c>
      <c r="B4175" t="s">
        <v>1946</v>
      </c>
      <c r="C4175" t="s">
        <v>1666</v>
      </c>
      <c r="D4175" t="s">
        <v>89</v>
      </c>
      <c r="E4175" t="s">
        <v>90</v>
      </c>
      <c r="F4175" t="s">
        <v>91</v>
      </c>
      <c r="G4175" t="s">
        <v>92</v>
      </c>
      <c r="H4175">
        <v>2021</v>
      </c>
      <c r="I4175">
        <v>158.825185315</v>
      </c>
      <c r="J4175">
        <v>85.712136552000004</v>
      </c>
      <c r="K4175">
        <v>2131.5331419590002</v>
      </c>
      <c r="L4175">
        <v>117.244375854</v>
      </c>
      <c r="M4175">
        <v>609.48690665399999</v>
      </c>
      <c r="N4175">
        <v>726.73128250800005</v>
      </c>
      <c r="O4175">
        <v>455.44346446999998</v>
      </c>
      <c r="P4175">
        <v>-66.321025063000008</v>
      </c>
      <c r="Q4175">
        <v>521.76448953299996</v>
      </c>
      <c r="R4175">
        <v>184.7734887</v>
      </c>
      <c r="S4175">
        <v>166.35906474399999</v>
      </c>
      <c r="T4175" s="5">
        <v>1404.8018594509999</v>
      </c>
      <c r="U4175">
        <v>166.35906474399999</v>
      </c>
      <c r="V4175" s="2">
        <f>'[1]Sheet1 (1)'!BF4175+'[1]Sheet1 (1)'!BB4175+'[1]Sheet1 (1)'!BN4175</f>
        <v>364.82927770999999</v>
      </c>
      <c r="W4175">
        <v>11.842172874757839</v>
      </c>
      <c r="X4175">
        <v>7.8046670478276754</v>
      </c>
      <c r="Y4175">
        <v>36.529864777553087</v>
      </c>
      <c r="Z4175">
        <v>0.2136516818595916</v>
      </c>
      <c r="AA4175">
        <v>43.385969526847653</v>
      </c>
      <c r="AB4175">
        <v>51.731941954576321</v>
      </c>
    </row>
    <row r="4176" spans="1:29" x14ac:dyDescent="0.35">
      <c r="A4176" t="s">
        <v>1945</v>
      </c>
      <c r="B4176" t="s">
        <v>1946</v>
      </c>
      <c r="C4176" t="s">
        <v>1666</v>
      </c>
      <c r="D4176" t="s">
        <v>89</v>
      </c>
      <c r="E4176" t="s">
        <v>90</v>
      </c>
      <c r="F4176" t="s">
        <v>91</v>
      </c>
      <c r="G4176" t="s">
        <v>92</v>
      </c>
      <c r="H4176">
        <v>2022</v>
      </c>
      <c r="I4176">
        <v>132.389469835</v>
      </c>
      <c r="J4176">
        <v>93.090312729000004</v>
      </c>
      <c r="K4176">
        <v>2188.6453704999999</v>
      </c>
      <c r="L4176">
        <v>45.961787698000002</v>
      </c>
      <c r="M4176">
        <v>590.86905480799999</v>
      </c>
      <c r="N4176">
        <v>636.83084250599995</v>
      </c>
      <c r="O4176">
        <v>594.57332345500004</v>
      </c>
      <c r="P4176">
        <v>-69.943270900999991</v>
      </c>
      <c r="Q4176">
        <v>664.51659435600004</v>
      </c>
      <c r="R4176">
        <v>203.62760362399999</v>
      </c>
      <c r="S4176">
        <v>183.72573740300001</v>
      </c>
      <c r="T4176" s="5">
        <v>1551.8145279939999</v>
      </c>
      <c r="U4176">
        <v>183.72573740300001</v>
      </c>
      <c r="V4176" s="2">
        <f>'[1]Sheet1 (1)'!BF4176+'[1]Sheet1 (1)'!BB4176+'[1]Sheet1 (1)'!BN4176</f>
        <v>398.97281928500001</v>
      </c>
      <c r="W4176">
        <v>11.839413414984501</v>
      </c>
      <c r="X4176">
        <v>8.394495512127099</v>
      </c>
      <c r="Y4176">
        <v>30.929594274883481</v>
      </c>
      <c r="Z4176">
        <v>0.2714065835303856</v>
      </c>
      <c r="AA4176">
        <v>38.076009996620201</v>
      </c>
      <c r="AB4176">
        <v>41.037819341027728</v>
      </c>
    </row>
    <row r="4177" spans="1:29" x14ac:dyDescent="0.35">
      <c r="A4177" t="s">
        <v>1945</v>
      </c>
      <c r="B4177" t="s">
        <v>1947</v>
      </c>
      <c r="C4177" t="s">
        <v>1666</v>
      </c>
      <c r="D4177" t="s">
        <v>89</v>
      </c>
      <c r="E4177" t="s">
        <v>90</v>
      </c>
      <c r="F4177" t="s">
        <v>91</v>
      </c>
      <c r="G4177" t="s">
        <v>92</v>
      </c>
      <c r="H4177">
        <v>2023</v>
      </c>
      <c r="I4177">
        <v>205.93004210399999</v>
      </c>
      <c r="J4177">
        <v>85.637204650000001</v>
      </c>
      <c r="K4177">
        <v>2309.6526201830002</v>
      </c>
      <c r="L4177">
        <v>46.778146618000001</v>
      </c>
      <c r="M4177">
        <v>566.51640977400007</v>
      </c>
      <c r="N4177">
        <v>613.294556392</v>
      </c>
      <c r="O4177">
        <v>518.55660286099999</v>
      </c>
      <c r="P4177">
        <v>-74.173020019999996</v>
      </c>
      <c r="Q4177">
        <v>592.72962288099995</v>
      </c>
      <c r="R4177">
        <v>201.247802643</v>
      </c>
      <c r="S4177">
        <v>181.28513526399999</v>
      </c>
      <c r="T4177" s="5">
        <v>1696.3580637909999</v>
      </c>
      <c r="U4177">
        <v>181.28513526399999</v>
      </c>
      <c r="V4177" s="2">
        <f>'[1]Sheet1 (1)'!BF4177+'[1]Sheet1 (1)'!BB4177+'[1]Sheet1 (1)'!BN4177</f>
        <v>398.17143728100001</v>
      </c>
      <c r="W4177">
        <v>10.686725823607439</v>
      </c>
      <c r="X4177">
        <v>7.8490216961560328</v>
      </c>
      <c r="Y4177">
        <v>34.985126921194961</v>
      </c>
      <c r="Z4177">
        <v>0.2243531004999979</v>
      </c>
      <c r="AA4177">
        <v>33.396039542969852</v>
      </c>
      <c r="AB4177">
        <v>36.153602796653502</v>
      </c>
    </row>
    <row r="4178" spans="1:29" x14ac:dyDescent="0.35">
      <c r="A4178" t="s">
        <v>1945</v>
      </c>
      <c r="B4178" t="s">
        <v>1947</v>
      </c>
      <c r="C4178" t="s">
        <v>1666</v>
      </c>
      <c r="D4178" t="s">
        <v>89</v>
      </c>
      <c r="E4178" t="s">
        <v>90</v>
      </c>
      <c r="F4178" t="s">
        <v>91</v>
      </c>
      <c r="G4178" t="s">
        <v>92</v>
      </c>
      <c r="H4178">
        <v>2024</v>
      </c>
      <c r="I4178">
        <v>258.67586353199999</v>
      </c>
      <c r="J4178">
        <v>79.972454984999999</v>
      </c>
      <c r="K4178">
        <v>2399.9033432880001</v>
      </c>
      <c r="L4178">
        <v>48.102632440000001</v>
      </c>
      <c r="M4178">
        <v>537.22799445100009</v>
      </c>
      <c r="N4178">
        <v>585.33062689100007</v>
      </c>
      <c r="O4178">
        <v>518.13398505999999</v>
      </c>
      <c r="P4178">
        <v>-76.970466107999997</v>
      </c>
      <c r="Q4178">
        <v>595.10445116799997</v>
      </c>
      <c r="R4178">
        <v>219.69107907399999</v>
      </c>
      <c r="S4178">
        <v>197.71415929099999</v>
      </c>
      <c r="T4178" s="5">
        <v>1814.572716397</v>
      </c>
      <c r="U4178">
        <v>197.71415929099999</v>
      </c>
      <c r="V4178" s="2">
        <f>'[1]Sheet1 (1)'!BF4178+'[1]Sheet1 (1)'!BB4178+'[1]Sheet1 (1)'!BN4178</f>
        <v>436.12415041500003</v>
      </c>
      <c r="W4178">
        <v>10.89590720197643</v>
      </c>
      <c r="X4178">
        <v>8.2384217616081425</v>
      </c>
      <c r="Y4178">
        <v>38.174798368129153</v>
      </c>
      <c r="Z4178">
        <v>0.21580786575905331</v>
      </c>
      <c r="AA4178">
        <v>29.606308394061791</v>
      </c>
      <c r="AB4178">
        <v>32.257215244216141</v>
      </c>
      <c r="AC4178">
        <v>16.7</v>
      </c>
    </row>
    <row r="4179" spans="1:29" x14ac:dyDescent="0.35">
      <c r="A4179" t="s">
        <v>1948</v>
      </c>
      <c r="B4179" t="s">
        <v>1949</v>
      </c>
      <c r="C4179" t="s">
        <v>1666</v>
      </c>
      <c r="D4179" t="s">
        <v>47</v>
      </c>
      <c r="E4179" t="s">
        <v>78</v>
      </c>
      <c r="F4179" t="s">
        <v>78</v>
      </c>
      <c r="G4179" t="s">
        <v>86</v>
      </c>
      <c r="H4179">
        <v>2020</v>
      </c>
      <c r="I4179">
        <v>390.61818920899998</v>
      </c>
      <c r="J4179">
        <v>22.059338782000001</v>
      </c>
      <c r="K4179">
        <v>429.953588647</v>
      </c>
      <c r="L4179">
        <v>193.70515269500001</v>
      </c>
      <c r="M4179">
        <v>2.97818</v>
      </c>
      <c r="N4179">
        <v>196.68333269499999</v>
      </c>
      <c r="O4179">
        <v>1217.4732541180001</v>
      </c>
      <c r="P4179">
        <v>-89.298215505000002</v>
      </c>
      <c r="Q4179">
        <v>1306.771469623</v>
      </c>
      <c r="R4179">
        <v>94.292342662999999</v>
      </c>
      <c r="S4179">
        <v>74.152163651999999</v>
      </c>
      <c r="T4179" s="5">
        <v>233.27025595200001</v>
      </c>
      <c r="U4179">
        <v>74.152163651999999</v>
      </c>
      <c r="V4179" s="2">
        <f>'[1]Sheet1 (1)'!BF4179+'[1]Sheet1 (1)'!BB4179+'[1]Sheet1 (1)'!BN4179</f>
        <v>128.48793472699998</v>
      </c>
      <c r="W4179">
        <v>31.788092034870608</v>
      </c>
      <c r="X4179">
        <v>17.246550699889681</v>
      </c>
      <c r="Y4179">
        <v>6.0906605875066733</v>
      </c>
      <c r="Z4179">
        <v>2.831638777453183</v>
      </c>
      <c r="AA4179">
        <v>1.2767079917007591</v>
      </c>
      <c r="AB4179">
        <v>84.315650056761427</v>
      </c>
    </row>
    <row r="4180" spans="1:29" x14ac:dyDescent="0.35">
      <c r="A4180" t="s">
        <v>1948</v>
      </c>
      <c r="B4180" t="s">
        <v>1949</v>
      </c>
      <c r="C4180" t="s">
        <v>1666</v>
      </c>
      <c r="D4180" t="s">
        <v>47</v>
      </c>
      <c r="E4180" t="s">
        <v>78</v>
      </c>
      <c r="F4180" t="s">
        <v>78</v>
      </c>
      <c r="G4180" t="s">
        <v>86</v>
      </c>
      <c r="H4180">
        <v>2021</v>
      </c>
      <c r="I4180">
        <v>259.34409433399998</v>
      </c>
      <c r="J4180">
        <v>20.422106829000001</v>
      </c>
      <c r="K4180">
        <v>296.49456727099999</v>
      </c>
      <c r="L4180">
        <v>63.886243927000002</v>
      </c>
      <c r="M4180">
        <v>2.9601799999999998</v>
      </c>
      <c r="N4180">
        <v>66.846423927000004</v>
      </c>
      <c r="O4180">
        <v>819.48624524399997</v>
      </c>
      <c r="P4180">
        <v>-68.717246770000003</v>
      </c>
      <c r="Q4180">
        <v>888.20349201399995</v>
      </c>
      <c r="R4180">
        <v>34.931524148999998</v>
      </c>
      <c r="S4180">
        <v>29.412317351999999</v>
      </c>
      <c r="T4180" s="5">
        <v>229.648143344</v>
      </c>
      <c r="U4180">
        <v>29.412317351999999</v>
      </c>
      <c r="V4180" s="2">
        <f>'[1]Sheet1 (1)'!BF4180+'[1]Sheet1 (1)'!BB4180+'[1]Sheet1 (1)'!BN4180</f>
        <v>64.718364366999992</v>
      </c>
      <c r="W4180">
        <v>12.807557215013929</v>
      </c>
      <c r="X4180">
        <v>9.9200189813652617</v>
      </c>
      <c r="Y4180">
        <v>3.5891166596997071</v>
      </c>
      <c r="Z4180">
        <v>2.763916562744229</v>
      </c>
      <c r="AA4180">
        <v>1.289006719974138</v>
      </c>
      <c r="AB4180">
        <v>29.108192626172389</v>
      </c>
    </row>
    <row r="4181" spans="1:29" x14ac:dyDescent="0.35">
      <c r="A4181" t="s">
        <v>1948</v>
      </c>
      <c r="B4181" t="s">
        <v>1949</v>
      </c>
      <c r="C4181" t="s">
        <v>1666</v>
      </c>
      <c r="D4181" t="s">
        <v>47</v>
      </c>
      <c r="E4181" t="s">
        <v>78</v>
      </c>
      <c r="F4181" t="s">
        <v>78</v>
      </c>
      <c r="G4181" t="s">
        <v>86</v>
      </c>
      <c r="H4181">
        <v>2022</v>
      </c>
      <c r="I4181">
        <v>307.38728017699998</v>
      </c>
      <c r="J4181">
        <v>19.683938466000001</v>
      </c>
      <c r="K4181">
        <v>342.86026171499998</v>
      </c>
      <c r="L4181">
        <v>99.339096693000002</v>
      </c>
      <c r="M4181">
        <v>3.7759900000000002</v>
      </c>
      <c r="N4181">
        <v>103.11508669299999</v>
      </c>
      <c r="O4181">
        <v>1011.125223792</v>
      </c>
      <c r="P4181">
        <v>-68.713048330999996</v>
      </c>
      <c r="Q4181">
        <v>1079.838272123</v>
      </c>
      <c r="R4181">
        <v>38.802729198000002</v>
      </c>
      <c r="S4181">
        <v>30.945657790999999</v>
      </c>
      <c r="T4181" s="5">
        <v>239.74517502200001</v>
      </c>
      <c r="U4181">
        <v>30.945657790999999</v>
      </c>
      <c r="V4181" s="2">
        <f>'[1]Sheet1 (1)'!BF4181+'[1]Sheet1 (1)'!BB4181+'[1]Sheet1 (1)'!BN4181</f>
        <v>72.49919277699999</v>
      </c>
      <c r="W4181">
        <v>12.90772912871356</v>
      </c>
      <c r="X4181">
        <v>9.0257347515890736</v>
      </c>
      <c r="Y4181">
        <v>3.060516844288109</v>
      </c>
      <c r="Z4181">
        <v>2.9490884091796281</v>
      </c>
      <c r="AA4181">
        <v>1.575001457131932</v>
      </c>
      <c r="AB4181">
        <v>43.010286519233489</v>
      </c>
    </row>
    <row r="4182" spans="1:29" x14ac:dyDescent="0.35">
      <c r="A4182" t="s">
        <v>1948</v>
      </c>
      <c r="B4182" t="s">
        <v>1949</v>
      </c>
      <c r="C4182" t="s">
        <v>1666</v>
      </c>
      <c r="D4182" t="s">
        <v>47</v>
      </c>
      <c r="E4182" t="s">
        <v>78</v>
      </c>
      <c r="F4182" t="s">
        <v>78</v>
      </c>
      <c r="G4182" t="s">
        <v>86</v>
      </c>
      <c r="H4182">
        <v>2023</v>
      </c>
      <c r="I4182">
        <v>311.50993266199998</v>
      </c>
      <c r="J4182">
        <v>18.149855011</v>
      </c>
      <c r="K4182">
        <v>376.06798257100002</v>
      </c>
      <c r="L4182">
        <v>134.76968167199999</v>
      </c>
      <c r="M4182">
        <v>3.3923899999999998</v>
      </c>
      <c r="N4182">
        <v>138.162071672</v>
      </c>
      <c r="O4182">
        <v>959.74699634300009</v>
      </c>
      <c r="P4182">
        <v>-78.79657395400001</v>
      </c>
      <c r="Q4182">
        <v>1038.5435702970001</v>
      </c>
      <c r="R4182">
        <v>41.702126692</v>
      </c>
      <c r="S4182">
        <v>33.094491923</v>
      </c>
      <c r="T4182" s="5">
        <v>237.90591089899999</v>
      </c>
      <c r="U4182">
        <v>33.094491923</v>
      </c>
      <c r="V4182" s="2">
        <f>'[1]Sheet1 (1)'!BF4182+'[1]Sheet1 (1)'!BB4182+'[1]Sheet1 (1)'!BN4182</f>
        <v>76.622512287000006</v>
      </c>
      <c r="W4182">
        <v>13.91074807596935</v>
      </c>
      <c r="X4182">
        <v>8.8001354693235285</v>
      </c>
      <c r="Y4182">
        <v>3.4482516797762912</v>
      </c>
      <c r="Z4182">
        <v>2.5520571833360051</v>
      </c>
      <c r="AA4182">
        <v>1.425937668879609</v>
      </c>
      <c r="AB4182">
        <v>58.074249248332038</v>
      </c>
    </row>
    <row r="4183" spans="1:29" x14ac:dyDescent="0.35">
      <c r="A4183" t="s">
        <v>1948</v>
      </c>
      <c r="B4183" t="s">
        <v>1949</v>
      </c>
      <c r="C4183" t="s">
        <v>1666</v>
      </c>
      <c r="D4183" t="s">
        <v>47</v>
      </c>
      <c r="E4183" t="s">
        <v>78</v>
      </c>
      <c r="F4183" t="s">
        <v>78</v>
      </c>
      <c r="G4183" t="s">
        <v>86</v>
      </c>
      <c r="H4183">
        <v>2024</v>
      </c>
      <c r="I4183">
        <v>311.42039179900001</v>
      </c>
      <c r="J4183">
        <v>16.615771551000002</v>
      </c>
      <c r="K4183">
        <v>343.41933853900002</v>
      </c>
      <c r="L4183">
        <v>105.126026259</v>
      </c>
      <c r="M4183">
        <v>3.1423899999999998</v>
      </c>
      <c r="N4183">
        <v>108.26841625900001</v>
      </c>
      <c r="O4183">
        <v>771.45988592100002</v>
      </c>
      <c r="P4183">
        <v>-55.857285075999997</v>
      </c>
      <c r="Q4183">
        <v>827.31717099700006</v>
      </c>
      <c r="R4183">
        <v>37.565401011000013</v>
      </c>
      <c r="S4183">
        <v>29.986425816000001</v>
      </c>
      <c r="T4183" s="5">
        <v>235.15092228</v>
      </c>
      <c r="U4183">
        <v>29.986425816000001</v>
      </c>
      <c r="V4183" s="2">
        <f>'[1]Sheet1 (1)'!BF4183+'[1]Sheet1 (1)'!BB4183+'[1]Sheet1 (1)'!BN4183</f>
        <v>70.655373507000007</v>
      </c>
      <c r="W4183">
        <v>12.75199158279057</v>
      </c>
      <c r="X4183">
        <v>8.731723129970046</v>
      </c>
      <c r="Y4183">
        <v>3.8869714891528022</v>
      </c>
      <c r="Z4183">
        <v>2.2464078150141509</v>
      </c>
      <c r="AA4183">
        <v>1.336329013525313</v>
      </c>
      <c r="AB4183">
        <v>46.04209722387656</v>
      </c>
      <c r="AC4183">
        <v>21.9</v>
      </c>
    </row>
    <row r="4184" spans="1:29" x14ac:dyDescent="0.35">
      <c r="A4184" t="s">
        <v>1950</v>
      </c>
      <c r="B4184" t="s">
        <v>1951</v>
      </c>
      <c r="C4184" t="s">
        <v>1666</v>
      </c>
      <c r="D4184" t="s">
        <v>89</v>
      </c>
      <c r="E4184" t="s">
        <v>90</v>
      </c>
      <c r="F4184" t="s">
        <v>91</v>
      </c>
      <c r="G4184" t="s">
        <v>92</v>
      </c>
      <c r="H4184">
        <v>2020</v>
      </c>
      <c r="I4184">
        <v>750.52705141299998</v>
      </c>
      <c r="J4184">
        <v>258.25792500900002</v>
      </c>
      <c r="K4184">
        <v>1011.344676422</v>
      </c>
      <c r="L4184">
        <v>461.33202879300001</v>
      </c>
      <c r="M4184">
        <v>6.1451257500000001</v>
      </c>
      <c r="N4184">
        <v>467.47715454299998</v>
      </c>
      <c r="O4184">
        <v>2263.8749489729998</v>
      </c>
      <c r="P4184">
        <v>-446.14604231400011</v>
      </c>
      <c r="Q4184">
        <v>2710.020991287</v>
      </c>
      <c r="R4184">
        <v>223.32190693000001</v>
      </c>
      <c r="S4184">
        <v>178.62632907899999</v>
      </c>
      <c r="T4184" s="5">
        <v>543.86752187900004</v>
      </c>
      <c r="U4184">
        <v>178.62632907899999</v>
      </c>
      <c r="V4184" s="2">
        <f>'[1]Sheet1 (1)'!BF4184+'[1]Sheet1 (1)'!BB4184+'[1]Sheet1 (1)'!BN4184</f>
        <v>437.58855136299997</v>
      </c>
      <c r="W4184">
        <v>32.84372055567254</v>
      </c>
      <c r="X4184">
        <v>17.662260280140661</v>
      </c>
      <c r="Y4184">
        <v>7.8921929716196839</v>
      </c>
      <c r="Z4184">
        <v>2.237940752798889</v>
      </c>
      <c r="AA4184">
        <v>1.1298938625291131</v>
      </c>
      <c r="AB4184">
        <v>85.954232554266142</v>
      </c>
    </row>
    <row r="4185" spans="1:29" x14ac:dyDescent="0.35">
      <c r="A4185" t="s">
        <v>1950</v>
      </c>
      <c r="B4185" t="s">
        <v>1951</v>
      </c>
      <c r="C4185" t="s">
        <v>1666</v>
      </c>
      <c r="D4185" t="s">
        <v>89</v>
      </c>
      <c r="E4185" t="s">
        <v>90</v>
      </c>
      <c r="F4185" t="s">
        <v>91</v>
      </c>
      <c r="G4185" t="s">
        <v>92</v>
      </c>
      <c r="H4185">
        <v>2021</v>
      </c>
      <c r="I4185">
        <v>863.96293704599998</v>
      </c>
      <c r="J4185">
        <v>242.90375822999999</v>
      </c>
      <c r="K4185">
        <v>1161.8037526789999</v>
      </c>
      <c r="L4185">
        <v>486.314312492</v>
      </c>
      <c r="M4185">
        <v>6.1451257500000001</v>
      </c>
      <c r="N4185">
        <v>492.45943824199998</v>
      </c>
      <c r="O4185">
        <v>2513.0461594180001</v>
      </c>
      <c r="P4185">
        <v>-467.89089807800002</v>
      </c>
      <c r="Q4185">
        <v>2980.9370574959999</v>
      </c>
      <c r="R4185">
        <v>232.484218535</v>
      </c>
      <c r="S4185">
        <v>185.98737482799999</v>
      </c>
      <c r="T4185" s="5">
        <v>669.34431443699998</v>
      </c>
      <c r="U4185">
        <v>185.98737482799999</v>
      </c>
      <c r="V4185" s="2">
        <f>'[1]Sheet1 (1)'!BF4185+'[1]Sheet1 (1)'!BB4185+'[1]Sheet1 (1)'!BN4185</f>
        <v>458.85481431799997</v>
      </c>
      <c r="W4185">
        <v>27.78650252440524</v>
      </c>
      <c r="X4185">
        <v>16.008501814452931</v>
      </c>
      <c r="Y4185">
        <v>7.4139877459365104</v>
      </c>
      <c r="Z4185">
        <v>2.1592296026152651</v>
      </c>
      <c r="AA4185">
        <v>0.91808141452113456</v>
      </c>
      <c r="AB4185">
        <v>73.573410219554674</v>
      </c>
    </row>
    <row r="4186" spans="1:29" x14ac:dyDescent="0.35">
      <c r="A4186" t="s">
        <v>1950</v>
      </c>
      <c r="B4186" t="s">
        <v>1951</v>
      </c>
      <c r="C4186" t="s">
        <v>1666</v>
      </c>
      <c r="D4186" t="s">
        <v>89</v>
      </c>
      <c r="E4186" t="s">
        <v>90</v>
      </c>
      <c r="F4186" t="s">
        <v>91</v>
      </c>
      <c r="G4186" t="s">
        <v>92</v>
      </c>
      <c r="H4186">
        <v>2022</v>
      </c>
      <c r="I4186">
        <v>1045.011671667</v>
      </c>
      <c r="J4186">
        <v>233.635034934</v>
      </c>
      <c r="K4186">
        <v>1429.592165965</v>
      </c>
      <c r="L4186">
        <v>594.18390259600005</v>
      </c>
      <c r="M4186">
        <v>6.1451257500000001</v>
      </c>
      <c r="N4186">
        <v>600.32902834599997</v>
      </c>
      <c r="O4186">
        <v>3219.8701402689999</v>
      </c>
      <c r="P4186">
        <v>-646.377798106</v>
      </c>
      <c r="Q4186">
        <v>3866.2479383750001</v>
      </c>
      <c r="R4186">
        <v>277.06523990400001</v>
      </c>
      <c r="S4186">
        <v>221.652191923</v>
      </c>
      <c r="T4186" s="5">
        <v>829.26313761899996</v>
      </c>
      <c r="U4186">
        <v>221.652191923</v>
      </c>
      <c r="V4186" s="2">
        <f>'[1]Sheet1 (1)'!BF4186+'[1]Sheet1 (1)'!BB4186+'[1]Sheet1 (1)'!BN4186</f>
        <v>548.633390287</v>
      </c>
      <c r="W4186">
        <v>26.72881283007624</v>
      </c>
      <c r="X4186">
        <v>15.50457516486045</v>
      </c>
      <c r="Y4186">
        <v>6.8856629075564166</v>
      </c>
      <c r="Z4186">
        <v>2.2517185887571589</v>
      </c>
      <c r="AA4186">
        <v>0.74103447642011822</v>
      </c>
      <c r="AB4186">
        <v>72.393068148390043</v>
      </c>
    </row>
    <row r="4187" spans="1:29" x14ac:dyDescent="0.35">
      <c r="A4187" t="s">
        <v>1950</v>
      </c>
      <c r="B4187" t="s">
        <v>1951</v>
      </c>
      <c r="C4187" t="s">
        <v>1666</v>
      </c>
      <c r="D4187" t="s">
        <v>89</v>
      </c>
      <c r="E4187" t="s">
        <v>90</v>
      </c>
      <c r="F4187" t="s">
        <v>91</v>
      </c>
      <c r="G4187" t="s">
        <v>92</v>
      </c>
      <c r="H4187">
        <v>2023</v>
      </c>
      <c r="I4187">
        <v>999.14824885300004</v>
      </c>
      <c r="J4187">
        <v>213.545779087</v>
      </c>
      <c r="K4187">
        <v>1616.5298908770001</v>
      </c>
      <c r="L4187">
        <v>592.28230006300009</v>
      </c>
      <c r="M4187">
        <v>28.881614567</v>
      </c>
      <c r="N4187">
        <v>621.16391463000002</v>
      </c>
      <c r="O4187">
        <v>3411.8941679449999</v>
      </c>
      <c r="P4187">
        <v>-654.34980471799997</v>
      </c>
      <c r="Q4187">
        <v>4066.243972663</v>
      </c>
      <c r="R4187">
        <v>289.48181027999999</v>
      </c>
      <c r="S4187">
        <v>231.585448224</v>
      </c>
      <c r="T4187" s="5">
        <v>995.36597624700005</v>
      </c>
      <c r="U4187">
        <v>231.585448224</v>
      </c>
      <c r="V4187" s="2">
        <f>'[1]Sheet1 (1)'!BF4187+'[1]Sheet1 (1)'!BB4187+'[1]Sheet1 (1)'!BN4187</f>
        <v>569.107545018</v>
      </c>
      <c r="W4187">
        <v>23.266361695141171</v>
      </c>
      <c r="X4187">
        <v>14.32608512412723</v>
      </c>
      <c r="Y4187">
        <v>6.790615502008726</v>
      </c>
      <c r="Z4187">
        <v>2.1096887491110992</v>
      </c>
      <c r="AA4187">
        <v>2.9016075751250141</v>
      </c>
      <c r="AB4187">
        <v>62.405580404916137</v>
      </c>
    </row>
    <row r="4188" spans="1:29" x14ac:dyDescent="0.35">
      <c r="A4188" t="s">
        <v>1952</v>
      </c>
      <c r="B4188" t="s">
        <v>1953</v>
      </c>
      <c r="C4188" t="s">
        <v>1666</v>
      </c>
      <c r="D4188" t="s">
        <v>47</v>
      </c>
      <c r="E4188" t="s">
        <v>78</v>
      </c>
      <c r="F4188" t="s">
        <v>78</v>
      </c>
      <c r="G4188" t="s">
        <v>86</v>
      </c>
      <c r="H4188">
        <v>2020</v>
      </c>
      <c r="I4188">
        <v>78.205991890999996</v>
      </c>
      <c r="J4188">
        <v>89.945896732999998</v>
      </c>
      <c r="K4188">
        <v>180.46631292699999</v>
      </c>
      <c r="L4188">
        <v>224.59480528200001</v>
      </c>
      <c r="M4188">
        <v>86.123372601</v>
      </c>
      <c r="N4188">
        <v>310.71817788300001</v>
      </c>
      <c r="O4188">
        <v>27.034099309999998</v>
      </c>
      <c r="P4188">
        <v>-12.074674813</v>
      </c>
      <c r="Q4188">
        <v>39.108774123000003</v>
      </c>
      <c r="R4188">
        <v>-12.137765809999999</v>
      </c>
      <c r="S4188">
        <v>-12.137765809999999</v>
      </c>
      <c r="T4188" s="5">
        <v>-130.25186495599999</v>
      </c>
      <c r="U4188">
        <v>-12.137765809999999</v>
      </c>
      <c r="V4188" s="2">
        <f>'[1]Sheet1 (1)'!BF4188+'[1]Sheet1 (1)'!BB4188+'[1]Sheet1 (1)'!BN4188</f>
        <v>-33.164150626000001</v>
      </c>
      <c r="W4188">
        <v>9.3186886914058569</v>
      </c>
      <c r="X4188">
        <v>-6.7257792399791638</v>
      </c>
      <c r="Y4188">
        <v>-44.897984840612757</v>
      </c>
      <c r="Z4188">
        <v>0.14980136110463729</v>
      </c>
      <c r="AA4188">
        <v>-66.120644514451357</v>
      </c>
      <c r="AB4188">
        <v>-238.55180729117609</v>
      </c>
    </row>
    <row r="4189" spans="1:29" x14ac:dyDescent="0.35">
      <c r="A4189" t="s">
        <v>1952</v>
      </c>
      <c r="B4189" t="s">
        <v>1953</v>
      </c>
      <c r="C4189" t="s">
        <v>1666</v>
      </c>
      <c r="D4189" t="s">
        <v>47</v>
      </c>
      <c r="E4189" t="s">
        <v>78</v>
      </c>
      <c r="F4189" t="s">
        <v>78</v>
      </c>
      <c r="G4189" t="s">
        <v>86</v>
      </c>
      <c r="H4189">
        <v>2021</v>
      </c>
      <c r="I4189">
        <v>84.347285489000001</v>
      </c>
      <c r="J4189">
        <v>83.490502597000003</v>
      </c>
      <c r="K4189">
        <v>179.20522236799999</v>
      </c>
      <c r="L4189">
        <v>219.115612677</v>
      </c>
      <c r="M4189">
        <v>70.453372600999998</v>
      </c>
      <c r="N4189">
        <v>289.56898527800001</v>
      </c>
      <c r="O4189">
        <v>38.583725671000003</v>
      </c>
      <c r="P4189">
        <v>22.253982499999999</v>
      </c>
      <c r="Q4189">
        <v>16.329743171000001</v>
      </c>
      <c r="R4189">
        <v>19.888102046</v>
      </c>
      <c r="S4189">
        <v>19.888102046</v>
      </c>
      <c r="T4189" s="5">
        <v>-110.36376291000001</v>
      </c>
      <c r="U4189">
        <v>19.888102046</v>
      </c>
      <c r="V4189" s="2">
        <f>'[1]Sheet1 (1)'!BF4189+'[1]Sheet1 (1)'!BB4189+'[1]Sheet1 (1)'!BN4189</f>
        <v>30.156410950000001</v>
      </c>
      <c r="W4189">
        <v>-18.02050013664218</v>
      </c>
      <c r="X4189">
        <v>11.09794780710104</v>
      </c>
      <c r="Y4189">
        <v>51.545312693709462</v>
      </c>
      <c r="Z4189">
        <v>0.21530469459069601</v>
      </c>
      <c r="AA4189">
        <v>-63.837414331779961</v>
      </c>
      <c r="AB4189">
        <v>-262.37686867757418</v>
      </c>
    </row>
    <row r="4190" spans="1:29" x14ac:dyDescent="0.35">
      <c r="A4190" t="s">
        <v>1952</v>
      </c>
      <c r="B4190" t="s">
        <v>1953</v>
      </c>
      <c r="C4190" t="s">
        <v>1666</v>
      </c>
      <c r="D4190" t="s">
        <v>47</v>
      </c>
      <c r="E4190" t="s">
        <v>78</v>
      </c>
      <c r="F4190" t="s">
        <v>78</v>
      </c>
      <c r="G4190" t="s">
        <v>86</v>
      </c>
      <c r="H4190">
        <v>2022</v>
      </c>
      <c r="I4190">
        <v>137.716729961</v>
      </c>
      <c r="J4190">
        <v>77.520636197000002</v>
      </c>
      <c r="K4190">
        <v>225.16700067799999</v>
      </c>
      <c r="L4190">
        <v>237.13918269199999</v>
      </c>
      <c r="M4190">
        <v>68.212885956999997</v>
      </c>
      <c r="N4190">
        <v>305.35206864899999</v>
      </c>
      <c r="O4190">
        <v>27.185381977999999</v>
      </c>
      <c r="P4190">
        <v>43.632048281000003</v>
      </c>
      <c r="Q4190">
        <v>-16.446666303000001</v>
      </c>
      <c r="R4190">
        <v>30.259970606</v>
      </c>
      <c r="S4190">
        <v>30.178694939</v>
      </c>
      <c r="T4190" s="5">
        <v>-80.185067970999995</v>
      </c>
      <c r="U4190">
        <v>30.178694939</v>
      </c>
      <c r="V4190" s="2">
        <f>'[1]Sheet1 (1)'!BF4190+'[1]Sheet1 (1)'!BB4190+'[1]Sheet1 (1)'!BN4190</f>
        <v>58.951268944999995</v>
      </c>
      <c r="W4190">
        <v>-37.636302746434687</v>
      </c>
      <c r="X4190">
        <v>13.402805405822781</v>
      </c>
      <c r="Y4190">
        <v>111.01074453698079</v>
      </c>
      <c r="Z4190">
        <v>0.120734307852137</v>
      </c>
      <c r="AA4190">
        <v>-85.069312383285762</v>
      </c>
      <c r="AB4190">
        <v>-380.8091411226772</v>
      </c>
    </row>
    <row r="4191" spans="1:29" x14ac:dyDescent="0.35">
      <c r="A4191" t="s">
        <v>1952</v>
      </c>
      <c r="B4191" t="s">
        <v>1953</v>
      </c>
      <c r="C4191" t="s">
        <v>1666</v>
      </c>
      <c r="D4191" t="s">
        <v>47</v>
      </c>
      <c r="E4191" t="s">
        <v>78</v>
      </c>
      <c r="F4191" t="s">
        <v>78</v>
      </c>
      <c r="G4191" t="s">
        <v>86</v>
      </c>
      <c r="H4191">
        <v>2023</v>
      </c>
      <c r="I4191">
        <v>151.993940622</v>
      </c>
      <c r="J4191">
        <v>70.930338458999998</v>
      </c>
      <c r="K4191">
        <v>231.89811990499999</v>
      </c>
      <c r="L4191">
        <v>257.41409052900002</v>
      </c>
      <c r="M4191">
        <v>64.762885957000009</v>
      </c>
      <c r="N4191">
        <v>322.176976486</v>
      </c>
      <c r="O4191">
        <v>14.557982931</v>
      </c>
      <c r="P4191">
        <v>2.7011831759999989</v>
      </c>
      <c r="Q4191">
        <v>11.856799755000001</v>
      </c>
      <c r="R4191">
        <v>-10.093788610000001</v>
      </c>
      <c r="S4191">
        <v>-10.093788610000001</v>
      </c>
      <c r="T4191" s="5">
        <v>-90.278856580999999</v>
      </c>
      <c r="U4191">
        <v>-10.093788610000001</v>
      </c>
      <c r="V4191" s="2">
        <f>'[1]Sheet1 (1)'!BF4191+'[1]Sheet1 (1)'!BB4191+'[1]Sheet1 (1)'!BN4191</f>
        <v>-22.994345287000002</v>
      </c>
      <c r="W4191">
        <v>11.180678391671529</v>
      </c>
      <c r="X4191">
        <v>-4.352682382304371</v>
      </c>
      <c r="Y4191">
        <v>-69.335076554500745</v>
      </c>
      <c r="Z4191">
        <v>6.2777494431450601E-2</v>
      </c>
      <c r="AA4191">
        <v>-71.736493360317937</v>
      </c>
      <c r="AB4191">
        <v>-356.8686940523404</v>
      </c>
    </row>
    <row r="4192" spans="1:29" x14ac:dyDescent="0.35">
      <c r="A4192" t="s">
        <v>1952</v>
      </c>
      <c r="B4192" t="s">
        <v>1953</v>
      </c>
      <c r="C4192" t="s">
        <v>1666</v>
      </c>
      <c r="D4192" t="s">
        <v>47</v>
      </c>
      <c r="E4192" t="s">
        <v>78</v>
      </c>
      <c r="F4192" t="s">
        <v>78</v>
      </c>
      <c r="G4192" t="s">
        <v>86</v>
      </c>
      <c r="H4192">
        <v>2024</v>
      </c>
      <c r="I4192">
        <v>135.383604461</v>
      </c>
      <c r="J4192">
        <v>64.729604950000009</v>
      </c>
      <c r="K4192">
        <v>209.067578019</v>
      </c>
      <c r="L4192">
        <v>300.51240514099999</v>
      </c>
      <c r="M4192">
        <v>19.306885956999999</v>
      </c>
      <c r="N4192">
        <v>319.81929109800001</v>
      </c>
      <c r="O4192">
        <v>36.172276710000013</v>
      </c>
      <c r="P4192">
        <v>-12.339430898</v>
      </c>
      <c r="Q4192">
        <v>48.511707608000009</v>
      </c>
      <c r="R4192">
        <v>-20.472856497999999</v>
      </c>
      <c r="S4192">
        <v>-20.472856497999999</v>
      </c>
      <c r="T4192" s="5">
        <v>-110.751713079</v>
      </c>
      <c r="U4192">
        <v>-20.472856497999999</v>
      </c>
      <c r="V4192" s="2">
        <f>'[1]Sheet1 (1)'!BF4192+'[1]Sheet1 (1)'!BB4192+'[1]Sheet1 (1)'!BN4192</f>
        <v>-18.220484551999999</v>
      </c>
      <c r="W4192">
        <v>18.485363276861069</v>
      </c>
      <c r="X4192">
        <v>-9.7924588269441912</v>
      </c>
      <c r="Y4192">
        <v>-56.598197183259337</v>
      </c>
      <c r="Z4192">
        <v>0.17301715097456519</v>
      </c>
      <c r="AA4192">
        <v>-17.43258449034396</v>
      </c>
      <c r="AB4192">
        <v>-288.77141689887048</v>
      </c>
      <c r="AC4192">
        <v>1.2</v>
      </c>
    </row>
    <row r="4193" spans="1:29" x14ac:dyDescent="0.35">
      <c r="A4193" t="s">
        <v>1954</v>
      </c>
      <c r="B4193" t="s">
        <v>1955</v>
      </c>
      <c r="C4193" t="s">
        <v>1666</v>
      </c>
      <c r="D4193" t="s">
        <v>47</v>
      </c>
      <c r="E4193" t="s">
        <v>48</v>
      </c>
      <c r="F4193" t="s">
        <v>172</v>
      </c>
      <c r="G4193" t="s">
        <v>173</v>
      </c>
      <c r="H4193">
        <v>2020</v>
      </c>
      <c r="I4193">
        <v>121.995656181</v>
      </c>
      <c r="J4193">
        <v>31.255199535999999</v>
      </c>
      <c r="K4193">
        <v>154.49521622699999</v>
      </c>
      <c r="L4193">
        <v>129.72569162799999</v>
      </c>
      <c r="M4193">
        <v>4.6689269610000004</v>
      </c>
      <c r="N4193">
        <v>134.394618589</v>
      </c>
      <c r="O4193">
        <v>196.94578525700001</v>
      </c>
      <c r="P4193">
        <v>-25.544571828999999</v>
      </c>
      <c r="Q4193">
        <v>222.49035708599999</v>
      </c>
      <c r="R4193">
        <v>2.1021336100000001</v>
      </c>
      <c r="S4193">
        <v>2.1021336100000001</v>
      </c>
      <c r="T4193" s="5">
        <v>20.100597638</v>
      </c>
      <c r="U4193">
        <v>2.1021336100000001</v>
      </c>
      <c r="V4193" s="2">
        <f>'[1]Sheet1 (1)'!BF4193+'[1]Sheet1 (1)'!BB4193+'[1]Sheet1 (1)'!BN4193</f>
        <v>-2.3492738099999997</v>
      </c>
      <c r="W4193">
        <v>10.45806521705571</v>
      </c>
      <c r="X4193">
        <v>1.3606464079194101</v>
      </c>
      <c r="Y4193">
        <v>1.0673666396347949</v>
      </c>
      <c r="Z4193">
        <v>1.274769472263966</v>
      </c>
      <c r="AA4193">
        <v>23.227801705624088</v>
      </c>
      <c r="AB4193">
        <v>668.61006328950236</v>
      </c>
    </row>
    <row r="4194" spans="1:29" x14ac:dyDescent="0.35">
      <c r="A4194" t="s">
        <v>1954</v>
      </c>
      <c r="B4194" t="s">
        <v>1955</v>
      </c>
      <c r="C4194" t="s">
        <v>1666</v>
      </c>
      <c r="D4194" t="s">
        <v>47</v>
      </c>
      <c r="E4194" t="s">
        <v>48</v>
      </c>
      <c r="F4194" t="s">
        <v>172</v>
      </c>
      <c r="G4194" t="s">
        <v>173</v>
      </c>
      <c r="H4194">
        <v>2021</v>
      </c>
      <c r="I4194">
        <v>135.825652967</v>
      </c>
      <c r="J4194">
        <v>26.117332637000001</v>
      </c>
      <c r="K4194">
        <v>163.88773368</v>
      </c>
      <c r="L4194">
        <v>144.76996998800001</v>
      </c>
      <c r="M4194">
        <v>3.2786002949999999</v>
      </c>
      <c r="N4194">
        <v>148.048570283</v>
      </c>
      <c r="O4194">
        <v>189.31904181499999</v>
      </c>
      <c r="P4194">
        <v>-23.555185517999998</v>
      </c>
      <c r="Q4194">
        <v>212.87422733299999</v>
      </c>
      <c r="R4194">
        <v>2.251672202</v>
      </c>
      <c r="S4194">
        <v>1.752630962</v>
      </c>
      <c r="T4194" s="5">
        <v>15.839163397</v>
      </c>
      <c r="U4194">
        <v>1.752630962</v>
      </c>
      <c r="V4194" s="2">
        <f>'[1]Sheet1 (1)'!BF4194+'[1]Sheet1 (1)'!BB4194+'[1]Sheet1 (1)'!BN4194</f>
        <v>-1.6040928399999999</v>
      </c>
      <c r="W4194">
        <v>11.06517382308181</v>
      </c>
      <c r="X4194">
        <v>1.0694094808963011</v>
      </c>
      <c r="Y4194">
        <v>0.9257552463806823</v>
      </c>
      <c r="Z4194">
        <v>1.155175177323863</v>
      </c>
      <c r="AA4194">
        <v>20.699327438095501</v>
      </c>
      <c r="AB4194">
        <v>934.69943185914099</v>
      </c>
    </row>
    <row r="4195" spans="1:29" x14ac:dyDescent="0.35">
      <c r="A4195" t="s">
        <v>1954</v>
      </c>
      <c r="B4195" t="s">
        <v>1955</v>
      </c>
      <c r="C4195" t="s">
        <v>1666</v>
      </c>
      <c r="D4195" t="s">
        <v>47</v>
      </c>
      <c r="E4195" t="s">
        <v>48</v>
      </c>
      <c r="F4195" t="s">
        <v>172</v>
      </c>
      <c r="G4195" t="s">
        <v>173</v>
      </c>
      <c r="H4195">
        <v>2022</v>
      </c>
      <c r="I4195">
        <v>139.375960064</v>
      </c>
      <c r="J4195">
        <v>26.737760489999999</v>
      </c>
      <c r="K4195">
        <v>167.44284956999999</v>
      </c>
      <c r="L4195">
        <v>144.61718123700001</v>
      </c>
      <c r="M4195">
        <v>1.0427610679999999</v>
      </c>
      <c r="N4195">
        <v>145.65994230499999</v>
      </c>
      <c r="O4195">
        <v>198.50139852500001</v>
      </c>
      <c r="P4195">
        <v>-23.472285843000002</v>
      </c>
      <c r="Q4195">
        <v>221.97368436799999</v>
      </c>
      <c r="R4195">
        <v>2.550773907</v>
      </c>
      <c r="S4195">
        <v>1.5653344339999999</v>
      </c>
      <c r="T4195" s="5">
        <v>21.782907264999999</v>
      </c>
      <c r="U4195">
        <v>1.5653344339999999</v>
      </c>
      <c r="V4195" s="2">
        <f>'[1]Sheet1 (1)'!BF4195+'[1]Sheet1 (1)'!BB4195+'[1]Sheet1 (1)'!BN4195</f>
        <v>-0.76012593499999959</v>
      </c>
      <c r="W4195">
        <v>7.1860675664497897</v>
      </c>
      <c r="X4195">
        <v>0.93484698690917045</v>
      </c>
      <c r="Y4195">
        <v>0.78857602295575557</v>
      </c>
      <c r="Z4195">
        <v>1.185487460556002</v>
      </c>
      <c r="AA4195">
        <v>4.7870610443054646</v>
      </c>
      <c r="AB4195">
        <v>668.68917235414779</v>
      </c>
    </row>
    <row r="4196" spans="1:29" x14ac:dyDescent="0.35">
      <c r="A4196" t="s">
        <v>1954</v>
      </c>
      <c r="B4196" t="s">
        <v>1955</v>
      </c>
      <c r="C4196" t="s">
        <v>1666</v>
      </c>
      <c r="D4196" t="s">
        <v>47</v>
      </c>
      <c r="E4196" t="s">
        <v>48</v>
      </c>
      <c r="F4196" t="s">
        <v>172</v>
      </c>
      <c r="G4196" t="s">
        <v>173</v>
      </c>
      <c r="H4196">
        <v>2023</v>
      </c>
      <c r="I4196">
        <v>92.920167274000008</v>
      </c>
      <c r="J4196">
        <v>22.465475032000001</v>
      </c>
      <c r="K4196">
        <v>116.33670976400001</v>
      </c>
      <c r="L4196">
        <v>97.888133747000012</v>
      </c>
      <c r="M4196">
        <v>0</v>
      </c>
      <c r="N4196">
        <v>97.888133747000012</v>
      </c>
      <c r="O4196">
        <v>159.00933290099999</v>
      </c>
      <c r="P4196">
        <v>-23.185328285000001</v>
      </c>
      <c r="Q4196">
        <v>182.19466118599999</v>
      </c>
      <c r="R4196">
        <v>1.0940348879999999</v>
      </c>
      <c r="S4196">
        <v>8.8910722000000011E-2</v>
      </c>
      <c r="T4196" s="5">
        <v>18.448576017000001</v>
      </c>
      <c r="U4196">
        <v>8.8910722000000011E-2</v>
      </c>
      <c r="V4196" s="2">
        <f>'[1]Sheet1 (1)'!BF4196+'[1]Sheet1 (1)'!BB4196+'[1]Sheet1 (1)'!BN4196</f>
        <v>-3.6667344970000006</v>
      </c>
      <c r="W4196">
        <v>0.48193812854753948</v>
      </c>
      <c r="X4196">
        <v>7.6425336577219519E-2</v>
      </c>
      <c r="Y4196">
        <v>5.5915410987452077E-2</v>
      </c>
      <c r="Z4196">
        <v>1.366802733406896</v>
      </c>
      <c r="AA4196">
        <v>0</v>
      </c>
      <c r="AB4196">
        <v>530.59994254731646</v>
      </c>
    </row>
    <row r="4197" spans="1:29" x14ac:dyDescent="0.35">
      <c r="A4197" t="s">
        <v>1956</v>
      </c>
      <c r="B4197" t="s">
        <v>1957</v>
      </c>
      <c r="C4197" t="s">
        <v>1666</v>
      </c>
      <c r="D4197" t="s">
        <v>89</v>
      </c>
      <c r="E4197" t="s">
        <v>90</v>
      </c>
      <c r="F4197" t="s">
        <v>91</v>
      </c>
      <c r="G4197" t="s">
        <v>92</v>
      </c>
      <c r="H4197">
        <v>2020</v>
      </c>
      <c r="I4197">
        <v>1132.109829964</v>
      </c>
      <c r="J4197">
        <v>442.49093806500002</v>
      </c>
      <c r="K4197">
        <v>1693.310999136</v>
      </c>
      <c r="L4197">
        <v>853.51851450300001</v>
      </c>
      <c r="M4197">
        <v>31.832292721999998</v>
      </c>
      <c r="N4197">
        <v>885.35080722500004</v>
      </c>
      <c r="O4197">
        <v>1431.203637588</v>
      </c>
      <c r="P4197">
        <v>-123.52853899199999</v>
      </c>
      <c r="Q4197">
        <v>1554.73217658</v>
      </c>
      <c r="R4197">
        <v>63.268097464</v>
      </c>
      <c r="S4197">
        <v>56.163674360999998</v>
      </c>
      <c r="T4197" s="5">
        <v>807.96019191100004</v>
      </c>
      <c r="U4197">
        <v>56.163674360999998</v>
      </c>
      <c r="V4197" s="2">
        <f>'[1]Sheet1 (1)'!BF4197+'[1]Sheet1 (1)'!BB4197+'[1]Sheet1 (1)'!BN4197</f>
        <v>91.937984349000004</v>
      </c>
      <c r="W4197">
        <v>6.9512922695065953</v>
      </c>
      <c r="X4197">
        <v>3.3167961697323829</v>
      </c>
      <c r="Y4197">
        <v>3.957228476739719</v>
      </c>
      <c r="Z4197">
        <v>0.83816140241288906</v>
      </c>
      <c r="AA4197">
        <v>3.9398342939037341</v>
      </c>
      <c r="AB4197">
        <v>109.57851835880111</v>
      </c>
    </row>
    <row r="4198" spans="1:29" x14ac:dyDescent="0.35">
      <c r="A4198" t="s">
        <v>1956</v>
      </c>
      <c r="B4198" t="s">
        <v>1957</v>
      </c>
      <c r="C4198" t="s">
        <v>1666</v>
      </c>
      <c r="D4198" t="s">
        <v>89</v>
      </c>
      <c r="E4198" t="s">
        <v>90</v>
      </c>
      <c r="F4198" t="s">
        <v>91</v>
      </c>
      <c r="G4198" t="s">
        <v>92</v>
      </c>
      <c r="H4198">
        <v>2021</v>
      </c>
      <c r="I4198">
        <v>1353.7783646390001</v>
      </c>
      <c r="J4198">
        <v>409.23257787599999</v>
      </c>
      <c r="K4198">
        <v>1921.7791473780001</v>
      </c>
      <c r="L4198">
        <v>924.72918842599995</v>
      </c>
      <c r="M4198">
        <v>125.077655818</v>
      </c>
      <c r="N4198">
        <v>1049.8068442440001</v>
      </c>
      <c r="O4198">
        <v>2043.784498129</v>
      </c>
      <c r="P4198">
        <v>-185.51555246699999</v>
      </c>
      <c r="Q4198">
        <v>2229.3000505959999</v>
      </c>
      <c r="R4198">
        <v>74.610632374000005</v>
      </c>
      <c r="S4198">
        <v>64.012111223000005</v>
      </c>
      <c r="T4198" s="5">
        <v>871.97230313399996</v>
      </c>
      <c r="U4198">
        <v>64.012111223000005</v>
      </c>
      <c r="V4198" s="2">
        <f>'[1]Sheet1 (1)'!BF4198+'[1]Sheet1 (1)'!BB4198+'[1]Sheet1 (1)'!BN4198</f>
        <v>106.29103513300001</v>
      </c>
      <c r="W4198">
        <v>7.341071613505477</v>
      </c>
      <c r="X4198">
        <v>3.3308776042416528</v>
      </c>
      <c r="Y4198">
        <v>3.1368267151970519</v>
      </c>
      <c r="Z4198">
        <v>1.061862164111419</v>
      </c>
      <c r="AA4198">
        <v>14.344223476875589</v>
      </c>
      <c r="AB4198">
        <v>120.39451717340511</v>
      </c>
    </row>
    <row r="4199" spans="1:29" x14ac:dyDescent="0.35">
      <c r="A4199" t="s">
        <v>1956</v>
      </c>
      <c r="B4199" t="s">
        <v>1957</v>
      </c>
      <c r="C4199" t="s">
        <v>1666</v>
      </c>
      <c r="D4199" t="s">
        <v>89</v>
      </c>
      <c r="E4199" t="s">
        <v>90</v>
      </c>
      <c r="F4199" t="s">
        <v>91</v>
      </c>
      <c r="G4199" t="s">
        <v>92</v>
      </c>
      <c r="H4199">
        <v>2022</v>
      </c>
      <c r="I4199">
        <v>1668.4926419640001</v>
      </c>
      <c r="J4199">
        <v>357.93691548800001</v>
      </c>
      <c r="K4199">
        <v>2214.1987780899999</v>
      </c>
      <c r="L4199">
        <v>1224.2122421260001</v>
      </c>
      <c r="M4199">
        <v>23.905865957</v>
      </c>
      <c r="N4199">
        <v>1248.1181080829999</v>
      </c>
      <c r="O4199">
        <v>2436.5327888810002</v>
      </c>
      <c r="P4199">
        <v>-264.36600903700003</v>
      </c>
      <c r="Q4199">
        <v>2700.8987979180001</v>
      </c>
      <c r="R4199">
        <v>120.989010885</v>
      </c>
      <c r="S4199">
        <v>106.910789119</v>
      </c>
      <c r="T4199" s="5">
        <v>966.08067000699998</v>
      </c>
      <c r="U4199">
        <v>106.910789119</v>
      </c>
      <c r="V4199" s="2">
        <f>'[1]Sheet1 (1)'!BF4199+'[1]Sheet1 (1)'!BB4199+'[1]Sheet1 (1)'!BN4199</f>
        <v>196.33205885500001</v>
      </c>
      <c r="W4199">
        <v>11.0664453226484</v>
      </c>
      <c r="X4199">
        <v>4.8284187570197652</v>
      </c>
      <c r="Y4199">
        <v>4.4284220196880604</v>
      </c>
      <c r="Z4199">
        <v>1.0903248912487069</v>
      </c>
      <c r="AA4199">
        <v>2.474520679192016</v>
      </c>
      <c r="AB4199">
        <v>129.19398419119139</v>
      </c>
    </row>
    <row r="4200" spans="1:29" x14ac:dyDescent="0.35">
      <c r="A4200" t="s">
        <v>1956</v>
      </c>
      <c r="B4200" t="s">
        <v>1957</v>
      </c>
      <c r="C4200" t="s">
        <v>1666</v>
      </c>
      <c r="D4200" t="s">
        <v>89</v>
      </c>
      <c r="E4200" t="s">
        <v>90</v>
      </c>
      <c r="F4200" t="s">
        <v>91</v>
      </c>
      <c r="G4200" t="s">
        <v>92</v>
      </c>
      <c r="H4200">
        <v>2023</v>
      </c>
      <c r="I4200">
        <v>1968.620836503</v>
      </c>
      <c r="J4200">
        <v>454.49785172300011</v>
      </c>
      <c r="K4200">
        <v>2745.915509505</v>
      </c>
      <c r="L4200">
        <v>1588.9961716620001</v>
      </c>
      <c r="M4200">
        <v>146.05506753500001</v>
      </c>
      <c r="N4200">
        <v>1735.0512391970001</v>
      </c>
      <c r="O4200">
        <v>1920.9739752590001</v>
      </c>
      <c r="P4200">
        <v>-224.13268442099999</v>
      </c>
      <c r="Q4200">
        <v>2145.1066596800001</v>
      </c>
      <c r="R4200">
        <v>51.486985459000003</v>
      </c>
      <c r="S4200">
        <v>44.783600301</v>
      </c>
      <c r="T4200" s="5">
        <v>1010.864270308</v>
      </c>
      <c r="U4200">
        <v>44.783600301</v>
      </c>
      <c r="V4200" s="2">
        <f>'[1]Sheet1 (1)'!BF4200+'[1]Sheet1 (1)'!BB4200+'[1]Sheet1 (1)'!BN4200</f>
        <v>52.512683580000001</v>
      </c>
      <c r="W4200">
        <v>4.4302288266015077</v>
      </c>
      <c r="X4200">
        <v>1.6309169071656191</v>
      </c>
      <c r="Y4200">
        <v>2.3404647686744688</v>
      </c>
      <c r="Z4200">
        <v>0.69683463258850709</v>
      </c>
      <c r="AA4200">
        <v>14.44853397484299</v>
      </c>
      <c r="AB4200">
        <v>171.64037647392041</v>
      </c>
    </row>
    <row r="4201" spans="1:29" x14ac:dyDescent="0.35">
      <c r="A4201" t="s">
        <v>1956</v>
      </c>
      <c r="B4201" t="s">
        <v>1957</v>
      </c>
      <c r="C4201" t="s">
        <v>1666</v>
      </c>
      <c r="D4201" t="s">
        <v>89</v>
      </c>
      <c r="E4201" t="s">
        <v>90</v>
      </c>
      <c r="F4201" t="s">
        <v>91</v>
      </c>
      <c r="G4201" t="s">
        <v>92</v>
      </c>
      <c r="H4201">
        <v>2024</v>
      </c>
      <c r="I4201">
        <v>2522.07392583</v>
      </c>
      <c r="J4201">
        <v>487.44397899600011</v>
      </c>
      <c r="K4201">
        <v>3479.9959668040001</v>
      </c>
      <c r="L4201">
        <v>1678.3487567740001</v>
      </c>
      <c r="M4201">
        <v>668.25666065200005</v>
      </c>
      <c r="N4201">
        <v>2346.6054174259998</v>
      </c>
      <c r="O4201">
        <v>2648.1367250859998</v>
      </c>
      <c r="P4201">
        <v>-324.62902048400002</v>
      </c>
      <c r="Q4201">
        <v>2972.76574557</v>
      </c>
      <c r="R4201">
        <v>103.966894389</v>
      </c>
      <c r="S4201">
        <v>88.754501292</v>
      </c>
      <c r="T4201" s="5">
        <v>1133.3905493780001</v>
      </c>
      <c r="U4201">
        <v>88.754501292</v>
      </c>
      <c r="V4201" s="2">
        <f>'[1]Sheet1 (1)'!BF4201+'[1]Sheet1 (1)'!BB4201+'[1]Sheet1 (1)'!BN4201</f>
        <v>-15.251030344</v>
      </c>
      <c r="W4201">
        <v>7.8308841855711684</v>
      </c>
      <c r="X4201">
        <v>2.5504196596386119</v>
      </c>
      <c r="Y4201">
        <v>3.3519469629972272</v>
      </c>
      <c r="Z4201">
        <v>0.76087709256535807</v>
      </c>
      <c r="AA4201">
        <v>58.960846375394297</v>
      </c>
      <c r="AB4201">
        <v>207.04296667320969</v>
      </c>
      <c r="AC4201">
        <v>9.3000000000000007</v>
      </c>
    </row>
    <row r="4202" spans="1:29" x14ac:dyDescent="0.35">
      <c r="A4202" t="s">
        <v>1958</v>
      </c>
      <c r="B4202" t="s">
        <v>1959</v>
      </c>
      <c r="C4202" t="s">
        <v>1666</v>
      </c>
      <c r="D4202" t="s">
        <v>89</v>
      </c>
      <c r="E4202" t="s">
        <v>90</v>
      </c>
      <c r="F4202" t="s">
        <v>91</v>
      </c>
      <c r="G4202" t="s">
        <v>92</v>
      </c>
      <c r="H4202">
        <v>2020</v>
      </c>
      <c r="I4202">
        <v>234.85469419899999</v>
      </c>
      <c r="J4202">
        <v>15.967738627999999</v>
      </c>
      <c r="K4202">
        <v>250.822432827</v>
      </c>
      <c r="L4202">
        <v>107.90302729699999</v>
      </c>
      <c r="M4202">
        <v>0</v>
      </c>
      <c r="N4202">
        <v>107.90302729699999</v>
      </c>
      <c r="O4202">
        <v>614.46316700199998</v>
      </c>
      <c r="P4202">
        <v>-121.650692623</v>
      </c>
      <c r="Q4202">
        <v>736.11385962500003</v>
      </c>
      <c r="R4202">
        <v>28.114719983000001</v>
      </c>
      <c r="S4202">
        <v>22.131237518999999</v>
      </c>
      <c r="T4202" s="5">
        <v>142.91940553000001</v>
      </c>
      <c r="U4202">
        <v>22.131237518999999</v>
      </c>
      <c r="V4202" s="2">
        <f>'[1]Sheet1 (1)'!BF4202+'[1]Sheet1 (1)'!BB4202+'[1]Sheet1 (1)'!BN4202</f>
        <v>56.185680101000003</v>
      </c>
      <c r="W4202">
        <v>15.48511724977366</v>
      </c>
      <c r="X4202">
        <v>8.8234681681221865</v>
      </c>
      <c r="Y4202">
        <v>3.6203078437757972</v>
      </c>
      <c r="Z4202">
        <v>2.4372148858257749</v>
      </c>
      <c r="AA4202">
        <v>0</v>
      </c>
      <c r="AB4202">
        <v>75.49921362802634</v>
      </c>
    </row>
    <row r="4203" spans="1:29" x14ac:dyDescent="0.35">
      <c r="A4203" t="s">
        <v>1958</v>
      </c>
      <c r="B4203" t="s">
        <v>1959</v>
      </c>
      <c r="C4203" t="s">
        <v>1666</v>
      </c>
      <c r="D4203" t="s">
        <v>89</v>
      </c>
      <c r="E4203" t="s">
        <v>90</v>
      </c>
      <c r="F4203" t="s">
        <v>91</v>
      </c>
      <c r="G4203" t="s">
        <v>92</v>
      </c>
      <c r="H4203">
        <v>2021</v>
      </c>
      <c r="I4203">
        <v>242.80256618999999</v>
      </c>
      <c r="J4203">
        <v>10.952176893000001</v>
      </c>
      <c r="K4203">
        <v>253.75474308299999</v>
      </c>
      <c r="L4203">
        <v>114.271609102</v>
      </c>
      <c r="M4203">
        <v>0</v>
      </c>
      <c r="N4203">
        <v>114.271609102</v>
      </c>
      <c r="O4203">
        <v>573.814559035</v>
      </c>
      <c r="P4203">
        <v>-111.43565223100001</v>
      </c>
      <c r="Q4203">
        <v>685.25021126599995</v>
      </c>
      <c r="R4203">
        <v>18.099589677000001</v>
      </c>
      <c r="S4203">
        <v>14.223414078999999</v>
      </c>
      <c r="T4203" s="5">
        <v>139.48313398100001</v>
      </c>
      <c r="U4203">
        <v>14.223414078999999</v>
      </c>
      <c r="V4203" s="2">
        <f>'[1]Sheet1 (1)'!BF4203+'[1]Sheet1 (1)'!BB4203+'[1]Sheet1 (1)'!BN4203</f>
        <v>36.068516857000006</v>
      </c>
      <c r="W4203">
        <v>10.197228634780661</v>
      </c>
      <c r="X4203">
        <v>5.6051815647629866</v>
      </c>
      <c r="Y4203">
        <v>2.4896635430526501</v>
      </c>
      <c r="Z4203">
        <v>2.2513811476270029</v>
      </c>
      <c r="AA4203">
        <v>0</v>
      </c>
      <c r="AB4203">
        <v>81.925036985163928</v>
      </c>
    </row>
    <row r="4204" spans="1:29" x14ac:dyDescent="0.35">
      <c r="A4204" t="s">
        <v>1958</v>
      </c>
      <c r="B4204" t="s">
        <v>1959</v>
      </c>
      <c r="C4204" t="s">
        <v>1666</v>
      </c>
      <c r="D4204" t="s">
        <v>89</v>
      </c>
      <c r="E4204" t="s">
        <v>90</v>
      </c>
      <c r="F4204" t="s">
        <v>91</v>
      </c>
      <c r="G4204" t="s">
        <v>92</v>
      </c>
      <c r="H4204">
        <v>2022</v>
      </c>
      <c r="I4204">
        <v>252.73960371199999</v>
      </c>
      <c r="J4204">
        <v>10.484714595</v>
      </c>
      <c r="K4204">
        <v>263.22431830699998</v>
      </c>
      <c r="L4204">
        <v>113.806940348</v>
      </c>
      <c r="M4204">
        <v>0</v>
      </c>
      <c r="N4204">
        <v>113.806940348</v>
      </c>
      <c r="O4204">
        <v>634.15842101299995</v>
      </c>
      <c r="P4204">
        <v>-117.176363563</v>
      </c>
      <c r="Q4204">
        <v>751.33478457599995</v>
      </c>
      <c r="R4204">
        <v>26.731806315</v>
      </c>
      <c r="S4204">
        <v>21.127756089999998</v>
      </c>
      <c r="T4204" s="5">
        <v>149.41737795899999</v>
      </c>
      <c r="U4204">
        <v>21.127756089999998</v>
      </c>
      <c r="V4204" s="2">
        <f>'[1]Sheet1 (1)'!BF4204+'[1]Sheet1 (1)'!BB4204+'[1]Sheet1 (1)'!BN4204</f>
        <v>53.438923850999998</v>
      </c>
      <c r="W4204">
        <v>14.140092925333921</v>
      </c>
      <c r="X4204">
        <v>8.0265213434264009</v>
      </c>
      <c r="Y4204">
        <v>3.3472111749208082</v>
      </c>
      <c r="Z4204">
        <v>2.3979727970453801</v>
      </c>
      <c r="AA4204">
        <v>0</v>
      </c>
      <c r="AB4204">
        <v>76.167137921017812</v>
      </c>
    </row>
    <row r="4205" spans="1:29" x14ac:dyDescent="0.35">
      <c r="A4205" t="s">
        <v>1958</v>
      </c>
      <c r="B4205" t="s">
        <v>1959</v>
      </c>
      <c r="C4205" t="s">
        <v>1666</v>
      </c>
      <c r="D4205" t="s">
        <v>89</v>
      </c>
      <c r="E4205" t="s">
        <v>90</v>
      </c>
      <c r="F4205" t="s">
        <v>91</v>
      </c>
      <c r="G4205" t="s">
        <v>92</v>
      </c>
      <c r="H4205">
        <v>2023</v>
      </c>
      <c r="I4205">
        <v>271.25240806199997</v>
      </c>
      <c r="J4205">
        <v>19.254090692999998</v>
      </c>
      <c r="K4205">
        <v>291.41788422500002</v>
      </c>
      <c r="L4205">
        <v>134.99645507899999</v>
      </c>
      <c r="M4205">
        <v>2.6337519999999999</v>
      </c>
      <c r="N4205">
        <v>137.630207079</v>
      </c>
      <c r="O4205">
        <v>723.287328054</v>
      </c>
      <c r="P4205">
        <v>-159.53893711399999</v>
      </c>
      <c r="Q4205">
        <v>882.82626516799996</v>
      </c>
      <c r="R4205">
        <v>27.917732517000001</v>
      </c>
      <c r="S4205">
        <v>20.919462599999999</v>
      </c>
      <c r="T4205" s="5">
        <v>153.78767714599999</v>
      </c>
      <c r="U4205">
        <v>20.919462599999999</v>
      </c>
      <c r="V4205" s="2">
        <f>'[1]Sheet1 (1)'!BF4205+'[1]Sheet1 (1)'!BB4205+'[1]Sheet1 (1)'!BN4205</f>
        <v>61.648692824000008</v>
      </c>
      <c r="W4205">
        <v>13.60282110259061</v>
      </c>
      <c r="X4205">
        <v>7.1785102193139076</v>
      </c>
      <c r="Y4205">
        <v>2.908438417180069</v>
      </c>
      <c r="Z4205">
        <v>2.4681664830551799</v>
      </c>
      <c r="AA4205">
        <v>1.712589752883529</v>
      </c>
      <c r="AB4205">
        <v>89.493651008421992</v>
      </c>
    </row>
    <row r="4206" spans="1:29" x14ac:dyDescent="0.35">
      <c r="A4206" t="s">
        <v>1960</v>
      </c>
      <c r="B4206" t="s">
        <v>1961</v>
      </c>
      <c r="C4206" t="s">
        <v>1666</v>
      </c>
      <c r="D4206" t="s">
        <v>47</v>
      </c>
      <c r="E4206" t="s">
        <v>48</v>
      </c>
      <c r="F4206" t="s">
        <v>133</v>
      </c>
      <c r="G4206" t="s">
        <v>134</v>
      </c>
      <c r="H4206">
        <v>2020</v>
      </c>
      <c r="I4206">
        <v>110.72245639400001</v>
      </c>
      <c r="J4206">
        <v>268.82442095300001</v>
      </c>
      <c r="K4206">
        <v>689.68400577299997</v>
      </c>
      <c r="L4206">
        <v>75.249328036999998</v>
      </c>
      <c r="M4206">
        <v>253.89428934200001</v>
      </c>
      <c r="N4206">
        <v>329.14361737899998</v>
      </c>
      <c r="O4206">
        <v>137.163956805</v>
      </c>
      <c r="P4206">
        <v>-28.972495003999999</v>
      </c>
      <c r="Q4206">
        <v>166.13645180899999</v>
      </c>
      <c r="R4206">
        <v>15.954386706999999</v>
      </c>
      <c r="S4206">
        <v>13.71018924</v>
      </c>
      <c r="T4206" s="5">
        <v>360.54038839399999</v>
      </c>
      <c r="U4206">
        <v>13.71018924</v>
      </c>
      <c r="V4206" s="2">
        <f>'[1]Sheet1 (1)'!BF4206+'[1]Sheet1 (1)'!BB4206+'[1]Sheet1 (1)'!BN4206</f>
        <v>31.914095288999999</v>
      </c>
      <c r="W4206">
        <v>3.8026777807254839</v>
      </c>
      <c r="X4206">
        <v>1.9878943291766751</v>
      </c>
      <c r="Y4206">
        <v>9.9954751666220716</v>
      </c>
      <c r="Z4206">
        <v>0.19887942254259791</v>
      </c>
      <c r="AA4206">
        <v>70.420484782010973</v>
      </c>
      <c r="AB4206">
        <v>91.291746493408269</v>
      </c>
    </row>
    <row r="4207" spans="1:29" x14ac:dyDescent="0.35">
      <c r="A4207" t="s">
        <v>1960</v>
      </c>
      <c r="B4207" t="s">
        <v>1961</v>
      </c>
      <c r="C4207" t="s">
        <v>1666</v>
      </c>
      <c r="D4207" t="s">
        <v>47</v>
      </c>
      <c r="E4207" t="s">
        <v>48</v>
      </c>
      <c r="F4207" t="s">
        <v>133</v>
      </c>
      <c r="G4207" t="s">
        <v>134</v>
      </c>
      <c r="H4207">
        <v>2021</v>
      </c>
      <c r="I4207">
        <v>126.35961479300001</v>
      </c>
      <c r="J4207">
        <v>584.40720440099994</v>
      </c>
      <c r="K4207">
        <v>722.95899657300004</v>
      </c>
      <c r="L4207">
        <v>126.114392193</v>
      </c>
      <c r="M4207">
        <v>244.048974179</v>
      </c>
      <c r="N4207">
        <v>370.16336637199998</v>
      </c>
      <c r="O4207">
        <v>166.93925880099999</v>
      </c>
      <c r="P4207">
        <v>-37.629479848000003</v>
      </c>
      <c r="Q4207">
        <v>204.56873864900001</v>
      </c>
      <c r="R4207">
        <v>2.175035405</v>
      </c>
      <c r="S4207">
        <v>1.852374274</v>
      </c>
      <c r="T4207" s="5">
        <v>352.79563020099999</v>
      </c>
      <c r="U4207">
        <v>1.852374274</v>
      </c>
      <c r="V4207" s="2">
        <f>'[1]Sheet1 (1)'!BF4207+'[1]Sheet1 (1)'!BB4207+'[1]Sheet1 (1)'!BN4207</f>
        <v>-3.8613165810000005</v>
      </c>
      <c r="W4207">
        <v>0.52505590076176334</v>
      </c>
      <c r="X4207">
        <v>0.2562212079496487</v>
      </c>
      <c r="Y4207">
        <v>1.1096097390776869</v>
      </c>
      <c r="Z4207">
        <v>0.23091110227873551</v>
      </c>
      <c r="AA4207">
        <v>69.175736116673775</v>
      </c>
      <c r="AB4207">
        <v>104.9228886880217</v>
      </c>
    </row>
    <row r="4208" spans="1:29" x14ac:dyDescent="0.35">
      <c r="A4208" t="s">
        <v>1960</v>
      </c>
      <c r="B4208" t="s">
        <v>1961</v>
      </c>
      <c r="C4208" t="s">
        <v>1666</v>
      </c>
      <c r="D4208" t="s">
        <v>47</v>
      </c>
      <c r="E4208" t="s">
        <v>48</v>
      </c>
      <c r="F4208" t="s">
        <v>133</v>
      </c>
      <c r="G4208" t="s">
        <v>134</v>
      </c>
      <c r="H4208">
        <v>2022</v>
      </c>
      <c r="I4208">
        <v>114.877434267</v>
      </c>
      <c r="J4208">
        <v>558.12336383399997</v>
      </c>
      <c r="K4208">
        <v>697.791819562</v>
      </c>
      <c r="L4208">
        <v>91.222138850999997</v>
      </c>
      <c r="M4208">
        <v>264.61775282299999</v>
      </c>
      <c r="N4208">
        <v>355.839891674</v>
      </c>
      <c r="O4208">
        <v>182.47229075800001</v>
      </c>
      <c r="P4208">
        <v>-50.349338776000003</v>
      </c>
      <c r="Q4208">
        <v>232.82162953400001</v>
      </c>
      <c r="R4208">
        <v>-9.3618028940000002</v>
      </c>
      <c r="S4208">
        <v>-9.3618028940000002</v>
      </c>
      <c r="T4208" s="5">
        <v>341.951927888</v>
      </c>
      <c r="U4208">
        <v>-9.3618028940000002</v>
      </c>
      <c r="V4208" s="2">
        <f>'[1]Sheet1 (1)'!BF4208+'[1]Sheet1 (1)'!BB4208+'[1]Sheet1 (1)'!BN4208</f>
        <v>-36.752190493000001</v>
      </c>
      <c r="W4208">
        <v>-2.7377540907054878</v>
      </c>
      <c r="X4208">
        <v>-1.341632651967223</v>
      </c>
      <c r="Y4208">
        <v>-5.1305339868922299</v>
      </c>
      <c r="Z4208">
        <v>0.26149961298276159</v>
      </c>
      <c r="AA4208">
        <v>77.384489234308575</v>
      </c>
      <c r="AB4208">
        <v>104.0613789990237</v>
      </c>
    </row>
    <row r="4209" spans="1:29" x14ac:dyDescent="0.35">
      <c r="A4209" t="s">
        <v>1960</v>
      </c>
      <c r="B4209" t="s">
        <v>1961</v>
      </c>
      <c r="C4209" t="s">
        <v>1666</v>
      </c>
      <c r="D4209" t="s">
        <v>47</v>
      </c>
      <c r="E4209" t="s">
        <v>48</v>
      </c>
      <c r="F4209" t="s">
        <v>133</v>
      </c>
      <c r="G4209" t="s">
        <v>134</v>
      </c>
      <c r="H4209">
        <v>2023</v>
      </c>
      <c r="I4209">
        <v>102.13804590700001</v>
      </c>
      <c r="J4209">
        <v>535.17139156899998</v>
      </c>
      <c r="K4209">
        <v>671.1894100080001</v>
      </c>
      <c r="L4209">
        <v>89.688062364000004</v>
      </c>
      <c r="M4209">
        <v>246.94557562400001</v>
      </c>
      <c r="N4209">
        <v>336.63363798799998</v>
      </c>
      <c r="O4209">
        <v>227.42425789800001</v>
      </c>
      <c r="P4209">
        <v>-54.950229724000003</v>
      </c>
      <c r="Q4209">
        <v>282.374487622</v>
      </c>
      <c r="R4209">
        <v>-7.3879962590000003</v>
      </c>
      <c r="S4209">
        <v>-7.3961558680000001</v>
      </c>
      <c r="T4209" s="5">
        <v>334.55577202000001</v>
      </c>
      <c r="U4209">
        <v>-7.3961558680000001</v>
      </c>
      <c r="V4209" s="2">
        <f>'[1]Sheet1 (1)'!BF4209+'[1]Sheet1 (1)'!BB4209+'[1]Sheet1 (1)'!BN4209</f>
        <v>-33.756567764000003</v>
      </c>
      <c r="W4209">
        <v>-2.2107392807313011</v>
      </c>
      <c r="X4209">
        <v>-1.1019476406685029</v>
      </c>
      <c r="Y4209">
        <v>-3.252140266988222</v>
      </c>
      <c r="Z4209">
        <v>0.33883767310227558</v>
      </c>
      <c r="AA4209">
        <v>73.812977170585896</v>
      </c>
      <c r="AB4209">
        <v>100.62108208609111</v>
      </c>
    </row>
    <row r="4210" spans="1:29" x14ac:dyDescent="0.35">
      <c r="A4210" t="s">
        <v>1960</v>
      </c>
      <c r="B4210" t="s">
        <v>1961</v>
      </c>
      <c r="C4210" t="s">
        <v>1666</v>
      </c>
      <c r="D4210" t="s">
        <v>47</v>
      </c>
      <c r="E4210" t="s">
        <v>48</v>
      </c>
      <c r="F4210" t="s">
        <v>133</v>
      </c>
      <c r="G4210" t="s">
        <v>134</v>
      </c>
      <c r="H4210">
        <v>2024</v>
      </c>
      <c r="I4210">
        <v>148.600432791</v>
      </c>
      <c r="J4210">
        <v>515.69229965300008</v>
      </c>
      <c r="K4210">
        <v>693.79831943700003</v>
      </c>
      <c r="L4210">
        <v>110.724323459</v>
      </c>
      <c r="M4210">
        <v>223.21875780299999</v>
      </c>
      <c r="N4210">
        <v>333.94308126200002</v>
      </c>
      <c r="O4210">
        <v>383.67535103600011</v>
      </c>
      <c r="P4210">
        <v>-66.666778785999995</v>
      </c>
      <c r="Q4210">
        <v>450.34212982200012</v>
      </c>
      <c r="R4210">
        <v>30.243170508999999</v>
      </c>
      <c r="S4210">
        <v>25.299466155000001</v>
      </c>
      <c r="T4210" s="5">
        <v>359.85523817500001</v>
      </c>
      <c r="U4210">
        <v>25.299466155000001</v>
      </c>
      <c r="V4210" s="2">
        <f>'[1]Sheet1 (1)'!BF4210+'[1]Sheet1 (1)'!BB4210+'[1]Sheet1 (1)'!BN4210</f>
        <v>45.710473637</v>
      </c>
      <c r="W4210">
        <v>7.0304565478345769</v>
      </c>
      <c r="X4210">
        <v>3.6465159176992361</v>
      </c>
      <c r="Y4210">
        <v>6.593977456901098</v>
      </c>
      <c r="Z4210">
        <v>0.55300703430262421</v>
      </c>
      <c r="AA4210">
        <v>62.03015382937047</v>
      </c>
      <c r="AB4210">
        <v>92.799283110504902</v>
      </c>
      <c r="AC4210">
        <v>8.1</v>
      </c>
    </row>
    <row r="4211" spans="1:29" x14ac:dyDescent="0.35">
      <c r="A4211" t="s">
        <v>1962</v>
      </c>
      <c r="B4211" t="s">
        <v>1963</v>
      </c>
      <c r="C4211" t="s">
        <v>1666</v>
      </c>
      <c r="D4211" t="s">
        <v>160</v>
      </c>
      <c r="E4211" t="s">
        <v>160</v>
      </c>
      <c r="F4211" t="s">
        <v>634</v>
      </c>
      <c r="G4211" t="s">
        <v>635</v>
      </c>
      <c r="H4211">
        <v>2020</v>
      </c>
      <c r="I4211">
        <v>419.73838356800002</v>
      </c>
      <c r="J4211">
        <v>41.558374454999999</v>
      </c>
      <c r="K4211">
        <v>466.18551490300001</v>
      </c>
      <c r="L4211">
        <v>267.15917814199997</v>
      </c>
      <c r="M4211">
        <v>9.5518494979999993</v>
      </c>
      <c r="N4211">
        <v>276.71102764</v>
      </c>
      <c r="O4211">
        <v>768.79108936800003</v>
      </c>
      <c r="P4211">
        <v>-56.865695254999999</v>
      </c>
      <c r="Q4211">
        <v>825.65678462300002</v>
      </c>
      <c r="R4211">
        <v>35.740168644000001</v>
      </c>
      <c r="S4211">
        <v>27.601723398000001</v>
      </c>
      <c r="T4211" s="5">
        <v>189.47448726299999</v>
      </c>
      <c r="U4211">
        <v>27.601723398000001</v>
      </c>
      <c r="V4211" s="2">
        <f>'[1]Sheet1 (1)'!BF4211+'[1]Sheet1 (1)'!BB4211+'[1]Sheet1 (1)'!BN4211</f>
        <v>60.096287722</v>
      </c>
      <c r="W4211">
        <v>14.5675144958632</v>
      </c>
      <c r="X4211">
        <v>5.9207595507859434</v>
      </c>
      <c r="Y4211">
        <v>3.590276185522721</v>
      </c>
      <c r="Z4211">
        <v>1.6491097745239121</v>
      </c>
      <c r="AA4211">
        <v>5.0412325353025276</v>
      </c>
      <c r="AB4211">
        <v>146.04131228280431</v>
      </c>
    </row>
    <row r="4212" spans="1:29" x14ac:dyDescent="0.35">
      <c r="A4212" t="s">
        <v>1962</v>
      </c>
      <c r="B4212" t="s">
        <v>1963</v>
      </c>
      <c r="C4212" t="s">
        <v>1666</v>
      </c>
      <c r="D4212" t="s">
        <v>160</v>
      </c>
      <c r="E4212" t="s">
        <v>160</v>
      </c>
      <c r="F4212" t="s">
        <v>634</v>
      </c>
      <c r="G4212" t="s">
        <v>635</v>
      </c>
      <c r="H4212">
        <v>2021</v>
      </c>
      <c r="I4212">
        <v>582.80589122799995</v>
      </c>
      <c r="J4212">
        <v>45.616574540999999</v>
      </c>
      <c r="K4212">
        <v>629.06354255999997</v>
      </c>
      <c r="L4212">
        <v>402.11554270900001</v>
      </c>
      <c r="M4212">
        <v>12.927671604</v>
      </c>
      <c r="N4212">
        <v>415.04321431300002</v>
      </c>
      <c r="O4212">
        <v>636.88212463499997</v>
      </c>
      <c r="P4212">
        <v>-50.919491680000007</v>
      </c>
      <c r="Q4212">
        <v>687.80161631499993</v>
      </c>
      <c r="R4212">
        <v>37.941461406000002</v>
      </c>
      <c r="S4212">
        <v>29.551356994999999</v>
      </c>
      <c r="T4212" s="5">
        <v>214.02032824700001</v>
      </c>
      <c r="U4212">
        <v>29.551356994999999</v>
      </c>
      <c r="V4212" s="2">
        <f>'[1]Sheet1 (1)'!BF4212+'[1]Sheet1 (1)'!BB4212+'[1]Sheet1 (1)'!BN4212</f>
        <v>66.781427276000002</v>
      </c>
      <c r="W4212">
        <v>13.807733703171831</v>
      </c>
      <c r="X4212">
        <v>4.6976743994318184</v>
      </c>
      <c r="Y4212">
        <v>4.6400041470681908</v>
      </c>
      <c r="Z4212">
        <v>1.012428922590525</v>
      </c>
      <c r="AA4212">
        <v>6.0403942512788902</v>
      </c>
      <c r="AB4212">
        <v>193.9270057720874</v>
      </c>
    </row>
    <row r="4213" spans="1:29" x14ac:dyDescent="0.35">
      <c r="A4213" t="s">
        <v>1962</v>
      </c>
      <c r="B4213" t="s">
        <v>1963</v>
      </c>
      <c r="C4213" t="s">
        <v>1666</v>
      </c>
      <c r="D4213" t="s">
        <v>160</v>
      </c>
      <c r="E4213" t="s">
        <v>160</v>
      </c>
      <c r="F4213" t="s">
        <v>634</v>
      </c>
      <c r="G4213" t="s">
        <v>635</v>
      </c>
      <c r="H4213">
        <v>2022</v>
      </c>
      <c r="I4213">
        <v>492.094834203</v>
      </c>
      <c r="J4213">
        <v>45.173649052000002</v>
      </c>
      <c r="K4213">
        <v>538.32745570899999</v>
      </c>
      <c r="L4213">
        <v>291.509148407</v>
      </c>
      <c r="M4213">
        <v>12.817506548000001</v>
      </c>
      <c r="N4213">
        <v>304.32665495499998</v>
      </c>
      <c r="O4213">
        <v>620.56012794499998</v>
      </c>
      <c r="P4213">
        <v>-62.080523456000002</v>
      </c>
      <c r="Q4213">
        <v>682.64065140100001</v>
      </c>
      <c r="R4213">
        <v>28.391076341000002</v>
      </c>
      <c r="S4213">
        <v>21.458040357000002</v>
      </c>
      <c r="T4213" s="5">
        <v>234.00080075400001</v>
      </c>
      <c r="U4213">
        <v>21.458040357000002</v>
      </c>
      <c r="V4213" s="2">
        <f>'[1]Sheet1 (1)'!BF4213+'[1]Sheet1 (1)'!BB4213+'[1]Sheet1 (1)'!BN4213</f>
        <v>45.502425692000003</v>
      </c>
      <c r="W4213">
        <v>9.1700713364474229</v>
      </c>
      <c r="X4213">
        <v>3.986057209127269</v>
      </c>
      <c r="Y4213">
        <v>3.457850317915014</v>
      </c>
      <c r="Z4213">
        <v>1.1527558577291881</v>
      </c>
      <c r="AA4213">
        <v>5.4775481565444597</v>
      </c>
      <c r="AB4213">
        <v>130.05368100211419</v>
      </c>
    </row>
    <row r="4214" spans="1:29" x14ac:dyDescent="0.35">
      <c r="A4214" t="s">
        <v>1962</v>
      </c>
      <c r="B4214" t="s">
        <v>1963</v>
      </c>
      <c r="C4214" t="s">
        <v>1666</v>
      </c>
      <c r="D4214" t="s">
        <v>160</v>
      </c>
      <c r="E4214" t="s">
        <v>160</v>
      </c>
      <c r="F4214" t="s">
        <v>634</v>
      </c>
      <c r="G4214" t="s">
        <v>635</v>
      </c>
      <c r="H4214">
        <v>2023</v>
      </c>
      <c r="I4214">
        <v>433.10343596000001</v>
      </c>
      <c r="J4214">
        <v>44.041572639000002</v>
      </c>
      <c r="K4214">
        <v>477.87344933200001</v>
      </c>
      <c r="L4214">
        <v>216.33623577099999</v>
      </c>
      <c r="M4214">
        <v>13.297506556</v>
      </c>
      <c r="N4214">
        <v>229.63374232699999</v>
      </c>
      <c r="O4214">
        <v>627.15634116600006</v>
      </c>
      <c r="P4214">
        <v>-62.100318876999999</v>
      </c>
      <c r="Q4214">
        <v>689.25666004300001</v>
      </c>
      <c r="R4214">
        <v>19.430141182</v>
      </c>
      <c r="S4214">
        <v>14.238906251</v>
      </c>
      <c r="T4214" s="5">
        <v>248.23970700500001</v>
      </c>
      <c r="U4214">
        <v>14.238906251</v>
      </c>
      <c r="V4214" s="2">
        <f>'[1]Sheet1 (1)'!BF4214+'[1]Sheet1 (1)'!BB4214+'[1]Sheet1 (1)'!BN4214</f>
        <v>26.410373990000004</v>
      </c>
      <c r="W4214">
        <v>5.7359503130227276</v>
      </c>
      <c r="X4214">
        <v>2.979639540741172</v>
      </c>
      <c r="Y4214">
        <v>2.2735861834409938</v>
      </c>
      <c r="Z4214">
        <v>1.3105461154024041</v>
      </c>
      <c r="AA4214">
        <v>5.3567202106519423</v>
      </c>
      <c r="AB4214">
        <v>92.504839414096935</v>
      </c>
    </row>
    <row r="4215" spans="1:29" x14ac:dyDescent="0.35">
      <c r="A4215" t="s">
        <v>1964</v>
      </c>
      <c r="B4215" t="s">
        <v>1965</v>
      </c>
      <c r="C4215" t="s">
        <v>1666</v>
      </c>
      <c r="D4215" t="s">
        <v>120</v>
      </c>
      <c r="E4215" t="s">
        <v>121</v>
      </c>
      <c r="F4215" t="s">
        <v>122</v>
      </c>
      <c r="G4215" t="s">
        <v>123</v>
      </c>
      <c r="H4215">
        <v>2020</v>
      </c>
      <c r="I4215">
        <v>81.812823804000004</v>
      </c>
      <c r="J4215">
        <v>219.86157043</v>
      </c>
      <c r="K4215">
        <v>340.06790894099998</v>
      </c>
      <c r="L4215">
        <v>154.55777033699999</v>
      </c>
      <c r="M4215">
        <v>17.557082934</v>
      </c>
      <c r="N4215">
        <v>172.11485327099999</v>
      </c>
      <c r="O4215">
        <v>123.49552561100001</v>
      </c>
      <c r="P4215">
        <v>-23.957495168000001</v>
      </c>
      <c r="Q4215">
        <v>147.45302077900001</v>
      </c>
      <c r="R4215">
        <v>12.369546447999999</v>
      </c>
      <c r="S4215">
        <v>10.042257347</v>
      </c>
      <c r="T4215" s="5">
        <v>167.95305567</v>
      </c>
      <c r="U4215">
        <v>10.042257347</v>
      </c>
      <c r="V4215" s="2">
        <f>'[1]Sheet1 (1)'!BF4215+'[1]Sheet1 (1)'!BB4215+'[1]Sheet1 (1)'!BN4215</f>
        <v>12.458511889</v>
      </c>
      <c r="W4215">
        <v>5.9792049075495104</v>
      </c>
      <c r="X4215">
        <v>2.95301528987914</v>
      </c>
      <c r="Y4215">
        <v>8.1319219322570664</v>
      </c>
      <c r="Z4215">
        <v>0.36313866690792401</v>
      </c>
      <c r="AA4215">
        <v>10.453565649020859</v>
      </c>
      <c r="AB4215">
        <v>102.4779528924899</v>
      </c>
    </row>
    <row r="4216" spans="1:29" x14ac:dyDescent="0.35">
      <c r="A4216" t="s">
        <v>1964</v>
      </c>
      <c r="B4216" t="s">
        <v>1965</v>
      </c>
      <c r="C4216" t="s">
        <v>1666</v>
      </c>
      <c r="D4216" t="s">
        <v>120</v>
      </c>
      <c r="E4216" t="s">
        <v>121</v>
      </c>
      <c r="F4216" t="s">
        <v>122</v>
      </c>
      <c r="G4216" t="s">
        <v>123</v>
      </c>
      <c r="H4216">
        <v>2021</v>
      </c>
      <c r="I4216">
        <v>90.410676484999996</v>
      </c>
      <c r="J4216">
        <v>209.034803173</v>
      </c>
      <c r="K4216">
        <v>337.81681383300003</v>
      </c>
      <c r="L4216">
        <v>154.25237247699999</v>
      </c>
      <c r="M4216">
        <v>15.692340308</v>
      </c>
      <c r="N4216">
        <v>169.94471278500001</v>
      </c>
      <c r="O4216">
        <v>110.455551873</v>
      </c>
      <c r="P4216">
        <v>-25.354621121000001</v>
      </c>
      <c r="Q4216">
        <v>135.810172994</v>
      </c>
      <c r="R4216">
        <v>12.026165503</v>
      </c>
      <c r="S4216">
        <v>9.7731170029999994</v>
      </c>
      <c r="T4216" s="5">
        <v>167.87210104799999</v>
      </c>
      <c r="U4216">
        <v>9.7731170029999994</v>
      </c>
      <c r="V4216" s="2">
        <f>'[1]Sheet1 (1)'!BF4216+'[1]Sheet1 (1)'!BB4216+'[1]Sheet1 (1)'!BN4216</f>
        <v>0.63688608800000024</v>
      </c>
      <c r="W4216">
        <v>5.8217636772208818</v>
      </c>
      <c r="X4216">
        <v>2.8930226687388472</v>
      </c>
      <c r="Y4216">
        <v>8.848008848153663</v>
      </c>
      <c r="Z4216">
        <v>0.32696878115606098</v>
      </c>
      <c r="AA4216">
        <v>9.3477952620090576</v>
      </c>
      <c r="AB4216">
        <v>101.23463739600631</v>
      </c>
    </row>
    <row r="4217" spans="1:29" x14ac:dyDescent="0.35">
      <c r="A4217" t="s">
        <v>1964</v>
      </c>
      <c r="B4217" t="s">
        <v>1965</v>
      </c>
      <c r="C4217" t="s">
        <v>1666</v>
      </c>
      <c r="D4217" t="s">
        <v>120</v>
      </c>
      <c r="E4217" t="s">
        <v>121</v>
      </c>
      <c r="F4217" t="s">
        <v>122</v>
      </c>
      <c r="G4217" t="s">
        <v>123</v>
      </c>
      <c r="H4217">
        <v>2022</v>
      </c>
      <c r="I4217">
        <v>97.116976519000005</v>
      </c>
      <c r="J4217">
        <v>207.23415073999999</v>
      </c>
      <c r="K4217">
        <v>348.28244815900001</v>
      </c>
      <c r="L4217">
        <v>159.45418623099999</v>
      </c>
      <c r="M4217">
        <v>20.043102682000001</v>
      </c>
      <c r="N4217">
        <v>179.49728891300001</v>
      </c>
      <c r="O4217">
        <v>116.128808764</v>
      </c>
      <c r="P4217">
        <v>-24.701007174000001</v>
      </c>
      <c r="Q4217">
        <v>140.829815938</v>
      </c>
      <c r="R4217">
        <v>11.569176098</v>
      </c>
      <c r="S4217">
        <v>9.2452539389999995</v>
      </c>
      <c r="T4217" s="5">
        <v>168.78515924600001</v>
      </c>
      <c r="U4217">
        <v>9.2452539389999995</v>
      </c>
      <c r="V4217" s="2">
        <f>'[1]Sheet1 (1)'!BF4217+'[1]Sheet1 (1)'!BB4217+'[1]Sheet1 (1)'!BN4217</f>
        <v>8.5736102719999998</v>
      </c>
      <c r="W4217">
        <v>5.4775277520254493</v>
      </c>
      <c r="X4217">
        <v>2.6545276650804119</v>
      </c>
      <c r="Y4217">
        <v>7.9612062135145516</v>
      </c>
      <c r="Z4217">
        <v>0.33343284847643018</v>
      </c>
      <c r="AA4217">
        <v>11.874920029424921</v>
      </c>
      <c r="AB4217">
        <v>106.3466063692172</v>
      </c>
    </row>
    <row r="4218" spans="1:29" x14ac:dyDescent="0.35">
      <c r="A4218" t="s">
        <v>1964</v>
      </c>
      <c r="B4218" t="s">
        <v>1965</v>
      </c>
      <c r="C4218" t="s">
        <v>1666</v>
      </c>
      <c r="D4218" t="s">
        <v>120</v>
      </c>
      <c r="E4218" t="s">
        <v>121</v>
      </c>
      <c r="F4218" t="s">
        <v>122</v>
      </c>
      <c r="G4218" t="s">
        <v>123</v>
      </c>
      <c r="H4218">
        <v>2023</v>
      </c>
      <c r="I4218">
        <v>70.100179813000011</v>
      </c>
      <c r="J4218">
        <v>202.529459011</v>
      </c>
      <c r="K4218">
        <v>327.22025585099999</v>
      </c>
      <c r="L4218">
        <v>137.40256412100001</v>
      </c>
      <c r="M4218">
        <v>19.065360056999999</v>
      </c>
      <c r="N4218">
        <v>156.467924178</v>
      </c>
      <c r="O4218">
        <v>123.474206741</v>
      </c>
      <c r="P4218">
        <v>-28.818670247</v>
      </c>
      <c r="Q4218">
        <v>152.29287698799999</v>
      </c>
      <c r="R4218">
        <v>13.770674294999999</v>
      </c>
      <c r="S4218">
        <v>11.015826377</v>
      </c>
      <c r="T4218" s="5">
        <v>170.75233167299999</v>
      </c>
      <c r="U4218">
        <v>11.015826377</v>
      </c>
      <c r="V4218" s="2">
        <f>'[1]Sheet1 (1)'!BF4218+'[1]Sheet1 (1)'!BB4218+'[1]Sheet1 (1)'!BN4218</f>
        <v>10.943521403</v>
      </c>
      <c r="W4218">
        <v>6.4513475564690417</v>
      </c>
      <c r="X4218">
        <v>3.366486695131754</v>
      </c>
      <c r="Y4218">
        <v>8.9215607597357085</v>
      </c>
      <c r="Z4218">
        <v>0.37734279749852673</v>
      </c>
      <c r="AA4218">
        <v>11.1655049569169</v>
      </c>
      <c r="AB4218">
        <v>91.63442902650641</v>
      </c>
    </row>
    <row r="4219" spans="1:29" x14ac:dyDescent="0.35">
      <c r="A4219" t="s">
        <v>1964</v>
      </c>
      <c r="B4219" t="s">
        <v>1965</v>
      </c>
      <c r="C4219" t="s">
        <v>1666</v>
      </c>
      <c r="D4219" t="s">
        <v>120</v>
      </c>
      <c r="E4219" t="s">
        <v>121</v>
      </c>
      <c r="F4219" t="s">
        <v>122</v>
      </c>
      <c r="G4219" t="s">
        <v>123</v>
      </c>
      <c r="H4219">
        <v>2024</v>
      </c>
      <c r="I4219">
        <v>56.291409461000001</v>
      </c>
      <c r="J4219">
        <v>202.73831738499999</v>
      </c>
      <c r="K4219">
        <v>326.40944996799999</v>
      </c>
      <c r="L4219">
        <v>131.61146653500001</v>
      </c>
      <c r="M4219">
        <v>20.330360057</v>
      </c>
      <c r="N4219">
        <v>151.94182659200001</v>
      </c>
      <c r="O4219">
        <v>135.97469325200001</v>
      </c>
      <c r="P4219">
        <v>-34.112369375</v>
      </c>
      <c r="Q4219">
        <v>170.08706262699999</v>
      </c>
      <c r="R4219">
        <v>18.318652312000001</v>
      </c>
      <c r="S4219">
        <v>14.233870369</v>
      </c>
      <c r="T4219" s="5">
        <v>174.46762337600001</v>
      </c>
      <c r="U4219">
        <v>14.233870369</v>
      </c>
      <c r="V4219" s="2">
        <f>'[1]Sheet1 (1)'!BF4219+'[1]Sheet1 (1)'!BB4219+'[1]Sheet1 (1)'!BN4219</f>
        <v>14.432925614</v>
      </c>
      <c r="W4219">
        <v>8.1584594858177173</v>
      </c>
      <c r="X4219">
        <v>4.3607408947245361</v>
      </c>
      <c r="Y4219">
        <v>10.46802903435904</v>
      </c>
      <c r="Z4219">
        <v>0.41657707295340402</v>
      </c>
      <c r="AA4219">
        <v>11.652798188914099</v>
      </c>
      <c r="AB4219">
        <v>87.088838405591147</v>
      </c>
      <c r="AC4219">
        <v>12.1</v>
      </c>
    </row>
    <row r="4220" spans="1:29" x14ac:dyDescent="0.35">
      <c r="A4220" t="s">
        <v>1966</v>
      </c>
      <c r="B4220" t="s">
        <v>1967</v>
      </c>
      <c r="C4220" t="s">
        <v>1666</v>
      </c>
      <c r="D4220" t="s">
        <v>89</v>
      </c>
      <c r="E4220" t="s">
        <v>90</v>
      </c>
      <c r="F4220" t="s">
        <v>91</v>
      </c>
      <c r="G4220" t="s">
        <v>104</v>
      </c>
      <c r="H4220">
        <v>2020</v>
      </c>
      <c r="I4220">
        <v>23.449920572</v>
      </c>
      <c r="J4220">
        <v>29.369321723999999</v>
      </c>
      <c r="K4220">
        <v>55.257878451000003</v>
      </c>
      <c r="L4220">
        <v>29.655056568999999</v>
      </c>
      <c r="M4220">
        <v>7.2724301919999998</v>
      </c>
      <c r="N4220">
        <v>36.927486760999997</v>
      </c>
      <c r="O4220">
        <v>23.879141996000001</v>
      </c>
      <c r="P4220">
        <v>-7.5697403320000003</v>
      </c>
      <c r="Q4220">
        <v>31.448882328</v>
      </c>
      <c r="R4220">
        <v>-0.46079341699999998</v>
      </c>
      <c r="S4220">
        <v>-0.46079341699999998</v>
      </c>
      <c r="T4220" s="5">
        <v>18.330391689999999</v>
      </c>
      <c r="U4220">
        <v>-0.46079341699999998</v>
      </c>
      <c r="V4220" s="2">
        <f>'[1]Sheet1 (1)'!BF4220+'[1]Sheet1 (1)'!BB4220+'[1]Sheet1 (1)'!BN4220</f>
        <v>-3.1092891170000003</v>
      </c>
      <c r="W4220">
        <v>-2.513821989147031</v>
      </c>
      <c r="X4220">
        <v>-0.8338963237769057</v>
      </c>
      <c r="Y4220">
        <v>-1.92989811758615</v>
      </c>
      <c r="Z4220">
        <v>0.4320934437823663</v>
      </c>
      <c r="AA4220">
        <v>39.674166897194112</v>
      </c>
      <c r="AB4220">
        <v>201.45497917071509</v>
      </c>
    </row>
    <row r="4221" spans="1:29" x14ac:dyDescent="0.35">
      <c r="A4221" t="s">
        <v>1966</v>
      </c>
      <c r="B4221" t="s">
        <v>1967</v>
      </c>
      <c r="C4221" t="s">
        <v>1666</v>
      </c>
      <c r="D4221" t="s">
        <v>89</v>
      </c>
      <c r="E4221" t="s">
        <v>90</v>
      </c>
      <c r="F4221" t="s">
        <v>91</v>
      </c>
      <c r="G4221" t="s">
        <v>104</v>
      </c>
      <c r="H4221">
        <v>2021</v>
      </c>
      <c r="I4221">
        <v>53.388142274000003</v>
      </c>
      <c r="J4221">
        <v>28.769442140999999</v>
      </c>
      <c r="K4221">
        <v>84.72544336</v>
      </c>
      <c r="L4221">
        <v>63.894652022000002</v>
      </c>
      <c r="M4221">
        <v>3.4132989880000002</v>
      </c>
      <c r="N4221">
        <v>67.307951009999996</v>
      </c>
      <c r="O4221">
        <v>16.123566852</v>
      </c>
      <c r="P4221">
        <v>-5.5805283250000004</v>
      </c>
      <c r="Q4221">
        <v>21.704095176999999</v>
      </c>
      <c r="R4221">
        <v>-0.80066238300000003</v>
      </c>
      <c r="S4221">
        <v>-0.80066238300000003</v>
      </c>
      <c r="T4221" s="5">
        <v>17.41749235</v>
      </c>
      <c r="U4221">
        <v>-0.80066238300000003</v>
      </c>
      <c r="V4221" s="2">
        <f>'[1]Sheet1 (1)'!BF4221+'[1]Sheet1 (1)'!BB4221+'[1]Sheet1 (1)'!BN4221</f>
        <v>-3.2295131430000001</v>
      </c>
      <c r="W4221">
        <v>-4.5968866637682204</v>
      </c>
      <c r="X4221">
        <v>-0.94500819499754118</v>
      </c>
      <c r="Y4221">
        <v>-4.9730090893389134</v>
      </c>
      <c r="Z4221">
        <v>0.1900274417401408</v>
      </c>
      <c r="AA4221">
        <v>19.596959880392891</v>
      </c>
      <c r="AB4221">
        <v>386.43881482743978</v>
      </c>
    </row>
    <row r="4222" spans="1:29" x14ac:dyDescent="0.35">
      <c r="A4222" t="s">
        <v>1966</v>
      </c>
      <c r="B4222" t="s">
        <v>1967</v>
      </c>
      <c r="C4222" t="s">
        <v>1666</v>
      </c>
      <c r="D4222" t="s">
        <v>89</v>
      </c>
      <c r="E4222" t="s">
        <v>90</v>
      </c>
      <c r="F4222" t="s">
        <v>91</v>
      </c>
      <c r="G4222" t="s">
        <v>104</v>
      </c>
      <c r="H4222">
        <v>2023</v>
      </c>
      <c r="I4222">
        <v>17.998818117999999</v>
      </c>
      <c r="J4222">
        <v>29.137401279999999</v>
      </c>
      <c r="K4222">
        <v>49.831515675000013</v>
      </c>
      <c r="L4222">
        <v>19.478370819999999</v>
      </c>
      <c r="M4222">
        <v>0</v>
      </c>
      <c r="N4222">
        <v>19.478370819999999</v>
      </c>
      <c r="O4222">
        <v>12.489982192999999</v>
      </c>
      <c r="P4222">
        <v>-3.7798616960000002</v>
      </c>
      <c r="Q4222">
        <v>16.269843889000001</v>
      </c>
      <c r="R4222">
        <v>-0.86636223600000006</v>
      </c>
      <c r="S4222">
        <v>-0.86636223600000006</v>
      </c>
      <c r="T4222" s="5">
        <v>30.353144855</v>
      </c>
      <c r="U4222">
        <v>-0.86636223600000006</v>
      </c>
      <c r="V4222" s="2">
        <f>'[1]Sheet1 (1)'!BF4222+'[1]Sheet1 (1)'!BB4222+'[1]Sheet1 (1)'!BN4222</f>
        <v>-1.7912699270000001</v>
      </c>
      <c r="W4222">
        <v>-2.8542750352185871</v>
      </c>
      <c r="X4222">
        <v>-1.738582951500802</v>
      </c>
      <c r="Y4222">
        <v>-6.9364569349470493</v>
      </c>
      <c r="Z4222">
        <v>0.25064423635956362</v>
      </c>
      <c r="AA4222">
        <v>0</v>
      </c>
      <c r="AB4222">
        <v>64.172496500939573</v>
      </c>
    </row>
    <row r="4223" spans="1:29" x14ac:dyDescent="0.35">
      <c r="A4223" t="s">
        <v>1968</v>
      </c>
      <c r="B4223" t="s">
        <v>1969</v>
      </c>
      <c r="C4223" t="s">
        <v>1666</v>
      </c>
      <c r="D4223" t="s">
        <v>53</v>
      </c>
      <c r="E4223" t="s">
        <v>54</v>
      </c>
      <c r="F4223" t="s">
        <v>95</v>
      </c>
      <c r="G4223" t="s">
        <v>95</v>
      </c>
      <c r="H4223">
        <v>2020</v>
      </c>
      <c r="I4223">
        <v>179.25712049099999</v>
      </c>
      <c r="J4223">
        <v>90.048887856999997</v>
      </c>
      <c r="K4223">
        <v>278.72180205299998</v>
      </c>
      <c r="L4223">
        <v>127.320243928</v>
      </c>
      <c r="M4223">
        <v>0</v>
      </c>
      <c r="N4223">
        <v>127.320243928</v>
      </c>
      <c r="O4223">
        <v>495.02324363999998</v>
      </c>
      <c r="P4223">
        <v>-73.703570325000001</v>
      </c>
      <c r="Q4223">
        <v>568.72681396500002</v>
      </c>
      <c r="R4223">
        <v>40.196341562999997</v>
      </c>
      <c r="S4223">
        <v>34.987035124999998</v>
      </c>
      <c r="T4223" s="5">
        <v>151.40155812500001</v>
      </c>
      <c r="U4223">
        <v>34.987035124999998</v>
      </c>
      <c r="V4223" s="2">
        <f>'[1]Sheet1 (1)'!BF4223+'[1]Sheet1 (1)'!BB4223+'[1]Sheet1 (1)'!BN4223</f>
        <v>80.392683125999994</v>
      </c>
      <c r="W4223">
        <v>23.108768204428941</v>
      </c>
      <c r="X4223">
        <v>12.552672545632831</v>
      </c>
      <c r="Y4223">
        <v>7.0677560244916338</v>
      </c>
      <c r="Z4223">
        <v>1.7760478010466849</v>
      </c>
      <c r="AA4223">
        <v>0</v>
      </c>
      <c r="AB4223">
        <v>84.094407947163901</v>
      </c>
    </row>
    <row r="4224" spans="1:29" x14ac:dyDescent="0.35">
      <c r="A4224" t="s">
        <v>1968</v>
      </c>
      <c r="B4224" t="s">
        <v>1969</v>
      </c>
      <c r="C4224" t="s">
        <v>1666</v>
      </c>
      <c r="D4224" t="s">
        <v>53</v>
      </c>
      <c r="E4224" t="s">
        <v>54</v>
      </c>
      <c r="F4224" t="s">
        <v>95</v>
      </c>
      <c r="G4224" t="s">
        <v>95</v>
      </c>
      <c r="H4224">
        <v>2021</v>
      </c>
      <c r="I4224">
        <v>185.67651637399999</v>
      </c>
      <c r="J4224">
        <v>84.577240626999995</v>
      </c>
      <c r="K4224">
        <v>278.604403042</v>
      </c>
      <c r="L4224">
        <v>116.766144649</v>
      </c>
      <c r="M4224">
        <v>0</v>
      </c>
      <c r="N4224">
        <v>116.766144649</v>
      </c>
      <c r="O4224">
        <v>545.25566539600004</v>
      </c>
      <c r="P4224">
        <v>-74.22049432</v>
      </c>
      <c r="Q4224">
        <v>619.47615971599998</v>
      </c>
      <c r="R4224">
        <v>49.199675376000002</v>
      </c>
      <c r="S4224">
        <v>43.074047384000004</v>
      </c>
      <c r="T4224" s="5">
        <v>161.83825839299999</v>
      </c>
      <c r="U4224">
        <v>43.074047384000004</v>
      </c>
      <c r="V4224" s="2">
        <f>'[1]Sheet1 (1)'!BF4224+'[1]Sheet1 (1)'!BB4224+'[1]Sheet1 (1)'!BN4224</f>
        <v>98.387497743000011</v>
      </c>
      <c r="W4224">
        <v>26.615491177247549</v>
      </c>
      <c r="X4224">
        <v>15.46064847277612</v>
      </c>
      <c r="Y4224">
        <v>7.9009104467466811</v>
      </c>
      <c r="Z4224">
        <v>1.956818594133322</v>
      </c>
      <c r="AA4224">
        <v>0</v>
      </c>
      <c r="AB4224">
        <v>72.149901888743074</v>
      </c>
    </row>
    <row r="4225" spans="1:29" x14ac:dyDescent="0.35">
      <c r="A4225" t="s">
        <v>1968</v>
      </c>
      <c r="B4225" t="s">
        <v>1969</v>
      </c>
      <c r="C4225" t="s">
        <v>1666</v>
      </c>
      <c r="D4225" t="s">
        <v>53</v>
      </c>
      <c r="E4225" t="s">
        <v>54</v>
      </c>
      <c r="F4225" t="s">
        <v>95</v>
      </c>
      <c r="G4225" t="s">
        <v>95</v>
      </c>
      <c r="H4225">
        <v>2022</v>
      </c>
      <c r="I4225">
        <v>257.50801923900002</v>
      </c>
      <c r="J4225">
        <v>89.993096237000003</v>
      </c>
      <c r="K4225">
        <v>353.09270655300003</v>
      </c>
      <c r="L4225">
        <v>179.20680507899999</v>
      </c>
      <c r="M4225">
        <v>0</v>
      </c>
      <c r="N4225">
        <v>179.20680507899999</v>
      </c>
      <c r="O4225">
        <v>583.41981195000005</v>
      </c>
      <c r="P4225">
        <v>-71.822366669999994</v>
      </c>
      <c r="Q4225">
        <v>655.24217862</v>
      </c>
      <c r="R4225">
        <v>57.237168410000002</v>
      </c>
      <c r="S4225">
        <v>45.009291846000004</v>
      </c>
      <c r="T4225" s="5">
        <v>173.88590147400001</v>
      </c>
      <c r="U4225">
        <v>45.009291846000004</v>
      </c>
      <c r="V4225" s="2">
        <f>'[1]Sheet1 (1)'!BF4225+'[1]Sheet1 (1)'!BB4225+'[1]Sheet1 (1)'!BN4225</f>
        <v>114.36555627199999</v>
      </c>
      <c r="W4225">
        <v>25.88438249706514</v>
      </c>
      <c r="X4225">
        <v>12.74715988483438</v>
      </c>
      <c r="Y4225">
        <v>7.7147348999963956</v>
      </c>
      <c r="Z4225">
        <v>1.6523134041638079</v>
      </c>
      <c r="AA4225">
        <v>0</v>
      </c>
      <c r="AB4225">
        <v>103.059997135993</v>
      </c>
    </row>
    <row r="4226" spans="1:29" x14ac:dyDescent="0.35">
      <c r="A4226" t="s">
        <v>1968</v>
      </c>
      <c r="B4226" t="s">
        <v>1969</v>
      </c>
      <c r="C4226" t="s">
        <v>1666</v>
      </c>
      <c r="D4226" t="s">
        <v>53</v>
      </c>
      <c r="E4226" t="s">
        <v>54</v>
      </c>
      <c r="F4226" t="s">
        <v>95</v>
      </c>
      <c r="G4226" t="s">
        <v>95</v>
      </c>
      <c r="H4226">
        <v>2023</v>
      </c>
      <c r="I4226">
        <v>264.56302862899997</v>
      </c>
      <c r="J4226">
        <v>97.585750443000009</v>
      </c>
      <c r="K4226">
        <v>366.242843091</v>
      </c>
      <c r="L4226">
        <v>185.25506293800001</v>
      </c>
      <c r="M4226">
        <v>0</v>
      </c>
      <c r="N4226">
        <v>185.25506293800001</v>
      </c>
      <c r="O4226">
        <v>515.93313266500002</v>
      </c>
      <c r="P4226">
        <v>-58.904169140999997</v>
      </c>
      <c r="Q4226">
        <v>574.83730180600003</v>
      </c>
      <c r="R4226">
        <v>50.229833297000013</v>
      </c>
      <c r="S4226">
        <v>39.458545755000003</v>
      </c>
      <c r="T4226" s="5">
        <v>180.98778015299999</v>
      </c>
      <c r="U4226">
        <v>39.458545755000003</v>
      </c>
      <c r="V4226" s="2">
        <f>'[1]Sheet1 (1)'!BF4226+'[1]Sheet1 (1)'!BB4226+'[1]Sheet1 (1)'!BN4226</f>
        <v>100.45966659400003</v>
      </c>
      <c r="W4226">
        <v>21.801773424505949</v>
      </c>
      <c r="X4226">
        <v>10.773874902777489</v>
      </c>
      <c r="Y4226">
        <v>7.6646677328633057</v>
      </c>
      <c r="Z4226">
        <v>1.405654527799429</v>
      </c>
      <c r="AA4226">
        <v>0</v>
      </c>
      <c r="AB4226">
        <v>102.357773978659</v>
      </c>
    </row>
    <row r="4227" spans="1:29" x14ac:dyDescent="0.35">
      <c r="A4227" t="s">
        <v>1970</v>
      </c>
      <c r="B4227" t="s">
        <v>1971</v>
      </c>
      <c r="C4227" t="s">
        <v>1666</v>
      </c>
      <c r="D4227" t="s">
        <v>47</v>
      </c>
      <c r="E4227" t="s">
        <v>78</v>
      </c>
      <c r="F4227" t="s">
        <v>78</v>
      </c>
      <c r="G4227" t="s">
        <v>79</v>
      </c>
      <c r="H4227">
        <v>2020</v>
      </c>
      <c r="I4227">
        <v>368.49167841799999</v>
      </c>
      <c r="J4227">
        <v>229.72227624199999</v>
      </c>
      <c r="K4227">
        <v>790.66780200899996</v>
      </c>
      <c r="L4227">
        <v>382.97898986299998</v>
      </c>
      <c r="M4227">
        <v>273.39350058000002</v>
      </c>
      <c r="N4227">
        <v>656.37249044299995</v>
      </c>
      <c r="O4227">
        <v>390.51268673200002</v>
      </c>
      <c r="P4227">
        <v>-60.861758949000013</v>
      </c>
      <c r="Q4227">
        <v>451.374445681</v>
      </c>
      <c r="R4227">
        <v>15.85183838</v>
      </c>
      <c r="S4227">
        <v>11.345474571</v>
      </c>
      <c r="T4227" s="5">
        <v>134.29531156600001</v>
      </c>
      <c r="U4227">
        <v>11.345474571</v>
      </c>
      <c r="V4227" s="2">
        <f>'[1]Sheet1 (1)'!BF4227+'[1]Sheet1 (1)'!BB4227+'[1]Sheet1 (1)'!BN4227</f>
        <v>16.027743686000001</v>
      </c>
      <c r="W4227">
        <v>8.4481538772291529</v>
      </c>
      <c r="X4227">
        <v>1.434923053926364</v>
      </c>
      <c r="Y4227">
        <v>2.9052768210796032</v>
      </c>
      <c r="Z4227">
        <v>0.49390235158147361</v>
      </c>
      <c r="AA4227">
        <v>203.57635526660931</v>
      </c>
      <c r="AB4227">
        <v>488.75309405006522</v>
      </c>
    </row>
    <row r="4228" spans="1:29" x14ac:dyDescent="0.35">
      <c r="A4228" t="s">
        <v>1970</v>
      </c>
      <c r="B4228" t="s">
        <v>1971</v>
      </c>
      <c r="C4228" t="s">
        <v>1666</v>
      </c>
      <c r="D4228" t="s">
        <v>47</v>
      </c>
      <c r="E4228" t="s">
        <v>78</v>
      </c>
      <c r="F4228" t="s">
        <v>78</v>
      </c>
      <c r="G4228" t="s">
        <v>79</v>
      </c>
      <c r="H4228">
        <v>2021</v>
      </c>
      <c r="I4228">
        <v>406.50190869800002</v>
      </c>
      <c r="J4228">
        <v>224.28322476599999</v>
      </c>
      <c r="K4228">
        <v>804.57415445399999</v>
      </c>
      <c r="L4228">
        <v>443.38424868300001</v>
      </c>
      <c r="M4228">
        <v>226.21031398</v>
      </c>
      <c r="N4228">
        <v>669.59456266300003</v>
      </c>
      <c r="O4228">
        <v>399.43557828199999</v>
      </c>
      <c r="P4228">
        <v>-65.650150155999995</v>
      </c>
      <c r="Q4228">
        <v>465.08572843799999</v>
      </c>
      <c r="R4228">
        <v>15.783074971</v>
      </c>
      <c r="S4228">
        <v>12.529754796000001</v>
      </c>
      <c r="T4228" s="5">
        <v>134.97959179099999</v>
      </c>
      <c r="U4228">
        <v>12.529754796000001</v>
      </c>
      <c r="V4228" s="2">
        <f>'[1]Sheet1 (1)'!BF4228+'[1]Sheet1 (1)'!BB4228+'[1]Sheet1 (1)'!BN4228</f>
        <v>14.201639524999999</v>
      </c>
      <c r="W4228">
        <v>9.2827031329305321</v>
      </c>
      <c r="X4228">
        <v>1.557315099750245</v>
      </c>
      <c r="Y4228">
        <v>3.136864985811064</v>
      </c>
      <c r="Z4228">
        <v>0.49645589044935817</v>
      </c>
      <c r="AA4228">
        <v>167.58853022037579</v>
      </c>
      <c r="AB4228">
        <v>496.07096434236399</v>
      </c>
    </row>
    <row r="4229" spans="1:29" x14ac:dyDescent="0.35">
      <c r="A4229" t="s">
        <v>1970</v>
      </c>
      <c r="B4229" t="s">
        <v>1971</v>
      </c>
      <c r="C4229" t="s">
        <v>1666</v>
      </c>
      <c r="D4229" t="s">
        <v>47</v>
      </c>
      <c r="E4229" t="s">
        <v>78</v>
      </c>
      <c r="F4229" t="s">
        <v>78</v>
      </c>
      <c r="G4229" t="s">
        <v>79</v>
      </c>
      <c r="H4229">
        <v>2022</v>
      </c>
      <c r="I4229">
        <v>482.25340929599997</v>
      </c>
      <c r="J4229">
        <v>221.07876036299999</v>
      </c>
      <c r="K4229">
        <v>874.535113002</v>
      </c>
      <c r="L4229">
        <v>510.49150033199999</v>
      </c>
      <c r="M4229">
        <v>227.28383797399999</v>
      </c>
      <c r="N4229">
        <v>737.77533830599998</v>
      </c>
      <c r="O4229">
        <v>440.32473131799998</v>
      </c>
      <c r="P4229">
        <v>-65.071028522999995</v>
      </c>
      <c r="Q4229">
        <v>505.39575984099997</v>
      </c>
      <c r="R4229">
        <v>18.069861973999998</v>
      </c>
      <c r="S4229">
        <v>12.556962220999999</v>
      </c>
      <c r="T4229" s="5">
        <v>136.75977469599999</v>
      </c>
      <c r="U4229">
        <v>12.556962220999999</v>
      </c>
      <c r="V4229" s="2">
        <f>'[1]Sheet1 (1)'!BF4229+'[1]Sheet1 (1)'!BB4229+'[1]Sheet1 (1)'!BN4229</f>
        <v>23.332869932999998</v>
      </c>
      <c r="W4229">
        <v>9.1817657998578657</v>
      </c>
      <c r="X4229">
        <v>1.4358442599172441</v>
      </c>
      <c r="Y4229">
        <v>2.8517503850882799</v>
      </c>
      <c r="Z4229">
        <v>0.50349577137789892</v>
      </c>
      <c r="AA4229">
        <v>166.19202428435099</v>
      </c>
      <c r="AB4229">
        <v>539.46808551416746</v>
      </c>
    </row>
    <row r="4230" spans="1:29" x14ac:dyDescent="0.35">
      <c r="A4230" t="s">
        <v>1970</v>
      </c>
      <c r="B4230" t="s">
        <v>1971</v>
      </c>
      <c r="C4230" t="s">
        <v>1666</v>
      </c>
      <c r="D4230" t="s">
        <v>47</v>
      </c>
      <c r="E4230" t="s">
        <v>78</v>
      </c>
      <c r="F4230" t="s">
        <v>78</v>
      </c>
      <c r="G4230" t="s">
        <v>79</v>
      </c>
      <c r="H4230">
        <v>2023</v>
      </c>
      <c r="I4230">
        <v>524.60237844400001</v>
      </c>
      <c r="J4230">
        <v>219.217689251</v>
      </c>
      <c r="K4230">
        <v>895.72882169600007</v>
      </c>
      <c r="L4230">
        <v>570.28508525000007</v>
      </c>
      <c r="M4230">
        <v>183.15659222100001</v>
      </c>
      <c r="N4230">
        <v>753.44167747100005</v>
      </c>
      <c r="O4230">
        <v>495.85229983599999</v>
      </c>
      <c r="P4230">
        <v>-75.020790835</v>
      </c>
      <c r="Q4230">
        <v>570.873090671</v>
      </c>
      <c r="R4230">
        <v>22.641458603</v>
      </c>
      <c r="S4230">
        <v>17.628635528</v>
      </c>
      <c r="T4230" s="5">
        <v>142.28714422499999</v>
      </c>
      <c r="U4230">
        <v>17.628635528</v>
      </c>
      <c r="V4230" s="2">
        <f>'[1]Sheet1 (1)'!BF4230+'[1]Sheet1 (1)'!BB4230+'[1]Sheet1 (1)'!BN4230</f>
        <v>29.740418284</v>
      </c>
      <c r="W4230">
        <v>12.3894787712681</v>
      </c>
      <c r="X4230">
        <v>1.9680772909172899</v>
      </c>
      <c r="Y4230">
        <v>3.555219071048084</v>
      </c>
      <c r="Z4230">
        <v>0.55357412625970681</v>
      </c>
      <c r="AA4230">
        <v>128.7232189658489</v>
      </c>
      <c r="AB4230">
        <v>529.52196178705765</v>
      </c>
    </row>
    <row r="4231" spans="1:29" x14ac:dyDescent="0.35">
      <c r="A4231" t="s">
        <v>1972</v>
      </c>
      <c r="B4231" t="s">
        <v>1973</v>
      </c>
      <c r="C4231" t="s">
        <v>1666</v>
      </c>
      <c r="D4231" t="s">
        <v>47</v>
      </c>
      <c r="E4231" t="s">
        <v>78</v>
      </c>
      <c r="F4231" t="s">
        <v>78</v>
      </c>
      <c r="G4231" t="s">
        <v>79</v>
      </c>
      <c r="H4231">
        <v>2020</v>
      </c>
      <c r="I4231">
        <v>604.718483429</v>
      </c>
      <c r="J4231">
        <v>12.528760956999999</v>
      </c>
      <c r="K4231">
        <v>649.76420165599995</v>
      </c>
      <c r="L4231">
        <v>590.43264477499997</v>
      </c>
      <c r="M4231">
        <v>2.0185034860000002</v>
      </c>
      <c r="N4231">
        <v>592.45114826099996</v>
      </c>
      <c r="O4231">
        <v>489.76825917600002</v>
      </c>
      <c r="P4231">
        <v>-137.18284390900001</v>
      </c>
      <c r="Q4231">
        <v>626.951103085</v>
      </c>
      <c r="R4231">
        <v>134.08382768499999</v>
      </c>
      <c r="S4231">
        <v>114.00385217900001</v>
      </c>
      <c r="T4231" s="5">
        <v>57.313053394999997</v>
      </c>
      <c r="U4231">
        <v>114.00385217900001</v>
      </c>
      <c r="V4231" s="2">
        <f>'[1]Sheet1 (1)'!BF4231+'[1]Sheet1 (1)'!BB4231+'[1]Sheet1 (1)'!BN4231</f>
        <v>260.21374760399999</v>
      </c>
      <c r="W4231">
        <v>198.91428815227931</v>
      </c>
      <c r="X4231">
        <v>17.545419074865599</v>
      </c>
      <c r="Y4231">
        <v>23.2810774706921</v>
      </c>
      <c r="Z4231">
        <v>0.75363432371001915</v>
      </c>
      <c r="AA4231">
        <v>3.5218913780226111</v>
      </c>
      <c r="AB4231">
        <v>1033.7106700245799</v>
      </c>
    </row>
    <row r="4232" spans="1:29" x14ac:dyDescent="0.35">
      <c r="A4232" t="s">
        <v>1972</v>
      </c>
      <c r="B4232" t="s">
        <v>1973</v>
      </c>
      <c r="C4232" t="s">
        <v>1666</v>
      </c>
      <c r="D4232" t="s">
        <v>47</v>
      </c>
      <c r="E4232" t="s">
        <v>78</v>
      </c>
      <c r="F4232" t="s">
        <v>78</v>
      </c>
      <c r="G4232" t="s">
        <v>79</v>
      </c>
      <c r="H4232">
        <v>2021</v>
      </c>
      <c r="I4232">
        <v>821.49916186799999</v>
      </c>
      <c r="J4232">
        <v>16.368526792000001</v>
      </c>
      <c r="K4232">
        <v>864.91155116899995</v>
      </c>
      <c r="L4232">
        <v>700.23851975800005</v>
      </c>
      <c r="M4232">
        <v>2.1482012840000002</v>
      </c>
      <c r="N4232">
        <v>702.38672104199998</v>
      </c>
      <c r="O4232">
        <v>305.96301692100002</v>
      </c>
      <c r="P4232">
        <v>-65.324971682000012</v>
      </c>
      <c r="Q4232">
        <v>371.28798860299997</v>
      </c>
      <c r="R4232">
        <v>119.900627564</v>
      </c>
      <c r="S4232">
        <v>106.477778331</v>
      </c>
      <c r="T4232" s="5">
        <v>162.524830127</v>
      </c>
      <c r="U4232">
        <v>106.477778331</v>
      </c>
      <c r="V4232" s="2">
        <f>'[1]Sheet1 (1)'!BF4232+'[1]Sheet1 (1)'!BB4232+'[1]Sheet1 (1)'!BN4232</f>
        <v>236.55431820500002</v>
      </c>
      <c r="W4232">
        <v>65.514775956262326</v>
      </c>
      <c r="X4232">
        <v>12.31082856820289</v>
      </c>
      <c r="Y4232">
        <v>34.80595062194223</v>
      </c>
      <c r="Z4232">
        <v>0.35369896090244818</v>
      </c>
      <c r="AA4232">
        <v>1.321768053731454</v>
      </c>
      <c r="AB4232">
        <v>432.17194596858928</v>
      </c>
    </row>
    <row r="4233" spans="1:29" x14ac:dyDescent="0.35">
      <c r="A4233" t="s">
        <v>1972</v>
      </c>
      <c r="B4233" t="s">
        <v>1973</v>
      </c>
      <c r="C4233" t="s">
        <v>1666</v>
      </c>
      <c r="D4233" t="s">
        <v>47</v>
      </c>
      <c r="E4233" t="s">
        <v>78</v>
      </c>
      <c r="F4233" t="s">
        <v>78</v>
      </c>
      <c r="G4233" t="s">
        <v>79</v>
      </c>
      <c r="H4233">
        <v>2022</v>
      </c>
      <c r="I4233">
        <v>907.79662358400003</v>
      </c>
      <c r="J4233">
        <v>13.618344733000001</v>
      </c>
      <c r="K4233">
        <v>955.65368952899996</v>
      </c>
      <c r="L4233">
        <v>595.17180912000003</v>
      </c>
      <c r="M4233">
        <v>2.5490795039999998</v>
      </c>
      <c r="N4233">
        <v>597.72088862400005</v>
      </c>
      <c r="O4233">
        <v>411.06284742999998</v>
      </c>
      <c r="P4233">
        <v>-67.865101221999993</v>
      </c>
      <c r="Q4233">
        <v>478.92794865199988</v>
      </c>
      <c r="R4233">
        <v>239.39612204100001</v>
      </c>
      <c r="S4233">
        <v>196.519570778</v>
      </c>
      <c r="T4233" s="5">
        <v>357.93280090500002</v>
      </c>
      <c r="U4233">
        <v>196.519570778</v>
      </c>
      <c r="V4233" s="2">
        <f>'[1]Sheet1 (1)'!BF4233+'[1]Sheet1 (1)'!BB4233+'[1]Sheet1 (1)'!BN4233</f>
        <v>474.47304728699999</v>
      </c>
      <c r="W4233">
        <v>54.904040725275358</v>
      </c>
      <c r="X4233">
        <v>20.563889715620299</v>
      </c>
      <c r="Y4233">
        <v>47.807670288535483</v>
      </c>
      <c r="Z4233">
        <v>0.43013787518844288</v>
      </c>
      <c r="AA4233">
        <v>0.71216705972598426</v>
      </c>
      <c r="AB4233">
        <v>166.99248772750579</v>
      </c>
    </row>
    <row r="4234" spans="1:29" x14ac:dyDescent="0.35">
      <c r="A4234" t="s">
        <v>1972</v>
      </c>
      <c r="B4234" t="s">
        <v>1973</v>
      </c>
      <c r="C4234" t="s">
        <v>1666</v>
      </c>
      <c r="D4234" t="s">
        <v>47</v>
      </c>
      <c r="E4234" t="s">
        <v>78</v>
      </c>
      <c r="F4234" t="s">
        <v>78</v>
      </c>
      <c r="G4234" t="s">
        <v>79</v>
      </c>
      <c r="H4234">
        <v>2023</v>
      </c>
      <c r="I4234">
        <v>861.68124060900004</v>
      </c>
      <c r="J4234">
        <v>11.819474719</v>
      </c>
      <c r="K4234">
        <v>908.080159632</v>
      </c>
      <c r="L4234">
        <v>340.18911891499999</v>
      </c>
      <c r="M4234">
        <v>1.8816241979999999</v>
      </c>
      <c r="N4234">
        <v>342.07074311299999</v>
      </c>
      <c r="O4234">
        <v>364.10072573800011</v>
      </c>
      <c r="P4234">
        <v>-35.748999961000003</v>
      </c>
      <c r="Q4234">
        <v>399.84972569900009</v>
      </c>
      <c r="R4234">
        <v>253.13486211700001</v>
      </c>
      <c r="S4234">
        <v>214.06159881900001</v>
      </c>
      <c r="T4234" s="5">
        <v>566.00941651900007</v>
      </c>
      <c r="U4234">
        <v>214.06159881900001</v>
      </c>
      <c r="V4234" s="2">
        <f>'[1]Sheet1 (1)'!BF4234+'[1]Sheet1 (1)'!BB4234+'[1]Sheet1 (1)'!BN4234</f>
        <v>502.01682918900002</v>
      </c>
      <c r="W4234">
        <v>37.819441262213402</v>
      </c>
      <c r="X4234">
        <v>23.572984889984671</v>
      </c>
      <c r="Y4234">
        <v>58.791862714669413</v>
      </c>
      <c r="Z4234">
        <v>0.40095659163564612</v>
      </c>
      <c r="AA4234">
        <v>0.33243690706987322</v>
      </c>
      <c r="AB4234">
        <v>60.435521588449973</v>
      </c>
    </row>
    <row r="4235" spans="1:29" x14ac:dyDescent="0.35">
      <c r="A4235" t="s">
        <v>1972</v>
      </c>
      <c r="B4235" t="s">
        <v>1973</v>
      </c>
      <c r="C4235" t="s">
        <v>1666</v>
      </c>
      <c r="D4235" t="s">
        <v>47</v>
      </c>
      <c r="E4235" t="s">
        <v>78</v>
      </c>
      <c r="F4235" t="s">
        <v>78</v>
      </c>
      <c r="G4235" t="s">
        <v>79</v>
      </c>
      <c r="H4235">
        <v>2024</v>
      </c>
      <c r="I4235">
        <v>776.75516362600001</v>
      </c>
      <c r="J4235">
        <v>32.967008888000002</v>
      </c>
      <c r="K4235">
        <v>840.94006616400009</v>
      </c>
      <c r="L4235">
        <v>123.79064049500001</v>
      </c>
      <c r="M4235">
        <v>19.954600611</v>
      </c>
      <c r="N4235">
        <v>143.74524110600001</v>
      </c>
      <c r="O4235">
        <v>233.265940693</v>
      </c>
      <c r="P4235">
        <v>-37.028176522000003</v>
      </c>
      <c r="Q4235">
        <v>270.29411721500003</v>
      </c>
      <c r="R4235">
        <v>166.26716775400001</v>
      </c>
      <c r="S4235">
        <v>134.16605294600001</v>
      </c>
      <c r="T4235" s="5">
        <v>697.19482505799999</v>
      </c>
      <c r="U4235">
        <v>134.16605294600001</v>
      </c>
      <c r="V4235" s="2">
        <f>'[1]Sheet1 (1)'!BF4235+'[1]Sheet1 (1)'!BB4235+'[1]Sheet1 (1)'!BN4235</f>
        <v>328.69166102000003</v>
      </c>
      <c r="W4235">
        <v>19.24369604074997</v>
      </c>
      <c r="X4235">
        <v>15.954294288534349</v>
      </c>
      <c r="Y4235">
        <v>57.516349170998438</v>
      </c>
      <c r="Z4235">
        <v>0.2773871172021295</v>
      </c>
      <c r="AA4235">
        <v>2.8621268967881348</v>
      </c>
      <c r="AB4235">
        <v>20.617657495383991</v>
      </c>
      <c r="AC4235">
        <v>13.7</v>
      </c>
    </row>
    <row r="4236" spans="1:29" x14ac:dyDescent="0.35">
      <c r="A4236" t="s">
        <v>1974</v>
      </c>
      <c r="B4236" t="s">
        <v>1975</v>
      </c>
      <c r="C4236" t="s">
        <v>1666</v>
      </c>
      <c r="D4236" t="s">
        <v>89</v>
      </c>
      <c r="E4236" t="s">
        <v>90</v>
      </c>
      <c r="F4236" t="s">
        <v>191</v>
      </c>
      <c r="G4236" t="s">
        <v>192</v>
      </c>
      <c r="H4236">
        <v>2020</v>
      </c>
      <c r="I4236">
        <v>65.210547023999993</v>
      </c>
      <c r="J4236">
        <v>104.484838805</v>
      </c>
      <c r="K4236">
        <v>171.71269276500001</v>
      </c>
      <c r="L4236">
        <v>65.988304239000001</v>
      </c>
      <c r="M4236">
        <v>0.714589425</v>
      </c>
      <c r="N4236">
        <v>66.702893664000001</v>
      </c>
      <c r="O4236">
        <v>91.072915628000004</v>
      </c>
      <c r="P4236">
        <v>-31.843897079000001</v>
      </c>
      <c r="Q4236">
        <v>122.91681270700001</v>
      </c>
      <c r="R4236">
        <v>-26.958864505000001</v>
      </c>
      <c r="S4236">
        <v>-26.958864505000001</v>
      </c>
      <c r="T4236" s="5">
        <v>105.009799101</v>
      </c>
      <c r="U4236">
        <v>-26.958864505000001</v>
      </c>
      <c r="V4236" s="2">
        <f>'[1]Sheet1 (1)'!BF4236+'[1]Sheet1 (1)'!BB4236+'[1]Sheet1 (1)'!BN4236</f>
        <v>-55.952689718000002</v>
      </c>
      <c r="W4236">
        <v>-25.672713152294062</v>
      </c>
      <c r="X4236">
        <v>-15.699983542797829</v>
      </c>
      <c r="Y4236">
        <v>-29.601407091343422</v>
      </c>
      <c r="Z4236">
        <v>0.53037963683115263</v>
      </c>
      <c r="AA4236">
        <v>0.68049784983656347</v>
      </c>
      <c r="AB4236">
        <v>63.520637345324467</v>
      </c>
    </row>
    <row r="4237" spans="1:29" x14ac:dyDescent="0.35">
      <c r="A4237" t="s">
        <v>1974</v>
      </c>
      <c r="B4237" t="s">
        <v>1975</v>
      </c>
      <c r="C4237" t="s">
        <v>1666</v>
      </c>
      <c r="D4237" t="s">
        <v>89</v>
      </c>
      <c r="E4237" t="s">
        <v>90</v>
      </c>
      <c r="F4237" t="s">
        <v>191</v>
      </c>
      <c r="G4237" t="s">
        <v>192</v>
      </c>
      <c r="H4237">
        <v>2021</v>
      </c>
      <c r="I4237">
        <v>47.137685111000003</v>
      </c>
      <c r="J4237">
        <v>89.428598726999994</v>
      </c>
      <c r="K4237">
        <v>137.84264804099999</v>
      </c>
      <c r="L4237">
        <v>47.358299344000002</v>
      </c>
      <c r="M4237">
        <v>0.70606102500000001</v>
      </c>
      <c r="N4237">
        <v>48.064360368999999</v>
      </c>
      <c r="O4237">
        <v>58.673255799000003</v>
      </c>
      <c r="P4237">
        <v>-14.238295808</v>
      </c>
      <c r="Q4237">
        <v>72.911551607000007</v>
      </c>
      <c r="R4237">
        <v>-15.231511428999999</v>
      </c>
      <c r="S4237">
        <v>-15.231511428999999</v>
      </c>
      <c r="T4237" s="5">
        <v>89.778287672000005</v>
      </c>
      <c r="U4237">
        <v>-15.231511428999999</v>
      </c>
      <c r="V4237" s="2">
        <f>'[1]Sheet1 (1)'!BF4237+'[1]Sheet1 (1)'!BB4237+'[1]Sheet1 (1)'!BN4237</f>
        <v>-27.771102538000001</v>
      </c>
      <c r="W4237">
        <v>-16.965696076369252</v>
      </c>
      <c r="X4237">
        <v>-11.04992659780414</v>
      </c>
      <c r="Y4237">
        <v>-25.95988789369278</v>
      </c>
      <c r="Z4237">
        <v>0.4256538642637524</v>
      </c>
      <c r="AA4237">
        <v>0.78644964535250983</v>
      </c>
      <c r="AB4237">
        <v>53.536731001821373</v>
      </c>
    </row>
    <row r="4238" spans="1:29" x14ac:dyDescent="0.35">
      <c r="A4238" t="s">
        <v>1974</v>
      </c>
      <c r="B4238" t="s">
        <v>1975</v>
      </c>
      <c r="C4238" t="s">
        <v>1666</v>
      </c>
      <c r="D4238" t="s">
        <v>89</v>
      </c>
      <c r="E4238" t="s">
        <v>90</v>
      </c>
      <c r="F4238" t="s">
        <v>191</v>
      </c>
      <c r="G4238" t="s">
        <v>192</v>
      </c>
      <c r="H4238">
        <v>2022</v>
      </c>
      <c r="I4238">
        <v>52.647809897999998</v>
      </c>
      <c r="J4238">
        <v>83.912567865</v>
      </c>
      <c r="K4238">
        <v>137.973207597</v>
      </c>
      <c r="L4238">
        <v>47.636890903000001</v>
      </c>
      <c r="M4238">
        <v>16.963752475</v>
      </c>
      <c r="N4238">
        <v>64.600643378000001</v>
      </c>
      <c r="O4238">
        <v>63.771330237000001</v>
      </c>
      <c r="P4238">
        <v>-13.944136583000001</v>
      </c>
      <c r="Q4238">
        <v>77.715466820000003</v>
      </c>
      <c r="R4238">
        <v>-16.405723453</v>
      </c>
      <c r="S4238">
        <v>-16.405723453</v>
      </c>
      <c r="T4238" s="5">
        <v>73.372564218999997</v>
      </c>
      <c r="U4238">
        <v>-16.405723453</v>
      </c>
      <c r="V4238" s="2">
        <f>'[1]Sheet1 (1)'!BF4238+'[1]Sheet1 (1)'!BB4238+'[1]Sheet1 (1)'!BN4238</f>
        <v>-33.373319105</v>
      </c>
      <c r="W4238">
        <v>-22.359479497040262</v>
      </c>
      <c r="X4238">
        <v>-11.89051391841144</v>
      </c>
      <c r="Y4238">
        <v>-25.725860495664289</v>
      </c>
      <c r="Z4238">
        <v>0.46220082396915008</v>
      </c>
      <c r="AA4238">
        <v>23.120021298924691</v>
      </c>
      <c r="AB4238">
        <v>88.044685456517698</v>
      </c>
    </row>
    <row r="4239" spans="1:29" x14ac:dyDescent="0.35">
      <c r="A4239" t="s">
        <v>1974</v>
      </c>
      <c r="B4239" t="s">
        <v>1975</v>
      </c>
      <c r="C4239" t="s">
        <v>1666</v>
      </c>
      <c r="D4239" t="s">
        <v>89</v>
      </c>
      <c r="E4239" t="s">
        <v>90</v>
      </c>
      <c r="F4239" t="s">
        <v>191</v>
      </c>
      <c r="G4239" t="s">
        <v>192</v>
      </c>
      <c r="H4239">
        <v>2023</v>
      </c>
      <c r="I4239">
        <v>42.068392523</v>
      </c>
      <c r="J4239">
        <v>75.83854820900001</v>
      </c>
      <c r="K4239">
        <v>126.926351127</v>
      </c>
      <c r="L4239">
        <v>64.222947996000002</v>
      </c>
      <c r="M4239">
        <v>5.1990999520000001</v>
      </c>
      <c r="N4239">
        <v>69.422047947999999</v>
      </c>
      <c r="O4239">
        <v>22.602665174999998</v>
      </c>
      <c r="P4239">
        <v>-20.291173593</v>
      </c>
      <c r="Q4239">
        <v>42.893838767999988</v>
      </c>
      <c r="R4239">
        <v>-15.86826104</v>
      </c>
      <c r="S4239">
        <v>-15.86826104</v>
      </c>
      <c r="T4239" s="5">
        <v>57.504303178999997</v>
      </c>
      <c r="U4239">
        <v>-15.86826104</v>
      </c>
      <c r="V4239" s="2">
        <f>'[1]Sheet1 (1)'!BF4239+'[1]Sheet1 (1)'!BB4239+'[1]Sheet1 (1)'!BN4239</f>
        <v>-36.745224442999998</v>
      </c>
      <c r="W4239">
        <v>-27.594910576700858</v>
      </c>
      <c r="X4239">
        <v>-12.5019437643193</v>
      </c>
      <c r="Y4239">
        <v>-70.205265251424052</v>
      </c>
      <c r="Z4239">
        <v>0.1780770105995107</v>
      </c>
      <c r="AA4239">
        <v>9.0412363328987535</v>
      </c>
      <c r="AB4239">
        <v>120.7249616292233</v>
      </c>
    </row>
    <row r="4240" spans="1:29" x14ac:dyDescent="0.35">
      <c r="A4240" t="s">
        <v>1974</v>
      </c>
      <c r="B4240" t="s">
        <v>1975</v>
      </c>
      <c r="C4240" t="s">
        <v>1666</v>
      </c>
      <c r="D4240" t="s">
        <v>89</v>
      </c>
      <c r="E4240" t="s">
        <v>90</v>
      </c>
      <c r="F4240" t="s">
        <v>191</v>
      </c>
      <c r="G4240" t="s">
        <v>192</v>
      </c>
      <c r="H4240">
        <v>2024</v>
      </c>
      <c r="I4240">
        <v>32.846836654999997</v>
      </c>
      <c r="J4240">
        <v>65.88288239100001</v>
      </c>
      <c r="K4240">
        <v>107.104735869</v>
      </c>
      <c r="L4240">
        <v>61.196601041999998</v>
      </c>
      <c r="M4240">
        <v>5.0520248520000006</v>
      </c>
      <c r="N4240">
        <v>66.248625894</v>
      </c>
      <c r="O4240">
        <v>30.302374349000001</v>
      </c>
      <c r="P4240">
        <v>-24.185794547</v>
      </c>
      <c r="Q4240">
        <v>54.488168895999998</v>
      </c>
      <c r="R4240">
        <v>-16.648193203999998</v>
      </c>
      <c r="S4240">
        <v>-16.648193203999998</v>
      </c>
      <c r="T4240" s="5">
        <v>40.856109975000003</v>
      </c>
      <c r="U4240">
        <v>-16.648193203999998</v>
      </c>
      <c r="V4240" s="2">
        <f>'[1]Sheet1 (1)'!BF4240+'[1]Sheet1 (1)'!BB4240+'[1]Sheet1 (1)'!BN4240</f>
        <v>-37.077091847999995</v>
      </c>
      <c r="W4240">
        <v>-40.748356155755133</v>
      </c>
      <c r="X4240">
        <v>-15.54384413436436</v>
      </c>
      <c r="Y4240">
        <v>-54.940226835886207</v>
      </c>
      <c r="Z4240">
        <v>0.28292282412294911</v>
      </c>
      <c r="AA4240">
        <v>12.36540839323996</v>
      </c>
      <c r="AB4240">
        <v>162.15108568715371</v>
      </c>
      <c r="AC4240">
        <v>7.2</v>
      </c>
    </row>
    <row r="4241" spans="1:29" x14ac:dyDescent="0.35">
      <c r="A4241" t="s">
        <v>1976</v>
      </c>
      <c r="B4241" t="s">
        <v>1977</v>
      </c>
      <c r="C4241" t="s">
        <v>1666</v>
      </c>
      <c r="D4241" t="s">
        <v>35</v>
      </c>
      <c r="E4241" t="s">
        <v>112</v>
      </c>
      <c r="F4241" t="s">
        <v>112</v>
      </c>
      <c r="G4241" t="s">
        <v>1978</v>
      </c>
      <c r="H4241">
        <v>2020</v>
      </c>
      <c r="I4241">
        <v>70.659892119000006</v>
      </c>
      <c r="J4241">
        <v>29.396205342999998</v>
      </c>
      <c r="K4241">
        <v>112.468036747</v>
      </c>
      <c r="L4241">
        <v>62.700684013</v>
      </c>
      <c r="M4241">
        <v>0</v>
      </c>
      <c r="N4241">
        <v>62.700684013</v>
      </c>
      <c r="O4241">
        <v>108.888279286</v>
      </c>
      <c r="P4241">
        <v>-20.623941793</v>
      </c>
      <c r="Q4241">
        <v>129.512221079</v>
      </c>
      <c r="R4241">
        <v>11.3415979</v>
      </c>
      <c r="S4241">
        <v>9.0640983199999994</v>
      </c>
      <c r="T4241" s="5">
        <v>49.767352733999999</v>
      </c>
      <c r="U4241">
        <v>9.0640983199999994</v>
      </c>
      <c r="V4241" s="2">
        <f>'[1]Sheet1 (1)'!BF4241+'[1]Sheet1 (1)'!BB4241+'[1]Sheet1 (1)'!BN4241</f>
        <v>23.357484087</v>
      </c>
      <c r="W4241">
        <v>18.212940456058451</v>
      </c>
      <c r="X4241">
        <v>8.0592660654243868</v>
      </c>
      <c r="Y4241">
        <v>8.3242185287846588</v>
      </c>
      <c r="Z4241">
        <v>0.96817089046328098</v>
      </c>
      <c r="AA4241">
        <v>0</v>
      </c>
      <c r="AB4241">
        <v>125.9875813530347</v>
      </c>
    </row>
    <row r="4242" spans="1:29" x14ac:dyDescent="0.35">
      <c r="A4242" t="s">
        <v>1976</v>
      </c>
      <c r="B4242" t="s">
        <v>1977</v>
      </c>
      <c r="C4242" t="s">
        <v>1666</v>
      </c>
      <c r="D4242" t="s">
        <v>35</v>
      </c>
      <c r="E4242" t="s">
        <v>112</v>
      </c>
      <c r="F4242" t="s">
        <v>112</v>
      </c>
      <c r="G4242" t="s">
        <v>1978</v>
      </c>
      <c r="H4242">
        <v>2021</v>
      </c>
      <c r="I4242">
        <v>92.773167471999997</v>
      </c>
      <c r="J4242">
        <v>24.905949238000002</v>
      </c>
      <c r="K4242">
        <v>136.60580696100001</v>
      </c>
      <c r="L4242">
        <v>86.980070484999999</v>
      </c>
      <c r="M4242">
        <v>0</v>
      </c>
      <c r="N4242">
        <v>86.980070484999999</v>
      </c>
      <c r="O4242">
        <v>112.028051406</v>
      </c>
      <c r="P4242">
        <v>-22.521083386000001</v>
      </c>
      <c r="Q4242">
        <v>134.54913479199999</v>
      </c>
      <c r="R4242">
        <v>11.315702341</v>
      </c>
      <c r="S4242">
        <v>9.0344318730000008</v>
      </c>
      <c r="T4242" s="5">
        <v>49.625736476</v>
      </c>
      <c r="U4242">
        <v>9.0344318730000008</v>
      </c>
      <c r="V4242" s="2">
        <f>'[1]Sheet1 (1)'!BF4242+'[1]Sheet1 (1)'!BB4242+'[1]Sheet1 (1)'!BN4242</f>
        <v>18.68410639</v>
      </c>
      <c r="W4242">
        <v>18.2051340988546</v>
      </c>
      <c r="X4242">
        <v>6.6135049995197264</v>
      </c>
      <c r="Y4242">
        <v>8.0644372187269298</v>
      </c>
      <c r="Z4242">
        <v>0.82008264434895661</v>
      </c>
      <c r="AA4242">
        <v>0</v>
      </c>
      <c r="AB4242">
        <v>175.2721000464453</v>
      </c>
    </row>
    <row r="4243" spans="1:29" x14ac:dyDescent="0.35">
      <c r="A4243" t="s">
        <v>1976</v>
      </c>
      <c r="B4243" t="s">
        <v>1977</v>
      </c>
      <c r="C4243" t="s">
        <v>1666</v>
      </c>
      <c r="D4243" t="s">
        <v>35</v>
      </c>
      <c r="E4243" t="s">
        <v>112</v>
      </c>
      <c r="F4243" t="s">
        <v>112</v>
      </c>
      <c r="G4243" t="s">
        <v>1978</v>
      </c>
      <c r="H4243">
        <v>2022</v>
      </c>
      <c r="I4243">
        <v>124.596811507</v>
      </c>
      <c r="J4243">
        <v>21.903848075999999</v>
      </c>
      <c r="K4243">
        <v>171.84824482600001</v>
      </c>
      <c r="L4243">
        <v>113.63425736000001</v>
      </c>
      <c r="M4243">
        <v>0</v>
      </c>
      <c r="N4243">
        <v>113.63425736000001</v>
      </c>
      <c r="O4243">
        <v>152.273236435</v>
      </c>
      <c r="P4243">
        <v>-29.377520861000001</v>
      </c>
      <c r="Q4243">
        <v>181.65075729599999</v>
      </c>
      <c r="R4243">
        <v>13.598524033</v>
      </c>
      <c r="S4243">
        <v>10.801869226000001</v>
      </c>
      <c r="T4243" s="5">
        <v>58.213987465999999</v>
      </c>
      <c r="U4243">
        <v>10.801869226000001</v>
      </c>
      <c r="V4243" s="2">
        <f>'[1]Sheet1 (1)'!BF4243+'[1]Sheet1 (1)'!BB4243+'[1]Sheet1 (1)'!BN4243</f>
        <v>27.236027475</v>
      </c>
      <c r="W4243">
        <v>18.555453244478151</v>
      </c>
      <c r="X4243">
        <v>6.2857023863916233</v>
      </c>
      <c r="Y4243">
        <v>7.0937411451229861</v>
      </c>
      <c r="Z4243">
        <v>0.88609131032545529</v>
      </c>
      <c r="AA4243">
        <v>0</v>
      </c>
      <c r="AB4243">
        <v>195.2009513630523</v>
      </c>
    </row>
    <row r="4244" spans="1:29" x14ac:dyDescent="0.35">
      <c r="A4244" t="s">
        <v>1976</v>
      </c>
      <c r="B4244" t="s">
        <v>1977</v>
      </c>
      <c r="C4244" t="s">
        <v>1666</v>
      </c>
      <c r="D4244" t="s">
        <v>35</v>
      </c>
      <c r="E4244" t="s">
        <v>112</v>
      </c>
      <c r="F4244" t="s">
        <v>112</v>
      </c>
      <c r="G4244" t="s">
        <v>1978</v>
      </c>
      <c r="H4244">
        <v>2023</v>
      </c>
      <c r="I4244">
        <v>149.695714716</v>
      </c>
      <c r="J4244">
        <v>17.798752992000001</v>
      </c>
      <c r="K4244">
        <v>193.90165495599999</v>
      </c>
      <c r="L4244">
        <v>136.25666944</v>
      </c>
      <c r="M4244">
        <v>0</v>
      </c>
      <c r="N4244">
        <v>136.25666944</v>
      </c>
      <c r="O4244">
        <v>131.829856836</v>
      </c>
      <c r="P4244">
        <v>-28.311208658000002</v>
      </c>
      <c r="Q4244">
        <v>160.141065494</v>
      </c>
      <c r="R4244">
        <v>12.779483624999999</v>
      </c>
      <c r="S4244">
        <v>10.166795219999999</v>
      </c>
      <c r="T4244" s="5">
        <v>57.644985516000013</v>
      </c>
      <c r="U4244">
        <v>10.166795219999999</v>
      </c>
      <c r="V4244" s="2">
        <f>'[1]Sheet1 (1)'!BF4244+'[1]Sheet1 (1)'!BB4244+'[1]Sheet1 (1)'!BN4244</f>
        <v>26.089654529000001</v>
      </c>
      <c r="W4244">
        <v>17.63691174348217</v>
      </c>
      <c r="X4244">
        <v>5.2432740825791511</v>
      </c>
      <c r="Y4244">
        <v>7.7120581513243804</v>
      </c>
      <c r="Z4244">
        <v>0.67987999826981738</v>
      </c>
      <c r="AA4244">
        <v>0</v>
      </c>
      <c r="AB4244">
        <v>236.37211150340289</v>
      </c>
    </row>
    <row r="4245" spans="1:29" x14ac:dyDescent="0.35">
      <c r="A4245" t="s">
        <v>1979</v>
      </c>
      <c r="B4245" t="s">
        <v>1980</v>
      </c>
      <c r="C4245" t="s">
        <v>1666</v>
      </c>
      <c r="D4245" t="s">
        <v>47</v>
      </c>
      <c r="E4245" t="s">
        <v>48</v>
      </c>
      <c r="F4245" t="s">
        <v>133</v>
      </c>
      <c r="G4245" t="s">
        <v>134</v>
      </c>
      <c r="H4245">
        <v>2020</v>
      </c>
      <c r="I4245">
        <v>16.892993701000002</v>
      </c>
      <c r="J4245">
        <v>1.383813492</v>
      </c>
      <c r="K4245">
        <v>47.839139121000002</v>
      </c>
      <c r="L4245">
        <v>19.695457789999999</v>
      </c>
      <c r="M4245">
        <v>57.050694825999997</v>
      </c>
      <c r="N4245">
        <v>76.746152616000003</v>
      </c>
      <c r="O4245">
        <v>45.875048538000001</v>
      </c>
      <c r="P4245">
        <v>-4.9546935900000006</v>
      </c>
      <c r="Q4245">
        <v>50.829742127999999</v>
      </c>
      <c r="R4245">
        <v>0.76604294399999995</v>
      </c>
      <c r="S4245">
        <v>0.64202779899999995</v>
      </c>
      <c r="T4245" s="5">
        <v>-28.907013495000001</v>
      </c>
      <c r="U4245">
        <v>0.64202779899999995</v>
      </c>
      <c r="V4245" s="2">
        <f>'[1]Sheet1 (1)'!BF4245+'[1]Sheet1 (1)'!BB4245+'[1]Sheet1 (1)'!BN4245</f>
        <v>1.117970871</v>
      </c>
      <c r="W4245">
        <v>-2.221010479380896</v>
      </c>
      <c r="X4245">
        <v>1.3420555026630241</v>
      </c>
      <c r="Y4245">
        <v>1.3995141573925189</v>
      </c>
      <c r="Z4245">
        <v>0.95894385603319054</v>
      </c>
      <c r="AA4245">
        <v>-197.35935307141969</v>
      </c>
      <c r="AB4245">
        <v>-265.49319122597927</v>
      </c>
    </row>
    <row r="4246" spans="1:29" x14ac:dyDescent="0.35">
      <c r="A4246" t="s">
        <v>1979</v>
      </c>
      <c r="B4246" t="s">
        <v>1980</v>
      </c>
      <c r="C4246" t="s">
        <v>1666</v>
      </c>
      <c r="D4246" t="s">
        <v>47</v>
      </c>
      <c r="E4246" t="s">
        <v>48</v>
      </c>
      <c r="F4246" t="s">
        <v>133</v>
      </c>
      <c r="G4246" t="s">
        <v>134</v>
      </c>
      <c r="H4246">
        <v>2021</v>
      </c>
      <c r="I4246">
        <v>10.979879481999999</v>
      </c>
      <c r="J4246">
        <v>1.8073265220000001</v>
      </c>
      <c r="K4246">
        <v>45.473529519000003</v>
      </c>
      <c r="L4246">
        <v>17.62423106</v>
      </c>
      <c r="M4246">
        <v>57.607489385999997</v>
      </c>
      <c r="N4246">
        <v>75.231720445999997</v>
      </c>
      <c r="O4246">
        <v>57.310518715000001</v>
      </c>
      <c r="P4246">
        <v>-9.5190110739999998</v>
      </c>
      <c r="Q4246">
        <v>66.829529789000006</v>
      </c>
      <c r="R4246">
        <v>-0.72716228699999996</v>
      </c>
      <c r="S4246">
        <v>-0.85117743199999996</v>
      </c>
      <c r="T4246" s="5">
        <v>-29.758190927000001</v>
      </c>
      <c r="U4246">
        <v>-0.85117743199999996</v>
      </c>
      <c r="V4246" s="2">
        <f>'[1]Sheet1 (1)'!BF4246+'[1]Sheet1 (1)'!BB4246+'[1]Sheet1 (1)'!BN4246</f>
        <v>-2.6095396329999998</v>
      </c>
      <c r="W4246">
        <v>2.860313095268554</v>
      </c>
      <c r="X4246">
        <v>-1.8718085906315149</v>
      </c>
      <c r="Y4246">
        <v>-1.4852028058458659</v>
      </c>
      <c r="Z4246">
        <v>1.2603050460610099</v>
      </c>
      <c r="AA4246">
        <v>-193.58532085272691</v>
      </c>
      <c r="AB4246">
        <v>-252.81012757311561</v>
      </c>
    </row>
    <row r="4247" spans="1:29" x14ac:dyDescent="0.35">
      <c r="A4247" t="s">
        <v>1979</v>
      </c>
      <c r="B4247" t="s">
        <v>1980</v>
      </c>
      <c r="C4247" t="s">
        <v>1666</v>
      </c>
      <c r="D4247" t="s">
        <v>47</v>
      </c>
      <c r="E4247" t="s">
        <v>48</v>
      </c>
      <c r="F4247" t="s">
        <v>133</v>
      </c>
      <c r="G4247" t="s">
        <v>134</v>
      </c>
      <c r="H4247">
        <v>2022</v>
      </c>
      <c r="I4247">
        <v>12.771399361</v>
      </c>
      <c r="J4247">
        <v>1.8374884760000001</v>
      </c>
      <c r="K4247">
        <v>46.506050545000001</v>
      </c>
      <c r="L4247">
        <v>14.706949619</v>
      </c>
      <c r="M4247">
        <v>55.518283881999999</v>
      </c>
      <c r="N4247">
        <v>70.225233501000005</v>
      </c>
      <c r="O4247">
        <v>61.652160637000001</v>
      </c>
      <c r="P4247">
        <v>-5.2819486269999993</v>
      </c>
      <c r="Q4247">
        <v>66.934109264</v>
      </c>
      <c r="R4247">
        <v>7.3132213190000002</v>
      </c>
      <c r="S4247">
        <v>6.0390079710000002</v>
      </c>
      <c r="T4247" s="5">
        <v>-23.719182956000001</v>
      </c>
      <c r="U4247">
        <v>6.0390079710000002</v>
      </c>
      <c r="V4247" s="2">
        <f>'[1]Sheet1 (1)'!BF4247+'[1]Sheet1 (1)'!BB4247+'[1]Sheet1 (1)'!BN4247</f>
        <v>14.29904909</v>
      </c>
      <c r="W4247">
        <v>-25.460438423206199</v>
      </c>
      <c r="X4247">
        <v>12.98542426249797</v>
      </c>
      <c r="Y4247">
        <v>9.7952900735416275</v>
      </c>
      <c r="Z4247">
        <v>1.325680420386254</v>
      </c>
      <c r="AA4247">
        <v>-234.0649084961677</v>
      </c>
      <c r="AB4247">
        <v>-296.0693613741692</v>
      </c>
    </row>
    <row r="4248" spans="1:29" x14ac:dyDescent="0.35">
      <c r="A4248" t="s">
        <v>1979</v>
      </c>
      <c r="B4248" t="s">
        <v>1980</v>
      </c>
      <c r="C4248" t="s">
        <v>1666</v>
      </c>
      <c r="D4248" t="s">
        <v>47</v>
      </c>
      <c r="E4248" t="s">
        <v>48</v>
      </c>
      <c r="F4248" t="s">
        <v>133</v>
      </c>
      <c r="G4248" t="s">
        <v>134</v>
      </c>
      <c r="H4248">
        <v>2023</v>
      </c>
      <c r="I4248">
        <v>10.265906380000001</v>
      </c>
      <c r="J4248">
        <v>2.1986964360000001</v>
      </c>
      <c r="K4248">
        <v>43.419934698000013</v>
      </c>
      <c r="L4248">
        <v>15.394499204000001</v>
      </c>
      <c r="M4248">
        <v>53.429078446000013</v>
      </c>
      <c r="N4248">
        <v>68.823577650000004</v>
      </c>
      <c r="O4248">
        <v>30.888288785</v>
      </c>
      <c r="P4248">
        <v>-5.056145474</v>
      </c>
      <c r="Q4248">
        <v>35.944434258999998</v>
      </c>
      <c r="R4248">
        <v>-1.5072955020000001</v>
      </c>
      <c r="S4248">
        <v>-1.684459996</v>
      </c>
      <c r="T4248" s="5">
        <v>-25.403642951999998</v>
      </c>
      <c r="U4248">
        <v>-1.684459996</v>
      </c>
      <c r="V4248" s="2">
        <f>'[1]Sheet1 (1)'!BF4248+'[1]Sheet1 (1)'!BB4248+'[1]Sheet1 (1)'!BN4248</f>
        <v>-3.8702432609999997</v>
      </c>
      <c r="W4248">
        <v>6.6307812591397806</v>
      </c>
      <c r="X4248">
        <v>-3.8794622970208859</v>
      </c>
      <c r="Y4248">
        <v>-5.4533937044062117</v>
      </c>
      <c r="Z4248">
        <v>0.71138496637174264</v>
      </c>
      <c r="AA4248">
        <v>-210.32053767624541</v>
      </c>
      <c r="AB4248">
        <v>-270.92011086772737</v>
      </c>
    </row>
    <row r="4249" spans="1:29" x14ac:dyDescent="0.35">
      <c r="A4249" t="s">
        <v>1979</v>
      </c>
      <c r="B4249" t="s">
        <v>1980</v>
      </c>
      <c r="C4249" t="s">
        <v>1666</v>
      </c>
      <c r="D4249" t="s">
        <v>47</v>
      </c>
      <c r="E4249" t="s">
        <v>48</v>
      </c>
      <c r="F4249" t="s">
        <v>133</v>
      </c>
      <c r="G4249" t="s">
        <v>134</v>
      </c>
      <c r="H4249">
        <v>2024</v>
      </c>
      <c r="I4249">
        <v>11.216326227</v>
      </c>
      <c r="J4249">
        <v>1.797391116</v>
      </c>
      <c r="K4249">
        <v>43.211118356999997</v>
      </c>
      <c r="L4249">
        <v>14.874809587</v>
      </c>
      <c r="M4249">
        <v>51.749093006000003</v>
      </c>
      <c r="N4249">
        <v>66.623902593000011</v>
      </c>
      <c r="O4249">
        <v>37.098976163000003</v>
      </c>
      <c r="P4249">
        <v>-3.418385657</v>
      </c>
      <c r="Q4249">
        <v>40.517361819999998</v>
      </c>
      <c r="R4249">
        <v>2.1680232099999999</v>
      </c>
      <c r="S4249">
        <v>1.990858716</v>
      </c>
      <c r="T4249" s="5">
        <v>-23.412784236</v>
      </c>
      <c r="U4249">
        <v>1.990858716</v>
      </c>
      <c r="V4249" s="2">
        <f>'[1]Sheet1 (1)'!BF4249+'[1]Sheet1 (1)'!BB4249+'[1]Sheet1 (1)'!BN4249</f>
        <v>3.1784439280000001</v>
      </c>
      <c r="W4249">
        <v>-8.5032975827745112</v>
      </c>
      <c r="X4249">
        <v>4.6072834763312489</v>
      </c>
      <c r="Y4249">
        <v>5.3663440933055906</v>
      </c>
      <c r="Z4249">
        <v>0.85855163146894453</v>
      </c>
      <c r="AA4249">
        <v>-221.02921414373901</v>
      </c>
      <c r="AB4249">
        <v>-284.56206626872529</v>
      </c>
      <c r="AC4249">
        <v>4.8</v>
      </c>
    </row>
    <row r="4250" spans="1:29" x14ac:dyDescent="0.35">
      <c r="A4250" t="s">
        <v>1981</v>
      </c>
      <c r="B4250" t="s">
        <v>1982</v>
      </c>
      <c r="C4250" t="s">
        <v>1666</v>
      </c>
      <c r="D4250" t="s">
        <v>47</v>
      </c>
      <c r="E4250" t="s">
        <v>48</v>
      </c>
      <c r="F4250" t="s">
        <v>133</v>
      </c>
      <c r="G4250" t="s">
        <v>134</v>
      </c>
      <c r="H4250">
        <v>2020</v>
      </c>
      <c r="I4250">
        <v>1118.6001464349999</v>
      </c>
      <c r="J4250">
        <v>193.77987438100001</v>
      </c>
      <c r="K4250">
        <v>1522.481161205</v>
      </c>
      <c r="L4250">
        <v>595.72343449699997</v>
      </c>
      <c r="M4250">
        <v>0</v>
      </c>
      <c r="N4250">
        <v>595.72343449699997</v>
      </c>
      <c r="O4250">
        <v>1564.1607144950001</v>
      </c>
      <c r="P4250">
        <v>-167.68250072199999</v>
      </c>
      <c r="Q4250">
        <v>1731.8432152170001</v>
      </c>
      <c r="R4250">
        <v>86.220897578999995</v>
      </c>
      <c r="S4250">
        <v>68.118632446999996</v>
      </c>
      <c r="T4250" s="5">
        <v>926.75772670799995</v>
      </c>
      <c r="U4250">
        <v>68.118632446999996</v>
      </c>
      <c r="V4250" s="2">
        <f>'[1]Sheet1 (1)'!BF4250+'[1]Sheet1 (1)'!BB4250+'[1]Sheet1 (1)'!BN4250</f>
        <v>71.533223523999993</v>
      </c>
      <c r="W4250">
        <v>7.3502092816607956</v>
      </c>
      <c r="X4250">
        <v>4.4741855717338437</v>
      </c>
      <c r="Y4250">
        <v>4.3549637716730771</v>
      </c>
      <c r="Z4250">
        <v>1.027376071607357</v>
      </c>
      <c r="AA4250">
        <v>0</v>
      </c>
      <c r="AB4250">
        <v>64.280384973223832</v>
      </c>
    </row>
    <row r="4251" spans="1:29" x14ac:dyDescent="0.35">
      <c r="A4251" t="s">
        <v>1981</v>
      </c>
      <c r="B4251" t="s">
        <v>1982</v>
      </c>
      <c r="C4251" t="s">
        <v>1666</v>
      </c>
      <c r="D4251" t="s">
        <v>47</v>
      </c>
      <c r="E4251" t="s">
        <v>48</v>
      </c>
      <c r="F4251" t="s">
        <v>133</v>
      </c>
      <c r="G4251" t="s">
        <v>134</v>
      </c>
      <c r="H4251">
        <v>2021</v>
      </c>
      <c r="I4251">
        <v>421.39856104099999</v>
      </c>
      <c r="J4251">
        <v>183.341145646</v>
      </c>
      <c r="K4251">
        <v>1045.5799176089999</v>
      </c>
      <c r="L4251">
        <v>112.296520019</v>
      </c>
      <c r="M4251">
        <v>0</v>
      </c>
      <c r="N4251">
        <v>112.296520019</v>
      </c>
      <c r="O4251">
        <v>847.51078893700003</v>
      </c>
      <c r="P4251">
        <v>-77.971960147000004</v>
      </c>
      <c r="Q4251">
        <v>925.48274908400003</v>
      </c>
      <c r="R4251">
        <v>115.39424527</v>
      </c>
      <c r="S4251">
        <v>90.775606882000005</v>
      </c>
      <c r="T4251" s="5">
        <v>933.28339759000005</v>
      </c>
      <c r="U4251">
        <v>90.775606882000005</v>
      </c>
      <c r="V4251" s="2">
        <f>'[1]Sheet1 (1)'!BF4251+'[1]Sheet1 (1)'!BB4251+'[1]Sheet1 (1)'!BN4251</f>
        <v>107.01543772700001</v>
      </c>
      <c r="W4251">
        <v>9.7264782719169904</v>
      </c>
      <c r="X4251">
        <v>8.6818429995846582</v>
      </c>
      <c r="Y4251">
        <v>10.710849710344849</v>
      </c>
      <c r="Z4251">
        <v>0.81056528981071263</v>
      </c>
      <c r="AA4251">
        <v>0</v>
      </c>
      <c r="AB4251">
        <v>12.032413767241669</v>
      </c>
    </row>
    <row r="4252" spans="1:29" x14ac:dyDescent="0.35">
      <c r="A4252" t="s">
        <v>1981</v>
      </c>
      <c r="B4252" t="s">
        <v>1982</v>
      </c>
      <c r="C4252" t="s">
        <v>1666</v>
      </c>
      <c r="D4252" t="s">
        <v>47</v>
      </c>
      <c r="E4252" t="s">
        <v>48</v>
      </c>
      <c r="F4252" t="s">
        <v>133</v>
      </c>
      <c r="G4252" t="s">
        <v>134</v>
      </c>
      <c r="H4252">
        <v>2022</v>
      </c>
      <c r="I4252">
        <v>363.74131390899998</v>
      </c>
      <c r="J4252">
        <v>165.55254224999999</v>
      </c>
      <c r="K4252">
        <v>1075.253911968</v>
      </c>
      <c r="L4252">
        <v>132.88168935799999</v>
      </c>
      <c r="M4252">
        <v>0</v>
      </c>
      <c r="N4252">
        <v>132.88168935799999</v>
      </c>
      <c r="O4252">
        <v>684.26119460799998</v>
      </c>
      <c r="P4252">
        <v>-79.049177192999991</v>
      </c>
      <c r="Q4252">
        <v>763.31037180099997</v>
      </c>
      <c r="R4252">
        <v>119.20450140600001</v>
      </c>
      <c r="S4252">
        <v>95.138761020000004</v>
      </c>
      <c r="T4252" s="5">
        <v>942.37222260999999</v>
      </c>
      <c r="U4252">
        <v>95.138761020000004</v>
      </c>
      <c r="V4252" s="2">
        <f>'[1]Sheet1 (1)'!BF4252+'[1]Sheet1 (1)'!BB4252+'[1]Sheet1 (1)'!BN4252</f>
        <v>100.875986689</v>
      </c>
      <c r="W4252">
        <v>10.09566694957361</v>
      </c>
      <c r="X4252">
        <v>8.8480274250637994</v>
      </c>
      <c r="Y4252">
        <v>13.90386620923362</v>
      </c>
      <c r="Z4252">
        <v>0.63637173228751187</v>
      </c>
      <c r="AA4252">
        <v>0</v>
      </c>
      <c r="AB4252">
        <v>14.10076466281763</v>
      </c>
    </row>
    <row r="4253" spans="1:29" x14ac:dyDescent="0.35">
      <c r="A4253" t="s">
        <v>1981</v>
      </c>
      <c r="B4253" t="s">
        <v>1982</v>
      </c>
      <c r="C4253" t="s">
        <v>1666</v>
      </c>
      <c r="D4253" t="s">
        <v>47</v>
      </c>
      <c r="E4253" t="s">
        <v>48</v>
      </c>
      <c r="F4253" t="s">
        <v>133</v>
      </c>
      <c r="G4253" t="s">
        <v>134</v>
      </c>
      <c r="H4253">
        <v>2023</v>
      </c>
      <c r="I4253">
        <v>359.32593985300002</v>
      </c>
      <c r="J4253">
        <v>150.809052296</v>
      </c>
      <c r="K4253">
        <v>1059.816203522</v>
      </c>
      <c r="L4253">
        <v>112.402550019</v>
      </c>
      <c r="M4253">
        <v>0</v>
      </c>
      <c r="N4253">
        <v>112.402550019</v>
      </c>
      <c r="O4253">
        <v>648.14315088300009</v>
      </c>
      <c r="P4253">
        <v>-83.777991025000006</v>
      </c>
      <c r="Q4253">
        <v>731.9211419080001</v>
      </c>
      <c r="R4253">
        <v>115.434542966</v>
      </c>
      <c r="S4253">
        <v>92.091366893</v>
      </c>
      <c r="T4253" s="5">
        <v>947.41365350300009</v>
      </c>
      <c r="U4253">
        <v>92.091366893</v>
      </c>
      <c r="V4253" s="2">
        <f>'[1]Sheet1 (1)'!BF4253+'[1]Sheet1 (1)'!BB4253+'[1]Sheet1 (1)'!BN4253</f>
        <v>99.446582576000011</v>
      </c>
      <c r="W4253">
        <v>9.7202912954123235</v>
      </c>
      <c r="X4253">
        <v>8.6893714765787049</v>
      </c>
      <c r="Y4253">
        <v>14.208491869047601</v>
      </c>
      <c r="Z4253">
        <v>0.6115618432036416</v>
      </c>
      <c r="AA4253">
        <v>0</v>
      </c>
      <c r="AB4253">
        <v>11.864147155088901</v>
      </c>
    </row>
    <row r="4254" spans="1:29" x14ac:dyDescent="0.35">
      <c r="A4254" t="s">
        <v>1981</v>
      </c>
      <c r="B4254" t="s">
        <v>1982</v>
      </c>
      <c r="C4254" t="s">
        <v>1666</v>
      </c>
      <c r="D4254" t="s">
        <v>47</v>
      </c>
      <c r="E4254" t="s">
        <v>48</v>
      </c>
      <c r="F4254" t="s">
        <v>133</v>
      </c>
      <c r="G4254" t="s">
        <v>134</v>
      </c>
      <c r="H4254">
        <v>2024</v>
      </c>
      <c r="I4254">
        <v>465.50670665299998</v>
      </c>
      <c r="J4254">
        <v>122.968220769</v>
      </c>
      <c r="K4254">
        <v>1137.1977234850001</v>
      </c>
      <c r="L4254">
        <v>158.12210261000001</v>
      </c>
      <c r="M4254">
        <v>0</v>
      </c>
      <c r="N4254">
        <v>158.12210261000001</v>
      </c>
      <c r="O4254">
        <v>662.27455575900001</v>
      </c>
      <c r="P4254">
        <v>-83.961557946000013</v>
      </c>
      <c r="Q4254">
        <v>746.23611370499998</v>
      </c>
      <c r="R4254">
        <v>149.74720942600001</v>
      </c>
      <c r="S4254">
        <v>119.21190337199999</v>
      </c>
      <c r="T4254" s="5">
        <v>979.07562087500003</v>
      </c>
      <c r="U4254">
        <v>119.21190337199999</v>
      </c>
      <c r="V4254" s="2">
        <f>'[1]Sheet1 (1)'!BF4254+'[1]Sheet1 (1)'!BB4254+'[1]Sheet1 (1)'!BN4254</f>
        <v>128.78752582600001</v>
      </c>
      <c r="W4254">
        <v>12.17596484176169</v>
      </c>
      <c r="X4254">
        <v>10.482953044143381</v>
      </c>
      <c r="Y4254">
        <v>18.000374970676191</v>
      </c>
      <c r="Z4254">
        <v>0.58237414838417545</v>
      </c>
      <c r="AA4254">
        <v>0</v>
      </c>
      <c r="AB4254">
        <v>16.150141954171659</v>
      </c>
      <c r="AC4254">
        <v>31.2</v>
      </c>
    </row>
    <row r="4255" spans="1:29" x14ac:dyDescent="0.35">
      <c r="A4255" t="s">
        <v>1983</v>
      </c>
      <c r="B4255" t="s">
        <v>1984</v>
      </c>
      <c r="C4255" t="s">
        <v>1666</v>
      </c>
      <c r="D4255" t="s">
        <v>47</v>
      </c>
      <c r="E4255" t="s">
        <v>78</v>
      </c>
      <c r="F4255" t="s">
        <v>78</v>
      </c>
      <c r="G4255" t="s">
        <v>86</v>
      </c>
      <c r="H4255">
        <v>2020</v>
      </c>
      <c r="I4255">
        <v>69.112370949999999</v>
      </c>
      <c r="J4255">
        <v>692.53998360000003</v>
      </c>
      <c r="K4255">
        <v>780.15938993899999</v>
      </c>
      <c r="L4255">
        <v>390.75488044999997</v>
      </c>
      <c r="M4255">
        <v>209.39266354099999</v>
      </c>
      <c r="N4255">
        <v>600.14754399100002</v>
      </c>
      <c r="O4255">
        <v>665.13173196399998</v>
      </c>
      <c r="P4255">
        <v>-74.141637528000004</v>
      </c>
      <c r="Q4255">
        <v>739.27336949200003</v>
      </c>
      <c r="R4255">
        <v>36.672693324000001</v>
      </c>
      <c r="S4255">
        <v>35.585473819000001</v>
      </c>
      <c r="T4255" s="5">
        <v>180.011845948</v>
      </c>
      <c r="U4255">
        <v>35.585473819000001</v>
      </c>
      <c r="V4255" s="2">
        <f>'[1]Sheet1 (1)'!BF4255+'[1]Sheet1 (1)'!BB4255+'[1]Sheet1 (1)'!BN4255</f>
        <v>35.875276460000002</v>
      </c>
      <c r="W4255">
        <v>19.76840670212313</v>
      </c>
      <c r="X4255">
        <v>4.561308147785339</v>
      </c>
      <c r="Y4255">
        <v>5.3501392444355744</v>
      </c>
      <c r="Z4255">
        <v>0.85255877265798985</v>
      </c>
      <c r="AA4255">
        <v>116.321602302488</v>
      </c>
      <c r="AB4255">
        <v>333.39336132598987</v>
      </c>
    </row>
    <row r="4256" spans="1:29" x14ac:dyDescent="0.35">
      <c r="A4256" t="s">
        <v>1983</v>
      </c>
      <c r="B4256" t="s">
        <v>1984</v>
      </c>
      <c r="C4256" t="s">
        <v>1666</v>
      </c>
      <c r="D4256" t="s">
        <v>47</v>
      </c>
      <c r="E4256" t="s">
        <v>78</v>
      </c>
      <c r="F4256" t="s">
        <v>78</v>
      </c>
      <c r="G4256" t="s">
        <v>86</v>
      </c>
      <c r="H4256">
        <v>2021</v>
      </c>
      <c r="I4256">
        <v>66.539493410000006</v>
      </c>
      <c r="J4256">
        <v>619.34838823300004</v>
      </c>
      <c r="K4256">
        <v>703.76054829099996</v>
      </c>
      <c r="L4256">
        <v>372.72876873799999</v>
      </c>
      <c r="M4256">
        <v>106.297075566</v>
      </c>
      <c r="N4256">
        <v>479.02584430399997</v>
      </c>
      <c r="O4256">
        <v>660.55026493800005</v>
      </c>
      <c r="P4256">
        <v>-64.882643459999997</v>
      </c>
      <c r="Q4256">
        <v>725.43290839800011</v>
      </c>
      <c r="R4256">
        <v>47.089538040999997</v>
      </c>
      <c r="S4256">
        <v>44.722858039000002</v>
      </c>
      <c r="T4256" s="5">
        <v>224.73470398699999</v>
      </c>
      <c r="U4256">
        <v>44.722858039000002</v>
      </c>
      <c r="V4256" s="2">
        <f>'[1]Sheet1 (1)'!BF4256+'[1]Sheet1 (1)'!BB4256+'[1]Sheet1 (1)'!BN4256</f>
        <v>67.545291031999994</v>
      </c>
      <c r="W4256">
        <v>19.900290095644081</v>
      </c>
      <c r="X4256">
        <v>6.3548401722154253</v>
      </c>
      <c r="Y4256">
        <v>6.770545772651797</v>
      </c>
      <c r="Z4256">
        <v>0.93860087289926808</v>
      </c>
      <c r="AA4256">
        <v>47.298914533533221</v>
      </c>
      <c r="AB4256">
        <v>213.15170100818511</v>
      </c>
    </row>
    <row r="4257" spans="1:29" x14ac:dyDescent="0.35">
      <c r="A4257" t="s">
        <v>1983</v>
      </c>
      <c r="B4257" t="s">
        <v>1984</v>
      </c>
      <c r="C4257" t="s">
        <v>1666</v>
      </c>
      <c r="D4257" t="s">
        <v>47</v>
      </c>
      <c r="E4257" t="s">
        <v>78</v>
      </c>
      <c r="F4257" t="s">
        <v>78</v>
      </c>
      <c r="G4257" t="s">
        <v>86</v>
      </c>
      <c r="H4257">
        <v>2022</v>
      </c>
      <c r="I4257">
        <v>82.625860415000005</v>
      </c>
      <c r="J4257">
        <v>525.19213661200001</v>
      </c>
      <c r="K4257">
        <v>625.98357350499998</v>
      </c>
      <c r="L4257">
        <v>334.84126477900003</v>
      </c>
      <c r="M4257">
        <v>18.252469695999999</v>
      </c>
      <c r="N4257">
        <v>353.09373447500002</v>
      </c>
      <c r="O4257">
        <v>717.27477339400002</v>
      </c>
      <c r="P4257">
        <v>-63.077434926999999</v>
      </c>
      <c r="Q4257">
        <v>780.35220832100003</v>
      </c>
      <c r="R4257">
        <v>50.711241340999997</v>
      </c>
      <c r="S4257">
        <v>48.155135043000001</v>
      </c>
      <c r="T4257" s="5">
        <v>272.88983903000002</v>
      </c>
      <c r="U4257">
        <v>48.155135043000001</v>
      </c>
      <c r="V4257" s="2">
        <f>'[1]Sheet1 (1)'!BF4257+'[1]Sheet1 (1)'!BB4257+'[1]Sheet1 (1)'!BN4257</f>
        <v>84.704582950000002</v>
      </c>
      <c r="W4257">
        <v>17.646364267049929</v>
      </c>
      <c r="X4257">
        <v>7.6927154451306654</v>
      </c>
      <c r="Y4257">
        <v>6.7136245173017288</v>
      </c>
      <c r="Z4257">
        <v>1.145836414489031</v>
      </c>
      <c r="AA4257">
        <v>6.6885853137219318</v>
      </c>
      <c r="AB4257">
        <v>129.3905759665104</v>
      </c>
    </row>
    <row r="4258" spans="1:29" x14ac:dyDescent="0.35">
      <c r="A4258" t="s">
        <v>1983</v>
      </c>
      <c r="B4258" t="s">
        <v>1984</v>
      </c>
      <c r="C4258" t="s">
        <v>1666</v>
      </c>
      <c r="D4258" t="s">
        <v>47</v>
      </c>
      <c r="E4258" t="s">
        <v>78</v>
      </c>
      <c r="F4258" t="s">
        <v>78</v>
      </c>
      <c r="G4258" t="s">
        <v>86</v>
      </c>
      <c r="H4258">
        <v>2023</v>
      </c>
      <c r="I4258">
        <v>109.27287165200001</v>
      </c>
      <c r="J4258">
        <v>446.94072365800002</v>
      </c>
      <c r="K4258">
        <v>588.75918951000006</v>
      </c>
      <c r="L4258">
        <v>267.305261734</v>
      </c>
      <c r="M4258">
        <v>37.448691138999997</v>
      </c>
      <c r="N4258">
        <v>304.753952873</v>
      </c>
      <c r="O4258">
        <v>618.10875452100004</v>
      </c>
      <c r="P4258">
        <v>-56.425898250999992</v>
      </c>
      <c r="Q4258">
        <v>674.53465277200007</v>
      </c>
      <c r="R4258">
        <v>30.260866227000001</v>
      </c>
      <c r="S4258">
        <v>27.816988600999998</v>
      </c>
      <c r="T4258" s="5">
        <v>284.005236637</v>
      </c>
      <c r="U4258">
        <v>27.816988600999998</v>
      </c>
      <c r="V4258" s="2">
        <f>'[1]Sheet1 (1)'!BF4258+'[1]Sheet1 (1)'!BB4258+'[1]Sheet1 (1)'!BN4258</f>
        <v>48.824839648000001</v>
      </c>
      <c r="W4258">
        <v>9.7945336960649616</v>
      </c>
      <c r="X4258">
        <v>4.7246801572899324</v>
      </c>
      <c r="Y4258">
        <v>4.5003388800983117</v>
      </c>
      <c r="Z4258">
        <v>1.0498498631255779</v>
      </c>
      <c r="AA4258">
        <v>13.185915718471369</v>
      </c>
      <c r="AB4258">
        <v>107.30575128884681</v>
      </c>
    </row>
    <row r="4259" spans="1:29" x14ac:dyDescent="0.35">
      <c r="A4259" t="s">
        <v>1983</v>
      </c>
      <c r="B4259" t="s">
        <v>1984</v>
      </c>
      <c r="C4259" t="s">
        <v>1666</v>
      </c>
      <c r="D4259" t="s">
        <v>47</v>
      </c>
      <c r="E4259" t="s">
        <v>78</v>
      </c>
      <c r="F4259" t="s">
        <v>78</v>
      </c>
      <c r="G4259" t="s">
        <v>86</v>
      </c>
      <c r="H4259">
        <v>2024</v>
      </c>
      <c r="I4259">
        <v>93.318863702000002</v>
      </c>
      <c r="J4259">
        <v>384.64198382699999</v>
      </c>
      <c r="K4259">
        <v>512.50259045500002</v>
      </c>
      <c r="L4259">
        <v>211.5861227</v>
      </c>
      <c r="M4259">
        <v>40.702312895000013</v>
      </c>
      <c r="N4259">
        <v>252.28843559500001</v>
      </c>
      <c r="O4259">
        <v>592.69362599800002</v>
      </c>
      <c r="P4259">
        <v>-46.901052247999999</v>
      </c>
      <c r="Q4259">
        <v>639.59467824600006</v>
      </c>
      <c r="R4259">
        <v>4.1966266250000004</v>
      </c>
      <c r="S4259">
        <v>3.9694690700000002</v>
      </c>
      <c r="T4259" s="5">
        <v>260.21415486000001</v>
      </c>
      <c r="U4259">
        <v>3.9694690700000002</v>
      </c>
      <c r="V4259" s="2">
        <f>'[1]Sheet1 (1)'!BF4259+'[1]Sheet1 (1)'!BB4259+'[1]Sheet1 (1)'!BN4259</f>
        <v>-4.7776482999998926E-2</v>
      </c>
      <c r="W4259">
        <v>1.5254623915965091</v>
      </c>
      <c r="X4259">
        <v>0.77452663536313138</v>
      </c>
      <c r="Y4259">
        <v>0.6697337200676079</v>
      </c>
      <c r="Z4259">
        <v>1.1564695223721819</v>
      </c>
      <c r="AA4259">
        <v>15.641851964931959</v>
      </c>
      <c r="AB4259">
        <v>96.954155215244086</v>
      </c>
      <c r="AC4259">
        <v>8.6</v>
      </c>
    </row>
    <row r="4260" spans="1:29" x14ac:dyDescent="0.35">
      <c r="A4260" t="s">
        <v>1985</v>
      </c>
      <c r="B4260" t="s">
        <v>1986</v>
      </c>
      <c r="C4260" t="s">
        <v>1666</v>
      </c>
      <c r="D4260" t="s">
        <v>31</v>
      </c>
      <c r="E4260" t="s">
        <v>61</v>
      </c>
      <c r="F4260" t="s">
        <v>61</v>
      </c>
      <c r="G4260" t="s">
        <v>62</v>
      </c>
      <c r="H4260">
        <v>2020</v>
      </c>
      <c r="I4260">
        <v>166.901304627</v>
      </c>
      <c r="J4260">
        <v>4.4421672159999996</v>
      </c>
      <c r="K4260">
        <v>173.71466677500001</v>
      </c>
      <c r="L4260">
        <v>2.3545269100000001</v>
      </c>
      <c r="M4260">
        <v>0</v>
      </c>
      <c r="N4260">
        <v>2.3545269100000001</v>
      </c>
      <c r="O4260">
        <v>0</v>
      </c>
      <c r="P4260">
        <v>-8.9089783069999999</v>
      </c>
      <c r="Q4260">
        <v>8.9089783069999999</v>
      </c>
      <c r="R4260">
        <v>14.486554033000001</v>
      </c>
      <c r="S4260">
        <v>13.401278024</v>
      </c>
      <c r="T4260" s="5">
        <v>171.36013986500001</v>
      </c>
      <c r="U4260">
        <v>13.401278024</v>
      </c>
      <c r="V4260" s="2">
        <f>'[1]Sheet1 (1)'!BF4260+'[1]Sheet1 (1)'!BB4260+'[1]Sheet1 (1)'!BN4260</f>
        <v>29.318772252000002</v>
      </c>
      <c r="W4260">
        <v>7.8205340136613568</v>
      </c>
      <c r="X4260">
        <v>7.7145345714289633</v>
      </c>
      <c r="Y4260">
        <v>43.622609621131573</v>
      </c>
      <c r="Z4260">
        <v>0.17684715881123961</v>
      </c>
      <c r="AA4260">
        <v>0</v>
      </c>
      <c r="AB4260">
        <v>1.3740225188045081</v>
      </c>
    </row>
    <row r="4261" spans="1:29" x14ac:dyDescent="0.35">
      <c r="A4261" t="s">
        <v>1985</v>
      </c>
      <c r="B4261" t="s">
        <v>1986</v>
      </c>
      <c r="C4261" t="s">
        <v>1666</v>
      </c>
      <c r="D4261" t="s">
        <v>31</v>
      </c>
      <c r="E4261" t="s">
        <v>61</v>
      </c>
      <c r="F4261" t="s">
        <v>61</v>
      </c>
      <c r="G4261" t="s">
        <v>62</v>
      </c>
      <c r="H4261">
        <v>2021</v>
      </c>
      <c r="I4261">
        <v>176.80459307000001</v>
      </c>
      <c r="J4261">
        <v>3.9621986699999998</v>
      </c>
      <c r="K4261">
        <v>182.88206252699999</v>
      </c>
      <c r="L4261">
        <v>2.3853634650000002</v>
      </c>
      <c r="M4261">
        <v>0</v>
      </c>
      <c r="N4261">
        <v>2.3853634650000002</v>
      </c>
      <c r="O4261">
        <v>0</v>
      </c>
      <c r="P4261">
        <v>-7.6457965449999996</v>
      </c>
      <c r="Q4261">
        <v>7.6457965449999996</v>
      </c>
      <c r="R4261">
        <v>11.84061382</v>
      </c>
      <c r="S4261">
        <v>9.5075364380000007</v>
      </c>
      <c r="T4261" s="5">
        <v>180.496699062</v>
      </c>
      <c r="U4261">
        <v>9.5075364380000007</v>
      </c>
      <c r="V4261" s="2">
        <f>'[1]Sheet1 (1)'!BF4261+'[1]Sheet1 (1)'!BB4261+'[1]Sheet1 (1)'!BN4261</f>
        <v>23.711229326999998</v>
      </c>
      <c r="W4261">
        <v>5.267429536057163</v>
      </c>
      <c r="X4261">
        <v>5.1987255101064633</v>
      </c>
      <c r="Y4261">
        <v>28.928882756936961</v>
      </c>
      <c r="Z4261">
        <v>0.17970709597693821</v>
      </c>
      <c r="AA4261">
        <v>0</v>
      </c>
      <c r="AB4261">
        <v>1.32155517380439</v>
      </c>
    </row>
    <row r="4262" spans="1:29" x14ac:dyDescent="0.35">
      <c r="A4262" t="s">
        <v>1985</v>
      </c>
      <c r="B4262" t="s">
        <v>1986</v>
      </c>
      <c r="C4262" t="s">
        <v>1666</v>
      </c>
      <c r="D4262" t="s">
        <v>31</v>
      </c>
      <c r="E4262" t="s">
        <v>61</v>
      </c>
      <c r="F4262" t="s">
        <v>61</v>
      </c>
      <c r="G4262" t="s">
        <v>62</v>
      </c>
      <c r="H4262">
        <v>2022</v>
      </c>
      <c r="I4262">
        <v>187.00938904899999</v>
      </c>
      <c r="J4262">
        <v>3.2864956950000002</v>
      </c>
      <c r="K4262">
        <v>197.48308093</v>
      </c>
      <c r="L4262">
        <v>4.2881138270000001</v>
      </c>
      <c r="M4262">
        <v>0</v>
      </c>
      <c r="N4262">
        <v>4.2881138270000001</v>
      </c>
      <c r="O4262">
        <v>0</v>
      </c>
      <c r="P4262">
        <v>-11.631818634</v>
      </c>
      <c r="Q4262">
        <v>11.631818634</v>
      </c>
      <c r="R4262">
        <v>14.423902589000001</v>
      </c>
      <c r="S4262">
        <v>12.698268041</v>
      </c>
      <c r="T4262" s="5">
        <v>193.19496710300001</v>
      </c>
      <c r="U4262">
        <v>12.698268041</v>
      </c>
      <c r="V4262" s="2">
        <f>'[1]Sheet1 (1)'!BF4262+'[1]Sheet1 (1)'!BB4262+'[1]Sheet1 (1)'!BN4262</f>
        <v>28.849005773000002</v>
      </c>
      <c r="W4262">
        <v>6.5727737277079497</v>
      </c>
      <c r="X4262">
        <v>6.4300536436845626</v>
      </c>
      <c r="Y4262">
        <v>33.122002436057777</v>
      </c>
      <c r="Z4262">
        <v>0.19413239450416139</v>
      </c>
      <c r="AA4262">
        <v>0</v>
      </c>
      <c r="AB4262">
        <v>2.219578434832536</v>
      </c>
    </row>
    <row r="4263" spans="1:29" x14ac:dyDescent="0.35">
      <c r="A4263" t="s">
        <v>1985</v>
      </c>
      <c r="B4263" t="s">
        <v>1986</v>
      </c>
      <c r="C4263" t="s">
        <v>1666</v>
      </c>
      <c r="D4263" t="s">
        <v>31</v>
      </c>
      <c r="E4263" t="s">
        <v>61</v>
      </c>
      <c r="F4263" t="s">
        <v>61</v>
      </c>
      <c r="G4263" t="s">
        <v>62</v>
      </c>
      <c r="H4263">
        <v>2023</v>
      </c>
      <c r="I4263">
        <v>173.64881374000001</v>
      </c>
      <c r="J4263">
        <v>2.7989270080000002</v>
      </c>
      <c r="K4263">
        <v>181.57445986600001</v>
      </c>
      <c r="L4263">
        <v>1.0443313110000001</v>
      </c>
      <c r="M4263">
        <v>0</v>
      </c>
      <c r="N4263">
        <v>1.0443313110000001</v>
      </c>
      <c r="O4263">
        <v>0</v>
      </c>
      <c r="P4263">
        <v>-12.901141474999999</v>
      </c>
      <c r="Q4263">
        <v>12.901141474999999</v>
      </c>
      <c r="R4263">
        <v>-11.505452459000001</v>
      </c>
      <c r="S4263">
        <v>-12.664838548000001</v>
      </c>
      <c r="T4263" s="5">
        <v>180.530128555</v>
      </c>
      <c r="U4263">
        <v>-12.664838548000001</v>
      </c>
      <c r="V4263" s="2">
        <f>'[1]Sheet1 (1)'!BF4263+'[1]Sheet1 (1)'!BB4263+'[1]Sheet1 (1)'!BN4263</f>
        <v>-21.610958915000001</v>
      </c>
      <c r="W4263">
        <v>-7.015360067248583</v>
      </c>
      <c r="X4263">
        <v>-6.9750109995351286</v>
      </c>
      <c r="Y4263">
        <v>-100.5406850465986</v>
      </c>
      <c r="Z4263">
        <v>6.9375009691871048E-2</v>
      </c>
      <c r="AA4263">
        <v>0</v>
      </c>
      <c r="AB4263">
        <v>0.57848034528033687</v>
      </c>
    </row>
    <row r="4264" spans="1:29" x14ac:dyDescent="0.35">
      <c r="A4264" t="s">
        <v>1985</v>
      </c>
      <c r="B4264" t="s">
        <v>1986</v>
      </c>
      <c r="C4264" t="s">
        <v>1666</v>
      </c>
      <c r="D4264" t="s">
        <v>31</v>
      </c>
      <c r="E4264" t="s">
        <v>61</v>
      </c>
      <c r="F4264" t="s">
        <v>61</v>
      </c>
      <c r="G4264" t="s">
        <v>62</v>
      </c>
      <c r="H4264">
        <v>2024</v>
      </c>
      <c r="I4264">
        <v>161.292490684</v>
      </c>
      <c r="J4264">
        <v>2.1554801870000002</v>
      </c>
      <c r="K4264">
        <v>167.86831059900001</v>
      </c>
      <c r="L4264">
        <v>1.7140218819999999</v>
      </c>
      <c r="M4264">
        <v>0</v>
      </c>
      <c r="N4264">
        <v>1.7140218819999999</v>
      </c>
      <c r="O4264">
        <v>0</v>
      </c>
      <c r="P4264">
        <v>-13.449198711999999</v>
      </c>
      <c r="Q4264">
        <v>13.449198711999999</v>
      </c>
      <c r="R4264">
        <v>-14.375839837999999</v>
      </c>
      <c r="S4264">
        <v>-14.375839837999999</v>
      </c>
      <c r="T4264" s="5">
        <v>166.15428871699999</v>
      </c>
      <c r="U4264">
        <v>-14.375839837999999</v>
      </c>
      <c r="V4264" s="2">
        <f>'[1]Sheet1 (1)'!BF4264+'[1]Sheet1 (1)'!BB4264+'[1]Sheet1 (1)'!BN4264</f>
        <v>-27.552883348999998</v>
      </c>
      <c r="W4264">
        <v>-8.6521027829052617</v>
      </c>
      <c r="X4264">
        <v>-8.5637603587616233</v>
      </c>
      <c r="Y4264">
        <v>-124.8477361115261</v>
      </c>
      <c r="Z4264">
        <v>6.8593637541906574E-2</v>
      </c>
      <c r="AA4264">
        <v>0</v>
      </c>
      <c r="AB4264">
        <v>1.0315844960941001</v>
      </c>
      <c r="AC4264">
        <v>33.5</v>
      </c>
    </row>
    <row r="4265" spans="1:29" x14ac:dyDescent="0.35">
      <c r="A4265" t="s">
        <v>182</v>
      </c>
      <c r="B4265" t="s">
        <v>183</v>
      </c>
      <c r="C4265" t="s">
        <v>1666</v>
      </c>
      <c r="D4265" t="s">
        <v>42</v>
      </c>
      <c r="E4265" t="s">
        <v>43</v>
      </c>
      <c r="F4265" t="s">
        <v>44</v>
      </c>
      <c r="G4265" t="s">
        <v>167</v>
      </c>
      <c r="H4265">
        <v>2020</v>
      </c>
      <c r="I4265">
        <v>2167.0390868589998</v>
      </c>
      <c r="J4265">
        <v>1210.5981183020001</v>
      </c>
      <c r="K4265">
        <v>3801.4874049189998</v>
      </c>
      <c r="L4265">
        <v>2674.468705327</v>
      </c>
      <c r="M4265">
        <v>392.06927715500001</v>
      </c>
      <c r="N4265">
        <v>3066.5379824820002</v>
      </c>
      <c r="O4265">
        <v>3195.6846808209998</v>
      </c>
      <c r="P4265">
        <v>-140.37432876</v>
      </c>
      <c r="Q4265">
        <v>3336.0590095809998</v>
      </c>
      <c r="R4265">
        <v>73.243432271000003</v>
      </c>
      <c r="S4265">
        <v>57.336288248999999</v>
      </c>
      <c r="T4265" s="5">
        <v>734.94942243699995</v>
      </c>
      <c r="U4265">
        <v>57.336288248999999</v>
      </c>
      <c r="V4265" s="2">
        <f>'[1]Sheet1 (1)'!BF4265+'[1]Sheet1 (1)'!BB4265+'[1]Sheet1 (1)'!BN4265</f>
        <v>102.23872701200001</v>
      </c>
      <c r="W4265">
        <v>7.8013923813804853</v>
      </c>
      <c r="X4265">
        <v>1.508259324358374</v>
      </c>
      <c r="Y4265">
        <v>1.794178524342702</v>
      </c>
      <c r="Z4265">
        <v>0.84064060732803925</v>
      </c>
      <c r="AA4265">
        <v>53.346429725047948</v>
      </c>
      <c r="AB4265">
        <v>417.24476390684748</v>
      </c>
    </row>
    <row r="4266" spans="1:29" x14ac:dyDescent="0.35">
      <c r="A4266" t="s">
        <v>182</v>
      </c>
      <c r="B4266" t="s">
        <v>183</v>
      </c>
      <c r="C4266" t="s">
        <v>1666</v>
      </c>
      <c r="D4266" t="s">
        <v>42</v>
      </c>
      <c r="E4266" t="s">
        <v>43</v>
      </c>
      <c r="F4266" t="s">
        <v>44</v>
      </c>
      <c r="G4266" t="s">
        <v>167</v>
      </c>
      <c r="H4266">
        <v>2021</v>
      </c>
      <c r="I4266">
        <v>1611.3458622969999</v>
      </c>
      <c r="J4266">
        <v>990.89730041400003</v>
      </c>
      <c r="K4266">
        <v>3076.5512360460002</v>
      </c>
      <c r="L4266">
        <v>2075.4104594979999</v>
      </c>
      <c r="M4266">
        <v>256.637087528</v>
      </c>
      <c r="N4266">
        <v>2332.0475470259998</v>
      </c>
      <c r="O4266">
        <v>8701.8944939649991</v>
      </c>
      <c r="P4266">
        <v>-292.45254880099998</v>
      </c>
      <c r="Q4266">
        <v>8994.3470427659995</v>
      </c>
      <c r="R4266">
        <v>135.927103109</v>
      </c>
      <c r="S4266">
        <v>107.131659618</v>
      </c>
      <c r="T4266" s="5">
        <v>744.50368902000002</v>
      </c>
      <c r="U4266">
        <v>107.131659618</v>
      </c>
      <c r="V4266" s="2">
        <f>'[1]Sheet1 (1)'!BF4266+'[1]Sheet1 (1)'!BB4266+'[1]Sheet1 (1)'!BN4266</f>
        <v>186.92808322899998</v>
      </c>
      <c r="W4266">
        <v>14.389674785764839</v>
      </c>
      <c r="X4266">
        <v>3.4821997554536481</v>
      </c>
      <c r="Y4266">
        <v>1.231130298032213</v>
      </c>
      <c r="Z4266">
        <v>2.8284575247798309</v>
      </c>
      <c r="AA4266">
        <v>34.470895351212398</v>
      </c>
      <c r="AB4266">
        <v>313.23519029109241</v>
      </c>
    </row>
    <row r="4267" spans="1:29" x14ac:dyDescent="0.35">
      <c r="A4267" t="s">
        <v>182</v>
      </c>
      <c r="B4267" t="s">
        <v>183</v>
      </c>
      <c r="C4267" t="s">
        <v>1666</v>
      </c>
      <c r="D4267" t="s">
        <v>42</v>
      </c>
      <c r="E4267" t="s">
        <v>43</v>
      </c>
      <c r="F4267" t="s">
        <v>44</v>
      </c>
      <c r="G4267" t="s">
        <v>167</v>
      </c>
      <c r="H4267">
        <v>2022</v>
      </c>
      <c r="I4267">
        <v>1272.9178497400001</v>
      </c>
      <c r="J4267">
        <v>810.57047746000001</v>
      </c>
      <c r="K4267">
        <v>2369.73263314</v>
      </c>
      <c r="L4267">
        <v>1189.4630660509999</v>
      </c>
      <c r="M4267">
        <v>198.173186961</v>
      </c>
      <c r="N4267">
        <v>1387.636253012</v>
      </c>
      <c r="O4267">
        <v>10388.800088907001</v>
      </c>
      <c r="P4267">
        <v>-246.463406241</v>
      </c>
      <c r="Q4267">
        <v>10635.263495147999</v>
      </c>
      <c r="R4267">
        <v>448.55860728900001</v>
      </c>
      <c r="S4267">
        <v>358.29864343200001</v>
      </c>
      <c r="T4267" s="5">
        <v>982.09638012799996</v>
      </c>
      <c r="U4267">
        <v>358.29864343200001</v>
      </c>
      <c r="V4267" s="2">
        <f>'[1]Sheet1 (1)'!BF4267+'[1]Sheet1 (1)'!BB4267+'[1]Sheet1 (1)'!BN4267</f>
        <v>846.34158912600003</v>
      </c>
      <c r="W4267">
        <v>36.483042874600727</v>
      </c>
      <c r="X4267">
        <v>15.119791930165491</v>
      </c>
      <c r="Y4267">
        <v>3.448893427207111</v>
      </c>
      <c r="Z4267">
        <v>4.3839545202791017</v>
      </c>
      <c r="AA4267">
        <v>20.1785884736864</v>
      </c>
      <c r="AB4267">
        <v>141.29328659485989</v>
      </c>
    </row>
    <row r="4268" spans="1:29" x14ac:dyDescent="0.35">
      <c r="A4268" t="s">
        <v>1987</v>
      </c>
      <c r="B4268" t="s">
        <v>1988</v>
      </c>
      <c r="C4268" t="s">
        <v>1666</v>
      </c>
      <c r="D4268" t="s">
        <v>47</v>
      </c>
      <c r="E4268" t="s">
        <v>78</v>
      </c>
      <c r="F4268" t="s">
        <v>78</v>
      </c>
      <c r="G4268" t="s">
        <v>79</v>
      </c>
      <c r="H4268">
        <v>2020</v>
      </c>
      <c r="I4268">
        <v>566.94913502400004</v>
      </c>
      <c r="J4268">
        <v>48.768553015000002</v>
      </c>
      <c r="K4268">
        <v>669.85742309900002</v>
      </c>
      <c r="L4268">
        <v>527.17470465999997</v>
      </c>
      <c r="M4268">
        <v>20.727977978999998</v>
      </c>
      <c r="N4268">
        <v>547.90268263899998</v>
      </c>
      <c r="O4268">
        <v>329.54630395300001</v>
      </c>
      <c r="P4268">
        <v>-42.947415378999999</v>
      </c>
      <c r="Q4268">
        <v>372.49371933200001</v>
      </c>
      <c r="R4268">
        <v>4.0164782389999996</v>
      </c>
      <c r="S4268">
        <v>3.4331072950000001</v>
      </c>
      <c r="T4268" s="5">
        <v>121.95474046</v>
      </c>
      <c r="U4268">
        <v>3.4331072950000001</v>
      </c>
      <c r="V4268" s="2">
        <f>'[1]Sheet1 (1)'!BF4268+'[1]Sheet1 (1)'!BB4268+'[1]Sheet1 (1)'!BN4268</f>
        <v>-6.3985073799999999</v>
      </c>
      <c r="W4268">
        <v>2.815066705935902</v>
      </c>
      <c r="X4268">
        <v>0.51251313736544379</v>
      </c>
      <c r="Y4268">
        <v>1.0417678043476499</v>
      </c>
      <c r="Z4268">
        <v>0.49196484593452883</v>
      </c>
      <c r="AA4268">
        <v>16.996451225115418</v>
      </c>
      <c r="AB4268">
        <v>449.26722862298811</v>
      </c>
    </row>
    <row r="4269" spans="1:29" x14ac:dyDescent="0.35">
      <c r="A4269" t="s">
        <v>1987</v>
      </c>
      <c r="B4269" t="s">
        <v>1988</v>
      </c>
      <c r="C4269" t="s">
        <v>1666</v>
      </c>
      <c r="D4269" t="s">
        <v>47</v>
      </c>
      <c r="E4269" t="s">
        <v>78</v>
      </c>
      <c r="F4269" t="s">
        <v>78</v>
      </c>
      <c r="G4269" t="s">
        <v>79</v>
      </c>
      <c r="H4269">
        <v>2021</v>
      </c>
      <c r="I4269">
        <v>568.08970815400005</v>
      </c>
      <c r="J4269">
        <v>45.239980881000001</v>
      </c>
      <c r="K4269">
        <v>666.67505563700001</v>
      </c>
      <c r="L4269">
        <v>518.74840372200003</v>
      </c>
      <c r="M4269">
        <v>22.578807837999999</v>
      </c>
      <c r="N4269">
        <v>541.32721156000002</v>
      </c>
      <c r="O4269">
        <v>468.16949700700002</v>
      </c>
      <c r="P4269">
        <v>-42.099594273000001</v>
      </c>
      <c r="Q4269">
        <v>510.26909128</v>
      </c>
      <c r="R4269">
        <v>5.4353316280000001</v>
      </c>
      <c r="S4269">
        <v>4.2111036159999999</v>
      </c>
      <c r="T4269" s="5">
        <v>125.347844077</v>
      </c>
      <c r="U4269">
        <v>4.2111036159999999</v>
      </c>
      <c r="V4269" s="2">
        <f>'[1]Sheet1 (1)'!BF4269+'[1]Sheet1 (1)'!BB4269+'[1]Sheet1 (1)'!BN4269</f>
        <v>-9.5727695309999987</v>
      </c>
      <c r="W4269">
        <v>3.3595341403823089</v>
      </c>
      <c r="X4269">
        <v>0.63165759396477505</v>
      </c>
      <c r="Y4269">
        <v>0.89948269652797042</v>
      </c>
      <c r="Z4269">
        <v>0.70224540883664788</v>
      </c>
      <c r="AA4269">
        <v>18.012920768011011</v>
      </c>
      <c r="AB4269">
        <v>431.86000967632742</v>
      </c>
    </row>
    <row r="4270" spans="1:29" x14ac:dyDescent="0.35">
      <c r="A4270" t="s">
        <v>1987</v>
      </c>
      <c r="B4270" t="s">
        <v>1988</v>
      </c>
      <c r="C4270" t="s">
        <v>1666</v>
      </c>
      <c r="D4270" t="s">
        <v>47</v>
      </c>
      <c r="E4270" t="s">
        <v>78</v>
      </c>
      <c r="F4270" t="s">
        <v>78</v>
      </c>
      <c r="G4270" t="s">
        <v>79</v>
      </c>
      <c r="H4270">
        <v>2023</v>
      </c>
      <c r="I4270">
        <v>583.32967859000007</v>
      </c>
      <c r="J4270">
        <v>31.985685309000001</v>
      </c>
      <c r="K4270">
        <v>698.91033055500009</v>
      </c>
      <c r="L4270">
        <v>574.47276049499999</v>
      </c>
      <c r="M4270">
        <v>6.7311898070000007</v>
      </c>
      <c r="N4270">
        <v>581.20395030200007</v>
      </c>
      <c r="O4270">
        <v>318.16309908099998</v>
      </c>
      <c r="P4270">
        <v>-45.737692455999998</v>
      </c>
      <c r="Q4270">
        <v>363.90079153699998</v>
      </c>
      <c r="R4270">
        <v>4.0163202340000002</v>
      </c>
      <c r="S4270">
        <v>0.50391071399999998</v>
      </c>
      <c r="T4270" s="5">
        <v>117.70638025300001</v>
      </c>
      <c r="U4270">
        <v>0.50391071399999998</v>
      </c>
      <c r="V4270" s="2">
        <f>'[1]Sheet1 (1)'!BF4270+'[1]Sheet1 (1)'!BB4270+'[1]Sheet1 (1)'!BN4270</f>
        <v>-9.7166467829999981</v>
      </c>
      <c r="W4270">
        <v>0.42810824096101341</v>
      </c>
      <c r="X4270">
        <v>7.2099480000509905E-2</v>
      </c>
      <c r="Y4270">
        <v>0.15838125648622481</v>
      </c>
      <c r="Z4270">
        <v>0.45522735202432729</v>
      </c>
      <c r="AA4270">
        <v>5.7186278199464393</v>
      </c>
      <c r="AB4270">
        <v>493.77438083878769</v>
      </c>
    </row>
    <row r="4271" spans="1:29" x14ac:dyDescent="0.35">
      <c r="A4271" t="s">
        <v>1989</v>
      </c>
      <c r="B4271" t="s">
        <v>1990</v>
      </c>
      <c r="C4271" t="s">
        <v>1666</v>
      </c>
      <c r="D4271" t="s">
        <v>47</v>
      </c>
      <c r="E4271" t="s">
        <v>78</v>
      </c>
      <c r="F4271" t="s">
        <v>78</v>
      </c>
      <c r="G4271" t="s">
        <v>79</v>
      </c>
      <c r="H4271">
        <v>2020</v>
      </c>
      <c r="I4271">
        <v>131.982314186</v>
      </c>
      <c r="J4271">
        <v>10.195994223</v>
      </c>
      <c r="K4271">
        <v>155.106560785</v>
      </c>
      <c r="L4271">
        <v>116.123477967</v>
      </c>
      <c r="M4271">
        <v>0.82246200000000003</v>
      </c>
      <c r="N4271">
        <v>116.945939967</v>
      </c>
      <c r="O4271">
        <v>142.620411464</v>
      </c>
      <c r="P4271">
        <v>-23.620058816</v>
      </c>
      <c r="Q4271">
        <v>166.24047028000001</v>
      </c>
      <c r="R4271">
        <v>1.337649882</v>
      </c>
      <c r="S4271">
        <v>0.68707193600000005</v>
      </c>
      <c r="T4271" s="5">
        <v>38.160620817999998</v>
      </c>
      <c r="U4271">
        <v>0.68707193600000005</v>
      </c>
      <c r="V4271" s="2">
        <f>'[1]Sheet1 (1)'!BF4271+'[1]Sheet1 (1)'!BB4271+'[1]Sheet1 (1)'!BN4271</f>
        <v>-8.1528280570000007</v>
      </c>
      <c r="W4271">
        <v>1.800473685364979</v>
      </c>
      <c r="X4271">
        <v>0.44296768139445802</v>
      </c>
      <c r="Y4271">
        <v>0.48272083324961068</v>
      </c>
      <c r="Z4271">
        <v>0.91764773940345601</v>
      </c>
      <c r="AA4271">
        <v>2.1552636785511949</v>
      </c>
      <c r="AB4271">
        <v>306.45712113739438</v>
      </c>
    </row>
    <row r="4272" spans="1:29" x14ac:dyDescent="0.35">
      <c r="A4272" t="s">
        <v>1989</v>
      </c>
      <c r="B4272" t="s">
        <v>1990</v>
      </c>
      <c r="C4272" t="s">
        <v>1666</v>
      </c>
      <c r="D4272" t="s">
        <v>47</v>
      </c>
      <c r="E4272" t="s">
        <v>78</v>
      </c>
      <c r="F4272" t="s">
        <v>78</v>
      </c>
      <c r="G4272" t="s">
        <v>79</v>
      </c>
      <c r="H4272">
        <v>2021</v>
      </c>
      <c r="I4272">
        <v>132.14555607599999</v>
      </c>
      <c r="J4272">
        <v>11.798453885000001</v>
      </c>
      <c r="K4272">
        <v>156.58836733999999</v>
      </c>
      <c r="L4272">
        <v>104.74579173399999</v>
      </c>
      <c r="M4272">
        <v>3.3551715849999999</v>
      </c>
      <c r="N4272">
        <v>108.100963319</v>
      </c>
      <c r="O4272">
        <v>175.29506941</v>
      </c>
      <c r="P4272">
        <v>-11.636352478999999</v>
      </c>
      <c r="Q4272">
        <v>186.93142188900001</v>
      </c>
      <c r="R4272">
        <v>10.330058229</v>
      </c>
      <c r="S4272">
        <v>10.326783203</v>
      </c>
      <c r="T4272" s="5">
        <v>48.487404021000003</v>
      </c>
      <c r="U4272">
        <v>10.326783203</v>
      </c>
      <c r="V4272" s="2">
        <f>'[1]Sheet1 (1)'!BF4272+'[1]Sheet1 (1)'!BB4272+'[1]Sheet1 (1)'!BN4272</f>
        <v>17.651129114</v>
      </c>
      <c r="W4272">
        <v>21.297867789596339</v>
      </c>
      <c r="X4272">
        <v>6.5948597449627124</v>
      </c>
      <c r="Y4272">
        <v>5.9193595077457051</v>
      </c>
      <c r="Z4272">
        <v>1.114117116274673</v>
      </c>
      <c r="AA4272">
        <v>6.9196766722072143</v>
      </c>
      <c r="AB4272">
        <v>222.9464857969736</v>
      </c>
    </row>
    <row r="4273" spans="1:29" x14ac:dyDescent="0.35">
      <c r="A4273" t="s">
        <v>1989</v>
      </c>
      <c r="B4273" t="s">
        <v>1990</v>
      </c>
      <c r="C4273" t="s">
        <v>1666</v>
      </c>
      <c r="D4273" t="s">
        <v>47</v>
      </c>
      <c r="E4273" t="s">
        <v>78</v>
      </c>
      <c r="F4273" t="s">
        <v>78</v>
      </c>
      <c r="G4273" t="s">
        <v>79</v>
      </c>
      <c r="H4273">
        <v>2022</v>
      </c>
      <c r="I4273">
        <v>127.716648961</v>
      </c>
      <c r="J4273">
        <v>12.267206797</v>
      </c>
      <c r="K4273">
        <v>152.76781677700001</v>
      </c>
      <c r="L4273">
        <v>95.718043363999996</v>
      </c>
      <c r="M4273">
        <v>2.7023060110000001</v>
      </c>
      <c r="N4273">
        <v>98.420349375000001</v>
      </c>
      <c r="O4273">
        <v>88.899780805000006</v>
      </c>
      <c r="P4273">
        <v>-10.19610174</v>
      </c>
      <c r="Q4273">
        <v>99.095882545000009</v>
      </c>
      <c r="R4273">
        <v>5.8660754920000002</v>
      </c>
      <c r="S4273">
        <v>5.8600633809999998</v>
      </c>
      <c r="T4273" s="5">
        <v>54.347467401999999</v>
      </c>
      <c r="U4273">
        <v>5.8600633809999998</v>
      </c>
      <c r="V4273" s="2">
        <f>'[1]Sheet1 (1)'!BF4273+'[1]Sheet1 (1)'!BB4273+'[1]Sheet1 (1)'!BN4273</f>
        <v>3.6811838360000002</v>
      </c>
      <c r="W4273">
        <v>10.782587783997361</v>
      </c>
      <c r="X4273">
        <v>3.835927949113862</v>
      </c>
      <c r="Y4273">
        <v>6.5994479281186207</v>
      </c>
      <c r="Z4273">
        <v>0.58124982436332584</v>
      </c>
      <c r="AA4273">
        <v>4.9722758762822403</v>
      </c>
      <c r="AB4273">
        <v>181.0946380389716</v>
      </c>
    </row>
    <row r="4274" spans="1:29" x14ac:dyDescent="0.35">
      <c r="A4274" t="s">
        <v>1989</v>
      </c>
      <c r="B4274" t="s">
        <v>1990</v>
      </c>
      <c r="C4274" t="s">
        <v>1666</v>
      </c>
      <c r="D4274" t="s">
        <v>47</v>
      </c>
      <c r="E4274" t="s">
        <v>78</v>
      </c>
      <c r="F4274" t="s">
        <v>78</v>
      </c>
      <c r="G4274" t="s">
        <v>79</v>
      </c>
      <c r="H4274">
        <v>2023</v>
      </c>
      <c r="I4274">
        <v>164.48403900400001</v>
      </c>
      <c r="J4274">
        <v>6.2244343780000007</v>
      </c>
      <c r="K4274">
        <v>183.54173785099999</v>
      </c>
      <c r="L4274">
        <v>117.909844144</v>
      </c>
      <c r="M4274">
        <v>2.5558019999999999</v>
      </c>
      <c r="N4274">
        <v>120.465646144</v>
      </c>
      <c r="O4274">
        <v>210.142813547</v>
      </c>
      <c r="P4274">
        <v>-13.460052731999999</v>
      </c>
      <c r="Q4274">
        <v>223.60286627900001</v>
      </c>
      <c r="R4274">
        <v>9.116898484</v>
      </c>
      <c r="S4274">
        <v>9.116898484</v>
      </c>
      <c r="T4274" s="5">
        <v>63.076091707000003</v>
      </c>
      <c r="U4274">
        <v>9.116898484</v>
      </c>
      <c r="V4274" s="2">
        <f>'[1]Sheet1 (1)'!BF4274+'[1]Sheet1 (1)'!BB4274+'[1]Sheet1 (1)'!BN4274</f>
        <v>15.250280946</v>
      </c>
      <c r="W4274">
        <v>14.453810052705331</v>
      </c>
      <c r="X4274">
        <v>4.9672072362097497</v>
      </c>
      <c r="Y4274">
        <v>4.3416779782448636</v>
      </c>
      <c r="Z4274">
        <v>1.1440754613997779</v>
      </c>
      <c r="AA4274">
        <v>4.0519346250433017</v>
      </c>
      <c r="AB4274">
        <v>190.98463916183169</v>
      </c>
    </row>
    <row r="4275" spans="1:29" x14ac:dyDescent="0.35">
      <c r="A4275" t="s">
        <v>186</v>
      </c>
      <c r="B4275" t="s">
        <v>187</v>
      </c>
      <c r="C4275" t="s">
        <v>1666</v>
      </c>
      <c r="D4275" t="s">
        <v>35</v>
      </c>
      <c r="E4275" t="s">
        <v>69</v>
      </c>
      <c r="F4275" t="s">
        <v>70</v>
      </c>
      <c r="G4275" t="s">
        <v>188</v>
      </c>
      <c r="H4275">
        <v>2023</v>
      </c>
      <c r="I4275">
        <v>137.905485282</v>
      </c>
      <c r="J4275">
        <v>63.664134597000007</v>
      </c>
      <c r="K4275">
        <v>224.30654674799999</v>
      </c>
      <c r="L4275">
        <v>115.067795698</v>
      </c>
      <c r="M4275">
        <v>1.4172632000000001</v>
      </c>
      <c r="N4275">
        <v>116.48505889800001</v>
      </c>
      <c r="O4275">
        <v>9.5881718620000012</v>
      </c>
      <c r="P4275">
        <v>-12.198950522000001</v>
      </c>
      <c r="Q4275">
        <v>21.787122384</v>
      </c>
      <c r="R4275">
        <v>-14.802499861999999</v>
      </c>
      <c r="S4275">
        <v>-16.303408535999999</v>
      </c>
      <c r="T4275" s="5">
        <v>107.82148785</v>
      </c>
      <c r="U4275">
        <v>-16.303408535999999</v>
      </c>
      <c r="V4275" s="2">
        <f>'[1]Sheet1 (1)'!BF4275+'[1]Sheet1 (1)'!BB4275+'[1]Sheet1 (1)'!BN4275</f>
        <v>-38.442960741999997</v>
      </c>
      <c r="W4275">
        <v>-15.12074157118024</v>
      </c>
      <c r="X4275">
        <v>-7.2683605415745038</v>
      </c>
      <c r="Y4275">
        <v>-170.03667404642519</v>
      </c>
      <c r="Z4275">
        <v>4.2745840462569983E-2</v>
      </c>
      <c r="AA4275">
        <v>1.314453387966303</v>
      </c>
      <c r="AB4275">
        <v>108.03510619335231</v>
      </c>
    </row>
    <row r="4276" spans="1:29" x14ac:dyDescent="0.35">
      <c r="A4276" t="s">
        <v>186</v>
      </c>
      <c r="B4276" t="s">
        <v>187</v>
      </c>
      <c r="C4276" t="s">
        <v>1666</v>
      </c>
      <c r="D4276" t="s">
        <v>35</v>
      </c>
      <c r="E4276" t="s">
        <v>69</v>
      </c>
      <c r="F4276" t="s">
        <v>70</v>
      </c>
      <c r="G4276" t="s">
        <v>188</v>
      </c>
      <c r="H4276">
        <v>2024</v>
      </c>
      <c r="I4276">
        <v>140.06884029099999</v>
      </c>
      <c r="J4276">
        <v>59.943371261000003</v>
      </c>
      <c r="K4276">
        <v>222.62588842700001</v>
      </c>
      <c r="L4276">
        <v>117.087414029</v>
      </c>
      <c r="M4276">
        <v>1.4172632000000001</v>
      </c>
      <c r="N4276">
        <v>118.504677229</v>
      </c>
      <c r="O4276">
        <v>1.2495510000000001</v>
      </c>
      <c r="P4276">
        <v>-1.9685236100000001</v>
      </c>
      <c r="Q4276">
        <v>3.2180746099999999</v>
      </c>
      <c r="R4276">
        <v>-3.6219207770000001</v>
      </c>
      <c r="S4276">
        <v>-3.7002766519999999</v>
      </c>
      <c r="T4276" s="5">
        <v>104.121211198</v>
      </c>
      <c r="U4276">
        <v>-3.7002766519999999</v>
      </c>
      <c r="V4276" s="2">
        <f>'[1]Sheet1 (1)'!BF4276+'[1]Sheet1 (1)'!BB4276+'[1]Sheet1 (1)'!BN4276</f>
        <v>-2.160112839</v>
      </c>
      <c r="W4276">
        <v>-3.5538163736526678</v>
      </c>
      <c r="X4276">
        <v>-1.662105282608827</v>
      </c>
      <c r="Y4276">
        <v>-296.12850151774512</v>
      </c>
      <c r="Z4276">
        <v>5.6127838897304756E-3</v>
      </c>
      <c r="AA4276">
        <v>1.3611666476918809</v>
      </c>
      <c r="AB4276">
        <v>113.81415550732309</v>
      </c>
      <c r="AC4276">
        <v>1.3</v>
      </c>
    </row>
    <row r="4277" spans="1:29" x14ac:dyDescent="0.35">
      <c r="A4277" t="s">
        <v>1991</v>
      </c>
      <c r="B4277" t="s">
        <v>1992</v>
      </c>
      <c r="C4277" t="s">
        <v>1666</v>
      </c>
      <c r="D4277" t="s">
        <v>120</v>
      </c>
      <c r="E4277" t="s">
        <v>121</v>
      </c>
      <c r="F4277" t="s">
        <v>122</v>
      </c>
      <c r="G4277" t="s">
        <v>123</v>
      </c>
      <c r="H4277">
        <v>2020</v>
      </c>
      <c r="I4277">
        <v>111.35701840999999</v>
      </c>
      <c r="J4277">
        <v>506.81531950700003</v>
      </c>
      <c r="K4277">
        <v>668.77651036400005</v>
      </c>
      <c r="L4277">
        <v>127.33721145600001</v>
      </c>
      <c r="M4277">
        <v>91.218377038</v>
      </c>
      <c r="N4277">
        <v>218.55558849400001</v>
      </c>
      <c r="O4277">
        <v>303.67815692300002</v>
      </c>
      <c r="P4277">
        <v>-82.078731106000006</v>
      </c>
      <c r="Q4277">
        <v>385.75688802899998</v>
      </c>
      <c r="R4277">
        <v>57.375464733999998</v>
      </c>
      <c r="S4277">
        <v>50.681919475000001</v>
      </c>
      <c r="T4277" s="5">
        <v>450.22092186999998</v>
      </c>
      <c r="U4277">
        <v>50.681919475000001</v>
      </c>
      <c r="V4277" s="2">
        <f>'[1]Sheet1 (1)'!BF4277+'[1]Sheet1 (1)'!BB4277+'[1]Sheet1 (1)'!BN4277</f>
        <v>104.25435470299999</v>
      </c>
      <c r="W4277">
        <v>11.25712222890305</v>
      </c>
      <c r="X4277">
        <v>7.5783043646994974</v>
      </c>
      <c r="Y4277">
        <v>16.68935296121769</v>
      </c>
      <c r="Z4277">
        <v>0.45408017808178519</v>
      </c>
      <c r="AA4277">
        <v>20.260803664814809</v>
      </c>
      <c r="AB4277">
        <v>48.544076447230793</v>
      </c>
    </row>
    <row r="4278" spans="1:29" x14ac:dyDescent="0.35">
      <c r="A4278" t="s">
        <v>1991</v>
      </c>
      <c r="B4278" t="s">
        <v>1992</v>
      </c>
      <c r="C4278" t="s">
        <v>1666</v>
      </c>
      <c r="D4278" t="s">
        <v>120</v>
      </c>
      <c r="E4278" t="s">
        <v>121</v>
      </c>
      <c r="F4278" t="s">
        <v>122</v>
      </c>
      <c r="G4278" t="s">
        <v>123</v>
      </c>
      <c r="H4278">
        <v>2021</v>
      </c>
      <c r="I4278">
        <v>126.972467319</v>
      </c>
      <c r="J4278">
        <v>515.21826168200005</v>
      </c>
      <c r="K4278">
        <v>703.93676301999994</v>
      </c>
      <c r="L4278">
        <v>127.27804372999999</v>
      </c>
      <c r="M4278">
        <v>95.543173838000001</v>
      </c>
      <c r="N4278">
        <v>222.82121756800001</v>
      </c>
      <c r="O4278">
        <v>296.45556259300002</v>
      </c>
      <c r="P4278">
        <v>-79.23235292999999</v>
      </c>
      <c r="Q4278">
        <v>375.68791552300002</v>
      </c>
      <c r="R4278">
        <v>52.536908191000002</v>
      </c>
      <c r="S4278">
        <v>46.769025001000003</v>
      </c>
      <c r="T4278" s="5">
        <v>481.11554545199999</v>
      </c>
      <c r="U4278">
        <v>46.769025001000003</v>
      </c>
      <c r="V4278" s="2">
        <f>'[1]Sheet1 (1)'!BF4278+'[1]Sheet1 (1)'!BB4278+'[1]Sheet1 (1)'!BN4278</f>
        <v>95.598410923000003</v>
      </c>
      <c r="W4278">
        <v>9.7209548606585319</v>
      </c>
      <c r="X4278">
        <v>6.6439242071054077</v>
      </c>
      <c r="Y4278">
        <v>15.776065927698101</v>
      </c>
      <c r="Z4278">
        <v>0.42113948037201349</v>
      </c>
      <c r="AA4278">
        <v>19.858675268586222</v>
      </c>
      <c r="AB4278">
        <v>46.313452074940372</v>
      </c>
    </row>
    <row r="4279" spans="1:29" x14ac:dyDescent="0.35">
      <c r="A4279" t="s">
        <v>1991</v>
      </c>
      <c r="B4279" t="s">
        <v>1992</v>
      </c>
      <c r="C4279" t="s">
        <v>1666</v>
      </c>
      <c r="D4279" t="s">
        <v>120</v>
      </c>
      <c r="E4279" t="s">
        <v>121</v>
      </c>
      <c r="F4279" t="s">
        <v>122</v>
      </c>
      <c r="G4279" t="s">
        <v>123</v>
      </c>
      <c r="H4279">
        <v>2022</v>
      </c>
      <c r="I4279">
        <v>128.54072985900001</v>
      </c>
      <c r="J4279">
        <v>541.88540150699998</v>
      </c>
      <c r="K4279">
        <v>715.851771977</v>
      </c>
      <c r="L4279">
        <v>133.68692442</v>
      </c>
      <c r="M4279">
        <v>100.187568622</v>
      </c>
      <c r="N4279">
        <v>233.87449304200001</v>
      </c>
      <c r="O4279">
        <v>317.42478806100002</v>
      </c>
      <c r="P4279">
        <v>-91.410069415000009</v>
      </c>
      <c r="Q4279">
        <v>408.83485747600002</v>
      </c>
      <c r="R4279">
        <v>54.396712245000003</v>
      </c>
      <c r="S4279">
        <v>39.871548077</v>
      </c>
      <c r="T4279" s="5">
        <v>481.97727893500002</v>
      </c>
      <c r="U4279">
        <v>39.871548077</v>
      </c>
      <c r="V4279" s="2">
        <f>'[1]Sheet1 (1)'!BF4279+'[1]Sheet1 (1)'!BB4279+'[1]Sheet1 (1)'!BN4279</f>
        <v>100.045176857</v>
      </c>
      <c r="W4279">
        <v>8.2724953684750613</v>
      </c>
      <c r="X4279">
        <v>5.5698050403486414</v>
      </c>
      <c r="Y4279">
        <v>12.560943434996579</v>
      </c>
      <c r="Z4279">
        <v>0.4434225079646778</v>
      </c>
      <c r="AA4279">
        <v>20.78678248970143</v>
      </c>
      <c r="AB4279">
        <v>48.523966432355529</v>
      </c>
    </row>
    <row r="4280" spans="1:29" x14ac:dyDescent="0.35">
      <c r="A4280" t="s">
        <v>1991</v>
      </c>
      <c r="B4280" t="s">
        <v>1992</v>
      </c>
      <c r="C4280" t="s">
        <v>1666</v>
      </c>
      <c r="D4280" t="s">
        <v>120</v>
      </c>
      <c r="E4280" t="s">
        <v>121</v>
      </c>
      <c r="F4280" t="s">
        <v>122</v>
      </c>
      <c r="G4280" t="s">
        <v>123</v>
      </c>
      <c r="H4280">
        <v>2023</v>
      </c>
      <c r="I4280">
        <v>120.028951334</v>
      </c>
      <c r="J4280">
        <v>530.128017677</v>
      </c>
      <c r="K4280">
        <v>723.79112287999999</v>
      </c>
      <c r="L4280">
        <v>129.72340660500001</v>
      </c>
      <c r="M4280">
        <v>101.576227129</v>
      </c>
      <c r="N4280">
        <v>231.299633734</v>
      </c>
      <c r="O4280">
        <v>328.56006749699998</v>
      </c>
      <c r="P4280">
        <v>-93.821078110000016</v>
      </c>
      <c r="Q4280">
        <v>422.38114560700001</v>
      </c>
      <c r="R4280">
        <v>53.220902224000007</v>
      </c>
      <c r="S4280">
        <v>41.533189309000001</v>
      </c>
      <c r="T4280" s="5">
        <v>492.49148914599999</v>
      </c>
      <c r="U4280">
        <v>41.533189309000001</v>
      </c>
      <c r="V4280" s="2">
        <f>'[1]Sheet1 (1)'!BF4280+'[1]Sheet1 (1)'!BB4280+'[1]Sheet1 (1)'!BN4280</f>
        <v>94.014405534000019</v>
      </c>
      <c r="W4280">
        <v>8.4332806199392838</v>
      </c>
      <c r="X4280">
        <v>5.7382838772237807</v>
      </c>
      <c r="Y4280">
        <v>12.64097296588826</v>
      </c>
      <c r="Z4280">
        <v>0.45394321249705788</v>
      </c>
      <c r="AA4280">
        <v>20.624971063994881</v>
      </c>
      <c r="AB4280">
        <v>46.96520423836823</v>
      </c>
    </row>
    <row r="4281" spans="1:29" x14ac:dyDescent="0.35">
      <c r="A4281" t="s">
        <v>1991</v>
      </c>
      <c r="B4281" t="s">
        <v>1992</v>
      </c>
      <c r="C4281" t="s">
        <v>1666</v>
      </c>
      <c r="D4281" t="s">
        <v>120</v>
      </c>
      <c r="E4281" t="s">
        <v>121</v>
      </c>
      <c r="F4281" t="s">
        <v>122</v>
      </c>
      <c r="G4281" t="s">
        <v>123</v>
      </c>
      <c r="H4281">
        <v>2024</v>
      </c>
      <c r="I4281">
        <v>168.66892614599999</v>
      </c>
      <c r="J4281">
        <v>576.76301461399999</v>
      </c>
      <c r="K4281">
        <v>811.535887882</v>
      </c>
      <c r="L4281">
        <v>142.06745068500001</v>
      </c>
      <c r="M4281">
        <v>99.469240491000008</v>
      </c>
      <c r="N4281">
        <v>241.53669117600001</v>
      </c>
      <c r="O4281">
        <v>495.57564353599997</v>
      </c>
      <c r="P4281">
        <v>-116.11904612799999</v>
      </c>
      <c r="Q4281">
        <v>611.69468966399995</v>
      </c>
      <c r="R4281">
        <v>132.04009724900001</v>
      </c>
      <c r="S4281">
        <v>104.445865188</v>
      </c>
      <c r="T4281" s="5">
        <v>569.99919670600002</v>
      </c>
      <c r="U4281">
        <v>104.445865188</v>
      </c>
      <c r="V4281" s="2">
        <f>'[1]Sheet1 (1)'!BF4281+'[1]Sheet1 (1)'!BB4281+'[1]Sheet1 (1)'!BN4281</f>
        <v>258.860662413</v>
      </c>
      <c r="W4281">
        <v>18.323861821488169</v>
      </c>
      <c r="X4281">
        <v>12.87014742633129</v>
      </c>
      <c r="Y4281">
        <v>21.075665551834721</v>
      </c>
      <c r="Z4281">
        <v>0.6106638670402933</v>
      </c>
      <c r="AA4281">
        <v>17.450768538943269</v>
      </c>
      <c r="AB4281">
        <v>42.374917819503928</v>
      </c>
      <c r="AC4281">
        <v>31.5</v>
      </c>
    </row>
    <row r="4282" spans="1:29" x14ac:dyDescent="0.35">
      <c r="A4282" t="s">
        <v>196</v>
      </c>
      <c r="B4282" t="s">
        <v>197</v>
      </c>
      <c r="C4282" t="s">
        <v>1666</v>
      </c>
      <c r="D4282" t="s">
        <v>47</v>
      </c>
      <c r="E4282" t="s">
        <v>78</v>
      </c>
      <c r="F4282" t="s">
        <v>78</v>
      </c>
      <c r="G4282" t="s">
        <v>79</v>
      </c>
      <c r="H4282">
        <v>2023</v>
      </c>
      <c r="I4282">
        <v>589.60414578500001</v>
      </c>
      <c r="J4282">
        <v>413.22990431099998</v>
      </c>
      <c r="K4282">
        <v>1966.142082248</v>
      </c>
      <c r="L4282">
        <v>775.02510582900004</v>
      </c>
      <c r="M4282">
        <v>173.91341685899999</v>
      </c>
      <c r="N4282">
        <v>948.93852268800003</v>
      </c>
      <c r="O4282">
        <v>336.59314085599999</v>
      </c>
      <c r="P4282">
        <v>-69.480676830999997</v>
      </c>
      <c r="Q4282">
        <v>406.07381768699997</v>
      </c>
      <c r="R4282">
        <v>45.240999773000013</v>
      </c>
      <c r="S4282">
        <v>35.729266421000013</v>
      </c>
      <c r="T4282" s="5">
        <v>1017.20355956</v>
      </c>
      <c r="U4282">
        <v>35.729266421000013</v>
      </c>
      <c r="V4282" s="2">
        <f>'[1]Sheet1 (1)'!BF4282+'[1]Sheet1 (1)'!BB4282+'[1]Sheet1 (1)'!BN4282</f>
        <v>90.777804687000014</v>
      </c>
      <c r="W4282">
        <v>3.512499153704792</v>
      </c>
      <c r="X4282">
        <v>1.8172270836169051</v>
      </c>
      <c r="Y4282">
        <v>10.614971633152081</v>
      </c>
      <c r="Z4282">
        <v>0.1711947187820497</v>
      </c>
      <c r="AA4282">
        <v>17.0972088353906</v>
      </c>
      <c r="AB4282">
        <v>93.288950256767819</v>
      </c>
    </row>
    <row r="4283" spans="1:29" x14ac:dyDescent="0.35">
      <c r="A4283" t="s">
        <v>196</v>
      </c>
      <c r="B4283" t="s">
        <v>197</v>
      </c>
      <c r="C4283" t="s">
        <v>1666</v>
      </c>
      <c r="D4283" t="s">
        <v>47</v>
      </c>
      <c r="E4283" t="s">
        <v>78</v>
      </c>
      <c r="F4283" t="s">
        <v>78</v>
      </c>
      <c r="G4283" t="s">
        <v>79</v>
      </c>
      <c r="H4283">
        <v>2024</v>
      </c>
      <c r="I4283">
        <v>526.42902563900009</v>
      </c>
      <c r="J4283">
        <v>381.65811624999998</v>
      </c>
      <c r="K4283">
        <v>1932.1746445839999</v>
      </c>
      <c r="L4283">
        <v>749.58176491900008</v>
      </c>
      <c r="M4283">
        <v>157.023428026</v>
      </c>
      <c r="N4283">
        <v>906.60519294500011</v>
      </c>
      <c r="O4283">
        <v>160.66159773800001</v>
      </c>
      <c r="P4283">
        <v>-49.446586781000001</v>
      </c>
      <c r="Q4283">
        <v>210.10818451899999</v>
      </c>
      <c r="R4283">
        <v>14.313528266</v>
      </c>
      <c r="S4283">
        <v>11.366474712</v>
      </c>
      <c r="T4283" s="5">
        <v>1025.5694516389999</v>
      </c>
      <c r="U4283">
        <v>11.366474712</v>
      </c>
      <c r="V4283" s="2">
        <f>'[1]Sheet1 (1)'!BF4283+'[1]Sheet1 (1)'!BB4283+'[1]Sheet1 (1)'!BN4283</f>
        <v>15.581756467</v>
      </c>
      <c r="W4283">
        <v>1.108308627351841</v>
      </c>
      <c r="X4283">
        <v>0.58827367100903138</v>
      </c>
      <c r="Y4283">
        <v>7.0747925279169426</v>
      </c>
      <c r="Z4283">
        <v>8.3150660416926592E-2</v>
      </c>
      <c r="AA4283">
        <v>15.31085269506177</v>
      </c>
      <c r="AB4283">
        <v>88.400175287604497</v>
      </c>
      <c r="AC4283">
        <v>7.6</v>
      </c>
    </row>
    <row r="4284" spans="1:29" x14ac:dyDescent="0.35">
      <c r="A4284" t="s">
        <v>1993</v>
      </c>
      <c r="B4284" t="s">
        <v>1994</v>
      </c>
      <c r="C4284" t="s">
        <v>1666</v>
      </c>
      <c r="D4284" t="s">
        <v>47</v>
      </c>
      <c r="E4284" t="s">
        <v>78</v>
      </c>
      <c r="F4284" t="s">
        <v>78</v>
      </c>
      <c r="G4284" t="s">
        <v>86</v>
      </c>
      <c r="H4284">
        <v>2020</v>
      </c>
      <c r="I4284">
        <v>188.85959191000001</v>
      </c>
      <c r="J4284">
        <v>59.659901372</v>
      </c>
      <c r="K4284">
        <v>255.31044016499999</v>
      </c>
      <c r="L4284">
        <v>270.81878888</v>
      </c>
      <c r="M4284">
        <v>22.05425</v>
      </c>
      <c r="N4284">
        <v>292.87303888000002</v>
      </c>
      <c r="O4284">
        <v>245.39296734300001</v>
      </c>
      <c r="P4284">
        <v>-30.717821968999999</v>
      </c>
      <c r="Q4284">
        <v>276.11078931200001</v>
      </c>
      <c r="R4284">
        <v>-14.179855423999999</v>
      </c>
      <c r="S4284">
        <v>-14.179855423999999</v>
      </c>
      <c r="T4284" s="5">
        <v>-37.562598715</v>
      </c>
      <c r="U4284">
        <v>-14.179855423999999</v>
      </c>
      <c r="V4284" s="2">
        <f>'[1]Sheet1 (1)'!BF4284+'[1]Sheet1 (1)'!BB4284+'[1]Sheet1 (1)'!BN4284</f>
        <v>-36.821920661</v>
      </c>
      <c r="W4284">
        <v>37.749931871293853</v>
      </c>
      <c r="X4284">
        <v>-5.5539661499294564</v>
      </c>
      <c r="Y4284">
        <v>-5.7784277917712252</v>
      </c>
      <c r="Z4284">
        <v>0.96115523981083351</v>
      </c>
      <c r="AA4284">
        <v>-58.713323237651828</v>
      </c>
      <c r="AB4284">
        <v>-779.69322916693204</v>
      </c>
    </row>
    <row r="4285" spans="1:29" x14ac:dyDescent="0.35">
      <c r="A4285" t="s">
        <v>1993</v>
      </c>
      <c r="B4285" t="s">
        <v>1994</v>
      </c>
      <c r="C4285" t="s">
        <v>1666</v>
      </c>
      <c r="D4285" t="s">
        <v>47</v>
      </c>
      <c r="E4285" t="s">
        <v>78</v>
      </c>
      <c r="F4285" t="s">
        <v>78</v>
      </c>
      <c r="G4285" t="s">
        <v>86</v>
      </c>
      <c r="H4285">
        <v>2021</v>
      </c>
      <c r="I4285">
        <v>160.56100773700001</v>
      </c>
      <c r="J4285">
        <v>51.003520469999998</v>
      </c>
      <c r="K4285">
        <v>214.59464560000001</v>
      </c>
      <c r="L4285">
        <v>279.18627499899998</v>
      </c>
      <c r="M4285">
        <v>10.818239999999999</v>
      </c>
      <c r="N4285">
        <v>290.00451499899998</v>
      </c>
      <c r="O4285">
        <v>136.52889736200001</v>
      </c>
      <c r="P4285">
        <v>-20.019608647999998</v>
      </c>
      <c r="Q4285">
        <v>156.54850601000001</v>
      </c>
      <c r="R4285">
        <v>-37.847270684000001</v>
      </c>
      <c r="S4285">
        <v>-37.847270684000001</v>
      </c>
      <c r="T4285" s="5">
        <v>-75.409869399000002</v>
      </c>
      <c r="U4285">
        <v>-37.847270684000001</v>
      </c>
      <c r="V4285" s="2">
        <f>'[1]Sheet1 (1)'!BF4285+'[1]Sheet1 (1)'!BB4285+'[1]Sheet1 (1)'!BN4285</f>
        <v>-80.105634745999993</v>
      </c>
      <c r="W4285">
        <v>50.188749809056013</v>
      </c>
      <c r="X4285">
        <v>-17.636633280471749</v>
      </c>
      <c r="Y4285">
        <v>-27.721069616236431</v>
      </c>
      <c r="Z4285">
        <v>0.63621763245895269</v>
      </c>
      <c r="AA4285">
        <v>-14.34592061519133</v>
      </c>
      <c r="AB4285">
        <v>-384.57103468056891</v>
      </c>
    </row>
    <row r="4286" spans="1:29" x14ac:dyDescent="0.35">
      <c r="A4286" t="s">
        <v>1993</v>
      </c>
      <c r="B4286" t="s">
        <v>1994</v>
      </c>
      <c r="C4286" t="s">
        <v>1666</v>
      </c>
      <c r="D4286" t="s">
        <v>47</v>
      </c>
      <c r="E4286" t="s">
        <v>78</v>
      </c>
      <c r="F4286" t="s">
        <v>78</v>
      </c>
      <c r="G4286" t="s">
        <v>86</v>
      </c>
      <c r="H4286">
        <v>2022</v>
      </c>
      <c r="I4286">
        <v>183.07289922199999</v>
      </c>
      <c r="J4286">
        <v>44.018740981000001</v>
      </c>
      <c r="K4286">
        <v>230.104226678</v>
      </c>
      <c r="L4286">
        <v>297.24454671199999</v>
      </c>
      <c r="M4286">
        <v>16</v>
      </c>
      <c r="N4286">
        <v>313.24454671199999</v>
      </c>
      <c r="O4286">
        <v>188.19696240900001</v>
      </c>
      <c r="P4286">
        <v>-21.166222135000002</v>
      </c>
      <c r="Q4286">
        <v>209.36318454400001</v>
      </c>
      <c r="R4286">
        <v>-7.7304506350000004</v>
      </c>
      <c r="S4286">
        <v>-7.7304506350000004</v>
      </c>
      <c r="T4286" s="5">
        <v>-83.140320033999998</v>
      </c>
      <c r="U4286">
        <v>-7.7304506350000004</v>
      </c>
      <c r="V4286" s="2">
        <f>'[1]Sheet1 (1)'!BF4286+'[1]Sheet1 (1)'!BB4286+'[1]Sheet1 (1)'!BN4286</f>
        <v>-16.794159220000001</v>
      </c>
      <c r="W4286">
        <v>9.2980765912840528</v>
      </c>
      <c r="X4286">
        <v>-3.3595430847160088</v>
      </c>
      <c r="Y4286">
        <v>-4.1076383678285726</v>
      </c>
      <c r="Z4286">
        <v>0.81787703392496314</v>
      </c>
      <c r="AA4286">
        <v>-19.244573503514111</v>
      </c>
      <c r="AB4286">
        <v>-376.76610648587769</v>
      </c>
    </row>
    <row r="4287" spans="1:29" x14ac:dyDescent="0.35">
      <c r="A4287" t="s">
        <v>1993</v>
      </c>
      <c r="B4287" t="s">
        <v>1994</v>
      </c>
      <c r="C4287" t="s">
        <v>1666</v>
      </c>
      <c r="D4287" t="s">
        <v>47</v>
      </c>
      <c r="E4287" t="s">
        <v>78</v>
      </c>
      <c r="F4287" t="s">
        <v>78</v>
      </c>
      <c r="G4287" t="s">
        <v>86</v>
      </c>
      <c r="H4287">
        <v>2023</v>
      </c>
      <c r="I4287">
        <v>192.05296874999999</v>
      </c>
      <c r="J4287">
        <v>36.056120577000002</v>
      </c>
      <c r="K4287">
        <v>230.36018916500001</v>
      </c>
      <c r="L4287">
        <v>307.91439435299998</v>
      </c>
      <c r="M4287">
        <v>16</v>
      </c>
      <c r="N4287">
        <v>323.91439435299998</v>
      </c>
      <c r="O4287">
        <v>141.66488226999999</v>
      </c>
      <c r="P4287">
        <v>-22.265428794000002</v>
      </c>
      <c r="Q4287">
        <v>163.93031106399999</v>
      </c>
      <c r="R4287">
        <v>-10.413885154000001</v>
      </c>
      <c r="S4287">
        <v>-10.413885154000001</v>
      </c>
      <c r="T4287" s="5">
        <v>-93.554205188000012</v>
      </c>
      <c r="U4287">
        <v>-10.413885154000001</v>
      </c>
      <c r="V4287" s="2">
        <f>'[1]Sheet1 (1)'!BF4287+'[1]Sheet1 (1)'!BB4287+'[1]Sheet1 (1)'!BN4287</f>
        <v>-27.487486601000001</v>
      </c>
      <c r="W4287">
        <v>11.13139183115605</v>
      </c>
      <c r="X4287">
        <v>-4.5206965629555249</v>
      </c>
      <c r="Y4287">
        <v>-7.3510703479441801</v>
      </c>
      <c r="Z4287">
        <v>0.6149712013325781</v>
      </c>
      <c r="AA4287">
        <v>-17.102384620603122</v>
      </c>
      <c r="AB4287">
        <v>-346.23178477342009</v>
      </c>
    </row>
    <row r="4288" spans="1:29" x14ac:dyDescent="0.35">
      <c r="A4288" t="s">
        <v>1995</v>
      </c>
      <c r="B4288" t="s">
        <v>1996</v>
      </c>
      <c r="C4288" t="s">
        <v>1666</v>
      </c>
      <c r="D4288" t="s">
        <v>47</v>
      </c>
      <c r="E4288" t="s">
        <v>78</v>
      </c>
      <c r="F4288" t="s">
        <v>78</v>
      </c>
      <c r="G4288" t="s">
        <v>86</v>
      </c>
      <c r="H4288">
        <v>2020</v>
      </c>
      <c r="I4288">
        <v>12.817391966000001</v>
      </c>
      <c r="J4288">
        <v>9.7599782909999995</v>
      </c>
      <c r="K4288">
        <v>22.577370256999998</v>
      </c>
      <c r="L4288">
        <v>14.39007509</v>
      </c>
      <c r="M4288">
        <v>0</v>
      </c>
      <c r="N4288">
        <v>14.39007509</v>
      </c>
      <c r="O4288">
        <v>46.707636770999997</v>
      </c>
      <c r="P4288">
        <v>-6.8478260649999996</v>
      </c>
      <c r="Q4288">
        <v>53.555462835999997</v>
      </c>
      <c r="R4288">
        <v>-2.7608260320000002</v>
      </c>
      <c r="S4288">
        <v>-2.7608260320000002</v>
      </c>
      <c r="T4288" s="5">
        <v>8.1872951670000003</v>
      </c>
      <c r="U4288">
        <v>-2.7608260320000002</v>
      </c>
      <c r="V4288" s="2">
        <f>'[1]Sheet1 (1)'!BF4288+'[1]Sheet1 (1)'!BB4288+'[1]Sheet1 (1)'!BN4288</f>
        <v>-6.140152595</v>
      </c>
      <c r="W4288">
        <v>-33.720856225238869</v>
      </c>
      <c r="X4288">
        <v>-12.2282887713374</v>
      </c>
      <c r="Y4288">
        <v>-5.9108664511028133</v>
      </c>
      <c r="Z4288">
        <v>2.0687810953766208</v>
      </c>
      <c r="AA4288">
        <v>0</v>
      </c>
      <c r="AB4288">
        <v>175.76103947004549</v>
      </c>
    </row>
    <row r="4289" spans="1:29" x14ac:dyDescent="0.35">
      <c r="A4289" t="s">
        <v>1995</v>
      </c>
      <c r="B4289" t="s">
        <v>1996</v>
      </c>
      <c r="C4289" t="s">
        <v>1666</v>
      </c>
      <c r="D4289" t="s">
        <v>47</v>
      </c>
      <c r="E4289" t="s">
        <v>78</v>
      </c>
      <c r="F4289" t="s">
        <v>78</v>
      </c>
      <c r="G4289" t="s">
        <v>86</v>
      </c>
      <c r="H4289">
        <v>2021</v>
      </c>
      <c r="I4289">
        <v>16.306572202000002</v>
      </c>
      <c r="J4289">
        <v>7.436952615</v>
      </c>
      <c r="K4289">
        <v>23.876936036</v>
      </c>
      <c r="L4289">
        <v>19.299479781999999</v>
      </c>
      <c r="M4289">
        <v>0</v>
      </c>
      <c r="N4289">
        <v>19.299479781999999</v>
      </c>
      <c r="O4289">
        <v>36.490433216</v>
      </c>
      <c r="P4289">
        <v>-6.0403531480000003</v>
      </c>
      <c r="Q4289">
        <v>42.530786364000001</v>
      </c>
      <c r="R4289">
        <v>-3.6098389129999999</v>
      </c>
      <c r="S4289">
        <v>-3.6098389129999999</v>
      </c>
      <c r="T4289" s="5">
        <v>4.5774562540000003</v>
      </c>
      <c r="U4289">
        <v>-3.6098389129999999</v>
      </c>
      <c r="V4289" s="2">
        <f>'[1]Sheet1 (1)'!BF4289+'[1]Sheet1 (1)'!BB4289+'[1]Sheet1 (1)'!BN4289</f>
        <v>-7.2773435079999995</v>
      </c>
      <c r="W4289">
        <v>-78.86124329086816</v>
      </c>
      <c r="X4289">
        <v>-15.118518169824361</v>
      </c>
      <c r="Y4289">
        <v>-9.8925625016071059</v>
      </c>
      <c r="Z4289">
        <v>1.528271180229416</v>
      </c>
      <c r="AA4289">
        <v>0</v>
      </c>
      <c r="AB4289">
        <v>421.6201905836935</v>
      </c>
    </row>
    <row r="4290" spans="1:29" x14ac:dyDescent="0.35">
      <c r="A4290" t="s">
        <v>1995</v>
      </c>
      <c r="B4290" t="s">
        <v>1996</v>
      </c>
      <c r="C4290" t="s">
        <v>1666</v>
      </c>
      <c r="D4290" t="s">
        <v>47</v>
      </c>
      <c r="E4290" t="s">
        <v>78</v>
      </c>
      <c r="F4290" t="s">
        <v>78</v>
      </c>
      <c r="G4290" t="s">
        <v>86</v>
      </c>
      <c r="H4290">
        <v>2022</v>
      </c>
      <c r="I4290">
        <v>15.21695545</v>
      </c>
      <c r="J4290">
        <v>5.5436084990000003</v>
      </c>
      <c r="K4290">
        <v>20.760563949000002</v>
      </c>
      <c r="L4290">
        <v>22.545084567</v>
      </c>
      <c r="M4290">
        <v>0</v>
      </c>
      <c r="N4290">
        <v>22.545084567</v>
      </c>
      <c r="O4290">
        <v>44.520475652999998</v>
      </c>
      <c r="P4290">
        <v>-7.4488959120000002</v>
      </c>
      <c r="Q4290">
        <v>51.969371565000003</v>
      </c>
      <c r="R4290">
        <v>-6.3619768719999996</v>
      </c>
      <c r="S4290">
        <v>-6.3619768719999996</v>
      </c>
      <c r="T4290" s="5">
        <v>-1.7845206179999999</v>
      </c>
      <c r="U4290">
        <v>-6.3619768719999996</v>
      </c>
      <c r="V4290" s="2">
        <f>'[1]Sheet1 (1)'!BF4290+'[1]Sheet1 (1)'!BB4290+'[1]Sheet1 (1)'!BN4290</f>
        <v>-13.512512067999999</v>
      </c>
      <c r="W4290">
        <v>356.50901468037841</v>
      </c>
      <c r="X4290">
        <v>-30.644528191183571</v>
      </c>
      <c r="Y4290">
        <v>-14.290002024206361</v>
      </c>
      <c r="Z4290">
        <v>2.144473327524635</v>
      </c>
      <c r="AA4290">
        <v>0</v>
      </c>
      <c r="AB4290">
        <v>-1263.3692398728001</v>
      </c>
    </row>
    <row r="4291" spans="1:29" x14ac:dyDescent="0.35">
      <c r="A4291" t="s">
        <v>1995</v>
      </c>
      <c r="B4291" t="s">
        <v>1996</v>
      </c>
      <c r="C4291" t="s">
        <v>1666</v>
      </c>
      <c r="D4291" t="s">
        <v>47</v>
      </c>
      <c r="E4291" t="s">
        <v>78</v>
      </c>
      <c r="F4291" t="s">
        <v>78</v>
      </c>
      <c r="G4291" t="s">
        <v>86</v>
      </c>
      <c r="H4291">
        <v>2023</v>
      </c>
      <c r="I4291">
        <v>9.8879147160000009</v>
      </c>
      <c r="J4291">
        <v>4.1933578709999999</v>
      </c>
      <c r="K4291">
        <v>14.081272587000001</v>
      </c>
      <c r="L4291">
        <v>17.894494492</v>
      </c>
      <c r="M4291">
        <v>0</v>
      </c>
      <c r="N4291">
        <v>17.894494492</v>
      </c>
      <c r="O4291">
        <v>36.463110438000001</v>
      </c>
      <c r="P4291">
        <v>-8.8906756409999996</v>
      </c>
      <c r="Q4291">
        <v>45.353786079000002</v>
      </c>
      <c r="R4291">
        <v>-2.0287012870000001</v>
      </c>
      <c r="S4291">
        <v>-2.0287012870000001</v>
      </c>
      <c r="T4291" s="5">
        <v>-3.8132219049999998</v>
      </c>
      <c r="U4291">
        <v>-2.0287012870000001</v>
      </c>
      <c r="V4291" s="2">
        <f>'[1]Sheet1 (1)'!BF4291+'[1]Sheet1 (1)'!BB4291+'[1]Sheet1 (1)'!BN4291</f>
        <v>-6.5188862529999998</v>
      </c>
      <c r="W4291">
        <v>53.201763168828762</v>
      </c>
      <c r="X4291">
        <v>-14.40708767240911</v>
      </c>
      <c r="Y4291">
        <v>-5.563708807698946</v>
      </c>
      <c r="Z4291">
        <v>2.5894755046261362</v>
      </c>
      <c r="AA4291">
        <v>0</v>
      </c>
      <c r="AB4291">
        <v>-469.2749317456782</v>
      </c>
    </row>
    <row r="4292" spans="1:29" x14ac:dyDescent="0.35">
      <c r="A4292" t="s">
        <v>1995</v>
      </c>
      <c r="B4292" t="s">
        <v>1996</v>
      </c>
      <c r="C4292" t="s">
        <v>1666</v>
      </c>
      <c r="D4292" t="s">
        <v>47</v>
      </c>
      <c r="E4292" t="s">
        <v>78</v>
      </c>
      <c r="F4292" t="s">
        <v>78</v>
      </c>
      <c r="G4292" t="s">
        <v>86</v>
      </c>
      <c r="H4292">
        <v>2024</v>
      </c>
      <c r="I4292">
        <v>10.368627095000001</v>
      </c>
      <c r="J4292">
        <v>3.0307204109999999</v>
      </c>
      <c r="K4292">
        <v>13.399347506</v>
      </c>
      <c r="L4292">
        <v>19.163868703999999</v>
      </c>
      <c r="M4292">
        <v>0</v>
      </c>
      <c r="N4292">
        <v>19.163868703999999</v>
      </c>
      <c r="O4292">
        <v>38.218883912999999</v>
      </c>
      <c r="P4292">
        <v>-6.0689442240000009</v>
      </c>
      <c r="Q4292">
        <v>44.287828136999998</v>
      </c>
      <c r="R4292">
        <v>-1.9512992929999999</v>
      </c>
      <c r="S4292">
        <v>-1.9512992929999999</v>
      </c>
      <c r="T4292" s="5">
        <v>-5.7645211980000006</v>
      </c>
      <c r="U4292">
        <v>-1.9512992929999999</v>
      </c>
      <c r="V4292" s="2">
        <f>'[1]Sheet1 (1)'!BF4292+'[1]Sheet1 (1)'!BB4292+'[1]Sheet1 (1)'!BN4292</f>
        <v>-4.9046596129999998</v>
      </c>
      <c r="W4292">
        <v>33.850153828508823</v>
      </c>
      <c r="X4292">
        <v>-14.56264412969543</v>
      </c>
      <c r="Y4292">
        <v>-5.1055894186807302</v>
      </c>
      <c r="Z4292">
        <v>2.8522944043272429</v>
      </c>
      <c r="AA4292">
        <v>0</v>
      </c>
      <c r="AB4292">
        <v>-332.44510768125718</v>
      </c>
      <c r="AC4292">
        <v>4.5</v>
      </c>
    </row>
    <row r="4293" spans="1:29" x14ac:dyDescent="0.35">
      <c r="A4293" t="s">
        <v>971</v>
      </c>
      <c r="B4293" t="s">
        <v>972</v>
      </c>
      <c r="C4293" t="s">
        <v>1666</v>
      </c>
      <c r="D4293" t="s">
        <v>42</v>
      </c>
      <c r="E4293" t="s">
        <v>178</v>
      </c>
      <c r="F4293" t="s">
        <v>178</v>
      </c>
      <c r="G4293" t="s">
        <v>476</v>
      </c>
      <c r="H4293">
        <v>2023</v>
      </c>
      <c r="I4293">
        <v>799.00448457800007</v>
      </c>
      <c r="J4293">
        <v>582.75957042000005</v>
      </c>
      <c r="K4293">
        <v>1442.2823158020001</v>
      </c>
      <c r="L4293">
        <v>871.11274307400004</v>
      </c>
      <c r="M4293">
        <v>490.98652859499998</v>
      </c>
      <c r="N4293">
        <v>1362.099271669</v>
      </c>
      <c r="O4293">
        <v>1215.493877033</v>
      </c>
      <c r="P4293">
        <v>-248.7351812</v>
      </c>
      <c r="Q4293">
        <v>1464.2290582329999</v>
      </c>
      <c r="R4293">
        <v>-606.75001998499999</v>
      </c>
      <c r="S4293">
        <v>-606.75001998499999</v>
      </c>
      <c r="T4293" s="5">
        <v>80.18304413300001</v>
      </c>
      <c r="U4293">
        <v>-606.75001998499999</v>
      </c>
      <c r="V4293" s="2">
        <f>'[1]Sheet1 (1)'!BF4293+'[1]Sheet1 (1)'!BB4293+'[1]Sheet1 (1)'!BN4293</f>
        <v>-1305.4366227270002</v>
      </c>
      <c r="W4293">
        <v>-756.70614223448626</v>
      </c>
      <c r="X4293">
        <v>-42.068741558937347</v>
      </c>
      <c r="Y4293">
        <v>-49.917982430817872</v>
      </c>
      <c r="Z4293">
        <v>0.84275724919854444</v>
      </c>
      <c r="AA4293">
        <v>612.33211323406249</v>
      </c>
      <c r="AB4293">
        <v>1698.7372909036469</v>
      </c>
    </row>
    <row r="4294" spans="1:29" x14ac:dyDescent="0.35">
      <c r="A4294" t="s">
        <v>1997</v>
      </c>
      <c r="B4294" t="s">
        <v>1998</v>
      </c>
      <c r="C4294" t="s">
        <v>1666</v>
      </c>
      <c r="D4294" t="s">
        <v>53</v>
      </c>
      <c r="E4294" t="s">
        <v>54</v>
      </c>
      <c r="F4294" t="s">
        <v>95</v>
      </c>
      <c r="G4294" t="s">
        <v>95</v>
      </c>
      <c r="H4294">
        <v>2020</v>
      </c>
      <c r="I4294">
        <v>453.08411162800002</v>
      </c>
      <c r="J4294">
        <v>187.09970730800001</v>
      </c>
      <c r="K4294">
        <v>721.91083871900003</v>
      </c>
      <c r="L4294">
        <v>124.220658757</v>
      </c>
      <c r="M4294">
        <v>0</v>
      </c>
      <c r="N4294">
        <v>124.220658757</v>
      </c>
      <c r="O4294">
        <v>399.490314668</v>
      </c>
      <c r="P4294">
        <v>-139.09830209099999</v>
      </c>
      <c r="Q4294">
        <v>538.58861675899993</v>
      </c>
      <c r="R4294">
        <v>39.910763621999997</v>
      </c>
      <c r="S4294">
        <v>31.392272789</v>
      </c>
      <c r="T4294" s="5">
        <v>597.690179962</v>
      </c>
      <c r="U4294">
        <v>31.392272789</v>
      </c>
      <c r="V4294" s="2">
        <f>'[1]Sheet1 (1)'!BF4294+'[1]Sheet1 (1)'!BB4294+'[1]Sheet1 (1)'!BN4294</f>
        <v>72.947936599999991</v>
      </c>
      <c r="W4294">
        <v>5.252265110160562</v>
      </c>
      <c r="X4294">
        <v>4.3484972250457199</v>
      </c>
      <c r="Y4294">
        <v>8.0345880585006473</v>
      </c>
      <c r="Z4294">
        <v>0.54122217509894377</v>
      </c>
      <c r="AA4294">
        <v>0</v>
      </c>
      <c r="AB4294">
        <v>20.783453187217781</v>
      </c>
    </row>
    <row r="4295" spans="1:29" x14ac:dyDescent="0.35">
      <c r="A4295" t="s">
        <v>1997</v>
      </c>
      <c r="B4295" t="s">
        <v>1998</v>
      </c>
      <c r="C4295" t="s">
        <v>1666</v>
      </c>
      <c r="D4295" t="s">
        <v>53</v>
      </c>
      <c r="E4295" t="s">
        <v>54</v>
      </c>
      <c r="F4295" t="s">
        <v>95</v>
      </c>
      <c r="G4295" t="s">
        <v>95</v>
      </c>
      <c r="H4295">
        <v>2021</v>
      </c>
      <c r="I4295">
        <v>625.62513031799995</v>
      </c>
      <c r="J4295">
        <v>159.316910576</v>
      </c>
      <c r="K4295">
        <v>886.48139399499996</v>
      </c>
      <c r="L4295">
        <v>260.12606949000002</v>
      </c>
      <c r="M4295">
        <v>0</v>
      </c>
      <c r="N4295">
        <v>260.12606949000002</v>
      </c>
      <c r="O4295">
        <v>463.27962798900001</v>
      </c>
      <c r="P4295">
        <v>-136.23285116100001</v>
      </c>
      <c r="Q4295">
        <v>599.51247914999999</v>
      </c>
      <c r="R4295">
        <v>71.469756028000006</v>
      </c>
      <c r="S4295">
        <v>56.721382235999997</v>
      </c>
      <c r="T4295" s="5">
        <v>626.355324505</v>
      </c>
      <c r="U4295">
        <v>56.721382235999997</v>
      </c>
      <c r="V4295" s="2">
        <f>'[1]Sheet1 (1)'!BF4295+'[1]Sheet1 (1)'!BB4295+'[1]Sheet1 (1)'!BN4295</f>
        <v>140.43629378</v>
      </c>
      <c r="W4295">
        <v>9.0557835172593339</v>
      </c>
      <c r="X4295">
        <v>6.3984853624936786</v>
      </c>
      <c r="Y4295">
        <v>12.5368185042198</v>
      </c>
      <c r="Z4295">
        <v>0.51037552791722995</v>
      </c>
      <c r="AA4295">
        <v>0</v>
      </c>
      <c r="AB4295">
        <v>41.530112272227292</v>
      </c>
    </row>
    <row r="4296" spans="1:29" x14ac:dyDescent="0.35">
      <c r="A4296" t="s">
        <v>1997</v>
      </c>
      <c r="B4296" t="s">
        <v>1998</v>
      </c>
      <c r="C4296" t="s">
        <v>1666</v>
      </c>
      <c r="D4296" t="s">
        <v>53</v>
      </c>
      <c r="E4296" t="s">
        <v>54</v>
      </c>
      <c r="F4296" t="s">
        <v>95</v>
      </c>
      <c r="G4296" t="s">
        <v>95</v>
      </c>
      <c r="H4296">
        <v>2022</v>
      </c>
      <c r="I4296">
        <v>553.297347264</v>
      </c>
      <c r="J4296">
        <v>141.37119045099999</v>
      </c>
      <c r="K4296">
        <v>1074.2481137499999</v>
      </c>
      <c r="L4296">
        <v>232.43048082999999</v>
      </c>
      <c r="M4296">
        <v>192.4425</v>
      </c>
      <c r="N4296">
        <v>424.87298083000002</v>
      </c>
      <c r="O4296">
        <v>559.81268257600004</v>
      </c>
      <c r="P4296">
        <v>-230.515940562</v>
      </c>
      <c r="Q4296">
        <v>790.32862313800001</v>
      </c>
      <c r="R4296">
        <v>64.163500122000002</v>
      </c>
      <c r="S4296">
        <v>49.313408414999998</v>
      </c>
      <c r="T4296" s="5">
        <v>649.37513292000006</v>
      </c>
      <c r="U4296">
        <v>49.313408414999998</v>
      </c>
      <c r="V4296" s="2">
        <f>'[1]Sheet1 (1)'!BF4296+'[1]Sheet1 (1)'!BB4296+'[1]Sheet1 (1)'!BN4296</f>
        <v>126.283715086</v>
      </c>
      <c r="W4296">
        <v>7.5939785672506162</v>
      </c>
      <c r="X4296">
        <v>4.5905045383655443</v>
      </c>
      <c r="Y4296">
        <v>8.8732513990259747</v>
      </c>
      <c r="Z4296">
        <v>0.5173418775072065</v>
      </c>
      <c r="AA4296">
        <v>29.635027620268922</v>
      </c>
      <c r="AB4296">
        <v>65.427972105969488</v>
      </c>
    </row>
    <row r="4297" spans="1:29" x14ac:dyDescent="0.35">
      <c r="A4297" t="s">
        <v>1997</v>
      </c>
      <c r="B4297" t="s">
        <v>1998</v>
      </c>
      <c r="C4297" t="s">
        <v>1666</v>
      </c>
      <c r="D4297" t="s">
        <v>53</v>
      </c>
      <c r="E4297" t="s">
        <v>54</v>
      </c>
      <c r="F4297" t="s">
        <v>95</v>
      </c>
      <c r="G4297" t="s">
        <v>95</v>
      </c>
      <c r="H4297">
        <v>2023</v>
      </c>
      <c r="I4297">
        <v>551.46004998400008</v>
      </c>
      <c r="J4297">
        <v>124.048028391</v>
      </c>
      <c r="K4297">
        <v>1294.6149920390001</v>
      </c>
      <c r="L4297">
        <v>379.14150465600011</v>
      </c>
      <c r="M4297">
        <v>205.245</v>
      </c>
      <c r="N4297">
        <v>584.38650465600006</v>
      </c>
      <c r="O4297">
        <v>598.50692965000007</v>
      </c>
      <c r="P4297">
        <v>-176.00143776199999</v>
      </c>
      <c r="Q4297">
        <v>774.5083674120001</v>
      </c>
      <c r="R4297">
        <v>95.044699779000013</v>
      </c>
      <c r="S4297">
        <v>76.564639205000006</v>
      </c>
      <c r="T4297" s="5">
        <v>710.22848738300002</v>
      </c>
      <c r="U4297">
        <v>76.564639205000006</v>
      </c>
      <c r="V4297" s="2">
        <f>'[1]Sheet1 (1)'!BF4297+'[1]Sheet1 (1)'!BB4297+'[1]Sheet1 (1)'!BN4297</f>
        <v>184.92442531</v>
      </c>
      <c r="W4297">
        <v>10.78028276324426</v>
      </c>
      <c r="X4297">
        <v>5.9140856297679516</v>
      </c>
      <c r="Y4297">
        <v>13.289289958714219</v>
      </c>
      <c r="Z4297">
        <v>0.44502645725552048</v>
      </c>
      <c r="AA4297">
        <v>28.898446576857591</v>
      </c>
      <c r="AB4297">
        <v>82.281479134877628</v>
      </c>
    </row>
    <row r="4298" spans="1:29" x14ac:dyDescent="0.35">
      <c r="A4298" t="s">
        <v>1997</v>
      </c>
      <c r="B4298" t="s">
        <v>1998</v>
      </c>
      <c r="C4298" t="s">
        <v>1666</v>
      </c>
      <c r="D4298" t="s">
        <v>53</v>
      </c>
      <c r="E4298" t="s">
        <v>54</v>
      </c>
      <c r="F4298" t="s">
        <v>95</v>
      </c>
      <c r="G4298" t="s">
        <v>95</v>
      </c>
      <c r="H4298">
        <v>2024</v>
      </c>
      <c r="I4298">
        <v>567.18352174400002</v>
      </c>
      <c r="J4298">
        <v>109.73514896</v>
      </c>
      <c r="K4298">
        <v>1596.130653938</v>
      </c>
      <c r="L4298">
        <v>398.31417808900011</v>
      </c>
      <c r="M4298">
        <v>430.80754679799998</v>
      </c>
      <c r="N4298">
        <v>829.12172488700003</v>
      </c>
      <c r="O4298">
        <v>572.17632060100004</v>
      </c>
      <c r="P4298">
        <v>-208.913896102</v>
      </c>
      <c r="Q4298">
        <v>781.09021670300012</v>
      </c>
      <c r="R4298">
        <v>93.328027466000009</v>
      </c>
      <c r="S4298">
        <v>71.937041668000006</v>
      </c>
      <c r="T4298" s="5">
        <v>767.008929051</v>
      </c>
      <c r="U4298">
        <v>71.937041668000006</v>
      </c>
      <c r="V4298" s="2">
        <f>'[1]Sheet1 (1)'!BF4298+'[1]Sheet1 (1)'!BB4298+'[1]Sheet1 (1)'!BN4298</f>
        <v>183.72939072000003</v>
      </c>
      <c r="W4298">
        <v>9.3789053742836881</v>
      </c>
      <c r="X4298">
        <v>4.5069644825450688</v>
      </c>
      <c r="Y4298">
        <v>12.73826150537932</v>
      </c>
      <c r="Z4298">
        <v>0.35381315422373721</v>
      </c>
      <c r="AA4298">
        <v>56.167214028528569</v>
      </c>
      <c r="AB4298">
        <v>108.0980538144257</v>
      </c>
      <c r="AC4298">
        <v>31</v>
      </c>
    </row>
    <row r="4299" spans="1:29" x14ac:dyDescent="0.35">
      <c r="A4299" t="s">
        <v>1999</v>
      </c>
      <c r="B4299" t="s">
        <v>2000</v>
      </c>
      <c r="C4299" t="s">
        <v>1666</v>
      </c>
      <c r="D4299" t="s">
        <v>47</v>
      </c>
      <c r="E4299" t="s">
        <v>48</v>
      </c>
      <c r="F4299" t="s">
        <v>172</v>
      </c>
      <c r="G4299" t="s">
        <v>398</v>
      </c>
      <c r="H4299">
        <v>2020</v>
      </c>
      <c r="I4299">
        <v>78.502310004999998</v>
      </c>
      <c r="J4299">
        <v>38.982177901999997</v>
      </c>
      <c r="K4299">
        <v>120.135828996</v>
      </c>
      <c r="L4299">
        <v>61.229362236999997</v>
      </c>
      <c r="M4299">
        <v>7.9378221709999996</v>
      </c>
      <c r="N4299">
        <v>69.167184407999997</v>
      </c>
      <c r="O4299">
        <v>418.068004417</v>
      </c>
      <c r="P4299">
        <v>-32.201859481</v>
      </c>
      <c r="Q4299">
        <v>450.26986389799998</v>
      </c>
      <c r="R4299">
        <v>1.60597704</v>
      </c>
      <c r="S4299">
        <v>1.2847816320000001</v>
      </c>
      <c r="T4299" s="5">
        <v>50.968644587999997</v>
      </c>
      <c r="U4299">
        <v>1.2847816320000001</v>
      </c>
      <c r="V4299" s="2">
        <f>'[1]Sheet1 (1)'!BF4299+'[1]Sheet1 (1)'!BB4299+'[1]Sheet1 (1)'!BN4299</f>
        <v>-17.100433899000002</v>
      </c>
      <c r="W4299">
        <v>2.5207294452999589</v>
      </c>
      <c r="X4299">
        <v>1.069440851024366</v>
      </c>
      <c r="Y4299">
        <v>0.30731402987694328</v>
      </c>
      <c r="Z4299">
        <v>3.4799610400234542</v>
      </c>
      <c r="AA4299">
        <v>15.573932238466609</v>
      </c>
      <c r="AB4299">
        <v>135.70536349770751</v>
      </c>
    </row>
    <row r="4300" spans="1:29" x14ac:dyDescent="0.35">
      <c r="A4300" t="s">
        <v>1999</v>
      </c>
      <c r="B4300" t="s">
        <v>2000</v>
      </c>
      <c r="C4300" t="s">
        <v>1666</v>
      </c>
      <c r="D4300" t="s">
        <v>47</v>
      </c>
      <c r="E4300" t="s">
        <v>48</v>
      </c>
      <c r="F4300" t="s">
        <v>172</v>
      </c>
      <c r="G4300" t="s">
        <v>398</v>
      </c>
      <c r="H4300">
        <v>2021</v>
      </c>
      <c r="I4300">
        <v>72.218811028999994</v>
      </c>
      <c r="J4300">
        <v>38.289093682000001</v>
      </c>
      <c r="K4300">
        <v>126.63849488300001</v>
      </c>
      <c r="L4300">
        <v>62.783915198000003</v>
      </c>
      <c r="M4300">
        <v>14.298027484</v>
      </c>
      <c r="N4300">
        <v>77.081942682000005</v>
      </c>
      <c r="O4300">
        <v>394.70568451000003</v>
      </c>
      <c r="P4300">
        <v>-36.326621989000003</v>
      </c>
      <c r="Q4300">
        <v>431.03230649900001</v>
      </c>
      <c r="R4300">
        <v>0.51154199</v>
      </c>
      <c r="S4300">
        <v>0.40923359199999998</v>
      </c>
      <c r="T4300" s="5">
        <v>49.556552201000002</v>
      </c>
      <c r="U4300">
        <v>0.40923359199999998</v>
      </c>
      <c r="V4300" s="2">
        <f>'[1]Sheet1 (1)'!BF4300+'[1]Sheet1 (1)'!BB4300+'[1]Sheet1 (1)'!BN4300</f>
        <v>-15.614019207</v>
      </c>
      <c r="W4300">
        <v>0.82579108881537977</v>
      </c>
      <c r="X4300">
        <v>0.32315102321619238</v>
      </c>
      <c r="Y4300">
        <v>0.1036806937574348</v>
      </c>
      <c r="Z4300">
        <v>3.1167907110287789</v>
      </c>
      <c r="AA4300">
        <v>28.851941567701481</v>
      </c>
      <c r="AB4300">
        <v>155.54339286832911</v>
      </c>
    </row>
    <row r="4301" spans="1:29" x14ac:dyDescent="0.35">
      <c r="A4301" t="s">
        <v>1999</v>
      </c>
      <c r="B4301" t="s">
        <v>2000</v>
      </c>
      <c r="C4301" t="s">
        <v>1666</v>
      </c>
      <c r="D4301" t="s">
        <v>47</v>
      </c>
      <c r="E4301" t="s">
        <v>48</v>
      </c>
      <c r="F4301" t="s">
        <v>172</v>
      </c>
      <c r="G4301" t="s">
        <v>398</v>
      </c>
      <c r="H4301">
        <v>2022</v>
      </c>
      <c r="I4301">
        <v>82.385190253999994</v>
      </c>
      <c r="J4301">
        <v>49.540625276999997</v>
      </c>
      <c r="K4301">
        <v>134.13958855600001</v>
      </c>
      <c r="L4301">
        <v>67.371512092000003</v>
      </c>
      <c r="M4301">
        <v>13.131905143999999</v>
      </c>
      <c r="N4301">
        <v>80.503417236000004</v>
      </c>
      <c r="O4301">
        <v>658.55456844800005</v>
      </c>
      <c r="P4301">
        <v>-43.720567395000003</v>
      </c>
      <c r="Q4301">
        <v>702.27513584300004</v>
      </c>
      <c r="R4301">
        <v>5.1012738989999997</v>
      </c>
      <c r="S4301">
        <v>4.0796191190000002</v>
      </c>
      <c r="T4301" s="5">
        <v>53.636171320000003</v>
      </c>
      <c r="U4301">
        <v>4.0796191190000002</v>
      </c>
      <c r="V4301" s="2">
        <f>'[1]Sheet1 (1)'!BF4301+'[1]Sheet1 (1)'!BB4301+'[1]Sheet1 (1)'!BN4301</f>
        <v>-6.0181327659999999</v>
      </c>
      <c r="W4301">
        <v>7.6060968160096483</v>
      </c>
      <c r="X4301">
        <v>3.0413237157775082</v>
      </c>
      <c r="Y4301">
        <v>0.61948080150963669</v>
      </c>
      <c r="Z4301">
        <v>4.9094721069095089</v>
      </c>
      <c r="AA4301">
        <v>24.483300766666279</v>
      </c>
      <c r="AB4301">
        <v>150.09165504321089</v>
      </c>
    </row>
    <row r="4302" spans="1:29" x14ac:dyDescent="0.35">
      <c r="A4302" t="s">
        <v>1999</v>
      </c>
      <c r="B4302" t="s">
        <v>2000</v>
      </c>
      <c r="C4302" t="s">
        <v>1666</v>
      </c>
      <c r="D4302" t="s">
        <v>89</v>
      </c>
      <c r="E4302" t="s">
        <v>170</v>
      </c>
      <c r="F4302" t="s">
        <v>170</v>
      </c>
      <c r="G4302" t="s">
        <v>171</v>
      </c>
      <c r="H4302">
        <v>2023</v>
      </c>
      <c r="I4302">
        <v>61.767720945000001</v>
      </c>
      <c r="J4302">
        <v>46.347306789999998</v>
      </c>
      <c r="K4302">
        <v>110.17745429</v>
      </c>
      <c r="L4302">
        <v>44.674031739</v>
      </c>
      <c r="M4302">
        <v>7.7791151440000004</v>
      </c>
      <c r="N4302">
        <v>52.453146883000002</v>
      </c>
      <c r="O4302">
        <v>517.53385473900005</v>
      </c>
      <c r="P4302">
        <v>-53.269876652999997</v>
      </c>
      <c r="Q4302">
        <v>570.80373139200003</v>
      </c>
      <c r="R4302">
        <v>6.43747925</v>
      </c>
      <c r="S4302">
        <v>5.0789909809999996</v>
      </c>
      <c r="T4302" s="5">
        <v>57.724307406999998</v>
      </c>
      <c r="U4302">
        <v>5.0789909809999996</v>
      </c>
      <c r="V4302" s="2">
        <f>'[1]Sheet1 (1)'!BF4302+'[1]Sheet1 (1)'!BB4302+'[1]Sheet1 (1)'!BN4302</f>
        <v>-18.937657906000002</v>
      </c>
      <c r="W4302">
        <v>8.7987040627257311</v>
      </c>
      <c r="X4302">
        <v>4.6098278579131966</v>
      </c>
      <c r="Y4302">
        <v>0.98138333067339323</v>
      </c>
      <c r="Z4302">
        <v>4.6972754823032137</v>
      </c>
      <c r="AA4302">
        <v>13.476324781432821</v>
      </c>
      <c r="AB4302">
        <v>90.868386714743352</v>
      </c>
    </row>
    <row r="4303" spans="1:29" x14ac:dyDescent="0.35">
      <c r="A4303" t="s">
        <v>2001</v>
      </c>
      <c r="B4303" t="s">
        <v>2002</v>
      </c>
      <c r="C4303" t="s">
        <v>1666</v>
      </c>
      <c r="D4303" t="s">
        <v>53</v>
      </c>
      <c r="E4303" t="s">
        <v>54</v>
      </c>
      <c r="F4303" t="s">
        <v>95</v>
      </c>
      <c r="G4303" t="s">
        <v>95</v>
      </c>
      <c r="H4303">
        <v>2020</v>
      </c>
      <c r="I4303">
        <v>93.155111496999993</v>
      </c>
      <c r="J4303">
        <v>4.0931179819999999</v>
      </c>
      <c r="K4303">
        <v>97.748229479000003</v>
      </c>
      <c r="L4303">
        <v>37.200684064999997</v>
      </c>
      <c r="M4303">
        <v>0</v>
      </c>
      <c r="N4303">
        <v>37.200684064999997</v>
      </c>
      <c r="O4303">
        <v>248.8714975</v>
      </c>
      <c r="P4303">
        <v>-26.359323001</v>
      </c>
      <c r="Q4303">
        <v>275.23082050099998</v>
      </c>
      <c r="R4303">
        <v>8.3497018470000004</v>
      </c>
      <c r="S4303">
        <v>6.7169795849999998</v>
      </c>
      <c r="T4303" s="5">
        <v>60.547545413999998</v>
      </c>
      <c r="U4303">
        <v>6.7169795849999998</v>
      </c>
      <c r="V4303" s="2">
        <f>'[1]Sheet1 (1)'!BF4303+'[1]Sheet1 (1)'!BB4303+'[1]Sheet1 (1)'!BN4303</f>
        <v>15.351655768000001</v>
      </c>
      <c r="W4303">
        <v>11.093727316395681</v>
      </c>
      <c r="X4303">
        <v>6.8717148339173351</v>
      </c>
      <c r="Y4303">
        <v>2.7028988073408371</v>
      </c>
      <c r="Z4303">
        <v>2.542350018896141</v>
      </c>
      <c r="AA4303">
        <v>0</v>
      </c>
      <c r="AB4303">
        <v>61.440449502348173</v>
      </c>
    </row>
    <row r="4304" spans="1:29" x14ac:dyDescent="0.35">
      <c r="A4304" t="s">
        <v>2001</v>
      </c>
      <c r="B4304" t="s">
        <v>2002</v>
      </c>
      <c r="C4304" t="s">
        <v>1666</v>
      </c>
      <c r="D4304" t="s">
        <v>53</v>
      </c>
      <c r="E4304" t="s">
        <v>54</v>
      </c>
      <c r="F4304" t="s">
        <v>95</v>
      </c>
      <c r="G4304" t="s">
        <v>95</v>
      </c>
      <c r="H4304">
        <v>2021</v>
      </c>
      <c r="I4304">
        <v>94.074471861000006</v>
      </c>
      <c r="J4304">
        <v>4.0982857079999997</v>
      </c>
      <c r="K4304">
        <v>98.804848578999994</v>
      </c>
      <c r="L4304">
        <v>32.373512063</v>
      </c>
      <c r="M4304">
        <v>0</v>
      </c>
      <c r="N4304">
        <v>32.373512063</v>
      </c>
      <c r="O4304">
        <v>295.30771469000001</v>
      </c>
      <c r="P4304">
        <v>-31.913036789</v>
      </c>
      <c r="Q4304">
        <v>327.220751479</v>
      </c>
      <c r="R4304">
        <v>9.9540401010000004</v>
      </c>
      <c r="S4304">
        <v>7.9904320809999998</v>
      </c>
      <c r="T4304" s="5">
        <v>66.431336516000002</v>
      </c>
      <c r="U4304">
        <v>7.9904320809999998</v>
      </c>
      <c r="V4304" s="2">
        <f>'[1]Sheet1 (1)'!BF4304+'[1]Sheet1 (1)'!BB4304+'[1]Sheet1 (1)'!BN4304</f>
        <v>18.416888812000003</v>
      </c>
      <c r="W4304">
        <v>12.02810676415565</v>
      </c>
      <c r="X4304">
        <v>8.0870849922017776</v>
      </c>
      <c r="Y4304">
        <v>2.7162268662942028</v>
      </c>
      <c r="Z4304">
        <v>2.977323099390123</v>
      </c>
      <c r="AA4304">
        <v>0</v>
      </c>
      <c r="AB4304">
        <v>48.732290754383413</v>
      </c>
    </row>
    <row r="4305" spans="1:29" x14ac:dyDescent="0.35">
      <c r="A4305" t="s">
        <v>2001</v>
      </c>
      <c r="B4305" t="s">
        <v>2002</v>
      </c>
      <c r="C4305" t="s">
        <v>1666</v>
      </c>
      <c r="D4305" t="s">
        <v>53</v>
      </c>
      <c r="E4305" t="s">
        <v>54</v>
      </c>
      <c r="F4305" t="s">
        <v>95</v>
      </c>
      <c r="G4305" t="s">
        <v>95</v>
      </c>
      <c r="H4305">
        <v>2022</v>
      </c>
      <c r="I4305">
        <v>105.15612126400001</v>
      </c>
      <c r="J4305">
        <v>3.473334726</v>
      </c>
      <c r="K4305">
        <v>109.147681874</v>
      </c>
      <c r="L4305">
        <v>40.998553487000002</v>
      </c>
      <c r="M4305">
        <v>0</v>
      </c>
      <c r="N4305">
        <v>40.998553487000002</v>
      </c>
      <c r="O4305">
        <v>258.864889011</v>
      </c>
      <c r="P4305">
        <v>-23.835839777</v>
      </c>
      <c r="Q4305">
        <v>282.70072878799999</v>
      </c>
      <c r="R4305">
        <v>7.8803777469999998</v>
      </c>
      <c r="S4305">
        <v>6.3180062750000001</v>
      </c>
      <c r="T4305" s="5">
        <v>68.149128387000005</v>
      </c>
      <c r="U4305">
        <v>6.3180062750000001</v>
      </c>
      <c r="V4305" s="2">
        <f>'[1]Sheet1 (1)'!BF4305+'[1]Sheet1 (1)'!BB4305+'[1]Sheet1 (1)'!BN4305</f>
        <v>14.230056214000001</v>
      </c>
      <c r="W4305">
        <v>9.2708541173436512</v>
      </c>
      <c r="X4305">
        <v>5.7884933207225622</v>
      </c>
      <c r="Y4305">
        <v>2.4510770043420531</v>
      </c>
      <c r="Z4305">
        <v>2.3616121853651739</v>
      </c>
      <c r="AA4305">
        <v>0</v>
      </c>
      <c r="AB4305">
        <v>60.160055539053388</v>
      </c>
    </row>
    <row r="4306" spans="1:29" x14ac:dyDescent="0.35">
      <c r="A4306" t="s">
        <v>2001</v>
      </c>
      <c r="B4306" t="s">
        <v>2002</v>
      </c>
      <c r="C4306" t="s">
        <v>1666</v>
      </c>
      <c r="D4306" t="s">
        <v>53</v>
      </c>
      <c r="E4306" t="s">
        <v>54</v>
      </c>
      <c r="F4306" t="s">
        <v>95</v>
      </c>
      <c r="G4306" t="s">
        <v>95</v>
      </c>
      <c r="H4306">
        <v>2023</v>
      </c>
      <c r="I4306">
        <v>101.487572375</v>
      </c>
      <c r="J4306">
        <v>4.0058348610000003</v>
      </c>
      <c r="K4306">
        <v>106.01163312</v>
      </c>
      <c r="L4306">
        <v>36.744685706000013</v>
      </c>
      <c r="M4306">
        <v>0</v>
      </c>
      <c r="N4306">
        <v>36.744685706000013</v>
      </c>
      <c r="O4306">
        <v>236.69125900399999</v>
      </c>
      <c r="P4306">
        <v>-20.231196955000001</v>
      </c>
      <c r="Q4306">
        <v>256.92245595899999</v>
      </c>
      <c r="R4306">
        <v>7.0008297970000006</v>
      </c>
      <c r="S4306">
        <v>5.6185118270000007</v>
      </c>
      <c r="T4306" s="5">
        <v>69.266947414000001</v>
      </c>
      <c r="U4306">
        <v>5.6185118270000007</v>
      </c>
      <c r="V4306" s="2">
        <f>'[1]Sheet1 (1)'!BF4306+'[1]Sheet1 (1)'!BB4306+'[1]Sheet1 (1)'!BN4306</f>
        <v>12.856748153000002</v>
      </c>
      <c r="W4306">
        <v>8.1113893953184473</v>
      </c>
      <c r="X4306">
        <v>5.2999012105021706</v>
      </c>
      <c r="Y4306">
        <v>2.3771194551240291</v>
      </c>
      <c r="Z4306">
        <v>2.2295476986139269</v>
      </c>
      <c r="AA4306">
        <v>0</v>
      </c>
      <c r="AB4306">
        <v>53.047935671802527</v>
      </c>
    </row>
    <row r="4307" spans="1:29" x14ac:dyDescent="0.35">
      <c r="A4307" t="s">
        <v>2003</v>
      </c>
      <c r="B4307" t="s">
        <v>2004</v>
      </c>
      <c r="C4307" t="s">
        <v>1666</v>
      </c>
      <c r="D4307" t="s">
        <v>47</v>
      </c>
      <c r="E4307" t="s">
        <v>78</v>
      </c>
      <c r="F4307" t="s">
        <v>78</v>
      </c>
      <c r="G4307" t="s">
        <v>79</v>
      </c>
      <c r="H4307">
        <v>2020</v>
      </c>
      <c r="I4307">
        <v>155.260065193</v>
      </c>
      <c r="J4307">
        <v>24.379249818000002</v>
      </c>
      <c r="K4307">
        <v>182.39448357099999</v>
      </c>
      <c r="L4307">
        <v>129.54474325000001</v>
      </c>
      <c r="M4307">
        <v>5.6918620190000002</v>
      </c>
      <c r="N4307">
        <v>135.23660526899999</v>
      </c>
      <c r="O4307">
        <v>284.99566270000003</v>
      </c>
      <c r="P4307">
        <v>-16.319850786</v>
      </c>
      <c r="Q4307">
        <v>301.31551348599999</v>
      </c>
      <c r="R4307">
        <v>15.926917481</v>
      </c>
      <c r="S4307">
        <v>12.682688961</v>
      </c>
      <c r="T4307" s="5">
        <v>47.157878302</v>
      </c>
      <c r="U4307">
        <v>12.682688961</v>
      </c>
      <c r="V4307" s="2">
        <f>'[1]Sheet1 (1)'!BF4307+'[1]Sheet1 (1)'!BB4307+'[1]Sheet1 (1)'!BN4307</f>
        <v>25.024973185</v>
      </c>
      <c r="W4307">
        <v>26.894104267753111</v>
      </c>
      <c r="X4307">
        <v>6.9534388939252434</v>
      </c>
      <c r="Y4307">
        <v>4.4501340268993506</v>
      </c>
      <c r="Z4307">
        <v>1.562523477246837</v>
      </c>
      <c r="AA4307">
        <v>12.069800898482329</v>
      </c>
      <c r="AB4307">
        <v>286.77415129438629</v>
      </c>
    </row>
    <row r="4308" spans="1:29" x14ac:dyDescent="0.35">
      <c r="A4308" t="s">
        <v>2003</v>
      </c>
      <c r="B4308" t="s">
        <v>2004</v>
      </c>
      <c r="C4308" t="s">
        <v>1666</v>
      </c>
      <c r="D4308" t="s">
        <v>47</v>
      </c>
      <c r="E4308" t="s">
        <v>78</v>
      </c>
      <c r="F4308" t="s">
        <v>78</v>
      </c>
      <c r="G4308" t="s">
        <v>79</v>
      </c>
      <c r="H4308">
        <v>2021</v>
      </c>
      <c r="I4308">
        <v>133.35561720800001</v>
      </c>
      <c r="J4308">
        <v>19.355022954999999</v>
      </c>
      <c r="K4308">
        <v>154.64963822000001</v>
      </c>
      <c r="L4308">
        <v>99.830600130999997</v>
      </c>
      <c r="M4308">
        <v>5.0208316020000003</v>
      </c>
      <c r="N4308">
        <v>104.851431733</v>
      </c>
      <c r="O4308">
        <v>95.560511673999997</v>
      </c>
      <c r="P4308">
        <v>-9.4888835989999993</v>
      </c>
      <c r="Q4308">
        <v>105.049395273</v>
      </c>
      <c r="R4308">
        <v>6.864644191</v>
      </c>
      <c r="S4308">
        <v>5.251000425</v>
      </c>
      <c r="T4308" s="5">
        <v>49.798206487000002</v>
      </c>
      <c r="U4308">
        <v>5.251000425</v>
      </c>
      <c r="V4308" s="2">
        <f>'[1]Sheet1 (1)'!BF4308+'[1]Sheet1 (1)'!BB4308+'[1]Sheet1 (1)'!BN4308</f>
        <v>4.3479757440000002</v>
      </c>
      <c r="W4308">
        <v>10.544557315273581</v>
      </c>
      <c r="X4308">
        <v>3.3954172059103569</v>
      </c>
      <c r="Y4308">
        <v>5.4949479999788311</v>
      </c>
      <c r="Z4308">
        <v>0.61791616698164165</v>
      </c>
      <c r="AA4308">
        <v>10.08235427778048</v>
      </c>
      <c r="AB4308">
        <v>210.55262654965659</v>
      </c>
    </row>
    <row r="4309" spans="1:29" x14ac:dyDescent="0.35">
      <c r="A4309" t="s">
        <v>2003</v>
      </c>
      <c r="B4309" t="s">
        <v>2004</v>
      </c>
      <c r="C4309" t="s">
        <v>1666</v>
      </c>
      <c r="D4309" t="s">
        <v>47</v>
      </c>
      <c r="E4309" t="s">
        <v>78</v>
      </c>
      <c r="F4309" t="s">
        <v>78</v>
      </c>
      <c r="G4309" t="s">
        <v>79</v>
      </c>
      <c r="H4309">
        <v>2022</v>
      </c>
      <c r="I4309">
        <v>165.47317770199999</v>
      </c>
      <c r="J4309">
        <v>21.428628147000001</v>
      </c>
      <c r="K4309">
        <v>189.16299096500001</v>
      </c>
      <c r="L4309">
        <v>135.217994062</v>
      </c>
      <c r="M4309">
        <v>2.4858663289999998</v>
      </c>
      <c r="N4309">
        <v>137.70386039100001</v>
      </c>
      <c r="O4309">
        <v>256.89373649499998</v>
      </c>
      <c r="P4309">
        <v>-11.834481311999999</v>
      </c>
      <c r="Q4309">
        <v>268.72821780700002</v>
      </c>
      <c r="R4309">
        <v>3.0793793859999998</v>
      </c>
      <c r="S4309">
        <v>2.4485741509999999</v>
      </c>
      <c r="T4309" s="5">
        <v>51.459130574</v>
      </c>
      <c r="U4309">
        <v>2.4485741509999999</v>
      </c>
      <c r="V4309" s="2">
        <f>'[1]Sheet1 (1)'!BF4309+'[1]Sheet1 (1)'!BB4309+'[1]Sheet1 (1)'!BN4309</f>
        <v>1.1422355059999998</v>
      </c>
      <c r="W4309">
        <v>4.7582890027239504</v>
      </c>
      <c r="X4309">
        <v>1.2944255842587351</v>
      </c>
      <c r="Y4309">
        <v>0.95314669186091949</v>
      </c>
      <c r="Z4309">
        <v>1.3580549513648359</v>
      </c>
      <c r="AA4309">
        <v>4.8307585092702618</v>
      </c>
      <c r="AB4309">
        <v>267.59849778840919</v>
      </c>
    </row>
    <row r="4310" spans="1:29" x14ac:dyDescent="0.35">
      <c r="A4310" t="s">
        <v>2003</v>
      </c>
      <c r="B4310" t="s">
        <v>2004</v>
      </c>
      <c r="C4310" t="s">
        <v>1666</v>
      </c>
      <c r="D4310" t="s">
        <v>47</v>
      </c>
      <c r="E4310" t="s">
        <v>78</v>
      </c>
      <c r="F4310" t="s">
        <v>78</v>
      </c>
      <c r="G4310" t="s">
        <v>79</v>
      </c>
      <c r="H4310">
        <v>2023</v>
      </c>
      <c r="I4310">
        <v>111.65239145300001</v>
      </c>
      <c r="J4310">
        <v>10.297267922</v>
      </c>
      <c r="K4310">
        <v>185.12754951700001</v>
      </c>
      <c r="L4310">
        <v>105.049514203</v>
      </c>
      <c r="M4310">
        <v>32.340840320000012</v>
      </c>
      <c r="N4310">
        <v>137.39035452300001</v>
      </c>
      <c r="O4310">
        <v>147.66385330200001</v>
      </c>
      <c r="P4310">
        <v>-17.080302199999998</v>
      </c>
      <c r="Q4310">
        <v>164.74415550200001</v>
      </c>
      <c r="R4310">
        <v>0.46243226199999998</v>
      </c>
      <c r="S4310">
        <v>-1.307196958</v>
      </c>
      <c r="T4310" s="5">
        <v>47.737194994000014</v>
      </c>
      <c r="U4310">
        <v>-1.307196958</v>
      </c>
      <c r="V4310" s="2">
        <f>'[1]Sheet1 (1)'!BF4310+'[1]Sheet1 (1)'!BB4310+'[1]Sheet1 (1)'!BN4310</f>
        <v>-10.858250758000001</v>
      </c>
      <c r="W4310">
        <v>-2.7383195811238989</v>
      </c>
      <c r="X4310">
        <v>-0.70610612056957078</v>
      </c>
      <c r="Y4310">
        <v>-0.88525182620457521</v>
      </c>
      <c r="Z4310">
        <v>0.7976330572475937</v>
      </c>
      <c r="AA4310">
        <v>67.747676259706637</v>
      </c>
      <c r="AB4310">
        <v>287.80567132247359</v>
      </c>
    </row>
    <row r="4311" spans="1:29" x14ac:dyDescent="0.35">
      <c r="A4311" t="s">
        <v>2005</v>
      </c>
      <c r="B4311" t="s">
        <v>2006</v>
      </c>
      <c r="C4311" t="s">
        <v>1666</v>
      </c>
      <c r="D4311" t="s">
        <v>47</v>
      </c>
      <c r="E4311" t="s">
        <v>78</v>
      </c>
      <c r="F4311" t="s">
        <v>78</v>
      </c>
      <c r="G4311" t="s">
        <v>79</v>
      </c>
      <c r="H4311">
        <v>2020</v>
      </c>
      <c r="I4311">
        <v>77.014575715000007</v>
      </c>
      <c r="J4311">
        <v>31.590033928</v>
      </c>
      <c r="K4311">
        <v>108.734609643</v>
      </c>
      <c r="L4311">
        <v>29.773018118</v>
      </c>
      <c r="M4311">
        <v>3.85</v>
      </c>
      <c r="N4311">
        <v>33.623018117999997</v>
      </c>
      <c r="O4311">
        <v>70.646282834000004</v>
      </c>
      <c r="P4311">
        <v>-14.469116824</v>
      </c>
      <c r="Q4311">
        <v>85.115399658000001</v>
      </c>
      <c r="R4311">
        <v>2.9214631959999999</v>
      </c>
      <c r="S4311">
        <v>2.900936341</v>
      </c>
      <c r="T4311" s="5">
        <v>75.111591524999994</v>
      </c>
      <c r="U4311">
        <v>2.900936341</v>
      </c>
      <c r="V4311" s="2">
        <f>'[1]Sheet1 (1)'!BF4311+'[1]Sheet1 (1)'!BB4311+'[1]Sheet1 (1)'!BN4311</f>
        <v>5.4875592940000004</v>
      </c>
      <c r="W4311">
        <v>3.8621686508059918</v>
      </c>
      <c r="X4311">
        <v>2.6679052332320148</v>
      </c>
      <c r="Y4311">
        <v>4.1062830550001186</v>
      </c>
      <c r="Z4311">
        <v>0.64971293929271945</v>
      </c>
      <c r="AA4311">
        <v>5.1257068607294443</v>
      </c>
      <c r="AB4311">
        <v>44.764086921003369</v>
      </c>
    </row>
    <row r="4312" spans="1:29" x14ac:dyDescent="0.35">
      <c r="A4312" t="s">
        <v>2005</v>
      </c>
      <c r="B4312" t="s">
        <v>2006</v>
      </c>
      <c r="C4312" t="s">
        <v>1666</v>
      </c>
      <c r="D4312" t="s">
        <v>47</v>
      </c>
      <c r="E4312" t="s">
        <v>78</v>
      </c>
      <c r="F4312" t="s">
        <v>78</v>
      </c>
      <c r="G4312" t="s">
        <v>79</v>
      </c>
      <c r="H4312">
        <v>2021</v>
      </c>
      <c r="I4312">
        <v>128.92641710300001</v>
      </c>
      <c r="J4312">
        <v>30.056003551</v>
      </c>
      <c r="K4312">
        <v>377.20832333800001</v>
      </c>
      <c r="L4312">
        <v>86.848517439000005</v>
      </c>
      <c r="M4312">
        <v>9.99070854</v>
      </c>
      <c r="N4312">
        <v>96.839225979000005</v>
      </c>
      <c r="O4312">
        <v>63.107657232000001</v>
      </c>
      <c r="P4312">
        <v>-15.247842361</v>
      </c>
      <c r="Q4312">
        <v>78.355499593000005</v>
      </c>
      <c r="R4312">
        <v>3.4640023590000002</v>
      </c>
      <c r="S4312">
        <v>3.189300534</v>
      </c>
      <c r="T4312" s="5">
        <v>280.36909735900002</v>
      </c>
      <c r="U4312">
        <v>3.189300534</v>
      </c>
      <c r="V4312" s="2">
        <f>'[1]Sheet1 (1)'!BF4312+'[1]Sheet1 (1)'!BB4312+'[1]Sheet1 (1)'!BN4312</f>
        <v>6.0894191549999999</v>
      </c>
      <c r="W4312">
        <v>1.137536398997727</v>
      </c>
      <c r="X4312">
        <v>0.84550110288584646</v>
      </c>
      <c r="Y4312">
        <v>5.0537457321150594</v>
      </c>
      <c r="Z4312">
        <v>0.16730186829799079</v>
      </c>
      <c r="AA4312">
        <v>3.563412884697255</v>
      </c>
      <c r="AB4312">
        <v>34.539907176361083</v>
      </c>
    </row>
    <row r="4313" spans="1:29" x14ac:dyDescent="0.35">
      <c r="A4313" t="s">
        <v>2005</v>
      </c>
      <c r="B4313" t="s">
        <v>2006</v>
      </c>
      <c r="C4313" t="s">
        <v>1666</v>
      </c>
      <c r="D4313" t="s">
        <v>47</v>
      </c>
      <c r="E4313" t="s">
        <v>78</v>
      </c>
      <c r="F4313" t="s">
        <v>78</v>
      </c>
      <c r="G4313" t="s">
        <v>79</v>
      </c>
      <c r="H4313">
        <v>2022</v>
      </c>
      <c r="I4313">
        <v>422.61348768300002</v>
      </c>
      <c r="J4313">
        <v>54.795660364</v>
      </c>
      <c r="K4313">
        <v>486.91893927500001</v>
      </c>
      <c r="L4313">
        <v>189.82136755900001</v>
      </c>
      <c r="M4313">
        <v>9.6832106400000004</v>
      </c>
      <c r="N4313">
        <v>199.50457819900001</v>
      </c>
      <c r="O4313">
        <v>379.00755868499999</v>
      </c>
      <c r="P4313">
        <v>-27.730369171</v>
      </c>
      <c r="Q4313">
        <v>406.737927856</v>
      </c>
      <c r="R4313">
        <v>8.8230462309999993</v>
      </c>
      <c r="S4313">
        <v>7.0452637170000001</v>
      </c>
      <c r="T4313" s="5">
        <v>287.41436107599998</v>
      </c>
      <c r="U4313">
        <v>7.0452637170000001</v>
      </c>
      <c r="V4313" s="2">
        <f>'[1]Sheet1 (1)'!BF4313+'[1]Sheet1 (1)'!BB4313+'[1]Sheet1 (1)'!BN4313</f>
        <v>12.972134672999999</v>
      </c>
      <c r="W4313">
        <v>2.4512566771627129</v>
      </c>
      <c r="X4313">
        <v>1.4469068973759931</v>
      </c>
      <c r="Y4313">
        <v>1.858871559565767</v>
      </c>
      <c r="Z4313">
        <v>0.77837916768923565</v>
      </c>
      <c r="AA4313">
        <v>3.3690768282241481</v>
      </c>
      <c r="AB4313">
        <v>69.413573299576953</v>
      </c>
    </row>
    <row r="4314" spans="1:29" x14ac:dyDescent="0.35">
      <c r="A4314" t="s">
        <v>2005</v>
      </c>
      <c r="B4314" t="s">
        <v>2006</v>
      </c>
      <c r="C4314" t="s">
        <v>1666</v>
      </c>
      <c r="D4314" t="s">
        <v>47</v>
      </c>
      <c r="E4314" t="s">
        <v>78</v>
      </c>
      <c r="F4314" t="s">
        <v>78</v>
      </c>
      <c r="G4314" t="s">
        <v>79</v>
      </c>
      <c r="H4314">
        <v>2023</v>
      </c>
      <c r="I4314">
        <v>507.747401862</v>
      </c>
      <c r="J4314">
        <v>49.940160503000001</v>
      </c>
      <c r="K4314">
        <v>726.2932007710001</v>
      </c>
      <c r="L4314">
        <v>273.89972162700002</v>
      </c>
      <c r="M4314">
        <v>5.5156214400000003</v>
      </c>
      <c r="N4314">
        <v>279.41534306699998</v>
      </c>
      <c r="O4314">
        <v>611.22835579100001</v>
      </c>
      <c r="P4314">
        <v>-70.855236563000005</v>
      </c>
      <c r="Q4314">
        <v>682.08359235400007</v>
      </c>
      <c r="R4314">
        <v>20.435686982</v>
      </c>
      <c r="S4314">
        <v>10.597688473</v>
      </c>
      <c r="T4314" s="5">
        <v>446.87785770400001</v>
      </c>
      <c r="U4314">
        <v>10.597688473</v>
      </c>
      <c r="V4314" s="2">
        <f>'[1]Sheet1 (1)'!BF4314+'[1]Sheet1 (1)'!BB4314+'[1]Sheet1 (1)'!BN4314</f>
        <v>-19.341799378000012</v>
      </c>
      <c r="W4314">
        <v>2.371495541857799</v>
      </c>
      <c r="X4314">
        <v>1.4591474161881139</v>
      </c>
      <c r="Y4314">
        <v>1.7338345599633329</v>
      </c>
      <c r="Z4314">
        <v>0.84157246018845777</v>
      </c>
      <c r="AA4314">
        <v>1.2342570447187831</v>
      </c>
      <c r="AB4314">
        <v>62.526110490817231</v>
      </c>
    </row>
    <row r="4315" spans="1:29" x14ac:dyDescent="0.35">
      <c r="A4315" t="s">
        <v>2005</v>
      </c>
      <c r="B4315" t="s">
        <v>2006</v>
      </c>
      <c r="C4315" t="s">
        <v>1666</v>
      </c>
      <c r="D4315" t="s">
        <v>47</v>
      </c>
      <c r="E4315" t="s">
        <v>78</v>
      </c>
      <c r="F4315" t="s">
        <v>78</v>
      </c>
      <c r="G4315" t="s">
        <v>79</v>
      </c>
      <c r="H4315">
        <v>2024</v>
      </c>
      <c r="I4315">
        <v>626.08772877500007</v>
      </c>
      <c r="J4315">
        <v>61.478259872000002</v>
      </c>
      <c r="K4315">
        <v>1041.1079498480001</v>
      </c>
      <c r="L4315">
        <v>553.65506179200008</v>
      </c>
      <c r="M4315">
        <v>2.7805190400000002</v>
      </c>
      <c r="N4315">
        <v>556.43558083200003</v>
      </c>
      <c r="O4315">
        <v>1326.4050709109999</v>
      </c>
      <c r="P4315">
        <v>-59.574448726</v>
      </c>
      <c r="Q4315">
        <v>1385.9795196370001</v>
      </c>
      <c r="R4315">
        <v>50.019618449000014</v>
      </c>
      <c r="S4315">
        <v>39.384164583</v>
      </c>
      <c r="T4315" s="5">
        <v>484.672369016</v>
      </c>
      <c r="U4315">
        <v>39.384164583</v>
      </c>
      <c r="V4315" s="2">
        <f>'[1]Sheet1 (1)'!BF4315+'[1]Sheet1 (1)'!BB4315+'[1]Sheet1 (1)'!BN4315</f>
        <v>91.298394686000023</v>
      </c>
      <c r="W4315">
        <v>8.125935601189564</v>
      </c>
      <c r="X4315">
        <v>3.7829088317642778</v>
      </c>
      <c r="Y4315">
        <v>2.9692411049024581</v>
      </c>
      <c r="Z4315">
        <v>1.274032218373371</v>
      </c>
      <c r="AA4315">
        <v>0.57369043868647063</v>
      </c>
      <c r="AB4315">
        <v>114.80654074869101</v>
      </c>
      <c r="AC4315">
        <v>69</v>
      </c>
    </row>
    <row r="4316" spans="1:29" x14ac:dyDescent="0.35">
      <c r="A4316" t="s">
        <v>2007</v>
      </c>
      <c r="B4316" t="s">
        <v>2008</v>
      </c>
      <c r="C4316" t="s">
        <v>1666</v>
      </c>
      <c r="D4316" t="s">
        <v>89</v>
      </c>
      <c r="E4316" t="s">
        <v>152</v>
      </c>
      <c r="F4316" t="s">
        <v>153</v>
      </c>
      <c r="G4316" t="s">
        <v>659</v>
      </c>
      <c r="H4316">
        <v>2020</v>
      </c>
      <c r="I4316">
        <v>231.035000938</v>
      </c>
      <c r="J4316">
        <v>153.161097007</v>
      </c>
      <c r="K4316">
        <v>417.96345280600002</v>
      </c>
      <c r="L4316">
        <v>259.88480926599999</v>
      </c>
      <c r="M4316">
        <v>9.5094454749999997</v>
      </c>
      <c r="N4316">
        <v>269.394254741</v>
      </c>
      <c r="O4316">
        <v>590.86153148400001</v>
      </c>
      <c r="P4316">
        <v>-99.323790210999988</v>
      </c>
      <c r="Q4316">
        <v>690.18532169499997</v>
      </c>
      <c r="R4316">
        <v>36.827431294</v>
      </c>
      <c r="S4316">
        <v>31.481510209</v>
      </c>
      <c r="T4316" s="5">
        <v>148.56919806499999</v>
      </c>
      <c r="U4316">
        <v>31.481510209</v>
      </c>
      <c r="V4316" s="2">
        <f>'[1]Sheet1 (1)'!BF4316+'[1]Sheet1 (1)'!BB4316+'[1]Sheet1 (1)'!BN4316</f>
        <v>70.128388728000004</v>
      </c>
      <c r="W4316">
        <v>21.1897961482074</v>
      </c>
      <c r="X4316">
        <v>7.5321203319689083</v>
      </c>
      <c r="Y4316">
        <v>5.3280690198144143</v>
      </c>
      <c r="Z4316">
        <v>1.4136679355987889</v>
      </c>
      <c r="AA4316">
        <v>6.4006843941094402</v>
      </c>
      <c r="AB4316">
        <v>181.32577832394179</v>
      </c>
    </row>
    <row r="4317" spans="1:29" x14ac:dyDescent="0.35">
      <c r="A4317" t="s">
        <v>2007</v>
      </c>
      <c r="B4317" t="s">
        <v>2008</v>
      </c>
      <c r="C4317" t="s">
        <v>1666</v>
      </c>
      <c r="D4317" t="s">
        <v>89</v>
      </c>
      <c r="E4317" t="s">
        <v>152</v>
      </c>
      <c r="F4317" t="s">
        <v>153</v>
      </c>
      <c r="G4317" t="s">
        <v>659</v>
      </c>
      <c r="H4317">
        <v>2021</v>
      </c>
      <c r="I4317">
        <v>276.13504311000003</v>
      </c>
      <c r="J4317">
        <v>155.828325001</v>
      </c>
      <c r="K4317">
        <v>451.05438906699999</v>
      </c>
      <c r="L4317">
        <v>277.43599317500002</v>
      </c>
      <c r="M4317">
        <v>0.54461789999999999</v>
      </c>
      <c r="N4317">
        <v>277.98061107500001</v>
      </c>
      <c r="O4317">
        <v>674.66151932299999</v>
      </c>
      <c r="P4317">
        <v>-121.895455674</v>
      </c>
      <c r="Q4317">
        <v>796.556974997</v>
      </c>
      <c r="R4317">
        <v>50.645627242000003</v>
      </c>
      <c r="S4317">
        <v>42.614995346999997</v>
      </c>
      <c r="T4317" s="5">
        <v>173.073777992</v>
      </c>
      <c r="U4317">
        <v>42.614995346999997</v>
      </c>
      <c r="V4317" s="2">
        <f>'[1]Sheet1 (1)'!BF4317+'[1]Sheet1 (1)'!BB4317+'[1]Sheet1 (1)'!BN4317</f>
        <v>97.872457136000008</v>
      </c>
      <c r="W4317">
        <v>24.62244474086063</v>
      </c>
      <c r="X4317">
        <v>9.4478618055681824</v>
      </c>
      <c r="Y4317">
        <v>6.3165000709930377</v>
      </c>
      <c r="Z4317">
        <v>1.495743164629278</v>
      </c>
      <c r="AA4317">
        <v>0.31467383812767641</v>
      </c>
      <c r="AB4317">
        <v>160.61393834474981</v>
      </c>
    </row>
    <row r="4318" spans="1:29" x14ac:dyDescent="0.35">
      <c r="A4318" t="s">
        <v>2007</v>
      </c>
      <c r="B4318" t="s">
        <v>2008</v>
      </c>
      <c r="C4318" t="s">
        <v>1666</v>
      </c>
      <c r="D4318" t="s">
        <v>89</v>
      </c>
      <c r="E4318" t="s">
        <v>152</v>
      </c>
      <c r="F4318" t="s">
        <v>153</v>
      </c>
      <c r="G4318" t="s">
        <v>659</v>
      </c>
      <c r="H4318">
        <v>2022</v>
      </c>
      <c r="I4318">
        <v>274.69028598</v>
      </c>
      <c r="J4318">
        <v>143.951660352</v>
      </c>
      <c r="K4318">
        <v>432.083285633</v>
      </c>
      <c r="L4318">
        <v>248.07337674999999</v>
      </c>
      <c r="M4318">
        <v>0</v>
      </c>
      <c r="N4318">
        <v>248.07337674999999</v>
      </c>
      <c r="O4318">
        <v>735.16687695799999</v>
      </c>
      <c r="P4318">
        <v>-119.840466592</v>
      </c>
      <c r="Q4318">
        <v>855.00734354999997</v>
      </c>
      <c r="R4318">
        <v>48.739507975999999</v>
      </c>
      <c r="S4318">
        <v>39.162147130999998</v>
      </c>
      <c r="T4318" s="5">
        <v>184.00990888300001</v>
      </c>
      <c r="U4318">
        <v>39.162147130999998</v>
      </c>
      <c r="V4318" s="2">
        <f>'[1]Sheet1 (1)'!BF4318+'[1]Sheet1 (1)'!BB4318+'[1]Sheet1 (1)'!BN4318</f>
        <v>93.909082257999998</v>
      </c>
      <c r="W4318">
        <v>21.282629489209011</v>
      </c>
      <c r="X4318">
        <v>9.0635644638805299</v>
      </c>
      <c r="Y4318">
        <v>5.326973828451921</v>
      </c>
      <c r="Z4318">
        <v>1.70144715475625</v>
      </c>
      <c r="AA4318">
        <v>0</v>
      </c>
      <c r="AB4318">
        <v>134.81522721025519</v>
      </c>
    </row>
    <row r="4319" spans="1:29" x14ac:dyDescent="0.35">
      <c r="A4319" t="s">
        <v>2007</v>
      </c>
      <c r="B4319" t="s">
        <v>2008</v>
      </c>
      <c r="C4319" t="s">
        <v>1666</v>
      </c>
      <c r="D4319" t="s">
        <v>89</v>
      </c>
      <c r="E4319" t="s">
        <v>152</v>
      </c>
      <c r="F4319" t="s">
        <v>153</v>
      </c>
      <c r="G4319" t="s">
        <v>659</v>
      </c>
      <c r="H4319">
        <v>2023</v>
      </c>
      <c r="I4319">
        <v>284.808203569</v>
      </c>
      <c r="J4319">
        <v>124.753719936</v>
      </c>
      <c r="K4319">
        <v>421.38798340599999</v>
      </c>
      <c r="L4319">
        <v>255.95969197599999</v>
      </c>
      <c r="M4319">
        <v>0.54902979400000007</v>
      </c>
      <c r="N4319">
        <v>256.50872177000002</v>
      </c>
      <c r="O4319">
        <v>554.87991102000001</v>
      </c>
      <c r="P4319">
        <v>-119.457529593</v>
      </c>
      <c r="Q4319">
        <v>674.33744061300001</v>
      </c>
      <c r="R4319">
        <v>17.975103299000001</v>
      </c>
      <c r="S4319">
        <v>12.163463373000001</v>
      </c>
      <c r="T4319" s="5">
        <v>164.879261636</v>
      </c>
      <c r="U4319">
        <v>12.163463373000001</v>
      </c>
      <c r="V4319" s="2">
        <f>'[1]Sheet1 (1)'!BF4319+'[1]Sheet1 (1)'!BB4319+'[1]Sheet1 (1)'!BN4319</f>
        <v>31.162234028</v>
      </c>
      <c r="W4319">
        <v>7.3771942282547256</v>
      </c>
      <c r="X4319">
        <v>2.886523548840906</v>
      </c>
      <c r="Y4319">
        <v>2.192089338869863</v>
      </c>
      <c r="Z4319">
        <v>1.316791016523561</v>
      </c>
      <c r="AA4319">
        <v>0.33298899361405437</v>
      </c>
      <c r="AB4319">
        <v>155.57367204632931</v>
      </c>
    </row>
    <row r="4320" spans="1:29" x14ac:dyDescent="0.35">
      <c r="A4320" t="s">
        <v>2009</v>
      </c>
      <c r="B4320" t="s">
        <v>2010</v>
      </c>
      <c r="C4320" t="s">
        <v>1666</v>
      </c>
      <c r="D4320" t="s">
        <v>31</v>
      </c>
      <c r="E4320" t="s">
        <v>32</v>
      </c>
      <c r="F4320" t="s">
        <v>32</v>
      </c>
      <c r="G4320" t="s">
        <v>262</v>
      </c>
      <c r="H4320">
        <v>2020</v>
      </c>
      <c r="I4320">
        <v>15.410497272000001</v>
      </c>
      <c r="J4320">
        <v>5.3504535979999996</v>
      </c>
      <c r="K4320">
        <v>39.262914834999997</v>
      </c>
      <c r="L4320">
        <v>6.737558902</v>
      </c>
      <c r="M4320">
        <v>0</v>
      </c>
      <c r="N4320">
        <v>6.737558902</v>
      </c>
      <c r="O4320">
        <v>16.505840848999998</v>
      </c>
      <c r="P4320">
        <v>-3.6899665559999999</v>
      </c>
      <c r="Q4320">
        <v>20.195807405</v>
      </c>
      <c r="R4320">
        <v>1.179678681</v>
      </c>
      <c r="S4320">
        <v>0.98548703599999998</v>
      </c>
      <c r="T4320" s="5">
        <v>32.525355933</v>
      </c>
      <c r="U4320">
        <v>0.98548703599999998</v>
      </c>
      <c r="V4320" s="2">
        <f>'[1]Sheet1 (1)'!BF4320+'[1]Sheet1 (1)'!BB4320+'[1]Sheet1 (1)'!BN4320</f>
        <v>1.381053181</v>
      </c>
      <c r="W4320">
        <v>3.02990392489489</v>
      </c>
      <c r="X4320">
        <v>2.5099691149815269</v>
      </c>
      <c r="Y4320">
        <v>5.9705351882131188</v>
      </c>
      <c r="Z4320">
        <v>0.4203926508860788</v>
      </c>
      <c r="AA4320">
        <v>0</v>
      </c>
      <c r="AB4320">
        <v>20.71478915059042</v>
      </c>
    </row>
    <row r="4321" spans="1:29" x14ac:dyDescent="0.35">
      <c r="A4321" t="s">
        <v>2009</v>
      </c>
      <c r="B4321" t="s">
        <v>2010</v>
      </c>
      <c r="C4321" t="s">
        <v>1666</v>
      </c>
      <c r="D4321" t="s">
        <v>31</v>
      </c>
      <c r="E4321" t="s">
        <v>32</v>
      </c>
      <c r="F4321" t="s">
        <v>32</v>
      </c>
      <c r="G4321" t="s">
        <v>262</v>
      </c>
      <c r="H4321">
        <v>2021</v>
      </c>
      <c r="I4321">
        <v>17.341585039999998</v>
      </c>
      <c r="J4321">
        <v>5.0874747500000002</v>
      </c>
      <c r="K4321">
        <v>38.931023754999998</v>
      </c>
      <c r="L4321">
        <v>7.1686503730000002</v>
      </c>
      <c r="M4321">
        <v>0</v>
      </c>
      <c r="N4321">
        <v>7.1686503730000002</v>
      </c>
      <c r="O4321">
        <v>10.831471459999999</v>
      </c>
      <c r="P4321">
        <v>-3.1576387050000001</v>
      </c>
      <c r="Q4321">
        <v>13.989110165</v>
      </c>
      <c r="R4321">
        <v>5.5247392999999999E-2</v>
      </c>
      <c r="S4321">
        <v>2.5407078E-2</v>
      </c>
      <c r="T4321" s="5">
        <v>31.762373382</v>
      </c>
      <c r="U4321">
        <v>2.5407078E-2</v>
      </c>
      <c r="V4321" s="2">
        <f>'[1]Sheet1 (1)'!BF4321+'[1]Sheet1 (1)'!BB4321+'[1]Sheet1 (1)'!BN4321</f>
        <v>0.138453144</v>
      </c>
      <c r="W4321">
        <v>7.9991119348777645E-2</v>
      </c>
      <c r="X4321">
        <v>6.5261777239384602E-2</v>
      </c>
      <c r="Y4321">
        <v>0.23456718779001429</v>
      </c>
      <c r="Z4321">
        <v>0.27822210708262951</v>
      </c>
      <c r="AA4321">
        <v>0</v>
      </c>
      <c r="AB4321">
        <v>22.569630697253039</v>
      </c>
    </row>
    <row r="4322" spans="1:29" x14ac:dyDescent="0.35">
      <c r="A4322" t="s">
        <v>2009</v>
      </c>
      <c r="B4322" t="s">
        <v>2010</v>
      </c>
      <c r="C4322" t="s">
        <v>1666</v>
      </c>
      <c r="D4322" t="s">
        <v>31</v>
      </c>
      <c r="E4322" t="s">
        <v>32</v>
      </c>
      <c r="F4322" t="s">
        <v>32</v>
      </c>
      <c r="G4322" t="s">
        <v>262</v>
      </c>
      <c r="H4322">
        <v>2022</v>
      </c>
      <c r="I4322">
        <v>18.357055162000002</v>
      </c>
      <c r="J4322">
        <v>4.8378445839999999</v>
      </c>
      <c r="K4322">
        <v>39.696863710999999</v>
      </c>
      <c r="L4322">
        <v>7.4674239330000001</v>
      </c>
      <c r="M4322">
        <v>0</v>
      </c>
      <c r="N4322">
        <v>7.4674239330000001</v>
      </c>
      <c r="O4322">
        <v>12.995301522</v>
      </c>
      <c r="P4322">
        <v>-2.8578373030000002</v>
      </c>
      <c r="Q4322">
        <v>15.853138825</v>
      </c>
      <c r="R4322">
        <v>0.63094701799999997</v>
      </c>
      <c r="S4322">
        <v>0.49247347400000002</v>
      </c>
      <c r="T4322" s="5">
        <v>32.229439778</v>
      </c>
      <c r="U4322">
        <v>0.49247347400000002</v>
      </c>
      <c r="V4322" s="2">
        <f>'[1]Sheet1 (1)'!BF4322+'[1]Sheet1 (1)'!BB4322+'[1]Sheet1 (1)'!BN4322</f>
        <v>0.62860835699999995</v>
      </c>
      <c r="W4322">
        <v>1.528023687014769</v>
      </c>
      <c r="X4322">
        <v>1.2405853459489691</v>
      </c>
      <c r="Y4322">
        <v>3.789627144597469</v>
      </c>
      <c r="Z4322">
        <v>0.32736343144405639</v>
      </c>
      <c r="AA4322">
        <v>0</v>
      </c>
      <c r="AB4322">
        <v>23.169574105030851</v>
      </c>
    </row>
    <row r="4323" spans="1:29" x14ac:dyDescent="0.35">
      <c r="A4323" t="s">
        <v>2009</v>
      </c>
      <c r="B4323" t="s">
        <v>2010</v>
      </c>
      <c r="C4323" t="s">
        <v>1666</v>
      </c>
      <c r="D4323" t="s">
        <v>31</v>
      </c>
      <c r="E4323" t="s">
        <v>32</v>
      </c>
      <c r="F4323" t="s">
        <v>32</v>
      </c>
      <c r="G4323" t="s">
        <v>262</v>
      </c>
      <c r="H4323">
        <v>2023</v>
      </c>
      <c r="I4323">
        <v>18.544959820999999</v>
      </c>
      <c r="J4323">
        <v>4.9090327670000002</v>
      </c>
      <c r="K4323">
        <v>40.160828143000003</v>
      </c>
      <c r="L4323">
        <v>7.8857902690000001</v>
      </c>
      <c r="M4323">
        <v>0</v>
      </c>
      <c r="N4323">
        <v>7.8857902690000001</v>
      </c>
      <c r="O4323">
        <v>17.785363409999999</v>
      </c>
      <c r="P4323">
        <v>-3.5340755669999999</v>
      </c>
      <c r="Q4323">
        <v>21.319438977000001</v>
      </c>
      <c r="R4323">
        <v>0.79226316800000007</v>
      </c>
      <c r="S4323">
        <v>0.48882422300000011</v>
      </c>
      <c r="T4323" s="5">
        <v>32.275037873999999</v>
      </c>
      <c r="U4323">
        <v>0.48882422300000011</v>
      </c>
      <c r="V4323" s="2">
        <f>'[1]Sheet1 (1)'!BF4323+'[1]Sheet1 (1)'!BB4323+'[1]Sheet1 (1)'!BN4323</f>
        <v>0.90696242400000004</v>
      </c>
      <c r="W4323">
        <v>1.514558170027076</v>
      </c>
      <c r="X4323">
        <v>1.2171666910339889</v>
      </c>
      <c r="Y4323">
        <v>2.7484635074993959</v>
      </c>
      <c r="Z4323">
        <v>0.4428535025889393</v>
      </c>
      <c r="AA4323">
        <v>0</v>
      </c>
      <c r="AB4323">
        <v>24.433093772920419</v>
      </c>
    </row>
    <row r="4324" spans="1:29" x14ac:dyDescent="0.35">
      <c r="A4324" t="s">
        <v>2011</v>
      </c>
      <c r="B4324" t="s">
        <v>2012</v>
      </c>
      <c r="C4324" t="s">
        <v>1666</v>
      </c>
      <c r="D4324" t="s">
        <v>47</v>
      </c>
      <c r="E4324" t="s">
        <v>78</v>
      </c>
      <c r="F4324" t="s">
        <v>78</v>
      </c>
      <c r="G4324" t="s">
        <v>86</v>
      </c>
      <c r="H4324">
        <v>2020</v>
      </c>
      <c r="I4324">
        <v>163.37689153100001</v>
      </c>
      <c r="J4324">
        <v>36.077940833</v>
      </c>
      <c r="K4324">
        <v>204.466668927</v>
      </c>
      <c r="L4324">
        <v>126.32765365900001</v>
      </c>
      <c r="M4324">
        <v>11.376451149999999</v>
      </c>
      <c r="N4324">
        <v>137.704104809</v>
      </c>
      <c r="O4324">
        <v>186.68187695099999</v>
      </c>
      <c r="P4324">
        <v>-33.871503111999999</v>
      </c>
      <c r="Q4324">
        <v>220.55338006299999</v>
      </c>
      <c r="R4324">
        <v>2.0977919730000001</v>
      </c>
      <c r="S4324">
        <v>1.6336112780000001</v>
      </c>
      <c r="T4324" s="5">
        <v>66.762564118</v>
      </c>
      <c r="U4324">
        <v>1.6336112780000001</v>
      </c>
      <c r="V4324" s="2">
        <f>'[1]Sheet1 (1)'!BF4324+'[1]Sheet1 (1)'!BB4324+'[1]Sheet1 (1)'!BN4324</f>
        <v>-3.9460697699999998</v>
      </c>
      <c r="W4324">
        <v>2.4468971489960469</v>
      </c>
      <c r="X4324">
        <v>0.79896214212950389</v>
      </c>
      <c r="Y4324">
        <v>0.87538206712315569</v>
      </c>
      <c r="Z4324">
        <v>0.91270106178345956</v>
      </c>
      <c r="AA4324">
        <v>17.04016509895067</v>
      </c>
      <c r="AB4324">
        <v>206.25946086434581</v>
      </c>
    </row>
    <row r="4325" spans="1:29" x14ac:dyDescent="0.35">
      <c r="A4325" t="s">
        <v>2011</v>
      </c>
      <c r="B4325" t="s">
        <v>2012</v>
      </c>
      <c r="C4325" t="s">
        <v>1666</v>
      </c>
      <c r="D4325" t="s">
        <v>47</v>
      </c>
      <c r="E4325" t="s">
        <v>78</v>
      </c>
      <c r="F4325" t="s">
        <v>78</v>
      </c>
      <c r="G4325" t="s">
        <v>86</v>
      </c>
      <c r="H4325">
        <v>2021</v>
      </c>
      <c r="I4325">
        <v>137.78545459200001</v>
      </c>
      <c r="J4325">
        <v>36.553115689000002</v>
      </c>
      <c r="K4325">
        <v>180.68114068200001</v>
      </c>
      <c r="L4325">
        <v>100.52097305700001</v>
      </c>
      <c r="M4325">
        <v>10.187825124</v>
      </c>
      <c r="N4325">
        <v>110.70879818100001</v>
      </c>
      <c r="O4325">
        <v>192.55043513800001</v>
      </c>
      <c r="P4325">
        <v>-32.019660465999998</v>
      </c>
      <c r="Q4325">
        <v>224.57009560399999</v>
      </c>
      <c r="R4325">
        <v>3.8352068359999998</v>
      </c>
      <c r="S4325">
        <v>3.2097783830000002</v>
      </c>
      <c r="T4325" s="5">
        <v>69.972342501</v>
      </c>
      <c r="U4325">
        <v>3.2097783830000002</v>
      </c>
      <c r="V4325" s="2">
        <f>'[1]Sheet1 (1)'!BF4325+'[1]Sheet1 (1)'!BB4325+'[1]Sheet1 (1)'!BN4325</f>
        <v>5.4330576999999991E-2</v>
      </c>
      <c r="W4325">
        <v>4.5872101294223899</v>
      </c>
      <c r="X4325">
        <v>1.776487778903959</v>
      </c>
      <c r="Y4325">
        <v>1.6675465464604551</v>
      </c>
      <c r="Z4325">
        <v>1.0653302498060659</v>
      </c>
      <c r="AA4325">
        <v>14.559788567682149</v>
      </c>
      <c r="AB4325">
        <v>158.21793900842729</v>
      </c>
    </row>
    <row r="4326" spans="1:29" x14ac:dyDescent="0.35">
      <c r="A4326" t="s">
        <v>2011</v>
      </c>
      <c r="B4326" t="s">
        <v>2012</v>
      </c>
      <c r="C4326" t="s">
        <v>1666</v>
      </c>
      <c r="D4326" t="s">
        <v>47</v>
      </c>
      <c r="E4326" t="s">
        <v>78</v>
      </c>
      <c r="F4326" t="s">
        <v>78</v>
      </c>
      <c r="G4326" t="s">
        <v>86</v>
      </c>
      <c r="H4326">
        <v>2022</v>
      </c>
      <c r="I4326">
        <v>179.88805125499999</v>
      </c>
      <c r="J4326">
        <v>40.200193261000003</v>
      </c>
      <c r="K4326">
        <v>237.427967741</v>
      </c>
      <c r="L4326">
        <v>147.90389105</v>
      </c>
      <c r="M4326">
        <v>13.482852701000001</v>
      </c>
      <c r="N4326">
        <v>161.38674375100001</v>
      </c>
      <c r="O4326">
        <v>267.84261872500002</v>
      </c>
      <c r="P4326">
        <v>-35.757732195000003</v>
      </c>
      <c r="Q4326">
        <v>303.60035091999998</v>
      </c>
      <c r="R4326">
        <v>7.7003827410000003</v>
      </c>
      <c r="S4326">
        <v>6.0688814889999998</v>
      </c>
      <c r="T4326" s="5">
        <v>76.041223990000006</v>
      </c>
      <c r="U4326">
        <v>6.0688814889999998</v>
      </c>
      <c r="V4326" s="2">
        <f>'[1]Sheet1 (1)'!BF4326+'[1]Sheet1 (1)'!BB4326+'[1]Sheet1 (1)'!BN4326</f>
        <v>7.0178152589999998</v>
      </c>
      <c r="W4326">
        <v>7.9810412964921547</v>
      </c>
      <c r="X4326">
        <v>2.5560937688774228</v>
      </c>
      <c r="Y4326">
        <v>2.268135297817</v>
      </c>
      <c r="Z4326">
        <v>1.126958242454748</v>
      </c>
      <c r="AA4326">
        <v>17.73097800578946</v>
      </c>
      <c r="AB4326">
        <v>212.23585745045821</v>
      </c>
    </row>
    <row r="4327" spans="1:29" x14ac:dyDescent="0.35">
      <c r="A4327" t="s">
        <v>2011</v>
      </c>
      <c r="B4327" t="s">
        <v>2012</v>
      </c>
      <c r="C4327" t="s">
        <v>1666</v>
      </c>
      <c r="D4327" t="s">
        <v>47</v>
      </c>
      <c r="E4327" t="s">
        <v>78</v>
      </c>
      <c r="F4327" t="s">
        <v>78</v>
      </c>
      <c r="G4327" t="s">
        <v>86</v>
      </c>
      <c r="H4327">
        <v>2023</v>
      </c>
      <c r="I4327">
        <v>197.14753230900001</v>
      </c>
      <c r="J4327">
        <v>56.446261384000003</v>
      </c>
      <c r="K4327">
        <v>261.58501093400002</v>
      </c>
      <c r="L4327">
        <v>168.37763604099999</v>
      </c>
      <c r="M4327">
        <v>17.046481306</v>
      </c>
      <c r="N4327">
        <v>185.42411734699999</v>
      </c>
      <c r="O4327">
        <v>194.96582138400001</v>
      </c>
      <c r="P4327">
        <v>-35.243228166999998</v>
      </c>
      <c r="Q4327">
        <v>230.20904955099999</v>
      </c>
      <c r="R4327">
        <v>0.69328181200000005</v>
      </c>
      <c r="S4327">
        <v>0.119669597</v>
      </c>
      <c r="T4327" s="5">
        <v>76.160893587000004</v>
      </c>
      <c r="U4327">
        <v>0.119669597</v>
      </c>
      <c r="V4327" s="2">
        <f>'[1]Sheet1 (1)'!BF4327+'[1]Sheet1 (1)'!BB4327+'[1]Sheet1 (1)'!BN4327</f>
        <v>-11.551087525</v>
      </c>
      <c r="W4327">
        <v>0.15712735416280171</v>
      </c>
      <c r="X4327">
        <v>4.5747880038200503E-2</v>
      </c>
      <c r="Y4327">
        <v>6.1605535829361173E-2</v>
      </c>
      <c r="Z4327">
        <v>0.74259365529935184</v>
      </c>
      <c r="AA4327">
        <v>22.382197087180302</v>
      </c>
      <c r="AB4327">
        <v>243.46368406928761</v>
      </c>
    </row>
    <row r="4328" spans="1:29" x14ac:dyDescent="0.35">
      <c r="A4328" t="s">
        <v>2013</v>
      </c>
      <c r="B4328" t="s">
        <v>2014</v>
      </c>
      <c r="C4328" t="s">
        <v>1666</v>
      </c>
      <c r="D4328" t="s">
        <v>89</v>
      </c>
      <c r="E4328" t="s">
        <v>152</v>
      </c>
      <c r="F4328" t="s">
        <v>356</v>
      </c>
      <c r="G4328" t="s">
        <v>883</v>
      </c>
      <c r="H4328">
        <v>2020</v>
      </c>
      <c r="I4328">
        <v>602.27779889299995</v>
      </c>
      <c r="J4328">
        <v>0.86165701699999997</v>
      </c>
      <c r="K4328">
        <v>664.65745590999995</v>
      </c>
      <c r="L4328">
        <v>32.551509883000001</v>
      </c>
      <c r="M4328">
        <v>0</v>
      </c>
      <c r="N4328">
        <v>32.551509883000001</v>
      </c>
      <c r="O4328">
        <v>30.607169668000001</v>
      </c>
      <c r="P4328">
        <v>-7.3062308180000004</v>
      </c>
      <c r="Q4328">
        <v>37.913400486</v>
      </c>
      <c r="R4328">
        <v>0.23958513300000001</v>
      </c>
      <c r="S4328">
        <v>0.23958513300000001</v>
      </c>
      <c r="T4328" s="5">
        <v>632.10594602699996</v>
      </c>
      <c r="U4328">
        <v>0.23958513300000001</v>
      </c>
      <c r="V4328" s="2">
        <f>'[1]Sheet1 (1)'!BF4328+'[1]Sheet1 (1)'!BB4328+'[1]Sheet1 (1)'!BN4328</f>
        <v>-1.1095393339999999</v>
      </c>
      <c r="W4328">
        <v>3.7902686172448422E-2</v>
      </c>
      <c r="X4328">
        <v>3.6046407193608881E-2</v>
      </c>
      <c r="Y4328">
        <v>0.78277454465346341</v>
      </c>
      <c r="Z4328">
        <v>4.6049539346692377E-2</v>
      </c>
      <c r="AA4328">
        <v>0</v>
      </c>
      <c r="AB4328">
        <v>5.1496920868403899</v>
      </c>
    </row>
    <row r="4329" spans="1:29" x14ac:dyDescent="0.35">
      <c r="A4329" t="s">
        <v>2013</v>
      </c>
      <c r="B4329" t="s">
        <v>2014</v>
      </c>
      <c r="C4329" t="s">
        <v>1666</v>
      </c>
      <c r="D4329" t="s">
        <v>89</v>
      </c>
      <c r="E4329" t="s">
        <v>152</v>
      </c>
      <c r="F4329" t="s">
        <v>356</v>
      </c>
      <c r="G4329" t="s">
        <v>883</v>
      </c>
      <c r="H4329">
        <v>2021</v>
      </c>
      <c r="I4329">
        <v>615.82215964700003</v>
      </c>
      <c r="J4329">
        <v>0.60610771699999999</v>
      </c>
      <c r="K4329">
        <v>677.94626736400005</v>
      </c>
      <c r="L4329">
        <v>45.593801892000002</v>
      </c>
      <c r="M4329">
        <v>0</v>
      </c>
      <c r="N4329">
        <v>45.593801892000002</v>
      </c>
      <c r="O4329">
        <v>34.350421437000001</v>
      </c>
      <c r="P4329">
        <v>-7.0664723049999996</v>
      </c>
      <c r="Q4329">
        <v>41.416893741999999</v>
      </c>
      <c r="R4329">
        <v>0.246519445</v>
      </c>
      <c r="S4329">
        <v>0.246519445</v>
      </c>
      <c r="T4329" s="5">
        <v>632.35246547199995</v>
      </c>
      <c r="U4329">
        <v>0.246519445</v>
      </c>
      <c r="V4329" s="2">
        <f>'[1]Sheet1 (1)'!BF4329+'[1]Sheet1 (1)'!BB4329+'[1]Sheet1 (1)'!BN4329</f>
        <v>-1.5410028339999999</v>
      </c>
      <c r="W4329">
        <v>3.898449969922916E-2</v>
      </c>
      <c r="X4329">
        <v>3.6362681950963503E-2</v>
      </c>
      <c r="Y4329">
        <v>0.71766061284612237</v>
      </c>
      <c r="Z4329">
        <v>5.0668353954601418E-2</v>
      </c>
      <c r="AA4329">
        <v>0</v>
      </c>
      <c r="AB4329">
        <v>7.210188048838857</v>
      </c>
    </row>
    <row r="4330" spans="1:29" x14ac:dyDescent="0.35">
      <c r="A4330" t="s">
        <v>2015</v>
      </c>
      <c r="B4330" t="s">
        <v>2016</v>
      </c>
      <c r="C4330" t="s">
        <v>1666</v>
      </c>
      <c r="D4330" t="s">
        <v>47</v>
      </c>
      <c r="E4330" t="s">
        <v>78</v>
      </c>
      <c r="F4330" t="s">
        <v>78</v>
      </c>
      <c r="G4330" t="s">
        <v>86</v>
      </c>
      <c r="H4330">
        <v>2020</v>
      </c>
      <c r="I4330">
        <v>222.96476423199999</v>
      </c>
      <c r="J4330">
        <v>517.16259477799997</v>
      </c>
      <c r="K4330">
        <v>741.15020496900001</v>
      </c>
      <c r="L4330">
        <v>787.71790596799997</v>
      </c>
      <c r="M4330">
        <v>146.95373513199999</v>
      </c>
      <c r="N4330">
        <v>934.67164109999999</v>
      </c>
      <c r="O4330">
        <v>250.20599850900001</v>
      </c>
      <c r="P4330">
        <v>-67.038795282999999</v>
      </c>
      <c r="Q4330">
        <v>317.244793792</v>
      </c>
      <c r="R4330">
        <v>-40.963612071</v>
      </c>
      <c r="S4330">
        <v>-40.963612071</v>
      </c>
      <c r="T4330" s="5">
        <v>-193.521436131</v>
      </c>
      <c r="U4330">
        <v>-40.963612071</v>
      </c>
      <c r="V4330" s="2">
        <f>'[1]Sheet1 (1)'!BF4330+'[1]Sheet1 (1)'!BB4330+'[1]Sheet1 (1)'!BN4330</f>
        <v>-142.50270309000001</v>
      </c>
      <c r="W4330">
        <v>21.167480404222811</v>
      </c>
      <c r="X4330">
        <v>-5.5270324148009076</v>
      </c>
      <c r="Y4330">
        <v>-16.771678416387829</v>
      </c>
      <c r="Z4330">
        <v>0.32954557543867358</v>
      </c>
      <c r="AA4330">
        <v>-75.936670412327317</v>
      </c>
      <c r="AB4330">
        <v>-482.98093471531229</v>
      </c>
    </row>
    <row r="4331" spans="1:29" x14ac:dyDescent="0.35">
      <c r="A4331" t="s">
        <v>2015</v>
      </c>
      <c r="B4331" t="s">
        <v>2016</v>
      </c>
      <c r="C4331" t="s">
        <v>1666</v>
      </c>
      <c r="D4331" t="s">
        <v>47</v>
      </c>
      <c r="E4331" t="s">
        <v>78</v>
      </c>
      <c r="F4331" t="s">
        <v>78</v>
      </c>
      <c r="G4331" t="s">
        <v>86</v>
      </c>
      <c r="H4331">
        <v>2021</v>
      </c>
      <c r="I4331">
        <v>277.61360788600001</v>
      </c>
      <c r="J4331">
        <v>483.29431764600002</v>
      </c>
      <c r="K4331">
        <v>760.90792553200004</v>
      </c>
      <c r="L4331">
        <v>1000.417530775</v>
      </c>
      <c r="M4331">
        <v>4.9020000000000001E-2</v>
      </c>
      <c r="N4331">
        <v>1000.466550775</v>
      </c>
      <c r="O4331">
        <v>192.30755696899999</v>
      </c>
      <c r="P4331">
        <v>-72.660142700999984</v>
      </c>
      <c r="Q4331">
        <v>264.96769967</v>
      </c>
      <c r="R4331">
        <v>-46.037189112</v>
      </c>
      <c r="S4331">
        <v>-46.037189112</v>
      </c>
      <c r="T4331" s="5">
        <v>-239.55862524299999</v>
      </c>
      <c r="U4331">
        <v>-46.037189112</v>
      </c>
      <c r="V4331" s="2">
        <f>'[1]Sheet1 (1)'!BF4331+'[1]Sheet1 (1)'!BB4331+'[1]Sheet1 (1)'!BN4331</f>
        <v>-158.59796700699999</v>
      </c>
      <c r="W4331">
        <v>19.217504302047761</v>
      </c>
      <c r="X4331">
        <v>-6.0502969633037296</v>
      </c>
      <c r="Y4331">
        <v>-24.574545848229491</v>
      </c>
      <c r="Z4331">
        <v>0.2462017813338199</v>
      </c>
      <c r="AA4331">
        <v>-2.0462632038514918E-2</v>
      </c>
      <c r="AB4331">
        <v>-417.62910843229349</v>
      </c>
    </row>
    <row r="4332" spans="1:29" x14ac:dyDescent="0.35">
      <c r="A4332" t="s">
        <v>2015</v>
      </c>
      <c r="B4332" t="s">
        <v>2016</v>
      </c>
      <c r="C4332" t="s">
        <v>1666</v>
      </c>
      <c r="D4332" t="s">
        <v>47</v>
      </c>
      <c r="E4332" t="s">
        <v>78</v>
      </c>
      <c r="F4332" t="s">
        <v>78</v>
      </c>
      <c r="G4332" t="s">
        <v>86</v>
      </c>
      <c r="H4332">
        <v>2022</v>
      </c>
      <c r="I4332">
        <v>314.10386103500002</v>
      </c>
      <c r="J4332">
        <v>451.18331090200002</v>
      </c>
      <c r="K4332">
        <v>765.37164466299998</v>
      </c>
      <c r="L4332">
        <v>1082.52476116</v>
      </c>
      <c r="M4332">
        <v>0</v>
      </c>
      <c r="N4332">
        <v>1082.52476116</v>
      </c>
      <c r="O4332">
        <v>196.062843085</v>
      </c>
      <c r="P4332">
        <v>-80.717897929999992</v>
      </c>
      <c r="Q4332">
        <v>276.78074101499999</v>
      </c>
      <c r="R4332">
        <v>-77.594491254000005</v>
      </c>
      <c r="S4332">
        <v>-77.594491254000005</v>
      </c>
      <c r="T4332" s="5">
        <v>-317.15311649699998</v>
      </c>
      <c r="U4332">
        <v>-77.594491254000005</v>
      </c>
      <c r="V4332" s="2">
        <f>'[1]Sheet1 (1)'!BF4332+'[1]Sheet1 (1)'!BB4332+'[1]Sheet1 (1)'!BN4332</f>
        <v>-226.61695258700001</v>
      </c>
      <c r="W4332">
        <v>24.46594002008931</v>
      </c>
      <c r="X4332">
        <v>-10.138145539500041</v>
      </c>
      <c r="Y4332">
        <v>-40.476719594327889</v>
      </c>
      <c r="Z4332">
        <v>0.25046855676814089</v>
      </c>
      <c r="AA4332">
        <v>0</v>
      </c>
      <c r="AB4332">
        <v>-341.32559475266578</v>
      </c>
    </row>
    <row r="4333" spans="1:29" x14ac:dyDescent="0.35">
      <c r="A4333" t="s">
        <v>2015</v>
      </c>
      <c r="B4333" t="s">
        <v>2016</v>
      </c>
      <c r="C4333" t="s">
        <v>1666</v>
      </c>
      <c r="D4333" t="s">
        <v>47</v>
      </c>
      <c r="E4333" t="s">
        <v>78</v>
      </c>
      <c r="F4333" t="s">
        <v>78</v>
      </c>
      <c r="G4333" t="s">
        <v>86</v>
      </c>
      <c r="H4333">
        <v>2023</v>
      </c>
      <c r="I4333">
        <v>309.18987140000002</v>
      </c>
      <c r="J4333">
        <v>419.53493952500003</v>
      </c>
      <c r="K4333">
        <v>735.67612548</v>
      </c>
      <c r="L4333">
        <v>1151.7618206029999</v>
      </c>
      <c r="M4333">
        <v>0</v>
      </c>
      <c r="N4333">
        <v>1151.7618206029999</v>
      </c>
      <c r="O4333">
        <v>109.120583405</v>
      </c>
      <c r="P4333">
        <v>-84.475651141000014</v>
      </c>
      <c r="Q4333">
        <v>193.59623454600001</v>
      </c>
      <c r="R4333">
        <v>-98.932578626000009</v>
      </c>
      <c r="S4333">
        <v>-98.932578626000009</v>
      </c>
      <c r="T4333" s="5">
        <v>-416.08569512300011</v>
      </c>
      <c r="U4333">
        <v>-98.932578626000009</v>
      </c>
      <c r="V4333" s="2">
        <f>'[1]Sheet1 (1)'!BF4333+'[1]Sheet1 (1)'!BB4333+'[1]Sheet1 (1)'!BN4333</f>
        <v>-273.073176907</v>
      </c>
      <c r="W4333">
        <v>23.776971855942879</v>
      </c>
      <c r="X4333">
        <v>-13.44784412589852</v>
      </c>
      <c r="Y4333">
        <v>-90.741927686311527</v>
      </c>
      <c r="Z4333">
        <v>0.14819879265059011</v>
      </c>
      <c r="AA4333">
        <v>0</v>
      </c>
      <c r="AB4333">
        <v>-276.8088002310497</v>
      </c>
    </row>
    <row r="4334" spans="1:29" x14ac:dyDescent="0.35">
      <c r="A4334" t="s">
        <v>2015</v>
      </c>
      <c r="B4334" t="s">
        <v>2016</v>
      </c>
      <c r="C4334" t="s">
        <v>1666</v>
      </c>
      <c r="D4334" t="s">
        <v>47</v>
      </c>
      <c r="E4334" t="s">
        <v>78</v>
      </c>
      <c r="F4334" t="s">
        <v>78</v>
      </c>
      <c r="G4334" t="s">
        <v>86</v>
      </c>
      <c r="H4334">
        <v>2024</v>
      </c>
      <c r="I4334">
        <v>361.810335732</v>
      </c>
      <c r="J4334">
        <v>394.17221475399998</v>
      </c>
      <c r="K4334">
        <v>757.86285463199999</v>
      </c>
      <c r="L4334">
        <v>1254.153789259</v>
      </c>
      <c r="M4334">
        <v>0</v>
      </c>
      <c r="N4334">
        <v>1254.153789259</v>
      </c>
      <c r="O4334">
        <v>94.879164053000011</v>
      </c>
      <c r="P4334">
        <v>-93.578829303000006</v>
      </c>
      <c r="Q4334">
        <v>188.457993356</v>
      </c>
      <c r="R4334">
        <v>-80.205239504000005</v>
      </c>
      <c r="S4334">
        <v>-80.205239504000005</v>
      </c>
      <c r="T4334" s="5">
        <v>-496.29093462700001</v>
      </c>
      <c r="U4334">
        <v>-80.205239504000005</v>
      </c>
      <c r="V4334" s="2">
        <f>'[1]Sheet1 (1)'!BF4334+'[1]Sheet1 (1)'!BB4334+'[1]Sheet1 (1)'!BN4334</f>
        <v>-254.63879168600005</v>
      </c>
      <c r="W4334">
        <v>16.16093180591346</v>
      </c>
      <c r="X4334">
        <v>-10.58308096429211</v>
      </c>
      <c r="Y4334">
        <v>-84.534091657043817</v>
      </c>
      <c r="Z4334">
        <v>0.12519305237498549</v>
      </c>
      <c r="AA4334">
        <v>0</v>
      </c>
      <c r="AB4334">
        <v>-252.70535924690839</v>
      </c>
      <c r="AC4334">
        <v>0.6</v>
      </c>
    </row>
    <row r="4335" spans="1:29" x14ac:dyDescent="0.35">
      <c r="A4335" t="s">
        <v>989</v>
      </c>
      <c r="B4335" t="s">
        <v>2017</v>
      </c>
      <c r="C4335" t="s">
        <v>1666</v>
      </c>
      <c r="D4335" t="s">
        <v>47</v>
      </c>
      <c r="E4335" t="s">
        <v>78</v>
      </c>
      <c r="F4335" t="s">
        <v>78</v>
      </c>
      <c r="G4335" t="s">
        <v>86</v>
      </c>
      <c r="H4335">
        <v>2023</v>
      </c>
      <c r="I4335">
        <v>467.44477375399998</v>
      </c>
      <c r="J4335">
        <v>54.120210541000013</v>
      </c>
      <c r="K4335">
        <v>521.75796084500007</v>
      </c>
      <c r="L4335">
        <v>372.81607399900003</v>
      </c>
      <c r="M4335">
        <v>1.047087173</v>
      </c>
      <c r="N4335">
        <v>373.86316117199999</v>
      </c>
      <c r="O4335">
        <v>610.97116629700008</v>
      </c>
      <c r="P4335">
        <v>-47.705812504000001</v>
      </c>
      <c r="Q4335">
        <v>658.67697880100013</v>
      </c>
      <c r="R4335">
        <v>12.121501179999999</v>
      </c>
      <c r="S4335">
        <v>9.5752695320000001</v>
      </c>
      <c r="T4335" s="5">
        <v>147.89479967299999</v>
      </c>
      <c r="U4335">
        <v>9.5752695320000001</v>
      </c>
      <c r="V4335" s="2">
        <f>'[1]Sheet1 (1)'!BF4335+'[1]Sheet1 (1)'!BB4335+'[1]Sheet1 (1)'!BN4335</f>
        <v>13.515460090999998</v>
      </c>
      <c r="W4335">
        <v>6.4743787835483193</v>
      </c>
      <c r="X4335">
        <v>1.8351937585183391</v>
      </c>
      <c r="Y4335">
        <v>1.56722118165317</v>
      </c>
      <c r="Z4335">
        <v>1.17098580596167</v>
      </c>
      <c r="AA4335">
        <v>0.7079945848773197</v>
      </c>
      <c r="AB4335">
        <v>252.78993040906309</v>
      </c>
    </row>
    <row r="4336" spans="1:29" x14ac:dyDescent="0.35">
      <c r="A4336" t="s">
        <v>989</v>
      </c>
      <c r="B4336" t="s">
        <v>2017</v>
      </c>
      <c r="C4336" t="s">
        <v>1666</v>
      </c>
      <c r="D4336" t="s">
        <v>47</v>
      </c>
      <c r="E4336" t="s">
        <v>78</v>
      </c>
      <c r="F4336" t="s">
        <v>78</v>
      </c>
      <c r="G4336" t="s">
        <v>86</v>
      </c>
      <c r="H4336">
        <v>2024</v>
      </c>
      <c r="I4336">
        <v>274.51158542899998</v>
      </c>
      <c r="J4336">
        <v>48.349112128000002</v>
      </c>
      <c r="K4336">
        <v>323.07634395700001</v>
      </c>
      <c r="L4336">
        <v>168.46842210099999</v>
      </c>
      <c r="M4336">
        <v>0.66171875000000002</v>
      </c>
      <c r="N4336">
        <v>169.13014085099999</v>
      </c>
      <c r="O4336">
        <v>426.75444793100002</v>
      </c>
      <c r="P4336">
        <v>-18.187581685000001</v>
      </c>
      <c r="Q4336">
        <v>444.94202961600001</v>
      </c>
      <c r="R4336">
        <v>9.3351422500000005</v>
      </c>
      <c r="S4336">
        <v>7.6234065000000006</v>
      </c>
      <c r="T4336" s="5">
        <v>153.94620310600001</v>
      </c>
      <c r="U4336">
        <v>7.6234065000000006</v>
      </c>
      <c r="V4336" s="2">
        <f>'[1]Sheet1 (1)'!BF4336+'[1]Sheet1 (1)'!BB4336+'[1]Sheet1 (1)'!BN4336</f>
        <v>12.599935587000001</v>
      </c>
      <c r="W4336">
        <v>4.9519938434278146</v>
      </c>
      <c r="X4336">
        <v>2.359630051098585</v>
      </c>
      <c r="Y4336">
        <v>1.7863683757626809</v>
      </c>
      <c r="Z4336">
        <v>1.320908992296258</v>
      </c>
      <c r="AA4336">
        <v>0.42983765539470442</v>
      </c>
      <c r="AB4336">
        <v>109.8631453317137</v>
      </c>
    </row>
    <row r="4337" spans="1:29" x14ac:dyDescent="0.35">
      <c r="A4337" t="s">
        <v>2018</v>
      </c>
      <c r="B4337" t="s">
        <v>2019</v>
      </c>
      <c r="C4337" t="s">
        <v>1666</v>
      </c>
      <c r="D4337" t="s">
        <v>47</v>
      </c>
      <c r="E4337" t="s">
        <v>48</v>
      </c>
      <c r="F4337" t="s">
        <v>133</v>
      </c>
      <c r="G4337" t="s">
        <v>134</v>
      </c>
      <c r="H4337">
        <v>2020</v>
      </c>
      <c r="I4337">
        <v>49.038834180999999</v>
      </c>
      <c r="J4337">
        <v>2.7904206569999999</v>
      </c>
      <c r="K4337">
        <v>60.923146180000003</v>
      </c>
      <c r="L4337">
        <v>14.589898973</v>
      </c>
      <c r="M4337">
        <v>0</v>
      </c>
      <c r="N4337">
        <v>14.589898973</v>
      </c>
      <c r="O4337">
        <v>68.940763684999993</v>
      </c>
      <c r="P4337">
        <v>-8.7937555120000006</v>
      </c>
      <c r="Q4337">
        <v>77.734519196999997</v>
      </c>
      <c r="R4337">
        <v>3.605255251</v>
      </c>
      <c r="S4337">
        <v>3.0859648540000002</v>
      </c>
      <c r="T4337" s="5">
        <v>46.333247206999999</v>
      </c>
      <c r="U4337">
        <v>3.0859648540000002</v>
      </c>
      <c r="V4337" s="2">
        <f>'[1]Sheet1 (1)'!BF4337+'[1]Sheet1 (1)'!BB4337+'[1]Sheet1 (1)'!BN4337</f>
        <v>7.238672373</v>
      </c>
      <c r="W4337">
        <v>6.6603681805702886</v>
      </c>
      <c r="X4337">
        <v>5.0653405930192559</v>
      </c>
      <c r="Y4337">
        <v>4.4762556853884101</v>
      </c>
      <c r="Z4337">
        <v>1.1316021579271629</v>
      </c>
      <c r="AA4337">
        <v>0</v>
      </c>
      <c r="AB4337">
        <v>31.489049122367071</v>
      </c>
    </row>
    <row r="4338" spans="1:29" x14ac:dyDescent="0.35">
      <c r="A4338" t="s">
        <v>2018</v>
      </c>
      <c r="B4338" t="s">
        <v>2019</v>
      </c>
      <c r="C4338" t="s">
        <v>1666</v>
      </c>
      <c r="D4338" t="s">
        <v>47</v>
      </c>
      <c r="E4338" t="s">
        <v>48</v>
      </c>
      <c r="F4338" t="s">
        <v>133</v>
      </c>
      <c r="G4338" t="s">
        <v>134</v>
      </c>
      <c r="H4338">
        <v>2021</v>
      </c>
      <c r="I4338">
        <v>40.788748892999998</v>
      </c>
      <c r="J4338">
        <v>2.8801171729999999</v>
      </c>
      <c r="K4338">
        <v>51.998139049999999</v>
      </c>
      <c r="L4338">
        <v>8.0633784629999994</v>
      </c>
      <c r="M4338">
        <v>0</v>
      </c>
      <c r="N4338">
        <v>8.0633784629999994</v>
      </c>
      <c r="O4338">
        <v>42.177786118999997</v>
      </c>
      <c r="P4338">
        <v>-7.4788413829999998</v>
      </c>
      <c r="Q4338">
        <v>49.656627501999999</v>
      </c>
      <c r="R4338">
        <v>0.62753171200000002</v>
      </c>
      <c r="S4338">
        <v>0.53317999199999999</v>
      </c>
      <c r="T4338" s="5">
        <v>43.934760587</v>
      </c>
      <c r="U4338">
        <v>0.53317999199999999</v>
      </c>
      <c r="V4338" s="2">
        <f>'[1]Sheet1 (1)'!BF4338+'[1]Sheet1 (1)'!BB4338+'[1]Sheet1 (1)'!BN4338</f>
        <v>1.146461285</v>
      </c>
      <c r="W4338">
        <v>1.2135720893350319</v>
      </c>
      <c r="X4338">
        <v>1.0253828343497231</v>
      </c>
      <c r="Y4338">
        <v>1.2641251261877311</v>
      </c>
      <c r="Z4338">
        <v>0.81114030020272421</v>
      </c>
      <c r="AA4338">
        <v>0</v>
      </c>
      <c r="AB4338">
        <v>18.35307249946845</v>
      </c>
    </row>
    <row r="4339" spans="1:29" x14ac:dyDescent="0.35">
      <c r="A4339" t="s">
        <v>2018</v>
      </c>
      <c r="B4339" t="s">
        <v>2019</v>
      </c>
      <c r="C4339" t="s">
        <v>1666</v>
      </c>
      <c r="D4339" t="s">
        <v>47</v>
      </c>
      <c r="E4339" t="s">
        <v>48</v>
      </c>
      <c r="F4339" t="s">
        <v>133</v>
      </c>
      <c r="G4339" t="s">
        <v>134</v>
      </c>
      <c r="H4339">
        <v>2022</v>
      </c>
      <c r="I4339">
        <v>68.950198440999998</v>
      </c>
      <c r="J4339">
        <v>2.7461957560000001</v>
      </c>
      <c r="K4339">
        <v>82.075672587</v>
      </c>
      <c r="L4339">
        <v>45.448503391000003</v>
      </c>
      <c r="M4339">
        <v>0</v>
      </c>
      <c r="N4339">
        <v>45.448503391000003</v>
      </c>
      <c r="O4339">
        <v>56.138112288000002</v>
      </c>
      <c r="P4339">
        <v>-7.9125284689999997</v>
      </c>
      <c r="Q4339">
        <v>64.050640756999996</v>
      </c>
      <c r="R4339">
        <v>6.9471266719999996</v>
      </c>
      <c r="S4339">
        <v>5.546085798</v>
      </c>
      <c r="T4339" s="5">
        <v>36.627169195999997</v>
      </c>
      <c r="U4339">
        <v>5.546085798</v>
      </c>
      <c r="V4339" s="2">
        <f>'[1]Sheet1 (1)'!BF4339+'[1]Sheet1 (1)'!BB4339+'[1]Sheet1 (1)'!BN4339</f>
        <v>10.001934146</v>
      </c>
      <c r="W4339">
        <v>15.14199955863824</v>
      </c>
      <c r="X4339">
        <v>6.7572833985870346</v>
      </c>
      <c r="Y4339">
        <v>9.8793592658539087</v>
      </c>
      <c r="Z4339">
        <v>0.6839799238744434</v>
      </c>
      <c r="AA4339">
        <v>0</v>
      </c>
      <c r="AB4339">
        <v>124.0841276807255</v>
      </c>
    </row>
    <row r="4340" spans="1:29" x14ac:dyDescent="0.35">
      <c r="A4340" t="s">
        <v>2018</v>
      </c>
      <c r="B4340" t="s">
        <v>2019</v>
      </c>
      <c r="C4340" t="s">
        <v>1666</v>
      </c>
      <c r="D4340" t="s">
        <v>47</v>
      </c>
      <c r="E4340" t="s">
        <v>48</v>
      </c>
      <c r="F4340" t="s">
        <v>133</v>
      </c>
      <c r="G4340" t="s">
        <v>134</v>
      </c>
      <c r="H4340">
        <v>2023</v>
      </c>
      <c r="I4340">
        <v>84.439634533000003</v>
      </c>
      <c r="J4340">
        <v>2.2971096919999998</v>
      </c>
      <c r="K4340">
        <v>94.131580401000008</v>
      </c>
      <c r="L4340">
        <v>52.241959780000002</v>
      </c>
      <c r="M4340">
        <v>0</v>
      </c>
      <c r="N4340">
        <v>52.241959780000002</v>
      </c>
      <c r="O4340">
        <v>60.997481452000002</v>
      </c>
      <c r="P4340">
        <v>-8.8270214590000009</v>
      </c>
      <c r="Q4340">
        <v>69.824502910999996</v>
      </c>
      <c r="R4340">
        <v>7.0037608770000004</v>
      </c>
      <c r="S4340">
        <v>5.558559925</v>
      </c>
      <c r="T4340" s="5">
        <v>41.889620621000013</v>
      </c>
      <c r="U4340">
        <v>5.558559925</v>
      </c>
      <c r="V4340" s="2">
        <f>'[1]Sheet1 (1)'!BF4340+'[1]Sheet1 (1)'!BB4340+'[1]Sheet1 (1)'!BN4340</f>
        <v>13.818179006000001</v>
      </c>
      <c r="W4340">
        <v>13.269539906535689</v>
      </c>
      <c r="X4340">
        <v>5.9050957195455176</v>
      </c>
      <c r="Y4340">
        <v>9.1127695647141245</v>
      </c>
      <c r="Z4340">
        <v>0.64800230902478284</v>
      </c>
      <c r="AA4340">
        <v>0</v>
      </c>
      <c r="AB4340">
        <v>124.7133753076059</v>
      </c>
    </row>
    <row r="4341" spans="1:29" x14ac:dyDescent="0.35">
      <c r="A4341" t="s">
        <v>2020</v>
      </c>
      <c r="B4341" t="s">
        <v>2021</v>
      </c>
      <c r="C4341" t="s">
        <v>1666</v>
      </c>
      <c r="D4341" t="s">
        <v>47</v>
      </c>
      <c r="E4341" t="s">
        <v>48</v>
      </c>
      <c r="F4341" t="s">
        <v>133</v>
      </c>
      <c r="G4341" t="s">
        <v>1093</v>
      </c>
      <c r="H4341">
        <v>2020</v>
      </c>
      <c r="I4341">
        <v>78.323033061000004</v>
      </c>
      <c r="J4341">
        <v>326.487015859</v>
      </c>
      <c r="K4341">
        <v>608.70469537999998</v>
      </c>
      <c r="L4341">
        <v>82.403495843000002</v>
      </c>
      <c r="M4341">
        <v>1337.2586606079999</v>
      </c>
      <c r="N4341">
        <v>1419.6621564510001</v>
      </c>
      <c r="O4341">
        <v>204.32334395699999</v>
      </c>
      <c r="P4341">
        <v>-52.134186323999998</v>
      </c>
      <c r="Q4341">
        <v>256.457530281</v>
      </c>
      <c r="R4341">
        <v>-72.212420301999998</v>
      </c>
      <c r="S4341">
        <v>-72.542589781999993</v>
      </c>
      <c r="T4341" s="5">
        <v>-810.95746107100001</v>
      </c>
      <c r="U4341">
        <v>-72.542589781999993</v>
      </c>
      <c r="V4341" s="2">
        <f>'[1]Sheet1 (1)'!BF4341+'[1]Sheet1 (1)'!BB4341+'[1]Sheet1 (1)'!BN4341</f>
        <v>-179.54749027599999</v>
      </c>
      <c r="W4341">
        <v>8.9453014818059398</v>
      </c>
      <c r="X4341">
        <v>-11.91753412329329</v>
      </c>
      <c r="Y4341">
        <v>-35.50381878894202</v>
      </c>
      <c r="Z4341">
        <v>0.33566907813885971</v>
      </c>
      <c r="AA4341">
        <v>-164.898743127899</v>
      </c>
      <c r="AB4341">
        <v>-175.06000309512009</v>
      </c>
    </row>
    <row r="4342" spans="1:29" x14ac:dyDescent="0.35">
      <c r="A4342" t="s">
        <v>2020</v>
      </c>
      <c r="B4342" t="s">
        <v>2021</v>
      </c>
      <c r="C4342" t="s">
        <v>1666</v>
      </c>
      <c r="D4342" t="s">
        <v>47</v>
      </c>
      <c r="E4342" t="s">
        <v>48</v>
      </c>
      <c r="F4342" t="s">
        <v>133</v>
      </c>
      <c r="G4342" t="s">
        <v>1093</v>
      </c>
      <c r="H4342">
        <v>2021</v>
      </c>
      <c r="I4342">
        <v>156.730669721</v>
      </c>
      <c r="J4342">
        <v>270.13956531299999</v>
      </c>
      <c r="K4342">
        <v>620.33300683000004</v>
      </c>
      <c r="L4342">
        <v>117.38325635</v>
      </c>
      <c r="M4342">
        <v>1286.539121109</v>
      </c>
      <c r="N4342">
        <v>1403.922377459</v>
      </c>
      <c r="O4342">
        <v>327.99759836300001</v>
      </c>
      <c r="P4342">
        <v>-52.34801598</v>
      </c>
      <c r="Q4342">
        <v>380.34561434300002</v>
      </c>
      <c r="R4342">
        <v>28.702396017000002</v>
      </c>
      <c r="S4342">
        <v>28.32660572</v>
      </c>
      <c r="T4342" s="5">
        <v>-783.58937062899997</v>
      </c>
      <c r="U4342">
        <v>28.32660572</v>
      </c>
      <c r="V4342" s="2">
        <f>'[1]Sheet1 (1)'!BF4342+'[1]Sheet1 (1)'!BB4342+'[1]Sheet1 (1)'!BN4342</f>
        <v>24.387240799000004</v>
      </c>
      <c r="W4342">
        <v>-3.6149808537170141</v>
      </c>
      <c r="X4342">
        <v>4.5663547494842236</v>
      </c>
      <c r="Y4342">
        <v>8.6362235154693145</v>
      </c>
      <c r="Z4342">
        <v>0.528744391724567</v>
      </c>
      <c r="AA4342">
        <v>-164.18537174340099</v>
      </c>
      <c r="AB4342">
        <v>-179.16557192857891</v>
      </c>
    </row>
    <row r="4343" spans="1:29" x14ac:dyDescent="0.35">
      <c r="A4343" t="s">
        <v>2020</v>
      </c>
      <c r="B4343" t="s">
        <v>2021</v>
      </c>
      <c r="C4343" t="s">
        <v>1666</v>
      </c>
      <c r="D4343" t="s">
        <v>47</v>
      </c>
      <c r="E4343" t="s">
        <v>48</v>
      </c>
      <c r="F4343" t="s">
        <v>133</v>
      </c>
      <c r="G4343" t="s">
        <v>1093</v>
      </c>
      <c r="H4343">
        <v>2022</v>
      </c>
      <c r="I4343">
        <v>137.58123409199999</v>
      </c>
      <c r="J4343">
        <v>213.60298576400001</v>
      </c>
      <c r="K4343">
        <v>600.05246635699996</v>
      </c>
      <c r="L4343">
        <v>81.658358954999997</v>
      </c>
      <c r="M4343">
        <v>1244.1092008119999</v>
      </c>
      <c r="N4343">
        <v>1325.767559767</v>
      </c>
      <c r="O4343">
        <v>384.66464571799997</v>
      </c>
      <c r="P4343">
        <v>-65.332283845999996</v>
      </c>
      <c r="Q4343">
        <v>449.99692956400003</v>
      </c>
      <c r="R4343">
        <v>58.230339772999997</v>
      </c>
      <c r="S4343">
        <v>57.874277219</v>
      </c>
      <c r="T4343" s="5">
        <v>-725.71509341000001</v>
      </c>
      <c r="U4343">
        <v>57.874277219</v>
      </c>
      <c r="V4343" s="2">
        <f>'[1]Sheet1 (1)'!BF4343+'[1]Sheet1 (1)'!BB4343+'[1]Sheet1 (1)'!BN4343</f>
        <v>82.015620519999999</v>
      </c>
      <c r="W4343">
        <v>-7.9747931033182118</v>
      </c>
      <c r="X4343">
        <v>9.6448694845573417</v>
      </c>
      <c r="Y4343">
        <v>15.04538508106825</v>
      </c>
      <c r="Z4343">
        <v>0.64105168678557611</v>
      </c>
      <c r="AA4343">
        <v>-171.43217939235109</v>
      </c>
      <c r="AB4343">
        <v>-182.68430294559059</v>
      </c>
    </row>
    <row r="4344" spans="1:29" x14ac:dyDescent="0.35">
      <c r="A4344" t="s">
        <v>2020</v>
      </c>
      <c r="B4344" t="s">
        <v>2021</v>
      </c>
      <c r="C4344" t="s">
        <v>1666</v>
      </c>
      <c r="D4344" t="s">
        <v>47</v>
      </c>
      <c r="E4344" t="s">
        <v>48</v>
      </c>
      <c r="F4344" t="s">
        <v>133</v>
      </c>
      <c r="G4344" t="s">
        <v>1093</v>
      </c>
      <c r="H4344">
        <v>2023</v>
      </c>
      <c r="I4344">
        <v>132.31960001300001</v>
      </c>
      <c r="J4344">
        <v>161.16283348499999</v>
      </c>
      <c r="K4344">
        <v>526.58279928400009</v>
      </c>
      <c r="L4344">
        <v>75.598394850000005</v>
      </c>
      <c r="M4344">
        <v>1279.293976061</v>
      </c>
      <c r="N4344">
        <v>1354.8923709109999</v>
      </c>
      <c r="O4344">
        <v>205.913274519</v>
      </c>
      <c r="P4344">
        <v>-49.667430299000003</v>
      </c>
      <c r="Q4344">
        <v>255.58070481799999</v>
      </c>
      <c r="R4344">
        <v>-102.204511196</v>
      </c>
      <c r="S4344">
        <v>-102.314478217</v>
      </c>
      <c r="T4344" s="5">
        <v>-828.30957162700008</v>
      </c>
      <c r="U4344">
        <v>-102.314478217</v>
      </c>
      <c r="V4344" s="2">
        <f>'[1]Sheet1 (1)'!BF4344+'[1]Sheet1 (1)'!BB4344+'[1]Sheet1 (1)'!BN4344</f>
        <v>-229.55784310799999</v>
      </c>
      <c r="W4344">
        <v>12.35220281422435</v>
      </c>
      <c r="X4344">
        <v>-19.42989371398345</v>
      </c>
      <c r="Y4344">
        <v>-49.68814101762014</v>
      </c>
      <c r="Z4344">
        <v>0.3910368413077342</v>
      </c>
      <c r="AA4344">
        <v>-154.4463591731963</v>
      </c>
      <c r="AB4344">
        <v>-163.57318776959971</v>
      </c>
    </row>
    <row r="4345" spans="1:29" x14ac:dyDescent="0.35">
      <c r="A4345" t="s">
        <v>2020</v>
      </c>
      <c r="B4345" t="s">
        <v>2021</v>
      </c>
      <c r="C4345" t="s">
        <v>1666</v>
      </c>
      <c r="D4345" t="s">
        <v>47</v>
      </c>
      <c r="E4345" t="s">
        <v>48</v>
      </c>
      <c r="F4345" t="s">
        <v>133</v>
      </c>
      <c r="G4345" t="s">
        <v>1093</v>
      </c>
      <c r="H4345">
        <v>2024</v>
      </c>
      <c r="I4345">
        <v>96.913366429000007</v>
      </c>
      <c r="J4345">
        <v>112.408003319</v>
      </c>
      <c r="K4345">
        <v>421.32299608699998</v>
      </c>
      <c r="L4345">
        <v>61.371250258000003</v>
      </c>
      <c r="M4345">
        <v>1171.155767839</v>
      </c>
      <c r="N4345">
        <v>1232.5270180970001</v>
      </c>
      <c r="O4345">
        <v>258.85816676000002</v>
      </c>
      <c r="P4345">
        <v>-181.58238617000001</v>
      </c>
      <c r="Q4345">
        <v>440.44055293000002</v>
      </c>
      <c r="R4345">
        <v>17.121984693999998</v>
      </c>
      <c r="S4345">
        <v>17.105549617000001</v>
      </c>
      <c r="T4345" s="5">
        <v>-811.20402201000002</v>
      </c>
      <c r="U4345">
        <v>17.105549617000001</v>
      </c>
      <c r="V4345" s="2">
        <f>'[1]Sheet1 (1)'!BF4345+'[1]Sheet1 (1)'!BB4345+'[1]Sheet1 (1)'!BN4345</f>
        <v>-301.056004933</v>
      </c>
      <c r="W4345">
        <v>-2.108661835109729</v>
      </c>
      <c r="X4345">
        <v>4.0599610692666381</v>
      </c>
      <c r="Y4345">
        <v>6.6080780185928569</v>
      </c>
      <c r="Z4345">
        <v>0.61439363425239624</v>
      </c>
      <c r="AA4345">
        <v>-144.3725297289715</v>
      </c>
      <c r="AB4345">
        <v>-151.93798164893789</v>
      </c>
      <c r="AC4345">
        <v>1.9</v>
      </c>
    </row>
    <row r="4346" spans="1:29" x14ac:dyDescent="0.35">
      <c r="A4346" t="s">
        <v>2022</v>
      </c>
      <c r="B4346" t="s">
        <v>2023</v>
      </c>
      <c r="C4346" t="s">
        <v>1666</v>
      </c>
      <c r="D4346" t="s">
        <v>53</v>
      </c>
      <c r="E4346" t="s">
        <v>54</v>
      </c>
      <c r="F4346" t="s">
        <v>95</v>
      </c>
      <c r="G4346" t="s">
        <v>95</v>
      </c>
      <c r="H4346">
        <v>2020</v>
      </c>
      <c r="I4346">
        <v>613.00049873800003</v>
      </c>
      <c r="J4346">
        <v>43.710032404000003</v>
      </c>
      <c r="K4346">
        <v>665.52145136399997</v>
      </c>
      <c r="L4346">
        <v>487.784418652</v>
      </c>
      <c r="M4346">
        <v>5.3699999999999998E-2</v>
      </c>
      <c r="N4346">
        <v>487.83811865199999</v>
      </c>
      <c r="O4346">
        <v>1559.588956778</v>
      </c>
      <c r="P4346">
        <v>-57.757725355999987</v>
      </c>
      <c r="Q4346">
        <v>1617.346682134</v>
      </c>
      <c r="R4346">
        <v>19.473712724999999</v>
      </c>
      <c r="S4346">
        <v>15.590377821000001</v>
      </c>
      <c r="T4346" s="5">
        <v>177.68333271200001</v>
      </c>
      <c r="U4346">
        <v>15.590377821000001</v>
      </c>
      <c r="V4346" s="2">
        <f>'[1]Sheet1 (1)'!BF4346+'[1]Sheet1 (1)'!BB4346+'[1]Sheet1 (1)'!BN4346</f>
        <v>35.862771942999998</v>
      </c>
      <c r="W4346">
        <v>8.7742488746931802</v>
      </c>
      <c r="X4346">
        <v>2.3425808122408678</v>
      </c>
      <c r="Y4346">
        <v>1.002725172918121</v>
      </c>
      <c r="Z4346">
        <v>2.336214224505317</v>
      </c>
      <c r="AA4346">
        <v>3.0222305705533019E-2</v>
      </c>
      <c r="AB4346">
        <v>274.55479993878652</v>
      </c>
    </row>
    <row r="4347" spans="1:29" x14ac:dyDescent="0.35">
      <c r="A4347" t="s">
        <v>2022</v>
      </c>
      <c r="B4347" t="s">
        <v>2023</v>
      </c>
      <c r="C4347" t="s">
        <v>1666</v>
      </c>
      <c r="D4347" t="s">
        <v>53</v>
      </c>
      <c r="E4347" t="s">
        <v>54</v>
      </c>
      <c r="F4347" t="s">
        <v>95</v>
      </c>
      <c r="G4347" t="s">
        <v>95</v>
      </c>
      <c r="H4347">
        <v>2021</v>
      </c>
      <c r="I4347">
        <v>480.33900747400003</v>
      </c>
      <c r="J4347">
        <v>41.713081576999997</v>
      </c>
      <c r="K4347">
        <v>532.91483811000001</v>
      </c>
      <c r="L4347">
        <v>338.185958771</v>
      </c>
      <c r="M4347">
        <v>2.1297000000000001</v>
      </c>
      <c r="N4347">
        <v>340.31565877100002</v>
      </c>
      <c r="O4347">
        <v>1549.2251145719999</v>
      </c>
      <c r="P4347">
        <v>-59.980090193999999</v>
      </c>
      <c r="Q4347">
        <v>1609.205204766</v>
      </c>
      <c r="R4347">
        <v>18.718961960000001</v>
      </c>
      <c r="S4347">
        <v>14.915846627000001</v>
      </c>
      <c r="T4347" s="5">
        <v>192.59917933899999</v>
      </c>
      <c r="U4347">
        <v>14.915846627000001</v>
      </c>
      <c r="V4347" s="2">
        <f>'[1]Sheet1 (1)'!BF4347+'[1]Sheet1 (1)'!BB4347+'[1]Sheet1 (1)'!BN4347</f>
        <v>34.784360821</v>
      </c>
      <c r="W4347">
        <v>7.7445016527023416</v>
      </c>
      <c r="X4347">
        <v>2.7989174930650349</v>
      </c>
      <c r="Y4347">
        <v>0.96461579276735832</v>
      </c>
      <c r="Z4347">
        <v>2.901587879911546</v>
      </c>
      <c r="AA4347">
        <v>1.1057679515089971</v>
      </c>
      <c r="AB4347">
        <v>176.69631819770089</v>
      </c>
    </row>
    <row r="4348" spans="1:29" x14ac:dyDescent="0.35">
      <c r="A4348" t="s">
        <v>2022</v>
      </c>
      <c r="B4348" t="s">
        <v>2023</v>
      </c>
      <c r="C4348" t="s">
        <v>1666</v>
      </c>
      <c r="D4348" t="s">
        <v>53</v>
      </c>
      <c r="E4348" t="s">
        <v>54</v>
      </c>
      <c r="F4348" t="s">
        <v>95</v>
      </c>
      <c r="G4348" t="s">
        <v>95</v>
      </c>
      <c r="H4348">
        <v>2022</v>
      </c>
      <c r="I4348">
        <v>592.58430867799996</v>
      </c>
      <c r="J4348">
        <v>45.339128232999997</v>
      </c>
      <c r="K4348">
        <v>678.62516349099997</v>
      </c>
      <c r="L4348">
        <v>471.64953192600001</v>
      </c>
      <c r="M4348">
        <v>2.1091570000000002</v>
      </c>
      <c r="N4348">
        <v>473.75868892599999</v>
      </c>
      <c r="O4348">
        <v>1187.9160921130001</v>
      </c>
      <c r="P4348">
        <v>-79.768377181000005</v>
      </c>
      <c r="Q4348">
        <v>1267.6844692940001</v>
      </c>
      <c r="R4348">
        <v>15.628243960000001</v>
      </c>
      <c r="S4348">
        <v>12.267295226</v>
      </c>
      <c r="T4348" s="5">
        <v>204.866474565</v>
      </c>
      <c r="U4348">
        <v>12.267295226</v>
      </c>
      <c r="V4348" s="2">
        <f>'[1]Sheet1 (1)'!BF4348+'[1]Sheet1 (1)'!BB4348+'[1]Sheet1 (1)'!BN4348</f>
        <v>28.944819649999999</v>
      </c>
      <c r="W4348">
        <v>5.9879466623553554</v>
      </c>
      <c r="X4348">
        <v>1.807668781819743</v>
      </c>
      <c r="Y4348">
        <v>1.036005922250202</v>
      </c>
      <c r="Z4348">
        <v>1.744844062178228</v>
      </c>
      <c r="AA4348">
        <v>1.0295276494011261</v>
      </c>
      <c r="AB4348">
        <v>231.25242425923909</v>
      </c>
    </row>
    <row r="4349" spans="1:29" x14ac:dyDescent="0.35">
      <c r="A4349" t="s">
        <v>2022</v>
      </c>
      <c r="B4349" t="s">
        <v>2023</v>
      </c>
      <c r="C4349" t="s">
        <v>1666</v>
      </c>
      <c r="D4349" t="s">
        <v>53</v>
      </c>
      <c r="E4349" t="s">
        <v>54</v>
      </c>
      <c r="F4349" t="s">
        <v>95</v>
      </c>
      <c r="G4349" t="s">
        <v>95</v>
      </c>
      <c r="H4349">
        <v>2023</v>
      </c>
      <c r="I4349">
        <v>641.07571430100006</v>
      </c>
      <c r="J4349">
        <v>77.34611012900001</v>
      </c>
      <c r="K4349">
        <v>727.18017706300009</v>
      </c>
      <c r="L4349">
        <v>528.124718239</v>
      </c>
      <c r="M4349">
        <v>2.9174250000000002</v>
      </c>
      <c r="N4349">
        <v>531.04214323899998</v>
      </c>
      <c r="O4349">
        <v>945.55109180500006</v>
      </c>
      <c r="P4349">
        <v>-80.602960975000002</v>
      </c>
      <c r="Q4349">
        <v>1026.15405278</v>
      </c>
      <c r="R4349">
        <v>2.210917115</v>
      </c>
      <c r="S4349">
        <v>1.111199314</v>
      </c>
      <c r="T4349" s="5">
        <v>196.13803382399999</v>
      </c>
      <c r="U4349">
        <v>1.111199314</v>
      </c>
      <c r="V4349" s="2">
        <f>'[1]Sheet1 (1)'!BF4349+'[1]Sheet1 (1)'!BB4349+'[1]Sheet1 (1)'!BN4349</f>
        <v>-2.6202098999999812E-2</v>
      </c>
      <c r="W4349">
        <v>0.56653943772940518</v>
      </c>
      <c r="X4349">
        <v>0.1528093516641241</v>
      </c>
      <c r="Y4349">
        <v>0.1177861264381576</v>
      </c>
      <c r="Z4349">
        <v>1.297345929313289</v>
      </c>
      <c r="AA4349">
        <v>1.4874346107792049</v>
      </c>
      <c r="AB4349">
        <v>270.74919274224942</v>
      </c>
    </row>
    <row r="4350" spans="1:29" x14ac:dyDescent="0.35">
      <c r="A4350" t="s">
        <v>2022</v>
      </c>
      <c r="B4350" t="s">
        <v>2023</v>
      </c>
      <c r="C4350" t="s">
        <v>1666</v>
      </c>
      <c r="D4350" t="s">
        <v>53</v>
      </c>
      <c r="E4350" t="s">
        <v>54</v>
      </c>
      <c r="F4350" t="s">
        <v>95</v>
      </c>
      <c r="G4350" t="s">
        <v>95</v>
      </c>
      <c r="H4350">
        <v>2024</v>
      </c>
      <c r="I4350">
        <v>968.99926937600003</v>
      </c>
      <c r="J4350">
        <v>74.954351267000007</v>
      </c>
      <c r="K4350">
        <v>1061.7208819719999</v>
      </c>
      <c r="L4350">
        <v>855.76993460600011</v>
      </c>
      <c r="M4350">
        <v>2.4815999999999998</v>
      </c>
      <c r="N4350">
        <v>858.25153460600006</v>
      </c>
      <c r="O4350">
        <v>1394.524804184</v>
      </c>
      <c r="P4350">
        <v>-109.90366526699999</v>
      </c>
      <c r="Q4350">
        <v>1504.428469451</v>
      </c>
      <c r="R4350">
        <v>9.2438232459999998</v>
      </c>
      <c r="S4350">
        <v>7.3313135420000002</v>
      </c>
      <c r="T4350" s="5">
        <v>203.46934736599999</v>
      </c>
      <c r="U4350">
        <v>7.3313135420000002</v>
      </c>
      <c r="V4350" s="2">
        <f>'[1]Sheet1 (1)'!BF4350+'[1]Sheet1 (1)'!BB4350+'[1]Sheet1 (1)'!BN4350</f>
        <v>7.6074583950000001</v>
      </c>
      <c r="W4350">
        <v>3.603153810098215</v>
      </c>
      <c r="X4350">
        <v>0.69051232451820088</v>
      </c>
      <c r="Y4350">
        <v>0.52642571302607866</v>
      </c>
      <c r="Z4350">
        <v>1.3116994619219779</v>
      </c>
      <c r="AA4350">
        <v>1.219643170888097</v>
      </c>
      <c r="AB4350">
        <v>421.80876172084038</v>
      </c>
      <c r="AC4350">
        <v>7.8</v>
      </c>
    </row>
    <row r="4351" spans="1:29" x14ac:dyDescent="0.35">
      <c r="A4351" t="s">
        <v>2024</v>
      </c>
      <c r="B4351" t="s">
        <v>2025</v>
      </c>
      <c r="C4351" t="s">
        <v>1666</v>
      </c>
      <c r="D4351" t="s">
        <v>42</v>
      </c>
      <c r="E4351" t="s">
        <v>178</v>
      </c>
      <c r="F4351" t="s">
        <v>178</v>
      </c>
      <c r="G4351" t="s">
        <v>179</v>
      </c>
      <c r="H4351">
        <v>2020</v>
      </c>
      <c r="I4351">
        <v>437.81187056599998</v>
      </c>
      <c r="J4351">
        <v>982.89663664700004</v>
      </c>
      <c r="K4351">
        <v>1524.5718984</v>
      </c>
      <c r="L4351">
        <v>261.37487526199999</v>
      </c>
      <c r="M4351">
        <v>2.2410230000000002</v>
      </c>
      <c r="N4351">
        <v>263.61589826199997</v>
      </c>
      <c r="O4351">
        <v>1947.4664857949999</v>
      </c>
      <c r="P4351">
        <v>-218.08303910500001</v>
      </c>
      <c r="Q4351">
        <v>2165.5495249000001</v>
      </c>
      <c r="R4351">
        <v>28.441759390000001</v>
      </c>
      <c r="S4351">
        <v>28.441759390000001</v>
      </c>
      <c r="T4351" s="5">
        <v>1260.956000138</v>
      </c>
      <c r="U4351">
        <v>28.441759390000001</v>
      </c>
      <c r="V4351" s="2">
        <f>'[1]Sheet1 (1)'!BF4351+'[1]Sheet1 (1)'!BB4351+'[1]Sheet1 (1)'!BN4351</f>
        <v>35.721489181999999</v>
      </c>
      <c r="W4351">
        <v>2.2555711211879959</v>
      </c>
      <c r="X4351">
        <v>1.8655571062177461</v>
      </c>
      <c r="Y4351">
        <v>1.507796593760564</v>
      </c>
      <c r="Z4351">
        <v>1.237273723748705</v>
      </c>
      <c r="AA4351">
        <v>0.1777241235820077</v>
      </c>
      <c r="AB4351">
        <v>20.906034646185091</v>
      </c>
    </row>
    <row r="4352" spans="1:29" x14ac:dyDescent="0.35">
      <c r="A4352" t="s">
        <v>2024</v>
      </c>
      <c r="B4352" t="s">
        <v>2025</v>
      </c>
      <c r="C4352" t="s">
        <v>1666</v>
      </c>
      <c r="D4352" t="s">
        <v>42</v>
      </c>
      <c r="E4352" t="s">
        <v>178</v>
      </c>
      <c r="F4352" t="s">
        <v>178</v>
      </c>
      <c r="G4352" t="s">
        <v>179</v>
      </c>
      <c r="H4352">
        <v>2021</v>
      </c>
      <c r="I4352">
        <v>911.12089239099998</v>
      </c>
      <c r="J4352">
        <v>863.05676364199996</v>
      </c>
      <c r="K4352">
        <v>1852.4659530230001</v>
      </c>
      <c r="L4352">
        <v>395.17340225300001</v>
      </c>
      <c r="M4352">
        <v>2.2410230000000002</v>
      </c>
      <c r="N4352">
        <v>397.41442525299999</v>
      </c>
      <c r="O4352">
        <v>2935.1783549629999</v>
      </c>
      <c r="P4352">
        <v>-205.18526281199999</v>
      </c>
      <c r="Q4352">
        <v>3140.363617775</v>
      </c>
      <c r="R4352">
        <v>190.92309291699999</v>
      </c>
      <c r="S4352">
        <v>190.92309291699999</v>
      </c>
      <c r="T4352" s="5">
        <v>1455.0515277699999</v>
      </c>
      <c r="U4352">
        <v>190.92309291699999</v>
      </c>
      <c r="V4352" s="2">
        <f>'[1]Sheet1 (1)'!BF4352+'[1]Sheet1 (1)'!BB4352+'[1]Sheet1 (1)'!BN4352</f>
        <v>379.217914947</v>
      </c>
      <c r="W4352">
        <v>13.121397371377441</v>
      </c>
      <c r="X4352">
        <v>10.306429254769119</v>
      </c>
      <c r="Y4352">
        <v>6.6341299485697256</v>
      </c>
      <c r="Z4352">
        <v>1.5535464838145221</v>
      </c>
      <c r="AA4352">
        <v>0.1540167449213688</v>
      </c>
      <c r="AB4352">
        <v>27.312738942109782</v>
      </c>
    </row>
    <row r="4353" spans="1:29" x14ac:dyDescent="0.35">
      <c r="A4353" t="s">
        <v>2024</v>
      </c>
      <c r="B4353" t="s">
        <v>2025</v>
      </c>
      <c r="C4353" t="s">
        <v>1666</v>
      </c>
      <c r="D4353" t="s">
        <v>42</v>
      </c>
      <c r="E4353" t="s">
        <v>178</v>
      </c>
      <c r="F4353" t="s">
        <v>178</v>
      </c>
      <c r="G4353" t="s">
        <v>179</v>
      </c>
      <c r="H4353">
        <v>2022</v>
      </c>
      <c r="I4353">
        <v>1338.342781088</v>
      </c>
      <c r="J4353">
        <v>720.36104677799995</v>
      </c>
      <c r="K4353">
        <v>2112.1633147950001</v>
      </c>
      <c r="L4353">
        <v>307.6073634</v>
      </c>
      <c r="M4353">
        <v>2.2410230000000002</v>
      </c>
      <c r="N4353">
        <v>309.84838639999998</v>
      </c>
      <c r="O4353">
        <v>3307.6124949660002</v>
      </c>
      <c r="P4353">
        <v>-143.201455001</v>
      </c>
      <c r="Q4353">
        <v>3450.8139499670001</v>
      </c>
      <c r="R4353">
        <v>379.71096030500001</v>
      </c>
      <c r="S4353">
        <v>357.26340062499997</v>
      </c>
      <c r="T4353" s="5">
        <v>1802.3149283949999</v>
      </c>
      <c r="U4353">
        <v>357.26340062499997</v>
      </c>
      <c r="V4353" s="2">
        <f>'[1]Sheet1 (1)'!BF4353+'[1]Sheet1 (1)'!BB4353+'[1]Sheet1 (1)'!BN4353</f>
        <v>757.86998651699992</v>
      </c>
      <c r="W4353">
        <v>19.822473586408709</v>
      </c>
      <c r="X4353">
        <v>16.914572756873909</v>
      </c>
      <c r="Y4353">
        <v>10.924602021924469</v>
      </c>
      <c r="Z4353">
        <v>1.5483010477570009</v>
      </c>
      <c r="AA4353">
        <v>0.1243413659118764</v>
      </c>
      <c r="AB4353">
        <v>17.19168950544767</v>
      </c>
    </row>
    <row r="4354" spans="1:29" x14ac:dyDescent="0.35">
      <c r="A4354" t="s">
        <v>2024</v>
      </c>
      <c r="B4354" t="s">
        <v>2025</v>
      </c>
      <c r="C4354" t="s">
        <v>1666</v>
      </c>
      <c r="D4354" t="s">
        <v>42</v>
      </c>
      <c r="E4354" t="s">
        <v>178</v>
      </c>
      <c r="F4354" t="s">
        <v>178</v>
      </c>
      <c r="G4354" t="s">
        <v>179</v>
      </c>
      <c r="H4354">
        <v>2023</v>
      </c>
      <c r="I4354">
        <v>1313.3865949149999</v>
      </c>
      <c r="J4354">
        <v>576.10935242100004</v>
      </c>
      <c r="K4354">
        <v>1925.669353606</v>
      </c>
      <c r="L4354">
        <v>221.341530721</v>
      </c>
      <c r="M4354">
        <v>2.2410230000000002</v>
      </c>
      <c r="N4354">
        <v>223.58255372100001</v>
      </c>
      <c r="O4354">
        <v>3233.1430857109999</v>
      </c>
      <c r="P4354">
        <v>-230.65708536700001</v>
      </c>
      <c r="Q4354">
        <v>3463.8001710779999</v>
      </c>
      <c r="R4354">
        <v>80.539138668000007</v>
      </c>
      <c r="S4354">
        <v>68.980874155999999</v>
      </c>
      <c r="T4354" s="5">
        <v>1702.0867998849999</v>
      </c>
      <c r="U4354">
        <v>68.980874155999999</v>
      </c>
      <c r="V4354" s="2">
        <f>'[1]Sheet1 (1)'!BF4354+'[1]Sheet1 (1)'!BB4354+'[1]Sheet1 (1)'!BN4354</f>
        <v>162.41701534399999</v>
      </c>
      <c r="W4354">
        <v>4.0527236425698518</v>
      </c>
      <c r="X4354">
        <v>3.5821764534408111</v>
      </c>
      <c r="Y4354">
        <v>2.1685040926221828</v>
      </c>
      <c r="Z4354">
        <v>1.651911317865763</v>
      </c>
      <c r="AA4354">
        <v>0.1316632618354959</v>
      </c>
      <c r="AB4354">
        <v>13.135790356643749</v>
      </c>
    </row>
    <row r="4355" spans="1:29" x14ac:dyDescent="0.35">
      <c r="A4355" t="s">
        <v>2024</v>
      </c>
      <c r="B4355" t="s">
        <v>2025</v>
      </c>
      <c r="C4355" t="s">
        <v>1666</v>
      </c>
      <c r="D4355" t="s">
        <v>42</v>
      </c>
      <c r="E4355" t="s">
        <v>178</v>
      </c>
      <c r="F4355" t="s">
        <v>178</v>
      </c>
      <c r="G4355" t="s">
        <v>179</v>
      </c>
      <c r="H4355">
        <v>2024</v>
      </c>
      <c r="I4355">
        <v>1767.288424331</v>
      </c>
      <c r="J4355">
        <v>451.50951427799998</v>
      </c>
      <c r="K4355">
        <v>2238.0638934909998</v>
      </c>
      <c r="L4355">
        <v>457.868425876</v>
      </c>
      <c r="M4355">
        <v>2.2410230000000002</v>
      </c>
      <c r="N4355">
        <v>460.10944887599999</v>
      </c>
      <c r="O4355">
        <v>3394.539460723</v>
      </c>
      <c r="P4355">
        <v>-201.14653785199999</v>
      </c>
      <c r="Q4355">
        <v>3595.6859985750002</v>
      </c>
      <c r="R4355">
        <v>212.317654428</v>
      </c>
      <c r="S4355">
        <v>169.46676073</v>
      </c>
      <c r="T4355" s="5">
        <v>1777.9544446150001</v>
      </c>
      <c r="U4355">
        <v>169.46676073</v>
      </c>
      <c r="V4355" s="2">
        <f>'[1]Sheet1 (1)'!BF4355+'[1]Sheet1 (1)'!BB4355+'[1]Sheet1 (1)'!BN4355</f>
        <v>423.58243259799997</v>
      </c>
      <c r="W4355">
        <v>9.5315580915627169</v>
      </c>
      <c r="X4355">
        <v>7.5720251429310448</v>
      </c>
      <c r="Y4355">
        <v>5.0321318131757007</v>
      </c>
      <c r="Z4355">
        <v>1.5047350554500789</v>
      </c>
      <c r="AA4355">
        <v>0.12604501801424239</v>
      </c>
      <c r="AB4355">
        <v>25.878584812426531</v>
      </c>
      <c r="AC4355">
        <v>19.7</v>
      </c>
    </row>
    <row r="4356" spans="1:29" x14ac:dyDescent="0.35">
      <c r="A4356" t="s">
        <v>2026</v>
      </c>
      <c r="B4356" t="s">
        <v>2027</v>
      </c>
      <c r="C4356" t="s">
        <v>1666</v>
      </c>
      <c r="D4356" t="s">
        <v>42</v>
      </c>
      <c r="E4356" t="s">
        <v>43</v>
      </c>
      <c r="F4356" t="s">
        <v>339</v>
      </c>
      <c r="G4356" t="s">
        <v>340</v>
      </c>
      <c r="H4356">
        <v>2020</v>
      </c>
      <c r="I4356">
        <v>299.85554765199998</v>
      </c>
      <c r="J4356">
        <v>133.96597539300001</v>
      </c>
      <c r="K4356">
        <v>455.34377480900002</v>
      </c>
      <c r="L4356">
        <v>232.801188336</v>
      </c>
      <c r="M4356">
        <v>66.928508328999996</v>
      </c>
      <c r="N4356">
        <v>299.72969666500001</v>
      </c>
      <c r="O4356">
        <v>1054.4015628709999</v>
      </c>
      <c r="P4356">
        <v>-92.737555225999998</v>
      </c>
      <c r="Q4356">
        <v>1147.1391180969999</v>
      </c>
      <c r="R4356">
        <v>20.353266640000001</v>
      </c>
      <c r="S4356">
        <v>16.144987215</v>
      </c>
      <c r="T4356" s="5">
        <v>155.61407814399999</v>
      </c>
      <c r="U4356">
        <v>16.144987215</v>
      </c>
      <c r="V4356" s="2">
        <f>'[1]Sheet1 (1)'!BF4356+'[1]Sheet1 (1)'!BB4356+'[1]Sheet1 (1)'!BN4356</f>
        <v>2.6509974009999997</v>
      </c>
      <c r="W4356">
        <v>10.375017098427289</v>
      </c>
      <c r="X4356">
        <v>3.5456699109968568</v>
      </c>
      <c r="Y4356">
        <v>1.534618803245531</v>
      </c>
      <c r="Z4356">
        <v>2.3104564491834698</v>
      </c>
      <c r="AA4356">
        <v>43.009288829939038</v>
      </c>
      <c r="AB4356">
        <v>192.61091299698501</v>
      </c>
    </row>
    <row r="4357" spans="1:29" x14ac:dyDescent="0.35">
      <c r="A4357" t="s">
        <v>2026</v>
      </c>
      <c r="B4357" t="s">
        <v>2027</v>
      </c>
      <c r="C4357" t="s">
        <v>1666</v>
      </c>
      <c r="D4357" t="s">
        <v>42</v>
      </c>
      <c r="E4357" t="s">
        <v>43</v>
      </c>
      <c r="F4357" t="s">
        <v>339</v>
      </c>
      <c r="G4357" t="s">
        <v>340</v>
      </c>
      <c r="H4357">
        <v>2021</v>
      </c>
      <c r="I4357">
        <v>376.19296370000001</v>
      </c>
      <c r="J4357">
        <v>114.822328412</v>
      </c>
      <c r="K4357">
        <v>515.29342732700002</v>
      </c>
      <c r="L4357">
        <v>322.63455973200001</v>
      </c>
      <c r="M4357">
        <v>43.188054727999997</v>
      </c>
      <c r="N4357">
        <v>365.82261446000001</v>
      </c>
      <c r="O4357">
        <v>1072.081794597</v>
      </c>
      <c r="P4357">
        <v>-100.163922535</v>
      </c>
      <c r="Q4357">
        <v>1172.245717132</v>
      </c>
      <c r="R4357">
        <v>1.1779379029999999</v>
      </c>
      <c r="S4357">
        <v>0.45673472300000001</v>
      </c>
      <c r="T4357" s="5">
        <v>149.47081286700001</v>
      </c>
      <c r="U4357">
        <v>0.45673472300000001</v>
      </c>
      <c r="V4357" s="2">
        <f>'[1]Sheet1 (1)'!BF4357+'[1]Sheet1 (1)'!BB4357+'[1]Sheet1 (1)'!BN4357</f>
        <v>-14.755760625000001</v>
      </c>
      <c r="W4357">
        <v>0.30556783243455382</v>
      </c>
      <c r="X4357">
        <v>8.8635852657627773E-2</v>
      </c>
      <c r="Y4357">
        <v>4.2602600408086257E-2</v>
      </c>
      <c r="Z4357">
        <v>2.080526817813781</v>
      </c>
      <c r="AA4357">
        <v>28.893971939812079</v>
      </c>
      <c r="AB4357">
        <v>244.7451829846614</v>
      </c>
    </row>
    <row r="4358" spans="1:29" x14ac:dyDescent="0.35">
      <c r="A4358" t="s">
        <v>2026</v>
      </c>
      <c r="B4358" t="s">
        <v>2027</v>
      </c>
      <c r="C4358" t="s">
        <v>1666</v>
      </c>
      <c r="D4358" t="s">
        <v>42</v>
      </c>
      <c r="E4358" t="s">
        <v>43</v>
      </c>
      <c r="F4358" t="s">
        <v>339</v>
      </c>
      <c r="G4358" t="s">
        <v>340</v>
      </c>
      <c r="H4358">
        <v>2022</v>
      </c>
      <c r="I4358">
        <v>450.70640831200001</v>
      </c>
      <c r="J4358">
        <v>115.555810976</v>
      </c>
      <c r="K4358">
        <v>611.10097280499997</v>
      </c>
      <c r="L4358">
        <v>389.680434526</v>
      </c>
      <c r="M4358">
        <v>48.578036883000003</v>
      </c>
      <c r="N4358">
        <v>438.25847140899998</v>
      </c>
      <c r="O4358">
        <v>1425.1326624579999</v>
      </c>
      <c r="P4358">
        <v>-126.440756226</v>
      </c>
      <c r="Q4358">
        <v>1551.573418684</v>
      </c>
      <c r="R4358">
        <v>34.635606903000003</v>
      </c>
      <c r="S4358">
        <v>26.864009802999998</v>
      </c>
      <c r="T4358" s="5">
        <v>172.84250139599999</v>
      </c>
      <c r="U4358">
        <v>26.864009802999998</v>
      </c>
      <c r="V4358" s="2">
        <f>'[1]Sheet1 (1)'!BF4358+'[1]Sheet1 (1)'!BB4358+'[1]Sheet1 (1)'!BN4358</f>
        <v>17.821998368999999</v>
      </c>
      <c r="W4358">
        <v>15.542479185401151</v>
      </c>
      <c r="X4358">
        <v>4.396001806328691</v>
      </c>
      <c r="Y4358">
        <v>1.887534660468261</v>
      </c>
      <c r="Z4358">
        <v>2.3289648123537652</v>
      </c>
      <c r="AA4358">
        <v>28.105377144307059</v>
      </c>
      <c r="AB4358">
        <v>253.5594358270161</v>
      </c>
    </row>
    <row r="4359" spans="1:29" x14ac:dyDescent="0.35">
      <c r="A4359" t="s">
        <v>2026</v>
      </c>
      <c r="B4359" t="s">
        <v>2027</v>
      </c>
      <c r="C4359" t="s">
        <v>1666</v>
      </c>
      <c r="D4359" t="s">
        <v>42</v>
      </c>
      <c r="E4359" t="s">
        <v>43</v>
      </c>
      <c r="F4359" t="s">
        <v>339</v>
      </c>
      <c r="G4359" t="s">
        <v>340</v>
      </c>
      <c r="H4359">
        <v>2023</v>
      </c>
      <c r="I4359">
        <v>370.116352431</v>
      </c>
      <c r="J4359">
        <v>143.145026755</v>
      </c>
      <c r="K4359">
        <v>516.17142623799998</v>
      </c>
      <c r="L4359">
        <v>235.871562617</v>
      </c>
      <c r="M4359">
        <v>46.176577535</v>
      </c>
      <c r="N4359">
        <v>282.04814015199997</v>
      </c>
      <c r="O4359">
        <v>1202.6141335780001</v>
      </c>
      <c r="P4359">
        <v>-122.88878061</v>
      </c>
      <c r="Q4359">
        <v>1325.502914188</v>
      </c>
      <c r="R4359">
        <v>39.217794096000013</v>
      </c>
      <c r="S4359">
        <v>31.374235276</v>
      </c>
      <c r="T4359" s="5">
        <v>234.12328608600001</v>
      </c>
      <c r="U4359">
        <v>31.374235276</v>
      </c>
      <c r="V4359" s="2">
        <f>'[1]Sheet1 (1)'!BF4359+'[1]Sheet1 (1)'!BB4359+'[1]Sheet1 (1)'!BN4359</f>
        <v>17.772271215</v>
      </c>
      <c r="W4359">
        <v>13.400732494620531</v>
      </c>
      <c r="X4359">
        <v>6.0782588266584412</v>
      </c>
      <c r="Y4359">
        <v>2.6098484895501639</v>
      </c>
      <c r="Z4359">
        <v>2.3289699961495058</v>
      </c>
      <c r="AA4359">
        <v>19.72318871265033</v>
      </c>
      <c r="AB4359">
        <v>120.4699220086958</v>
      </c>
    </row>
    <row r="4360" spans="1:29" x14ac:dyDescent="0.35">
      <c r="A4360" t="s">
        <v>2028</v>
      </c>
      <c r="B4360" t="s">
        <v>2029</v>
      </c>
      <c r="C4360" t="s">
        <v>1666</v>
      </c>
      <c r="D4360" t="s">
        <v>47</v>
      </c>
      <c r="E4360" t="s">
        <v>78</v>
      </c>
      <c r="F4360" t="s">
        <v>78</v>
      </c>
      <c r="G4360" t="s">
        <v>79</v>
      </c>
      <c r="H4360">
        <v>2020</v>
      </c>
      <c r="I4360">
        <v>1189.884882669</v>
      </c>
      <c r="J4360">
        <v>497.58356026199999</v>
      </c>
      <c r="K4360">
        <v>1887.9501120980001</v>
      </c>
      <c r="L4360">
        <v>1105.847255961</v>
      </c>
      <c r="M4360">
        <v>311.17414407899997</v>
      </c>
      <c r="N4360">
        <v>1417.0214000399999</v>
      </c>
      <c r="O4360">
        <v>887.15506594199996</v>
      </c>
      <c r="P4360">
        <v>-79.541544196000004</v>
      </c>
      <c r="Q4360">
        <v>966.69661013799998</v>
      </c>
      <c r="R4360">
        <v>29.019416673999999</v>
      </c>
      <c r="S4360">
        <v>23.211263875</v>
      </c>
      <c r="T4360" s="5">
        <v>470.92871205799997</v>
      </c>
      <c r="U4360">
        <v>23.211263875</v>
      </c>
      <c r="V4360" s="2">
        <f>'[1]Sheet1 (1)'!BF4360+'[1]Sheet1 (1)'!BB4360+'[1]Sheet1 (1)'!BN4360</f>
        <v>-6.3493630980000049</v>
      </c>
      <c r="W4360">
        <v>4.9288275020575263</v>
      </c>
      <c r="X4360">
        <v>1.2294426492661019</v>
      </c>
      <c r="Y4360">
        <v>2.616370549646108</v>
      </c>
      <c r="Z4360">
        <v>0.46990387100649689</v>
      </c>
      <c r="AA4360">
        <v>66.076698258456474</v>
      </c>
      <c r="AB4360">
        <v>300.8993428851453</v>
      </c>
    </row>
    <row r="4361" spans="1:29" x14ac:dyDescent="0.35">
      <c r="A4361" t="s">
        <v>2028</v>
      </c>
      <c r="B4361" t="s">
        <v>2029</v>
      </c>
      <c r="C4361" t="s">
        <v>1666</v>
      </c>
      <c r="D4361" t="s">
        <v>47</v>
      </c>
      <c r="E4361" t="s">
        <v>78</v>
      </c>
      <c r="F4361" t="s">
        <v>78</v>
      </c>
      <c r="G4361" t="s">
        <v>79</v>
      </c>
      <c r="H4361">
        <v>2021</v>
      </c>
      <c r="I4361">
        <v>1484.5329340809999</v>
      </c>
      <c r="J4361">
        <v>1040.9743336670001</v>
      </c>
      <c r="K4361">
        <v>2651.5814217470001</v>
      </c>
      <c r="L4361">
        <v>1288.2815256440001</v>
      </c>
      <c r="M4361">
        <v>868.46061710799995</v>
      </c>
      <c r="N4361">
        <v>2156.7421427519998</v>
      </c>
      <c r="O4361">
        <v>1306.5177565439999</v>
      </c>
      <c r="P4361">
        <v>-106.119932496</v>
      </c>
      <c r="Q4361">
        <v>1412.6376890399999</v>
      </c>
      <c r="R4361">
        <v>32.323327597000002</v>
      </c>
      <c r="S4361">
        <v>25.116304305</v>
      </c>
      <c r="T4361" s="5">
        <v>494.83927899499997</v>
      </c>
      <c r="U4361">
        <v>25.116304305</v>
      </c>
      <c r="V4361" s="2">
        <f>'[1]Sheet1 (1)'!BF4361+'[1]Sheet1 (1)'!BB4361+'[1]Sheet1 (1)'!BN4361</f>
        <v>-15.382793691000003</v>
      </c>
      <c r="W4361">
        <v>5.0756488765423544</v>
      </c>
      <c r="X4361">
        <v>0.94721980245479587</v>
      </c>
      <c r="Y4361">
        <v>1.922385224326199</v>
      </c>
      <c r="Z4361">
        <v>0.49273152460209868</v>
      </c>
      <c r="AA4361">
        <v>175.50357337675601</v>
      </c>
      <c r="AB4361">
        <v>435.84699806617272</v>
      </c>
    </row>
    <row r="4362" spans="1:29" x14ac:dyDescent="0.35">
      <c r="A4362" t="s">
        <v>2028</v>
      </c>
      <c r="B4362" t="s">
        <v>2029</v>
      </c>
      <c r="C4362" t="s">
        <v>1666</v>
      </c>
      <c r="D4362" t="s">
        <v>47</v>
      </c>
      <c r="E4362" t="s">
        <v>78</v>
      </c>
      <c r="F4362" t="s">
        <v>78</v>
      </c>
      <c r="G4362" t="s">
        <v>79</v>
      </c>
      <c r="H4362">
        <v>2022</v>
      </c>
      <c r="I4362">
        <v>2657.8640011709999</v>
      </c>
      <c r="J4362">
        <v>1496.5852935600001</v>
      </c>
      <c r="K4362">
        <v>4366.5928383700002</v>
      </c>
      <c r="L4362">
        <v>1768.5673487260001</v>
      </c>
      <c r="M4362">
        <v>1682.0190491430001</v>
      </c>
      <c r="N4362">
        <v>3450.5863978689999</v>
      </c>
      <c r="O4362">
        <v>1645.6123140530001</v>
      </c>
      <c r="P4362">
        <v>-150.68337476599999</v>
      </c>
      <c r="Q4362">
        <v>1796.2956888189999</v>
      </c>
      <c r="R4362">
        <v>26.703473943999999</v>
      </c>
      <c r="S4362">
        <v>21.014906717999999</v>
      </c>
      <c r="T4362" s="5">
        <v>916.00644050100004</v>
      </c>
      <c r="U4362">
        <v>21.014906717999999</v>
      </c>
      <c r="V4362" s="2">
        <f>'[1]Sheet1 (1)'!BF4362+'[1]Sheet1 (1)'!BB4362+'[1]Sheet1 (1)'!BN4362</f>
        <v>-37.929236438000004</v>
      </c>
      <c r="W4362">
        <v>2.2941876594782591</v>
      </c>
      <c r="X4362">
        <v>0.48126554262944798</v>
      </c>
      <c r="Y4362">
        <v>1.277026583876375</v>
      </c>
      <c r="Z4362">
        <v>0.37686415357821368</v>
      </c>
      <c r="AA4362">
        <v>183.62524265910591</v>
      </c>
      <c r="AB4362">
        <v>376.69892320645022</v>
      </c>
    </row>
    <row r="4363" spans="1:29" x14ac:dyDescent="0.35">
      <c r="A4363" t="s">
        <v>2028</v>
      </c>
      <c r="B4363" t="s">
        <v>2029</v>
      </c>
      <c r="C4363" t="s">
        <v>1666</v>
      </c>
      <c r="D4363" t="s">
        <v>47</v>
      </c>
      <c r="E4363" t="s">
        <v>78</v>
      </c>
      <c r="F4363" t="s">
        <v>78</v>
      </c>
      <c r="G4363" t="s">
        <v>79</v>
      </c>
      <c r="H4363">
        <v>2023</v>
      </c>
      <c r="I4363">
        <v>2628.3357283360001</v>
      </c>
      <c r="J4363">
        <v>1082.3525142599999</v>
      </c>
      <c r="K4363">
        <v>3954.6729509219999</v>
      </c>
      <c r="L4363">
        <v>1952.5036968310001</v>
      </c>
      <c r="M4363">
        <v>1301.69520111</v>
      </c>
      <c r="N4363">
        <v>3254.1988979409998</v>
      </c>
      <c r="O4363">
        <v>743.42184885000006</v>
      </c>
      <c r="P4363">
        <v>-300.11845652699998</v>
      </c>
      <c r="Q4363">
        <v>1043.5403053770001</v>
      </c>
      <c r="R4363">
        <v>-198.61738101099999</v>
      </c>
      <c r="S4363">
        <v>-198.66315739000001</v>
      </c>
      <c r="T4363" s="5">
        <v>700.474052981</v>
      </c>
      <c r="U4363">
        <v>-198.66315739000001</v>
      </c>
      <c r="V4363" s="2">
        <f>'[1]Sheet1 (1)'!BF4363+'[1]Sheet1 (1)'!BB4363+'[1]Sheet1 (1)'!BN4363</f>
        <v>-626.35557351900002</v>
      </c>
      <c r="W4363">
        <v>-28.361244295138601</v>
      </c>
      <c r="X4363">
        <v>-5.0235040888446489</v>
      </c>
      <c r="Y4363">
        <v>-26.722803169870812</v>
      </c>
      <c r="Z4363">
        <v>0.18798567114802181</v>
      </c>
      <c r="AA4363">
        <v>185.83060936666959</v>
      </c>
      <c r="AB4363">
        <v>464.57094079247332</v>
      </c>
    </row>
    <row r="4364" spans="1:29" x14ac:dyDescent="0.35">
      <c r="A4364" t="s">
        <v>2028</v>
      </c>
      <c r="B4364" t="s">
        <v>2029</v>
      </c>
      <c r="C4364" t="s">
        <v>1666</v>
      </c>
      <c r="D4364" t="s">
        <v>47</v>
      </c>
      <c r="E4364" t="s">
        <v>78</v>
      </c>
      <c r="F4364" t="s">
        <v>78</v>
      </c>
      <c r="G4364" t="s">
        <v>79</v>
      </c>
      <c r="H4364">
        <v>2024</v>
      </c>
      <c r="I4364">
        <v>2357.6246047509999</v>
      </c>
      <c r="J4364">
        <v>774.89682892100006</v>
      </c>
      <c r="K4364">
        <v>3337.972266791</v>
      </c>
      <c r="L4364">
        <v>2441.1571683799998</v>
      </c>
      <c r="M4364">
        <v>598.65411621700002</v>
      </c>
      <c r="N4364">
        <v>3039.8112845969999</v>
      </c>
      <c r="O4364">
        <v>291.64690637400003</v>
      </c>
      <c r="P4364">
        <v>-401.71537764300001</v>
      </c>
      <c r="Q4364">
        <v>693.36228401700009</v>
      </c>
      <c r="R4364">
        <v>-402.33330196499998</v>
      </c>
      <c r="S4364">
        <v>-402.33330196499998</v>
      </c>
      <c r="T4364" s="5">
        <v>298.16098219399998</v>
      </c>
      <c r="U4364">
        <v>-402.33330196499998</v>
      </c>
      <c r="V4364" s="2">
        <f>'[1]Sheet1 (1)'!BF4364+'[1]Sheet1 (1)'!BB4364+'[1]Sheet1 (1)'!BN4364</f>
        <v>-1010.559211972</v>
      </c>
      <c r="W4364">
        <v>-134.93828032241311</v>
      </c>
      <c r="X4364">
        <v>-12.05322482657377</v>
      </c>
      <c r="Y4364">
        <v>-137.9521925903986</v>
      </c>
      <c r="Z4364">
        <v>8.7372477379621338E-2</v>
      </c>
      <c r="AA4364">
        <v>200.7821787451326</v>
      </c>
      <c r="AB4364">
        <v>1019.5201472133371</v>
      </c>
      <c r="AC4364">
        <v>1.7</v>
      </c>
    </row>
    <row r="4365" spans="1:29" x14ac:dyDescent="0.35">
      <c r="A4365" t="s">
        <v>2030</v>
      </c>
      <c r="B4365" t="s">
        <v>2031</v>
      </c>
      <c r="C4365" t="s">
        <v>1666</v>
      </c>
      <c r="D4365" t="s">
        <v>47</v>
      </c>
      <c r="E4365" t="s">
        <v>78</v>
      </c>
      <c r="F4365" t="s">
        <v>78</v>
      </c>
      <c r="G4365" t="s">
        <v>79</v>
      </c>
      <c r="H4365">
        <v>2020</v>
      </c>
      <c r="I4365">
        <v>990.175032698</v>
      </c>
      <c r="J4365">
        <v>12.853094501999999</v>
      </c>
      <c r="K4365">
        <v>1250.05656357</v>
      </c>
      <c r="L4365">
        <v>797.53003317599996</v>
      </c>
      <c r="M4365">
        <v>196.30799999999999</v>
      </c>
      <c r="N4365">
        <v>993.83803317599995</v>
      </c>
      <c r="O4365">
        <v>690.47567359699997</v>
      </c>
      <c r="P4365">
        <v>-50.538874871999987</v>
      </c>
      <c r="Q4365">
        <v>741.01454846899992</v>
      </c>
      <c r="R4365">
        <v>88.267413755999996</v>
      </c>
      <c r="S4365">
        <v>87.962163048999997</v>
      </c>
      <c r="T4365" s="5">
        <v>256.21853039400003</v>
      </c>
      <c r="U4365">
        <v>87.962163048999997</v>
      </c>
      <c r="V4365" s="2">
        <f>'[1]Sheet1 (1)'!BF4365+'[1]Sheet1 (1)'!BB4365+'[1]Sheet1 (1)'!BN4365</f>
        <v>151.41706411199999</v>
      </c>
      <c r="W4365">
        <v>34.330913893595508</v>
      </c>
      <c r="X4365">
        <v>7.0366546292746479</v>
      </c>
      <c r="Y4365">
        <v>12.73935728839878</v>
      </c>
      <c r="Z4365">
        <v>0.55235554431640332</v>
      </c>
      <c r="AA4365">
        <v>76.617409247538575</v>
      </c>
      <c r="AB4365">
        <v>387.88686815419851</v>
      </c>
    </row>
    <row r="4366" spans="1:29" x14ac:dyDescent="0.35">
      <c r="A4366" t="s">
        <v>2030</v>
      </c>
      <c r="B4366" t="s">
        <v>2031</v>
      </c>
      <c r="C4366" t="s">
        <v>1666</v>
      </c>
      <c r="D4366" t="s">
        <v>47</v>
      </c>
      <c r="E4366" t="s">
        <v>78</v>
      </c>
      <c r="F4366" t="s">
        <v>78</v>
      </c>
      <c r="G4366" t="s">
        <v>79</v>
      </c>
      <c r="H4366">
        <v>2021</v>
      </c>
      <c r="I4366">
        <v>395.84651908900003</v>
      </c>
      <c r="J4366">
        <v>13.617269129</v>
      </c>
      <c r="K4366">
        <v>849.36207063300003</v>
      </c>
      <c r="L4366">
        <v>571.45720075999998</v>
      </c>
      <c r="M4366">
        <v>5.9764999999999997</v>
      </c>
      <c r="N4366">
        <v>577.43370075999997</v>
      </c>
      <c r="O4366">
        <v>499.384187387</v>
      </c>
      <c r="P4366">
        <v>-49.207234200999999</v>
      </c>
      <c r="Q4366">
        <v>548.591421588</v>
      </c>
      <c r="R4366">
        <v>18.894795003999999</v>
      </c>
      <c r="S4366">
        <v>15.709839478999999</v>
      </c>
      <c r="T4366" s="5">
        <v>271.92836987300001</v>
      </c>
      <c r="U4366">
        <v>15.709839478999999</v>
      </c>
      <c r="V4366" s="2">
        <f>'[1]Sheet1 (1)'!BF4366+'[1]Sheet1 (1)'!BB4366+'[1]Sheet1 (1)'!BN4366</f>
        <v>10.086460483999996</v>
      </c>
      <c r="W4366">
        <v>5.7771976812632824</v>
      </c>
      <c r="X4366">
        <v>1.849604547009263</v>
      </c>
      <c r="Y4366">
        <v>3.145842394650272</v>
      </c>
      <c r="Z4366">
        <v>0.587952069739618</v>
      </c>
      <c r="AA4366">
        <v>2.1978214346635601</v>
      </c>
      <c r="AB4366">
        <v>212.34772268508851</v>
      </c>
    </row>
    <row r="4367" spans="1:29" x14ac:dyDescent="0.35">
      <c r="A4367" t="s">
        <v>2030</v>
      </c>
      <c r="B4367" t="s">
        <v>2031</v>
      </c>
      <c r="C4367" t="s">
        <v>1666</v>
      </c>
      <c r="D4367" t="s">
        <v>47</v>
      </c>
      <c r="E4367" t="s">
        <v>78</v>
      </c>
      <c r="F4367" t="s">
        <v>78</v>
      </c>
      <c r="G4367" t="s">
        <v>79</v>
      </c>
      <c r="H4367">
        <v>2022</v>
      </c>
      <c r="I4367">
        <v>1146.388954798</v>
      </c>
      <c r="J4367">
        <v>18.731707905</v>
      </c>
      <c r="K4367">
        <v>1579.7916994479999</v>
      </c>
      <c r="L4367">
        <v>320.08799299100002</v>
      </c>
      <c r="M4367">
        <v>352.512955277</v>
      </c>
      <c r="N4367">
        <v>672.60094826800002</v>
      </c>
      <c r="O4367">
        <v>249.965581238</v>
      </c>
      <c r="P4367">
        <v>-119.428977405</v>
      </c>
      <c r="Q4367">
        <v>369.39455864299998</v>
      </c>
      <c r="R4367">
        <v>-40.055348549999998</v>
      </c>
      <c r="S4367">
        <v>-41.351012390000001</v>
      </c>
      <c r="T4367" s="5">
        <v>907.19075118000001</v>
      </c>
      <c r="U4367">
        <v>-41.351012390000001</v>
      </c>
      <c r="V4367" s="2">
        <f>'[1]Sheet1 (1)'!BF4367+'[1]Sheet1 (1)'!BB4367+'[1]Sheet1 (1)'!BN4367</f>
        <v>-122.165663886</v>
      </c>
      <c r="W4367">
        <v>-4.5581386644665374</v>
      </c>
      <c r="X4367">
        <v>-2.6174977628030698</v>
      </c>
      <c r="Y4367">
        <v>-16.542682470603189</v>
      </c>
      <c r="Z4367">
        <v>0.15822692404659511</v>
      </c>
      <c r="AA4367">
        <v>38.857644306721568</v>
      </c>
      <c r="AB4367">
        <v>74.141072028471996</v>
      </c>
    </row>
    <row r="4368" spans="1:29" x14ac:dyDescent="0.35">
      <c r="A4368" t="s">
        <v>2030</v>
      </c>
      <c r="B4368" t="s">
        <v>2031</v>
      </c>
      <c r="C4368" t="s">
        <v>1666</v>
      </c>
      <c r="D4368" t="s">
        <v>47</v>
      </c>
      <c r="E4368" t="s">
        <v>78</v>
      </c>
      <c r="F4368" t="s">
        <v>78</v>
      </c>
      <c r="G4368" t="s">
        <v>79</v>
      </c>
      <c r="H4368">
        <v>2023</v>
      </c>
      <c r="I4368">
        <v>1426.2584425360001</v>
      </c>
      <c r="J4368">
        <v>60.476938255</v>
      </c>
      <c r="K4368">
        <v>1606.5735543650001</v>
      </c>
      <c r="L4368">
        <v>355.750454042</v>
      </c>
      <c r="M4368">
        <v>251.66250404300001</v>
      </c>
      <c r="N4368">
        <v>607.41295808500001</v>
      </c>
      <c r="O4368">
        <v>214.56413598500001</v>
      </c>
      <c r="P4368">
        <v>-131.086315294</v>
      </c>
      <c r="Q4368">
        <v>345.65045127899998</v>
      </c>
      <c r="R4368">
        <v>88.875891589000005</v>
      </c>
      <c r="S4368">
        <v>88.351286689000005</v>
      </c>
      <c r="T4368" s="5">
        <v>999.16059628000005</v>
      </c>
      <c r="U4368">
        <v>88.351286689000005</v>
      </c>
      <c r="V4368" s="2">
        <f>'[1]Sheet1 (1)'!BF4368+'[1]Sheet1 (1)'!BB4368+'[1]Sheet1 (1)'!BN4368</f>
        <v>165.50852137200002</v>
      </c>
      <c r="W4368">
        <v>8.8425511392205518</v>
      </c>
      <c r="X4368">
        <v>5.4993614484038327</v>
      </c>
      <c r="Y4368">
        <v>41.177098998118012</v>
      </c>
      <c r="Z4368">
        <v>0.13355388267287069</v>
      </c>
      <c r="AA4368">
        <v>25.187392795509648</v>
      </c>
      <c r="AB4368">
        <v>60.792325112346759</v>
      </c>
    </row>
    <row r="4369" spans="1:29" x14ac:dyDescent="0.35">
      <c r="A4369" t="s">
        <v>2030</v>
      </c>
      <c r="B4369" t="s">
        <v>2031</v>
      </c>
      <c r="C4369" t="s">
        <v>1666</v>
      </c>
      <c r="D4369" t="s">
        <v>47</v>
      </c>
      <c r="E4369" t="s">
        <v>78</v>
      </c>
      <c r="F4369" t="s">
        <v>78</v>
      </c>
      <c r="G4369" t="s">
        <v>79</v>
      </c>
      <c r="H4369">
        <v>2024</v>
      </c>
      <c r="I4369">
        <v>1358.784757681</v>
      </c>
      <c r="J4369">
        <v>80.303505388000005</v>
      </c>
      <c r="K4369">
        <v>1558.117841751</v>
      </c>
      <c r="L4369">
        <v>308.50677963599998</v>
      </c>
      <c r="M4369">
        <v>247.16437924300001</v>
      </c>
      <c r="N4369">
        <v>555.67115887900002</v>
      </c>
      <c r="O4369">
        <v>269.83457662799998</v>
      </c>
      <c r="P4369">
        <v>-95.464868459999991</v>
      </c>
      <c r="Q4369">
        <v>365.29944508800003</v>
      </c>
      <c r="R4369">
        <v>4.8051910220000007</v>
      </c>
      <c r="S4369">
        <v>3.2177625920000001</v>
      </c>
      <c r="T4369" s="5">
        <v>1002.446682872</v>
      </c>
      <c r="U4369">
        <v>3.2177625920000001</v>
      </c>
      <c r="V4369" s="2">
        <f>'[1]Sheet1 (1)'!BF4369+'[1]Sheet1 (1)'!BB4369+'[1]Sheet1 (1)'!BN4369</f>
        <v>-49.369553316999998</v>
      </c>
      <c r="W4369">
        <v>0.32099089627202332</v>
      </c>
      <c r="X4369">
        <v>0.2065159967864757</v>
      </c>
      <c r="Y4369">
        <v>1.1924945395104349</v>
      </c>
      <c r="Z4369">
        <v>0.17317982593971329</v>
      </c>
      <c r="AA4369">
        <v>24.656112236800109</v>
      </c>
      <c r="AB4369">
        <v>55.431492604375478</v>
      </c>
      <c r="AC4369">
        <v>6</v>
      </c>
    </row>
    <row r="4370" spans="1:29" x14ac:dyDescent="0.35">
      <c r="A4370" t="s">
        <v>2032</v>
      </c>
      <c r="B4370" t="s">
        <v>2033</v>
      </c>
      <c r="C4370" t="s">
        <v>1666</v>
      </c>
      <c r="D4370" t="s">
        <v>42</v>
      </c>
      <c r="E4370" t="s">
        <v>178</v>
      </c>
      <c r="F4370" t="s">
        <v>178</v>
      </c>
      <c r="G4370" t="s">
        <v>179</v>
      </c>
      <c r="H4370">
        <v>2020</v>
      </c>
      <c r="I4370">
        <v>927.17382930899998</v>
      </c>
      <c r="J4370">
        <v>5787.2318205089996</v>
      </c>
      <c r="K4370">
        <v>8620.5313681989992</v>
      </c>
      <c r="L4370">
        <v>5735.2764394329997</v>
      </c>
      <c r="M4370">
        <v>4862.6510595700001</v>
      </c>
      <c r="N4370">
        <v>10597.927499003001</v>
      </c>
      <c r="O4370">
        <v>2790.099907239</v>
      </c>
      <c r="P4370">
        <v>-1177.60102448</v>
      </c>
      <c r="Q4370">
        <v>3967.700931719</v>
      </c>
      <c r="R4370">
        <v>-1460.2261449749999</v>
      </c>
      <c r="S4370">
        <v>-1460.5022631649999</v>
      </c>
      <c r="T4370" s="5">
        <v>-1977.396130804</v>
      </c>
      <c r="U4370">
        <v>-1460.5022631649999</v>
      </c>
      <c r="V4370" s="2">
        <f>'[1]Sheet1 (1)'!BF4370+'[1]Sheet1 (1)'!BB4370+'[1]Sheet1 (1)'!BN4370</f>
        <v>-3871.9501830640002</v>
      </c>
      <c r="W4370">
        <v>73.859872607880888</v>
      </c>
      <c r="X4370">
        <v>-16.942137332192409</v>
      </c>
      <c r="Y4370">
        <v>-52.346055958175548</v>
      </c>
      <c r="Z4370">
        <v>0.32365642496025232</v>
      </c>
      <c r="AA4370">
        <v>-245.9118324254467</v>
      </c>
      <c r="AB4370">
        <v>-535.95368848496389</v>
      </c>
    </row>
    <row r="4371" spans="1:29" x14ac:dyDescent="0.35">
      <c r="A4371" t="s">
        <v>2032</v>
      </c>
      <c r="B4371" t="s">
        <v>2033</v>
      </c>
      <c r="C4371" t="s">
        <v>1666</v>
      </c>
      <c r="D4371" t="s">
        <v>42</v>
      </c>
      <c r="E4371" t="s">
        <v>178</v>
      </c>
      <c r="F4371" t="s">
        <v>178</v>
      </c>
      <c r="G4371" t="s">
        <v>179</v>
      </c>
      <c r="H4371">
        <v>2021</v>
      </c>
      <c r="I4371">
        <v>1063.36749134</v>
      </c>
      <c r="J4371">
        <v>5231.2481517799997</v>
      </c>
      <c r="K4371">
        <v>8029.2629192000004</v>
      </c>
      <c r="L4371">
        <v>6695.4514403319999</v>
      </c>
      <c r="M4371">
        <v>3311.3410253980001</v>
      </c>
      <c r="N4371">
        <v>10006.792465729999</v>
      </c>
      <c r="O4371">
        <v>4498.5817050639998</v>
      </c>
      <c r="P4371">
        <v>-1226.052123039</v>
      </c>
      <c r="Q4371">
        <v>5724.6338281030003</v>
      </c>
      <c r="R4371">
        <v>0.62531177400000004</v>
      </c>
      <c r="S4371">
        <v>0.62531177400000004</v>
      </c>
      <c r="T4371" s="5">
        <v>-1977.5295465300001</v>
      </c>
      <c r="U4371">
        <v>0.62531177400000004</v>
      </c>
      <c r="V4371" s="2">
        <f>'[1]Sheet1 (1)'!BF4371+'[1]Sheet1 (1)'!BB4371+'[1]Sheet1 (1)'!BN4371</f>
        <v>-980.94163455900002</v>
      </c>
      <c r="W4371">
        <v>-3.1620856188836408E-2</v>
      </c>
      <c r="X4371">
        <v>7.7879100521757883E-3</v>
      </c>
      <c r="Y4371">
        <v>1.3900198217942651E-2</v>
      </c>
      <c r="Z4371">
        <v>0.56027330906137751</v>
      </c>
      <c r="AA4371">
        <v>-167.44837169226921</v>
      </c>
      <c r="AB4371">
        <v>-506.02492808712083</v>
      </c>
    </row>
    <row r="4372" spans="1:29" x14ac:dyDescent="0.35">
      <c r="A4372" t="s">
        <v>2032</v>
      </c>
      <c r="B4372" t="s">
        <v>2033</v>
      </c>
      <c r="C4372" t="s">
        <v>1666</v>
      </c>
      <c r="D4372" t="s">
        <v>42</v>
      </c>
      <c r="E4372" t="s">
        <v>178</v>
      </c>
      <c r="F4372" t="s">
        <v>178</v>
      </c>
      <c r="G4372" t="s">
        <v>179</v>
      </c>
      <c r="H4372">
        <v>2022</v>
      </c>
      <c r="I4372">
        <v>1396.674986561</v>
      </c>
      <c r="J4372">
        <v>4596.4536513040002</v>
      </c>
      <c r="K4372">
        <v>7581.4427498900004</v>
      </c>
      <c r="L4372">
        <v>6254.2734772060003</v>
      </c>
      <c r="M4372">
        <v>1579.3529549530001</v>
      </c>
      <c r="N4372">
        <v>7833.6264321589997</v>
      </c>
      <c r="O4372">
        <v>6441.0293374339999</v>
      </c>
      <c r="P4372">
        <v>-1098.0761913650001</v>
      </c>
      <c r="Q4372">
        <v>7539.1055287990002</v>
      </c>
      <c r="R4372">
        <v>1779.1463789280001</v>
      </c>
      <c r="S4372">
        <v>1779.1463789280001</v>
      </c>
      <c r="T4372" s="5">
        <v>-252.183682269</v>
      </c>
      <c r="U4372">
        <v>1779.1463789280001</v>
      </c>
      <c r="V4372" s="2">
        <f>'[1]Sheet1 (1)'!BF4372+'[1]Sheet1 (1)'!BB4372+'[1]Sheet1 (1)'!BN4372</f>
        <v>2798.244456982</v>
      </c>
      <c r="W4372">
        <v>-705.49623311083826</v>
      </c>
      <c r="X4372">
        <v>23.467121465156669</v>
      </c>
      <c r="Y4372">
        <v>27.622081591647941</v>
      </c>
      <c r="Z4372">
        <v>0.84957831245608928</v>
      </c>
      <c r="AA4372">
        <v>-626.27087555503749</v>
      </c>
      <c r="AB4372">
        <v>-3106.317729076145</v>
      </c>
    </row>
    <row r="4373" spans="1:29" x14ac:dyDescent="0.35">
      <c r="A4373" t="s">
        <v>2032</v>
      </c>
      <c r="B4373" t="s">
        <v>2033</v>
      </c>
      <c r="C4373" t="s">
        <v>1666</v>
      </c>
      <c r="D4373" t="s">
        <v>42</v>
      </c>
      <c r="E4373" t="s">
        <v>178</v>
      </c>
      <c r="F4373" t="s">
        <v>178</v>
      </c>
      <c r="G4373" t="s">
        <v>179</v>
      </c>
      <c r="H4373">
        <v>2023</v>
      </c>
      <c r="I4373">
        <v>1197.217623498</v>
      </c>
      <c r="J4373">
        <v>4064.0829968070002</v>
      </c>
      <c r="K4373">
        <v>6745.8650060330001</v>
      </c>
      <c r="L4373">
        <v>1080.7645735829999</v>
      </c>
      <c r="M4373">
        <v>5053.4935701940003</v>
      </c>
      <c r="N4373">
        <v>6134.2581437770004</v>
      </c>
      <c r="O4373">
        <v>4413.4759704450007</v>
      </c>
      <c r="P4373">
        <v>-941.77052184800004</v>
      </c>
      <c r="Q4373">
        <v>5355.2464922930012</v>
      </c>
      <c r="R4373">
        <v>858.28445109000006</v>
      </c>
      <c r="S4373">
        <v>858.28445109000006</v>
      </c>
      <c r="T4373" s="5">
        <v>611.606862256</v>
      </c>
      <c r="U4373">
        <v>858.28445109000006</v>
      </c>
      <c r="V4373" s="2">
        <f>'[1]Sheet1 (1)'!BF4373+'[1]Sheet1 (1)'!BB4373+'[1]Sheet1 (1)'!BN4373</f>
        <v>-728.95731095600001</v>
      </c>
      <c r="W4373">
        <v>140.33270456189689</v>
      </c>
      <c r="X4373">
        <v>12.723119278586431</v>
      </c>
      <c r="Y4373">
        <v>19.44690436376073</v>
      </c>
      <c r="Z4373">
        <v>0.65424907947282018</v>
      </c>
      <c r="AA4373">
        <v>826.2650212186079</v>
      </c>
      <c r="AB4373">
        <v>1002.974054468569</v>
      </c>
    </row>
    <row r="4374" spans="1:29" x14ac:dyDescent="0.35">
      <c r="A4374" t="s">
        <v>2032</v>
      </c>
      <c r="B4374" t="s">
        <v>2033</v>
      </c>
      <c r="C4374" t="s">
        <v>1666</v>
      </c>
      <c r="D4374" t="s">
        <v>42</v>
      </c>
      <c r="E4374" t="s">
        <v>178</v>
      </c>
      <c r="F4374" t="s">
        <v>178</v>
      </c>
      <c r="G4374" t="s">
        <v>179</v>
      </c>
      <c r="H4374">
        <v>2024</v>
      </c>
      <c r="I4374">
        <v>1280.0704171919999</v>
      </c>
      <c r="J4374">
        <v>3544.8382546940002</v>
      </c>
      <c r="K4374">
        <v>6247.0809098970003</v>
      </c>
      <c r="L4374">
        <v>1173.5913450180001</v>
      </c>
      <c r="M4374">
        <v>4455.6213226310001</v>
      </c>
      <c r="N4374">
        <v>5629.2126676490007</v>
      </c>
      <c r="O4374">
        <v>4439.4770980720004</v>
      </c>
      <c r="P4374">
        <v>-538.77415647700002</v>
      </c>
      <c r="Q4374">
        <v>4978.2512545490008</v>
      </c>
      <c r="R4374">
        <v>6.2613799920000002</v>
      </c>
      <c r="S4374">
        <v>6.2613799920000002</v>
      </c>
      <c r="T4374" s="5">
        <v>617.868242248</v>
      </c>
      <c r="U4374">
        <v>6.2613799920000002</v>
      </c>
      <c r="V4374" s="2">
        <f>'[1]Sheet1 (1)'!BF4374+'[1]Sheet1 (1)'!BB4374+'[1]Sheet1 (1)'!BN4374</f>
        <v>-388.182889606</v>
      </c>
      <c r="W4374">
        <v>1.013384337285101</v>
      </c>
      <c r="X4374">
        <v>0.1002288922187697</v>
      </c>
      <c r="Y4374">
        <v>0.1410386821168472</v>
      </c>
      <c r="Z4374">
        <v>0.71064824709388896</v>
      </c>
      <c r="AA4374">
        <v>721.12806873194211</v>
      </c>
      <c r="AB4374">
        <v>911.07007655356188</v>
      </c>
      <c r="AC4374">
        <v>9</v>
      </c>
    </row>
    <row r="4375" spans="1:29" x14ac:dyDescent="0.35">
      <c r="A4375" t="s">
        <v>2034</v>
      </c>
      <c r="B4375" t="s">
        <v>2035</v>
      </c>
      <c r="C4375" t="s">
        <v>1666</v>
      </c>
      <c r="D4375" t="s">
        <v>53</v>
      </c>
      <c r="E4375" t="s">
        <v>54</v>
      </c>
      <c r="F4375" t="s">
        <v>95</v>
      </c>
      <c r="G4375" t="s">
        <v>95</v>
      </c>
      <c r="H4375">
        <v>2020</v>
      </c>
      <c r="I4375">
        <v>248.046794242</v>
      </c>
      <c r="J4375">
        <v>322.43881324099999</v>
      </c>
      <c r="K4375">
        <v>592.46063503300002</v>
      </c>
      <c r="L4375">
        <v>167.33261758800001</v>
      </c>
      <c r="M4375">
        <v>77.127480551000005</v>
      </c>
      <c r="N4375">
        <v>244.460098139</v>
      </c>
      <c r="O4375">
        <v>644.65801980599997</v>
      </c>
      <c r="P4375">
        <v>-133.35533563999999</v>
      </c>
      <c r="Q4375">
        <v>778.01335544599999</v>
      </c>
      <c r="R4375">
        <v>35.925050614</v>
      </c>
      <c r="S4375">
        <v>28.573330284000001</v>
      </c>
      <c r="T4375" s="5">
        <v>348.00053689399999</v>
      </c>
      <c r="U4375">
        <v>28.573330284000001</v>
      </c>
      <c r="V4375" s="2">
        <f>'[1]Sheet1 (1)'!BF4375+'[1]Sheet1 (1)'!BB4375+'[1]Sheet1 (1)'!BN4375</f>
        <v>60.378852512999998</v>
      </c>
      <c r="W4375">
        <v>8.2107144256226707</v>
      </c>
      <c r="X4375">
        <v>4.822823423940811</v>
      </c>
      <c r="Y4375">
        <v>4.4597425032990872</v>
      </c>
      <c r="Z4375">
        <v>1.081412978523566</v>
      </c>
      <c r="AA4375">
        <v>22.163034930745759</v>
      </c>
      <c r="AB4375">
        <v>70.247046260581456</v>
      </c>
    </row>
    <row r="4376" spans="1:29" x14ac:dyDescent="0.35">
      <c r="A4376" t="s">
        <v>2034</v>
      </c>
      <c r="B4376" t="s">
        <v>2035</v>
      </c>
      <c r="C4376" t="s">
        <v>1666</v>
      </c>
      <c r="D4376" t="s">
        <v>53</v>
      </c>
      <c r="E4376" t="s">
        <v>54</v>
      </c>
      <c r="F4376" t="s">
        <v>95</v>
      </c>
      <c r="G4376" t="s">
        <v>95</v>
      </c>
      <c r="H4376">
        <v>2021</v>
      </c>
      <c r="I4376">
        <v>234.039057867</v>
      </c>
      <c r="J4376">
        <v>314.335656519</v>
      </c>
      <c r="K4376">
        <v>562.35965561800003</v>
      </c>
      <c r="L4376">
        <v>188.10180916900001</v>
      </c>
      <c r="M4376">
        <v>2.957087853</v>
      </c>
      <c r="N4376">
        <v>191.058897022</v>
      </c>
      <c r="O4376">
        <v>621.79098761700004</v>
      </c>
      <c r="P4376">
        <v>-133.52539380299999</v>
      </c>
      <c r="Q4376">
        <v>755.31638141999997</v>
      </c>
      <c r="R4376">
        <v>37.172958520000002</v>
      </c>
      <c r="S4376">
        <v>29.622074815000001</v>
      </c>
      <c r="T4376" s="5">
        <v>371.30075859599998</v>
      </c>
      <c r="U4376">
        <v>29.622074815000001</v>
      </c>
      <c r="V4376" s="2">
        <f>'[1]Sheet1 (1)'!BF4376+'[1]Sheet1 (1)'!BB4376+'[1]Sheet1 (1)'!BN4376</f>
        <v>65.478727327000001</v>
      </c>
      <c r="W4376">
        <v>7.9779192822039979</v>
      </c>
      <c r="X4376">
        <v>5.267460871183423</v>
      </c>
      <c r="Y4376">
        <v>4.7763071510079591</v>
      </c>
      <c r="Z4376">
        <v>1.1028312678910981</v>
      </c>
      <c r="AA4376">
        <v>0.79641309222788559</v>
      </c>
      <c r="AB4376">
        <v>51.456640633983952</v>
      </c>
    </row>
    <row r="4377" spans="1:29" x14ac:dyDescent="0.35">
      <c r="A4377" t="s">
        <v>2034</v>
      </c>
      <c r="B4377" t="s">
        <v>2035</v>
      </c>
      <c r="C4377" t="s">
        <v>1666</v>
      </c>
      <c r="D4377" t="s">
        <v>53</v>
      </c>
      <c r="E4377" t="s">
        <v>54</v>
      </c>
      <c r="F4377" t="s">
        <v>95</v>
      </c>
      <c r="G4377" t="s">
        <v>95</v>
      </c>
      <c r="H4377">
        <v>2022</v>
      </c>
      <c r="I4377">
        <v>264.04975009499998</v>
      </c>
      <c r="J4377">
        <v>296.74583497600003</v>
      </c>
      <c r="K4377">
        <v>577.13683734599999</v>
      </c>
      <c r="L4377">
        <v>179.878902299</v>
      </c>
      <c r="M4377">
        <v>2.331232451</v>
      </c>
      <c r="N4377">
        <v>182.21013475000001</v>
      </c>
      <c r="O4377">
        <v>617.50992819099997</v>
      </c>
      <c r="P4377">
        <v>-136.61842986900001</v>
      </c>
      <c r="Q4377">
        <v>754.12835805999998</v>
      </c>
      <c r="R4377">
        <v>37.765684122000003</v>
      </c>
      <c r="S4377">
        <v>30.0080551</v>
      </c>
      <c r="T4377" s="5">
        <v>394.92670259599998</v>
      </c>
      <c r="U4377">
        <v>30.0080551</v>
      </c>
      <c r="V4377" s="2">
        <f>'[1]Sheet1 (1)'!BF4377+'[1]Sheet1 (1)'!BB4377+'[1]Sheet1 (1)'!BN4377</f>
        <v>70.293875947999993</v>
      </c>
      <c r="W4377">
        <v>7.5983859543418824</v>
      </c>
      <c r="X4377">
        <v>5.199469719866423</v>
      </c>
      <c r="Y4377">
        <v>4.8727410926716681</v>
      </c>
      <c r="Z4377">
        <v>1.0670523266023999</v>
      </c>
      <c r="AA4377">
        <v>0.5902949675663719</v>
      </c>
      <c r="AB4377">
        <v>46.137709491980431</v>
      </c>
    </row>
    <row r="4378" spans="1:29" x14ac:dyDescent="0.35">
      <c r="A4378" t="s">
        <v>2034</v>
      </c>
      <c r="B4378" t="s">
        <v>2035</v>
      </c>
      <c r="C4378" t="s">
        <v>1666</v>
      </c>
      <c r="D4378" t="s">
        <v>53</v>
      </c>
      <c r="E4378" t="s">
        <v>54</v>
      </c>
      <c r="F4378" t="s">
        <v>95</v>
      </c>
      <c r="G4378" t="s">
        <v>95</v>
      </c>
      <c r="H4378">
        <v>2023</v>
      </c>
      <c r="I4378">
        <v>266.60487710299998</v>
      </c>
      <c r="J4378">
        <v>294.21571910400002</v>
      </c>
      <c r="K4378">
        <v>578.98576994500002</v>
      </c>
      <c r="L4378">
        <v>156.619610736</v>
      </c>
      <c r="M4378">
        <v>2.2310487600000002</v>
      </c>
      <c r="N4378">
        <v>158.85065949599999</v>
      </c>
      <c r="O4378">
        <v>616.25101586000005</v>
      </c>
      <c r="P4378">
        <v>-149.845464531</v>
      </c>
      <c r="Q4378">
        <v>766.09648039100011</v>
      </c>
      <c r="R4378">
        <v>39.491919717000002</v>
      </c>
      <c r="S4378">
        <v>31.514069929000001</v>
      </c>
      <c r="T4378" s="5">
        <v>420.13511044900002</v>
      </c>
      <c r="U4378">
        <v>31.514069929000001</v>
      </c>
      <c r="V4378" s="2">
        <f>'[1]Sheet1 (1)'!BF4378+'[1]Sheet1 (1)'!BB4378+'[1]Sheet1 (1)'!BN4378</f>
        <v>72.634624513000006</v>
      </c>
      <c r="W4378">
        <v>7.5009369950825562</v>
      </c>
      <c r="X4378">
        <v>5.442978319137902</v>
      </c>
      <c r="Y4378">
        <v>5.1263834587511674</v>
      </c>
      <c r="Z4378">
        <v>1.0617579357717151</v>
      </c>
      <c r="AA4378">
        <v>0.53103125744850743</v>
      </c>
      <c r="AB4378">
        <v>37.809422622697653</v>
      </c>
    </row>
    <row r="4379" spans="1:29" x14ac:dyDescent="0.35">
      <c r="A4379" t="s">
        <v>2034</v>
      </c>
      <c r="B4379" t="s">
        <v>2035</v>
      </c>
      <c r="C4379" t="s">
        <v>1666</v>
      </c>
      <c r="D4379" t="s">
        <v>53</v>
      </c>
      <c r="E4379" t="s">
        <v>54</v>
      </c>
      <c r="F4379" t="s">
        <v>95</v>
      </c>
      <c r="G4379" t="s">
        <v>95</v>
      </c>
      <c r="H4379">
        <v>2024</v>
      </c>
      <c r="I4379">
        <v>341.12602479100002</v>
      </c>
      <c r="J4379">
        <v>277.93857214500002</v>
      </c>
      <c r="K4379">
        <v>646.38635635500009</v>
      </c>
      <c r="L4379">
        <v>186.17276239</v>
      </c>
      <c r="M4379">
        <v>6.0182949609999996</v>
      </c>
      <c r="N4379">
        <v>192.19105735100001</v>
      </c>
      <c r="O4379">
        <v>667.99575187900007</v>
      </c>
      <c r="P4379">
        <v>-162.21981634599999</v>
      </c>
      <c r="Q4379">
        <v>830.21556822500008</v>
      </c>
      <c r="R4379">
        <v>50.728072310000002</v>
      </c>
      <c r="S4379">
        <v>40.544914055</v>
      </c>
      <c r="T4379" s="5">
        <v>454.19529900399999</v>
      </c>
      <c r="U4379">
        <v>40.544914055</v>
      </c>
      <c r="V4379" s="2">
        <f>'[1]Sheet1 (1)'!BF4379+'[1]Sheet1 (1)'!BB4379+'[1]Sheet1 (1)'!BN4379</f>
        <v>96.094242596000001</v>
      </c>
      <c r="W4379">
        <v>8.9267577502256206</v>
      </c>
      <c r="X4379">
        <v>6.2725510302591294</v>
      </c>
      <c r="Y4379">
        <v>6.0975180419722381</v>
      </c>
      <c r="Z4379">
        <v>1.0287056121986109</v>
      </c>
      <c r="AA4379">
        <v>1.3250456299740341</v>
      </c>
      <c r="AB4379">
        <v>42.314629361522179</v>
      </c>
      <c r="AC4379">
        <v>28.1</v>
      </c>
    </row>
    <row r="4380" spans="1:29" x14ac:dyDescent="0.35">
      <c r="A4380" t="s">
        <v>2036</v>
      </c>
      <c r="B4380" t="s">
        <v>2037</v>
      </c>
      <c r="C4380" t="s">
        <v>1666</v>
      </c>
      <c r="D4380" t="s">
        <v>53</v>
      </c>
      <c r="E4380" t="s">
        <v>54</v>
      </c>
      <c r="F4380" t="s">
        <v>95</v>
      </c>
      <c r="G4380" t="s">
        <v>95</v>
      </c>
      <c r="H4380">
        <v>2020</v>
      </c>
      <c r="I4380">
        <v>63.183162123000002</v>
      </c>
      <c r="J4380">
        <v>26.310336462999999</v>
      </c>
      <c r="K4380">
        <v>89.493498586000001</v>
      </c>
      <c r="L4380">
        <v>16.023610579</v>
      </c>
      <c r="M4380">
        <v>0</v>
      </c>
      <c r="N4380">
        <v>16.023610579</v>
      </c>
      <c r="O4380">
        <v>74.674376422999998</v>
      </c>
      <c r="P4380">
        <v>-16.243797905000001</v>
      </c>
      <c r="Q4380">
        <v>90.918174327999992</v>
      </c>
      <c r="R4380">
        <v>10.100434870000001</v>
      </c>
      <c r="S4380">
        <v>8.3968369729999992</v>
      </c>
      <c r="T4380" s="5">
        <v>73.469888006999994</v>
      </c>
      <c r="U4380">
        <v>8.3968369729999992</v>
      </c>
      <c r="V4380" s="2">
        <f>'[1]Sheet1 (1)'!BF4380+'[1]Sheet1 (1)'!BB4380+'[1]Sheet1 (1)'!BN4380</f>
        <v>11.515888887999999</v>
      </c>
      <c r="W4380">
        <v>11.42895028259737</v>
      </c>
      <c r="X4380">
        <v>9.3826223196883323</v>
      </c>
      <c r="Y4380">
        <v>11.245423495073039</v>
      </c>
      <c r="Z4380">
        <v>0.8343502869233107</v>
      </c>
      <c r="AA4380">
        <v>0</v>
      </c>
      <c r="AB4380">
        <v>21.809765896843771</v>
      </c>
    </row>
    <row r="4381" spans="1:29" x14ac:dyDescent="0.35">
      <c r="A4381" t="s">
        <v>2036</v>
      </c>
      <c r="B4381" t="s">
        <v>2037</v>
      </c>
      <c r="C4381" t="s">
        <v>1666</v>
      </c>
      <c r="D4381" t="s">
        <v>53</v>
      </c>
      <c r="E4381" t="s">
        <v>54</v>
      </c>
      <c r="F4381" t="s">
        <v>95</v>
      </c>
      <c r="G4381" t="s">
        <v>95</v>
      </c>
      <c r="H4381">
        <v>2021</v>
      </c>
      <c r="I4381">
        <v>69.348397304000002</v>
      </c>
      <c r="J4381">
        <v>23.666574413999999</v>
      </c>
      <c r="K4381">
        <v>93.014971717999998</v>
      </c>
      <c r="L4381">
        <v>16.186097501999999</v>
      </c>
      <c r="M4381">
        <v>0</v>
      </c>
      <c r="N4381">
        <v>16.186097501999999</v>
      </c>
      <c r="O4381">
        <v>80.543846922</v>
      </c>
      <c r="P4381">
        <v>-15.603599534000001</v>
      </c>
      <c r="Q4381">
        <v>96.147446455999997</v>
      </c>
      <c r="R4381">
        <v>14.271592736000001</v>
      </c>
      <c r="S4381">
        <v>11.208066209</v>
      </c>
      <c r="T4381" s="5">
        <v>76.828874216000003</v>
      </c>
      <c r="U4381">
        <v>11.208066209</v>
      </c>
      <c r="V4381" s="2">
        <f>'[1]Sheet1 (1)'!BF4381+'[1]Sheet1 (1)'!BB4381+'[1]Sheet1 (1)'!BN4381</f>
        <v>14.333999999</v>
      </c>
      <c r="W4381">
        <v>14.58835148031606</v>
      </c>
      <c r="X4381">
        <v>12.04974425297927</v>
      </c>
      <c r="Y4381">
        <v>13.920236435778531</v>
      </c>
      <c r="Z4381">
        <v>0.86562784393578118</v>
      </c>
      <c r="AA4381">
        <v>0</v>
      </c>
      <c r="AB4381">
        <v>21.067727032539491</v>
      </c>
    </row>
    <row r="4382" spans="1:29" x14ac:dyDescent="0.35">
      <c r="A4382" t="s">
        <v>2036</v>
      </c>
      <c r="B4382" t="s">
        <v>2037</v>
      </c>
      <c r="C4382" t="s">
        <v>1666</v>
      </c>
      <c r="D4382" t="s">
        <v>53</v>
      </c>
      <c r="E4382" t="s">
        <v>54</v>
      </c>
      <c r="F4382" t="s">
        <v>95</v>
      </c>
      <c r="G4382" t="s">
        <v>95</v>
      </c>
      <c r="H4382">
        <v>2022</v>
      </c>
      <c r="I4382">
        <v>65.280789118000001</v>
      </c>
      <c r="J4382">
        <v>22.741899950000001</v>
      </c>
      <c r="K4382">
        <v>88.022689068000005</v>
      </c>
      <c r="L4382">
        <v>7.2151812910000004</v>
      </c>
      <c r="M4382">
        <v>0</v>
      </c>
      <c r="N4382">
        <v>7.2151812910000004</v>
      </c>
      <c r="O4382">
        <v>88.835481025999997</v>
      </c>
      <c r="P4382">
        <v>-16.579115963</v>
      </c>
      <c r="Q4382">
        <v>105.414596989</v>
      </c>
      <c r="R4382">
        <v>16.547115582</v>
      </c>
      <c r="S4382">
        <v>12.885893561</v>
      </c>
      <c r="T4382" s="5">
        <v>80.807507776999998</v>
      </c>
      <c r="U4382">
        <v>12.885893561</v>
      </c>
      <c r="V4382" s="2">
        <f>'[1]Sheet1 (1)'!BF4382+'[1]Sheet1 (1)'!BB4382+'[1]Sheet1 (1)'!BN4382</f>
        <v>16.555999999000001</v>
      </c>
      <c r="W4382">
        <v>15.946406361845099</v>
      </c>
      <c r="X4382">
        <v>14.63928641289893</v>
      </c>
      <c r="Y4382">
        <v>14.505345625616201</v>
      </c>
      <c r="Z4382">
        <v>1.0092338914728229</v>
      </c>
      <c r="AA4382">
        <v>0</v>
      </c>
      <c r="AB4382">
        <v>8.9288501644071694</v>
      </c>
    </row>
    <row r="4383" spans="1:29" x14ac:dyDescent="0.35">
      <c r="A4383" t="s">
        <v>2036</v>
      </c>
      <c r="B4383" t="s">
        <v>2037</v>
      </c>
      <c r="C4383" t="s">
        <v>1666</v>
      </c>
      <c r="D4383" t="s">
        <v>53</v>
      </c>
      <c r="E4383" t="s">
        <v>54</v>
      </c>
      <c r="F4383" t="s">
        <v>95</v>
      </c>
      <c r="G4383" t="s">
        <v>95</v>
      </c>
      <c r="H4383">
        <v>2023</v>
      </c>
      <c r="I4383">
        <v>79.365975234000004</v>
      </c>
      <c r="J4383">
        <v>19.174709310000001</v>
      </c>
      <c r="K4383">
        <v>98.540684544000001</v>
      </c>
      <c r="L4383">
        <v>15.829700035</v>
      </c>
      <c r="M4383">
        <v>0</v>
      </c>
      <c r="N4383">
        <v>15.829700035</v>
      </c>
      <c r="O4383">
        <v>89.968716872000002</v>
      </c>
      <c r="P4383">
        <v>-18.066949261000001</v>
      </c>
      <c r="Q4383">
        <v>108.03566613300001</v>
      </c>
      <c r="R4383">
        <v>19.691637164999999</v>
      </c>
      <c r="S4383">
        <v>15.355876732</v>
      </c>
      <c r="T4383" s="5">
        <v>82.710984508999999</v>
      </c>
      <c r="U4383">
        <v>15.355876732</v>
      </c>
      <c r="V4383" s="2">
        <f>'[1]Sheet1 (1)'!BF4383+'[1]Sheet1 (1)'!BB4383+'[1]Sheet1 (1)'!BN4383</f>
        <v>19.666666666000001</v>
      </c>
      <c r="W4383">
        <v>18.565704208646061</v>
      </c>
      <c r="X4383">
        <v>15.58328603364162</v>
      </c>
      <c r="Y4383">
        <v>17.068017935442011</v>
      </c>
      <c r="Z4383">
        <v>0.91301087757136012</v>
      </c>
      <c r="AA4383">
        <v>0</v>
      </c>
      <c r="AB4383">
        <v>19.138570443781301</v>
      </c>
    </row>
    <row r="4384" spans="1:29" x14ac:dyDescent="0.35">
      <c r="A4384" t="s">
        <v>2038</v>
      </c>
      <c r="B4384" t="s">
        <v>2039</v>
      </c>
      <c r="C4384" t="s">
        <v>1666</v>
      </c>
      <c r="D4384" t="s">
        <v>47</v>
      </c>
      <c r="E4384" t="s">
        <v>78</v>
      </c>
      <c r="F4384" t="s">
        <v>78</v>
      </c>
      <c r="G4384" t="s">
        <v>79</v>
      </c>
      <c r="H4384">
        <v>2020</v>
      </c>
      <c r="I4384">
        <v>1234.1586051649999</v>
      </c>
      <c r="J4384">
        <v>139.61822261</v>
      </c>
      <c r="K4384">
        <v>1469.7962763579999</v>
      </c>
      <c r="L4384">
        <v>1376.0889078170001</v>
      </c>
      <c r="M4384">
        <v>0.16732122799999999</v>
      </c>
      <c r="N4384">
        <v>1376.2562290450001</v>
      </c>
      <c r="O4384">
        <v>1086.9276147810001</v>
      </c>
      <c r="P4384">
        <v>-248.892515914</v>
      </c>
      <c r="Q4384">
        <v>1335.820130695</v>
      </c>
      <c r="R4384">
        <v>-121.385849992</v>
      </c>
      <c r="S4384">
        <v>-121.385849992</v>
      </c>
      <c r="T4384" s="5">
        <v>93.540047313000002</v>
      </c>
      <c r="U4384">
        <v>-121.385849992</v>
      </c>
      <c r="V4384" s="2">
        <f>'[1]Sheet1 (1)'!BF4384+'[1]Sheet1 (1)'!BB4384+'[1]Sheet1 (1)'!BN4384</f>
        <v>-303.06131205500003</v>
      </c>
      <c r="W4384">
        <v>-129.76885673985549</v>
      </c>
      <c r="X4384">
        <v>-8.2586853664360422</v>
      </c>
      <c r="Y4384">
        <v>-11.17002804652212</v>
      </c>
      <c r="Z4384">
        <v>0.73936120232101388</v>
      </c>
      <c r="AA4384">
        <v>0.17887656977563449</v>
      </c>
      <c r="AB4384">
        <v>1471.3016174129421</v>
      </c>
    </row>
    <row r="4385" spans="1:29" x14ac:dyDescent="0.35">
      <c r="A4385" t="s">
        <v>2038</v>
      </c>
      <c r="B4385" t="s">
        <v>2039</v>
      </c>
      <c r="C4385" t="s">
        <v>1666</v>
      </c>
      <c r="D4385" t="s">
        <v>47</v>
      </c>
      <c r="E4385" t="s">
        <v>78</v>
      </c>
      <c r="F4385" t="s">
        <v>78</v>
      </c>
      <c r="G4385" t="s">
        <v>79</v>
      </c>
      <c r="H4385">
        <v>2021</v>
      </c>
      <c r="I4385">
        <v>962.59987815600005</v>
      </c>
      <c r="J4385">
        <v>122.08909471299999</v>
      </c>
      <c r="K4385">
        <v>1174.1552611100001</v>
      </c>
      <c r="L4385">
        <v>1123.052757376</v>
      </c>
      <c r="M4385">
        <v>1.7930148E-2</v>
      </c>
      <c r="N4385">
        <v>1123.070687524</v>
      </c>
      <c r="O4385">
        <v>1400.1113361289999</v>
      </c>
      <c r="P4385">
        <v>-170.06715124900001</v>
      </c>
      <c r="Q4385">
        <v>1570.178487378</v>
      </c>
      <c r="R4385">
        <v>-42.455473726999998</v>
      </c>
      <c r="S4385">
        <v>-42.455473726999998</v>
      </c>
      <c r="T4385" s="5">
        <v>51.084573585999998</v>
      </c>
      <c r="U4385">
        <v>-42.455473726999998</v>
      </c>
      <c r="V4385" s="2">
        <f>'[1]Sheet1 (1)'!BF4385+'[1]Sheet1 (1)'!BB4385+'[1]Sheet1 (1)'!BN4385</f>
        <v>-160.932802735</v>
      </c>
      <c r="W4385">
        <v>-83.108208108122781</v>
      </c>
      <c r="X4385">
        <v>-3.615831324288771</v>
      </c>
      <c r="Y4385">
        <v>-3.0322926921211888</v>
      </c>
      <c r="Z4385">
        <v>1.1924413938284359</v>
      </c>
      <c r="AA4385">
        <v>3.5098948158615653E-2</v>
      </c>
      <c r="AB4385">
        <v>2198.4536792370991</v>
      </c>
    </row>
    <row r="4386" spans="1:29" x14ac:dyDescent="0.35">
      <c r="A4386" t="s">
        <v>2038</v>
      </c>
      <c r="B4386" t="s">
        <v>2039</v>
      </c>
      <c r="C4386" t="s">
        <v>1666</v>
      </c>
      <c r="D4386" t="s">
        <v>47</v>
      </c>
      <c r="E4386" t="s">
        <v>78</v>
      </c>
      <c r="F4386" t="s">
        <v>78</v>
      </c>
      <c r="G4386" t="s">
        <v>79</v>
      </c>
      <c r="H4386">
        <v>2022</v>
      </c>
      <c r="I4386">
        <v>934.46236831600004</v>
      </c>
      <c r="J4386">
        <v>105.633041394</v>
      </c>
      <c r="K4386">
        <v>1126.9697965810001</v>
      </c>
      <c r="L4386">
        <v>1183.03743826</v>
      </c>
      <c r="M4386">
        <v>0</v>
      </c>
      <c r="N4386">
        <v>1183.03743826</v>
      </c>
      <c r="O4386">
        <v>17.276206749</v>
      </c>
      <c r="P4386">
        <v>-98.575508489000001</v>
      </c>
      <c r="Q4386">
        <v>115.851715238</v>
      </c>
      <c r="R4386">
        <v>-107.152215265</v>
      </c>
      <c r="S4386">
        <v>-107.152215265</v>
      </c>
      <c r="T4386" s="5">
        <v>-56.067641678999998</v>
      </c>
      <c r="U4386">
        <v>-107.152215265</v>
      </c>
      <c r="V4386" s="2">
        <f>'[1]Sheet1 (1)'!BF4386+'[1]Sheet1 (1)'!BB4386+'[1]Sheet1 (1)'!BN4386</f>
        <v>-287.72235871200002</v>
      </c>
      <c r="W4386">
        <v>191.11239933805459</v>
      </c>
      <c r="X4386">
        <v>-9.5079935229922121</v>
      </c>
      <c r="Y4386">
        <v>-620.22998926660966</v>
      </c>
      <c r="Z4386">
        <v>1.5329786833163181E-2</v>
      </c>
      <c r="AA4386">
        <v>0</v>
      </c>
      <c r="AB4386">
        <v>-2110.0181902302202</v>
      </c>
    </row>
    <row r="4387" spans="1:29" x14ac:dyDescent="0.35">
      <c r="A4387" t="s">
        <v>2038</v>
      </c>
      <c r="B4387" t="s">
        <v>2039</v>
      </c>
      <c r="C4387" t="s">
        <v>1666</v>
      </c>
      <c r="D4387" t="s">
        <v>47</v>
      </c>
      <c r="E4387" t="s">
        <v>78</v>
      </c>
      <c r="F4387" t="s">
        <v>78</v>
      </c>
      <c r="G4387" t="s">
        <v>86</v>
      </c>
      <c r="H4387">
        <v>2023</v>
      </c>
      <c r="I4387">
        <v>1053.4870159760001</v>
      </c>
      <c r="J4387">
        <v>89.469046680000005</v>
      </c>
      <c r="K4387">
        <v>1228.9849809299999</v>
      </c>
      <c r="L4387">
        <v>1284.8295535350001</v>
      </c>
      <c r="M4387">
        <v>0</v>
      </c>
      <c r="N4387">
        <v>1284.8295535350001</v>
      </c>
      <c r="O4387">
        <v>1083.3810467759999</v>
      </c>
      <c r="P4387">
        <v>-91.218143948000005</v>
      </c>
      <c r="Q4387">
        <v>1174.599190724</v>
      </c>
      <c r="R4387">
        <v>0.22306907400000001</v>
      </c>
      <c r="S4387">
        <v>0.22306907400000001</v>
      </c>
      <c r="T4387" s="5">
        <v>-55.844572605000003</v>
      </c>
      <c r="U4387">
        <v>0.22306907400000001</v>
      </c>
      <c r="V4387" s="2">
        <f>'[1]Sheet1 (1)'!BF4387+'[1]Sheet1 (1)'!BB4387+'[1]Sheet1 (1)'!BN4387</f>
        <v>-67.025183594000012</v>
      </c>
      <c r="W4387">
        <v>-0.39944629100810358</v>
      </c>
      <c r="X4387">
        <v>1.8150675350906139E-2</v>
      </c>
      <c r="Y4387">
        <v>2.059008459339623E-2</v>
      </c>
      <c r="Z4387">
        <v>0.88152505001011627</v>
      </c>
      <c r="AA4387">
        <v>0</v>
      </c>
      <c r="AB4387">
        <v>-2300.724123403827</v>
      </c>
    </row>
    <row r="4388" spans="1:29" x14ac:dyDescent="0.35">
      <c r="A4388" t="s">
        <v>2040</v>
      </c>
      <c r="B4388" t="s">
        <v>2041</v>
      </c>
      <c r="C4388" t="s">
        <v>1666</v>
      </c>
      <c r="D4388" t="s">
        <v>47</v>
      </c>
      <c r="E4388" t="s">
        <v>78</v>
      </c>
      <c r="F4388" t="s">
        <v>78</v>
      </c>
      <c r="G4388" t="s">
        <v>86</v>
      </c>
      <c r="H4388">
        <v>2020</v>
      </c>
      <c r="I4388">
        <v>143.97870386700001</v>
      </c>
      <c r="J4388">
        <v>131.89822235</v>
      </c>
      <c r="K4388">
        <v>329.94300299399998</v>
      </c>
      <c r="L4388">
        <v>130.04108321800001</v>
      </c>
      <c r="M4388">
        <v>34.926476000000001</v>
      </c>
      <c r="N4388">
        <v>164.96755921799999</v>
      </c>
      <c r="O4388">
        <v>247.39643645300001</v>
      </c>
      <c r="P4388">
        <v>-18.800238487000001</v>
      </c>
      <c r="Q4388">
        <v>266.19667493999998</v>
      </c>
      <c r="R4388">
        <v>3.3015498710000002</v>
      </c>
      <c r="S4388">
        <v>2.3622498510000001</v>
      </c>
      <c r="T4388" s="5">
        <v>164.97544377599999</v>
      </c>
      <c r="U4388">
        <v>2.3622498510000001</v>
      </c>
      <c r="V4388" s="2">
        <f>'[1]Sheet1 (1)'!BF4388+'[1]Sheet1 (1)'!BB4388+'[1]Sheet1 (1)'!BN4388</f>
        <v>-2.4539076800000004</v>
      </c>
      <c r="W4388">
        <v>1.4318796767156521</v>
      </c>
      <c r="X4388">
        <v>0.71595694697697765</v>
      </c>
      <c r="Y4388">
        <v>0.95489364864425275</v>
      </c>
      <c r="Z4388">
        <v>0.74977663532843175</v>
      </c>
      <c r="AA4388">
        <v>21.170711956030502</v>
      </c>
      <c r="AB4388">
        <v>99.995220768728061</v>
      </c>
    </row>
    <row r="4389" spans="1:29" x14ac:dyDescent="0.35">
      <c r="A4389" t="s">
        <v>2040</v>
      </c>
      <c r="B4389" t="s">
        <v>2041</v>
      </c>
      <c r="C4389" t="s">
        <v>1666</v>
      </c>
      <c r="D4389" t="s">
        <v>47</v>
      </c>
      <c r="E4389" t="s">
        <v>78</v>
      </c>
      <c r="F4389" t="s">
        <v>78</v>
      </c>
      <c r="G4389" t="s">
        <v>86</v>
      </c>
      <c r="H4389">
        <v>2021</v>
      </c>
      <c r="I4389">
        <v>152.29452414599999</v>
      </c>
      <c r="J4389">
        <v>150.818026422</v>
      </c>
      <c r="K4389">
        <v>337.990539453</v>
      </c>
      <c r="L4389">
        <v>159.93369107199999</v>
      </c>
      <c r="M4389">
        <v>12.356</v>
      </c>
      <c r="N4389">
        <v>172.28969107200001</v>
      </c>
      <c r="O4389">
        <v>245.26958508999999</v>
      </c>
      <c r="P4389">
        <v>-17.826957320000002</v>
      </c>
      <c r="Q4389">
        <v>263.09654240999998</v>
      </c>
      <c r="R4389">
        <v>1.093866346</v>
      </c>
      <c r="S4389">
        <v>0.82020460500000003</v>
      </c>
      <c r="T4389" s="5">
        <v>165.70084838099999</v>
      </c>
      <c r="U4389">
        <v>0.82020460500000003</v>
      </c>
      <c r="V4389" s="2">
        <f>'[1]Sheet1 (1)'!BF4389+'[1]Sheet1 (1)'!BB4389+'[1]Sheet1 (1)'!BN4389</f>
        <v>-4.9003201450000002</v>
      </c>
      <c r="W4389">
        <v>0.49499119226842081</v>
      </c>
      <c r="X4389">
        <v>0.24267087662495221</v>
      </c>
      <c r="Y4389">
        <v>0.33440942328786161</v>
      </c>
      <c r="Z4389">
        <v>0.72566997137535705</v>
      </c>
      <c r="AA4389">
        <v>7.456811549684736</v>
      </c>
      <c r="AB4389">
        <v>103.976348193372</v>
      </c>
    </row>
    <row r="4390" spans="1:29" x14ac:dyDescent="0.35">
      <c r="A4390" t="s">
        <v>2040</v>
      </c>
      <c r="B4390" t="s">
        <v>2041</v>
      </c>
      <c r="C4390" t="s">
        <v>1666</v>
      </c>
      <c r="D4390" t="s">
        <v>47</v>
      </c>
      <c r="E4390" t="s">
        <v>78</v>
      </c>
      <c r="F4390" t="s">
        <v>78</v>
      </c>
      <c r="G4390" t="s">
        <v>86</v>
      </c>
      <c r="H4390">
        <v>2022</v>
      </c>
      <c r="I4390">
        <v>212.90588637600001</v>
      </c>
      <c r="J4390">
        <v>143.059843043</v>
      </c>
      <c r="K4390">
        <v>387.69335476100002</v>
      </c>
      <c r="L4390">
        <v>191.050638531</v>
      </c>
      <c r="M4390">
        <v>13.478</v>
      </c>
      <c r="N4390">
        <v>204.52863853100001</v>
      </c>
      <c r="O4390">
        <v>352.72695179300001</v>
      </c>
      <c r="P4390">
        <v>-22.412174409999999</v>
      </c>
      <c r="Q4390">
        <v>375.13912620299999</v>
      </c>
      <c r="R4390">
        <v>0.76818304699999995</v>
      </c>
      <c r="S4390">
        <v>0.47314784900000001</v>
      </c>
      <c r="T4390" s="5">
        <v>183.16471623000001</v>
      </c>
      <c r="U4390">
        <v>0.47314784900000001</v>
      </c>
      <c r="V4390" s="2">
        <f>'[1]Sheet1 (1)'!BF4390+'[1]Sheet1 (1)'!BB4390+'[1]Sheet1 (1)'!BN4390</f>
        <v>-5.2766938400000001</v>
      </c>
      <c r="W4390">
        <v>0.25831822784354819</v>
      </c>
      <c r="X4390">
        <v>0.1220417743016719</v>
      </c>
      <c r="Y4390">
        <v>0.13413997614723519</v>
      </c>
      <c r="Z4390">
        <v>0.90980912481836163</v>
      </c>
      <c r="AA4390">
        <v>7.3584041061028751</v>
      </c>
      <c r="AB4390">
        <v>111.663776048534</v>
      </c>
    </row>
    <row r="4391" spans="1:29" x14ac:dyDescent="0.35">
      <c r="A4391" t="s">
        <v>2040</v>
      </c>
      <c r="B4391" t="s">
        <v>2041</v>
      </c>
      <c r="C4391" t="s">
        <v>1666</v>
      </c>
      <c r="D4391" t="s">
        <v>47</v>
      </c>
      <c r="E4391" t="s">
        <v>78</v>
      </c>
      <c r="F4391" t="s">
        <v>78</v>
      </c>
      <c r="G4391" t="s">
        <v>86</v>
      </c>
      <c r="H4391">
        <v>2023</v>
      </c>
      <c r="I4391">
        <v>75.232099551000005</v>
      </c>
      <c r="J4391">
        <v>136.856360634</v>
      </c>
      <c r="K4391">
        <v>336.23225609999997</v>
      </c>
      <c r="L4391">
        <v>123.69491231000001</v>
      </c>
      <c r="M4391">
        <v>29.1</v>
      </c>
      <c r="N4391">
        <v>152.79491231</v>
      </c>
      <c r="O4391">
        <v>227.41647405000001</v>
      </c>
      <c r="P4391">
        <v>-18.706604466999998</v>
      </c>
      <c r="Q4391">
        <v>246.12307851700001</v>
      </c>
      <c r="R4391">
        <v>0.393193234</v>
      </c>
      <c r="S4391">
        <v>0.27262755999999999</v>
      </c>
      <c r="T4391" s="5">
        <v>183.43734379</v>
      </c>
      <c r="U4391">
        <v>0.27262755999999999</v>
      </c>
      <c r="V4391" s="2">
        <f>'[1]Sheet1 (1)'!BF4391+'[1]Sheet1 (1)'!BB4391+'[1]Sheet1 (1)'!BN4391</f>
        <v>-6.7813730310000011</v>
      </c>
      <c r="W4391">
        <v>0.14862162434716969</v>
      </c>
      <c r="X4391">
        <v>8.1083107005330543E-2</v>
      </c>
      <c r="Y4391">
        <v>0.1198803038077443</v>
      </c>
      <c r="Z4391">
        <v>0.67636721321098736</v>
      </c>
      <c r="AA4391">
        <v>15.863727308063201</v>
      </c>
      <c r="AB4391">
        <v>83.295423468909576</v>
      </c>
    </row>
    <row r="4392" spans="1:29" x14ac:dyDescent="0.35">
      <c r="A4392" t="s">
        <v>2040</v>
      </c>
      <c r="B4392" t="s">
        <v>2041</v>
      </c>
      <c r="C4392" t="s">
        <v>1666</v>
      </c>
      <c r="D4392" t="s">
        <v>47</v>
      </c>
      <c r="E4392" t="s">
        <v>78</v>
      </c>
      <c r="F4392" t="s">
        <v>78</v>
      </c>
      <c r="G4392" t="s">
        <v>86</v>
      </c>
      <c r="H4392">
        <v>2024</v>
      </c>
      <c r="I4392">
        <v>161.982384873</v>
      </c>
      <c r="J4392">
        <v>187.395362691</v>
      </c>
      <c r="K4392">
        <v>391.45605501900002</v>
      </c>
      <c r="L4392">
        <v>151.779622195</v>
      </c>
      <c r="M4392">
        <v>55.103059310000013</v>
      </c>
      <c r="N4392">
        <v>206.88268150499999</v>
      </c>
      <c r="O4392">
        <v>238.44088800599999</v>
      </c>
      <c r="P4392">
        <v>-14.691254515000001</v>
      </c>
      <c r="Q4392">
        <v>253.13214252099999</v>
      </c>
      <c r="R4392">
        <v>2.1125854890000002</v>
      </c>
      <c r="S4392">
        <v>1.3719734809999999</v>
      </c>
      <c r="T4392" s="5">
        <v>184.573373514</v>
      </c>
      <c r="U4392">
        <v>1.3719734809999999</v>
      </c>
      <c r="V4392" s="2">
        <f>'[1]Sheet1 (1)'!BF4392+'[1]Sheet1 (1)'!BB4392+'[1]Sheet1 (1)'!BN4392</f>
        <v>-3.2083343229999999</v>
      </c>
      <c r="W4392">
        <v>0.74332145253656268</v>
      </c>
      <c r="X4392">
        <v>0.35047956556283411</v>
      </c>
      <c r="Y4392">
        <v>0.57559012663451037</v>
      </c>
      <c r="Z4392">
        <v>0.60890475591041959</v>
      </c>
      <c r="AA4392">
        <v>29.854284104429841</v>
      </c>
      <c r="AB4392">
        <v>112.08695900511771</v>
      </c>
      <c r="AC4392">
        <v>4.3</v>
      </c>
    </row>
    <row r="4393" spans="1:29" x14ac:dyDescent="0.35">
      <c r="A4393" t="s">
        <v>2042</v>
      </c>
      <c r="B4393" t="s">
        <v>2043</v>
      </c>
      <c r="C4393" t="s">
        <v>1666</v>
      </c>
      <c r="D4393" t="s">
        <v>35</v>
      </c>
      <c r="E4393" t="s">
        <v>112</v>
      </c>
      <c r="F4393" t="s">
        <v>112</v>
      </c>
      <c r="G4393" t="s">
        <v>671</v>
      </c>
      <c r="H4393">
        <v>2020</v>
      </c>
      <c r="I4393">
        <v>16.148871440000001</v>
      </c>
      <c r="J4393">
        <v>1.4320038399999999</v>
      </c>
      <c r="K4393">
        <v>28.89595864</v>
      </c>
      <c r="L4393">
        <v>5.9803825310000001</v>
      </c>
      <c r="M4393">
        <v>0.01</v>
      </c>
      <c r="N4393">
        <v>5.9903825309999998</v>
      </c>
      <c r="O4393">
        <v>17.641589309</v>
      </c>
      <c r="P4393">
        <v>-5.2218192959999996</v>
      </c>
      <c r="Q4393">
        <v>22.863408605</v>
      </c>
      <c r="R4393">
        <v>-1.4636234480000001</v>
      </c>
      <c r="S4393">
        <v>-1.4636234480000001</v>
      </c>
      <c r="T4393" s="5">
        <v>22.905576108999998</v>
      </c>
      <c r="U4393">
        <v>-1.4636234480000001</v>
      </c>
      <c r="V4393" s="2">
        <f>'[1]Sheet1 (1)'!BF4393+'[1]Sheet1 (1)'!BB4393+'[1]Sheet1 (1)'!BN4393</f>
        <v>-1.518064815</v>
      </c>
      <c r="W4393">
        <v>-6.3898128605676812</v>
      </c>
      <c r="X4393">
        <v>-5.065149304214259</v>
      </c>
      <c r="Y4393">
        <v>-8.296437596205239</v>
      </c>
      <c r="Z4393">
        <v>0.61052099114577085</v>
      </c>
      <c r="AA4393">
        <v>4.3657491749665378E-2</v>
      </c>
      <c r="AB4393">
        <v>26.152507592447211</v>
      </c>
    </row>
    <row r="4394" spans="1:29" x14ac:dyDescent="0.35">
      <c r="A4394" t="s">
        <v>2042</v>
      </c>
      <c r="B4394" t="s">
        <v>2043</v>
      </c>
      <c r="C4394" t="s">
        <v>1666</v>
      </c>
      <c r="D4394" t="s">
        <v>35</v>
      </c>
      <c r="E4394" t="s">
        <v>112</v>
      </c>
      <c r="F4394" t="s">
        <v>112</v>
      </c>
      <c r="G4394" t="s">
        <v>671</v>
      </c>
      <c r="H4394">
        <v>2021</v>
      </c>
      <c r="I4394">
        <v>22.466637511999998</v>
      </c>
      <c r="J4394">
        <v>1.0846852739999999</v>
      </c>
      <c r="K4394">
        <v>34.359318895000001</v>
      </c>
      <c r="L4394">
        <v>7.5199350980000004</v>
      </c>
      <c r="M4394">
        <v>5.0000000000000001E-3</v>
      </c>
      <c r="N4394">
        <v>7.5249350980000003</v>
      </c>
      <c r="O4394">
        <v>18.994878151000002</v>
      </c>
      <c r="P4394">
        <v>-4.8943945869999999</v>
      </c>
      <c r="Q4394">
        <v>23.889272737999999</v>
      </c>
      <c r="R4394">
        <v>4.5882992480000002</v>
      </c>
      <c r="S4394">
        <v>3.928807688</v>
      </c>
      <c r="T4394" s="5">
        <v>26.834383797000001</v>
      </c>
      <c r="U4394">
        <v>3.928807688</v>
      </c>
      <c r="V4394" s="2">
        <f>'[1]Sheet1 (1)'!BF4394+'[1]Sheet1 (1)'!BB4394+'[1]Sheet1 (1)'!BN4394</f>
        <v>4.3826297030000001</v>
      </c>
      <c r="W4394">
        <v>14.640946174583769</v>
      </c>
      <c r="X4394">
        <v>11.43447488003531</v>
      </c>
      <c r="Y4394">
        <v>20.683510874709999</v>
      </c>
      <c r="Z4394">
        <v>0.55283046235716138</v>
      </c>
      <c r="AA4394">
        <v>1.8632810940711762E-2</v>
      </c>
      <c r="AB4394">
        <v>28.042138604432061</v>
      </c>
    </row>
    <row r="4395" spans="1:29" x14ac:dyDescent="0.35">
      <c r="A4395" t="s">
        <v>2042</v>
      </c>
      <c r="B4395" t="s">
        <v>2043</v>
      </c>
      <c r="C4395" t="s">
        <v>1666</v>
      </c>
      <c r="D4395" t="s">
        <v>35</v>
      </c>
      <c r="E4395" t="s">
        <v>112</v>
      </c>
      <c r="F4395" t="s">
        <v>112</v>
      </c>
      <c r="G4395" t="s">
        <v>671</v>
      </c>
      <c r="H4395">
        <v>2022</v>
      </c>
      <c r="I4395">
        <v>27.018650423</v>
      </c>
      <c r="J4395">
        <v>1.7756770129999999</v>
      </c>
      <c r="K4395">
        <v>38.376118437999999</v>
      </c>
      <c r="L4395">
        <v>8.7102374129999998</v>
      </c>
      <c r="M4395">
        <v>0.63489899000000005</v>
      </c>
      <c r="N4395">
        <v>9.3451364029999997</v>
      </c>
      <c r="O4395">
        <v>20.284918226999999</v>
      </c>
      <c r="P4395">
        <v>-4.3124535599999998</v>
      </c>
      <c r="Q4395">
        <v>24.597371787</v>
      </c>
      <c r="R4395">
        <v>5.6525800779999997</v>
      </c>
      <c r="S4395">
        <v>4.3617824780000003</v>
      </c>
      <c r="T4395" s="5">
        <v>29.030982035000001</v>
      </c>
      <c r="U4395">
        <v>4.3617824780000003</v>
      </c>
      <c r="V4395" s="2">
        <f>'[1]Sheet1 (1)'!BF4395+'[1]Sheet1 (1)'!BB4395+'[1]Sheet1 (1)'!BN4395</f>
        <v>6.0709610559999998</v>
      </c>
      <c r="W4395">
        <v>15.024577786384899</v>
      </c>
      <c r="X4395">
        <v>11.365877153643989</v>
      </c>
      <c r="Y4395">
        <v>21.502588421551049</v>
      </c>
      <c r="Z4395">
        <v>0.52858181214371824</v>
      </c>
      <c r="AA4395">
        <v>2.186970420892274</v>
      </c>
      <c r="AB4395">
        <v>32.190217994463367</v>
      </c>
    </row>
    <row r="4396" spans="1:29" x14ac:dyDescent="0.35">
      <c r="A4396" t="s">
        <v>2042</v>
      </c>
      <c r="B4396" t="s">
        <v>2043</v>
      </c>
      <c r="C4396" t="s">
        <v>1666</v>
      </c>
      <c r="D4396" t="s">
        <v>35</v>
      </c>
      <c r="E4396" t="s">
        <v>112</v>
      </c>
      <c r="F4396" t="s">
        <v>112</v>
      </c>
      <c r="G4396" t="s">
        <v>671</v>
      </c>
      <c r="H4396">
        <v>2023</v>
      </c>
      <c r="I4396">
        <v>29.068946353000001</v>
      </c>
      <c r="J4396">
        <v>2.7384790849999998</v>
      </c>
      <c r="K4396">
        <v>39.940550149000003</v>
      </c>
      <c r="L4396">
        <v>9.1710632800000003</v>
      </c>
      <c r="M4396">
        <v>0.180050458</v>
      </c>
      <c r="N4396">
        <v>9.3511137380000005</v>
      </c>
      <c r="O4396">
        <v>17.635617298</v>
      </c>
      <c r="P4396">
        <v>-3.6218298299999998</v>
      </c>
      <c r="Q4396">
        <v>21.257447127999999</v>
      </c>
      <c r="R4396">
        <v>6.9312490010000003</v>
      </c>
      <c r="S4396">
        <v>5.4202368540000014</v>
      </c>
      <c r="T4396" s="5">
        <v>30.589436411000001</v>
      </c>
      <c r="U4396">
        <v>5.4202368540000014</v>
      </c>
      <c r="V4396" s="2">
        <f>'[1]Sheet1 (1)'!BF4396+'[1]Sheet1 (1)'!BB4396+'[1]Sheet1 (1)'!BN4396</f>
        <v>5.7537963019999996</v>
      </c>
      <c r="W4396">
        <v>17.719309310487581</v>
      </c>
      <c r="X4396">
        <v>13.5707616289199</v>
      </c>
      <c r="Y4396">
        <v>30.734602381140881</v>
      </c>
      <c r="Z4396">
        <v>0.44154667955773119</v>
      </c>
      <c r="AA4396">
        <v>0.58860338445220139</v>
      </c>
      <c r="AB4396">
        <v>30.569748367895158</v>
      </c>
    </row>
    <row r="4397" spans="1:29" x14ac:dyDescent="0.35">
      <c r="A4397" t="s">
        <v>2044</v>
      </c>
      <c r="B4397" t="s">
        <v>2045</v>
      </c>
      <c r="C4397" t="s">
        <v>1666</v>
      </c>
      <c r="D4397" t="s">
        <v>35</v>
      </c>
      <c r="E4397" t="s">
        <v>69</v>
      </c>
      <c r="F4397" t="s">
        <v>70</v>
      </c>
      <c r="G4397" t="s">
        <v>611</v>
      </c>
      <c r="H4397">
        <v>2020</v>
      </c>
      <c r="I4397">
        <v>5.0412076690000003</v>
      </c>
      <c r="J4397">
        <v>138.526986126</v>
      </c>
      <c r="K4397">
        <v>144.62171247200001</v>
      </c>
      <c r="L4397">
        <v>41.545144890000003</v>
      </c>
      <c r="M4397">
        <v>52.940758037999998</v>
      </c>
      <c r="N4397">
        <v>94.485902928000002</v>
      </c>
      <c r="O4397">
        <v>36.450593136000002</v>
      </c>
      <c r="P4397">
        <v>-13.821936336</v>
      </c>
      <c r="Q4397">
        <v>50.272529472000002</v>
      </c>
      <c r="R4397">
        <v>-12.662403681000001</v>
      </c>
      <c r="S4397">
        <v>-12.662403681000001</v>
      </c>
      <c r="T4397" s="5">
        <v>50.135809543999997</v>
      </c>
      <c r="U4397">
        <v>-12.662403681000001</v>
      </c>
      <c r="V4397" s="2">
        <f>'[1]Sheet1 (1)'!BF4397+'[1]Sheet1 (1)'!BB4397+'[1]Sheet1 (1)'!BN4397</f>
        <v>-31.988513770000001</v>
      </c>
      <c r="W4397">
        <v>-25.256206683742231</v>
      </c>
      <c r="X4397">
        <v>-8.7555343278427493</v>
      </c>
      <c r="Y4397">
        <v>-34.738539462871252</v>
      </c>
      <c r="Z4397">
        <v>0.2520409453944002</v>
      </c>
      <c r="AA4397">
        <v>105.5947007129472</v>
      </c>
      <c r="AB4397">
        <v>188.4599127597165</v>
      </c>
    </row>
    <row r="4398" spans="1:29" x14ac:dyDescent="0.35">
      <c r="A4398" t="s">
        <v>2044</v>
      </c>
      <c r="B4398" t="s">
        <v>2045</v>
      </c>
      <c r="C4398" t="s">
        <v>1666</v>
      </c>
      <c r="D4398" t="s">
        <v>35</v>
      </c>
      <c r="E4398" t="s">
        <v>69</v>
      </c>
      <c r="F4398" t="s">
        <v>70</v>
      </c>
      <c r="G4398" t="s">
        <v>611</v>
      </c>
      <c r="H4398">
        <v>2021</v>
      </c>
      <c r="I4398">
        <v>3.5671825159999999</v>
      </c>
      <c r="J4398">
        <v>129.25263886299999</v>
      </c>
      <c r="K4398">
        <v>133.27339651899999</v>
      </c>
      <c r="L4398">
        <v>52.448027064999998</v>
      </c>
      <c r="M4398">
        <v>46.504783177</v>
      </c>
      <c r="N4398">
        <v>98.952810241999998</v>
      </c>
      <c r="O4398">
        <v>18.901706072</v>
      </c>
      <c r="P4398">
        <v>-10.999056313000001</v>
      </c>
      <c r="Q4398">
        <v>29.900762385</v>
      </c>
      <c r="R4398">
        <v>-15.815223267</v>
      </c>
      <c r="S4398">
        <v>-15.815223267</v>
      </c>
      <c r="T4398" s="5">
        <v>34.320586276999997</v>
      </c>
      <c r="U4398">
        <v>-15.815223267</v>
      </c>
      <c r="V4398" s="2">
        <f>'[1]Sheet1 (1)'!BF4398+'[1]Sheet1 (1)'!BB4398+'[1]Sheet1 (1)'!BN4398</f>
        <v>-35.974069639</v>
      </c>
      <c r="W4398">
        <v>-46.080865691966927</v>
      </c>
      <c r="X4398">
        <v>-11.86675186502455</v>
      </c>
      <c r="Y4398">
        <v>-83.670877151284486</v>
      </c>
      <c r="Z4398">
        <v>0.14182655027708621</v>
      </c>
      <c r="AA4398">
        <v>135.501132765221</v>
      </c>
      <c r="AB4398">
        <v>288.3191139083583</v>
      </c>
    </row>
    <row r="4399" spans="1:29" x14ac:dyDescent="0.35">
      <c r="A4399" t="s">
        <v>2044</v>
      </c>
      <c r="B4399" t="s">
        <v>2045</v>
      </c>
      <c r="C4399" t="s">
        <v>1666</v>
      </c>
      <c r="D4399" t="s">
        <v>35</v>
      </c>
      <c r="E4399" t="s">
        <v>69</v>
      </c>
      <c r="F4399" t="s">
        <v>70</v>
      </c>
      <c r="G4399" t="s">
        <v>611</v>
      </c>
      <c r="H4399">
        <v>2022</v>
      </c>
      <c r="I4399">
        <v>5.1734205749999997</v>
      </c>
      <c r="J4399">
        <v>120.06811482099999</v>
      </c>
      <c r="K4399">
        <v>125.713403402</v>
      </c>
      <c r="L4399">
        <v>60.267729641999999</v>
      </c>
      <c r="M4399">
        <v>40.904783176999999</v>
      </c>
      <c r="N4399">
        <v>101.172512819</v>
      </c>
      <c r="O4399">
        <v>47.193487183000002</v>
      </c>
      <c r="P4399">
        <v>-16.660932557999999</v>
      </c>
      <c r="Q4399">
        <v>63.854419741000001</v>
      </c>
      <c r="R4399">
        <v>-9.7796956940000008</v>
      </c>
      <c r="S4399">
        <v>-9.7796956940000008</v>
      </c>
      <c r="T4399" s="5">
        <v>24.540890582999999</v>
      </c>
      <c r="U4399">
        <v>-9.7796956940000008</v>
      </c>
      <c r="V4399" s="2">
        <f>'[1]Sheet1 (1)'!BF4399+'[1]Sheet1 (1)'!BB4399+'[1]Sheet1 (1)'!BN4399</f>
        <v>-28.015313896000002</v>
      </c>
      <c r="W4399">
        <v>-39.850614471076312</v>
      </c>
      <c r="X4399">
        <v>-7.7793579915476334</v>
      </c>
      <c r="Y4399">
        <v>-20.72255363558477</v>
      </c>
      <c r="Z4399">
        <v>0.37540537369819699</v>
      </c>
      <c r="AA4399">
        <v>166.6801090150152</v>
      </c>
      <c r="AB4399">
        <v>412.26096696378391</v>
      </c>
    </row>
    <row r="4400" spans="1:29" x14ac:dyDescent="0.35">
      <c r="A4400" t="s">
        <v>2044</v>
      </c>
      <c r="B4400" t="s">
        <v>2045</v>
      </c>
      <c r="C4400" t="s">
        <v>1666</v>
      </c>
      <c r="D4400" t="s">
        <v>35</v>
      </c>
      <c r="E4400" t="s">
        <v>69</v>
      </c>
      <c r="F4400" t="s">
        <v>70</v>
      </c>
      <c r="G4400" t="s">
        <v>611</v>
      </c>
      <c r="H4400">
        <v>2023</v>
      </c>
      <c r="I4400">
        <v>3.6046612429999998</v>
      </c>
      <c r="J4400">
        <v>115.10017656799999</v>
      </c>
      <c r="K4400">
        <v>119.493287528</v>
      </c>
      <c r="L4400">
        <v>67.712575990000005</v>
      </c>
      <c r="M4400">
        <v>34.673783176999997</v>
      </c>
      <c r="N4400">
        <v>102.38635916699999</v>
      </c>
      <c r="O4400">
        <v>44.379518832000002</v>
      </c>
      <c r="P4400">
        <v>-17.414267017</v>
      </c>
      <c r="Q4400">
        <v>61.793785849000002</v>
      </c>
      <c r="R4400">
        <v>-8.4766865150000008</v>
      </c>
      <c r="S4400">
        <v>-8.4766865150000008</v>
      </c>
      <c r="T4400" s="5">
        <v>17.106928361000001</v>
      </c>
      <c r="U4400">
        <v>-8.4766865150000008</v>
      </c>
      <c r="V4400" s="2">
        <f>'[1]Sheet1 (1)'!BF4400+'[1]Sheet1 (1)'!BB4400+'[1]Sheet1 (1)'!BN4400</f>
        <v>-27.196323888000002</v>
      </c>
      <c r="W4400">
        <v>-49.551189647376823</v>
      </c>
      <c r="X4400">
        <v>-7.0938599902640744</v>
      </c>
      <c r="Y4400">
        <v>-19.10044709382441</v>
      </c>
      <c r="Z4400">
        <v>0.37139758851810711</v>
      </c>
      <c r="AA4400">
        <v>202.68853908366461</v>
      </c>
      <c r="AB4400">
        <v>598.50814246944628</v>
      </c>
    </row>
    <row r="4401" spans="1:29" x14ac:dyDescent="0.35">
      <c r="A4401" t="s">
        <v>2046</v>
      </c>
      <c r="B4401" t="s">
        <v>2047</v>
      </c>
      <c r="C4401" t="s">
        <v>1666</v>
      </c>
      <c r="D4401" t="s">
        <v>47</v>
      </c>
      <c r="E4401" t="s">
        <v>78</v>
      </c>
      <c r="F4401" t="s">
        <v>78</v>
      </c>
      <c r="G4401" t="s">
        <v>79</v>
      </c>
      <c r="H4401">
        <v>2020</v>
      </c>
      <c r="I4401">
        <v>28.798002793999999</v>
      </c>
      <c r="J4401">
        <v>19.283528651000001</v>
      </c>
      <c r="K4401">
        <v>68.641606936000002</v>
      </c>
      <c r="L4401">
        <v>71.529580807000002</v>
      </c>
      <c r="M4401">
        <v>8.5224350019999999</v>
      </c>
      <c r="N4401">
        <v>80.052015808999997</v>
      </c>
      <c r="O4401">
        <v>30.204990925000001</v>
      </c>
      <c r="P4401">
        <v>-9.5651906390000008</v>
      </c>
      <c r="Q4401">
        <v>39.770181563999998</v>
      </c>
      <c r="R4401">
        <v>-7.1560835520000001</v>
      </c>
      <c r="S4401">
        <v>-7.1560835520000001</v>
      </c>
      <c r="T4401" s="5">
        <v>-11.410408873</v>
      </c>
      <c r="U4401">
        <v>-7.1560835520000001</v>
      </c>
      <c r="V4401" s="2">
        <f>'[1]Sheet1 (1)'!BF4401+'[1]Sheet1 (1)'!BB4401+'[1]Sheet1 (1)'!BN4401</f>
        <v>-18.317101630000003</v>
      </c>
      <c r="W4401">
        <v>62.715399874347703</v>
      </c>
      <c r="X4401">
        <v>-10.425285583235519</v>
      </c>
      <c r="Y4401">
        <v>-23.691725548829972</v>
      </c>
      <c r="Z4401">
        <v>0.44003909980083222</v>
      </c>
      <c r="AA4401">
        <v>-74.690005387679861</v>
      </c>
      <c r="AB4401">
        <v>-701.57009008173168</v>
      </c>
    </row>
    <row r="4402" spans="1:29" x14ac:dyDescent="0.35">
      <c r="A4402" t="s">
        <v>2046</v>
      </c>
      <c r="B4402" t="s">
        <v>2047</v>
      </c>
      <c r="C4402" t="s">
        <v>1666</v>
      </c>
      <c r="D4402" t="s">
        <v>47</v>
      </c>
      <c r="E4402" t="s">
        <v>78</v>
      </c>
      <c r="F4402" t="s">
        <v>78</v>
      </c>
      <c r="G4402" t="s">
        <v>79</v>
      </c>
      <c r="H4402">
        <v>2021</v>
      </c>
      <c r="I4402">
        <v>25.392679147999999</v>
      </c>
      <c r="J4402">
        <v>17.045203298000001</v>
      </c>
      <c r="K4402">
        <v>61.768908355000001</v>
      </c>
      <c r="L4402">
        <v>71.378438255000006</v>
      </c>
      <c r="M4402">
        <v>7.1143385490000002</v>
      </c>
      <c r="N4402">
        <v>78.492776804000002</v>
      </c>
      <c r="O4402">
        <v>11.574550936</v>
      </c>
      <c r="P4402">
        <v>-9.1017940710000005</v>
      </c>
      <c r="Q4402">
        <v>20.676345006999998</v>
      </c>
      <c r="R4402">
        <v>-5.3134595759999996</v>
      </c>
      <c r="S4402">
        <v>-5.3134595759999996</v>
      </c>
      <c r="T4402" s="5">
        <v>-16.723868449000001</v>
      </c>
      <c r="U4402">
        <v>-5.3134595759999996</v>
      </c>
      <c r="V4402" s="2">
        <f>'[1]Sheet1 (1)'!BF4402+'[1]Sheet1 (1)'!BB4402+'[1]Sheet1 (1)'!BN4402</f>
        <v>-12.061217049</v>
      </c>
      <c r="W4402">
        <v>31.771713537472341</v>
      </c>
      <c r="X4402">
        <v>-8.6021587842581511</v>
      </c>
      <c r="Y4402">
        <v>-47.474244133817592</v>
      </c>
      <c r="Z4402">
        <v>0.1811963295299846</v>
      </c>
      <c r="AA4402">
        <v>-42.540029363992041</v>
      </c>
      <c r="AB4402">
        <v>-469.34581579235902</v>
      </c>
    </row>
    <row r="4403" spans="1:29" x14ac:dyDescent="0.35">
      <c r="A4403" t="s">
        <v>2046</v>
      </c>
      <c r="B4403" t="s">
        <v>2047</v>
      </c>
      <c r="C4403" t="s">
        <v>1666</v>
      </c>
      <c r="D4403" t="s">
        <v>47</v>
      </c>
      <c r="E4403" t="s">
        <v>78</v>
      </c>
      <c r="F4403" t="s">
        <v>78</v>
      </c>
      <c r="G4403" t="s">
        <v>79</v>
      </c>
      <c r="H4403">
        <v>2022</v>
      </c>
      <c r="I4403">
        <v>25.745378298999999</v>
      </c>
      <c r="J4403">
        <v>15.072525877</v>
      </c>
      <c r="K4403">
        <v>58.931992084999997</v>
      </c>
      <c r="L4403">
        <v>69.637368065999993</v>
      </c>
      <c r="M4403">
        <v>6.3825208499999997</v>
      </c>
      <c r="N4403">
        <v>76.019888915999999</v>
      </c>
      <c r="O4403">
        <v>18.631367327</v>
      </c>
      <c r="P4403">
        <v>-7.399159804</v>
      </c>
      <c r="Q4403">
        <v>26.030527130999999</v>
      </c>
      <c r="R4403">
        <v>-0.36402838199999998</v>
      </c>
      <c r="S4403">
        <v>-0.36402838199999998</v>
      </c>
      <c r="T4403" s="5">
        <v>-17.087896830999998</v>
      </c>
      <c r="U4403">
        <v>-0.36402838199999998</v>
      </c>
      <c r="V4403" s="2">
        <f>'[1]Sheet1 (1)'!BF4403+'[1]Sheet1 (1)'!BB4403+'[1]Sheet1 (1)'!BN4403</f>
        <v>-1.833291923</v>
      </c>
      <c r="W4403">
        <v>2.130328767783745</v>
      </c>
      <c r="X4403">
        <v>-0.61770927660980324</v>
      </c>
      <c r="Y4403">
        <v>-1.953846841248529</v>
      </c>
      <c r="Z4403">
        <v>0.31615030593446131</v>
      </c>
      <c r="AA4403">
        <v>-37.351119995183687</v>
      </c>
      <c r="AB4403">
        <v>-444.87563137722458</v>
      </c>
    </row>
    <row r="4404" spans="1:29" x14ac:dyDescent="0.35">
      <c r="A4404" t="s">
        <v>2046</v>
      </c>
      <c r="B4404" t="s">
        <v>2047</v>
      </c>
      <c r="C4404" t="s">
        <v>1666</v>
      </c>
      <c r="D4404" t="s">
        <v>47</v>
      </c>
      <c r="E4404" t="s">
        <v>78</v>
      </c>
      <c r="F4404" t="s">
        <v>78</v>
      </c>
      <c r="G4404" t="s">
        <v>79</v>
      </c>
      <c r="H4404">
        <v>2023</v>
      </c>
      <c r="I4404">
        <v>23.120545446000001</v>
      </c>
      <c r="J4404">
        <v>13.227517897</v>
      </c>
      <c r="K4404">
        <v>53.400187017999997</v>
      </c>
      <c r="L4404">
        <v>66.083909513999998</v>
      </c>
      <c r="M4404">
        <v>4.0284597160000004</v>
      </c>
      <c r="N4404">
        <v>70.112369229999999</v>
      </c>
      <c r="O4404">
        <v>17.028913589999998</v>
      </c>
      <c r="P4404">
        <v>-5.5827030079999993</v>
      </c>
      <c r="Q4404">
        <v>22.611616598000001</v>
      </c>
      <c r="R4404">
        <v>0.37571461900000003</v>
      </c>
      <c r="S4404">
        <v>0.37571461900000003</v>
      </c>
      <c r="T4404" s="5">
        <v>-16.712182211999998</v>
      </c>
      <c r="U4404">
        <v>0.37571461900000003</v>
      </c>
      <c r="V4404" s="2">
        <f>'[1]Sheet1 (1)'!BF4404+'[1]Sheet1 (1)'!BB4404+'[1]Sheet1 (1)'!BN4404</f>
        <v>0.80861226099999994</v>
      </c>
      <c r="W4404">
        <v>-2.2481481725960499</v>
      </c>
      <c r="X4404">
        <v>0.70358296474384086</v>
      </c>
      <c r="Y4404">
        <v>2.2063334634608358</v>
      </c>
      <c r="Z4404">
        <v>0.3188923960932934</v>
      </c>
      <c r="AA4404">
        <v>-24.10492935570921</v>
      </c>
      <c r="AB4404">
        <v>-419.52851124167728</v>
      </c>
    </row>
    <row r="4405" spans="1:29" x14ac:dyDescent="0.35">
      <c r="A4405" t="s">
        <v>2046</v>
      </c>
      <c r="B4405" t="s">
        <v>2047</v>
      </c>
      <c r="C4405" t="s">
        <v>1666</v>
      </c>
      <c r="D4405" t="s">
        <v>47</v>
      </c>
      <c r="E4405" t="s">
        <v>78</v>
      </c>
      <c r="F4405" t="s">
        <v>78</v>
      </c>
      <c r="G4405" t="s">
        <v>79</v>
      </c>
      <c r="H4405">
        <v>2024</v>
      </c>
      <c r="I4405">
        <v>24.684590875000001</v>
      </c>
      <c r="J4405">
        <v>13.445290397999999</v>
      </c>
      <c r="K4405">
        <v>53.813276715000001</v>
      </c>
      <c r="L4405">
        <v>57.328328669000001</v>
      </c>
      <c r="M4405">
        <v>2.3733499999999998</v>
      </c>
      <c r="N4405">
        <v>59.701678669000003</v>
      </c>
      <c r="O4405">
        <v>12.319501255</v>
      </c>
      <c r="P4405">
        <v>-8.3233772849999994</v>
      </c>
      <c r="Q4405">
        <v>20.642878540000002</v>
      </c>
      <c r="R4405">
        <v>10.955523450999999</v>
      </c>
      <c r="S4405">
        <v>10.823780257999999</v>
      </c>
      <c r="T4405" s="5">
        <v>-5.8884019540000008</v>
      </c>
      <c r="U4405">
        <v>10.823780257999999</v>
      </c>
      <c r="V4405" s="2">
        <f>'[1]Sheet1 (1)'!BF4405+'[1]Sheet1 (1)'!BB4405+'[1]Sheet1 (1)'!BN4405</f>
        <v>-7.1351868760000006</v>
      </c>
      <c r="W4405">
        <v>-183.81524125823961</v>
      </c>
      <c r="X4405">
        <v>20.113587052733699</v>
      </c>
      <c r="Y4405">
        <v>87.858915989858374</v>
      </c>
      <c r="Z4405">
        <v>0.22893051691026359</v>
      </c>
      <c r="AA4405">
        <v>-40.305502554691927</v>
      </c>
      <c r="AB4405">
        <v>-1013.885925848601</v>
      </c>
      <c r="AC4405">
        <v>19.899999999999999</v>
      </c>
    </row>
    <row r="4406" spans="1:29" x14ac:dyDescent="0.35">
      <c r="A4406" t="s">
        <v>2048</v>
      </c>
      <c r="B4406" t="s">
        <v>2049</v>
      </c>
      <c r="C4406" t="s">
        <v>1666</v>
      </c>
      <c r="D4406" t="s">
        <v>35</v>
      </c>
      <c r="E4406" t="s">
        <v>69</v>
      </c>
      <c r="F4406" t="s">
        <v>70</v>
      </c>
      <c r="G4406" t="s">
        <v>188</v>
      </c>
      <c r="H4406">
        <v>2020</v>
      </c>
      <c r="I4406">
        <v>449.309733994</v>
      </c>
      <c r="J4406">
        <v>10.999835635</v>
      </c>
      <c r="K4406">
        <v>481.875886079</v>
      </c>
      <c r="L4406">
        <v>424.05992588300001</v>
      </c>
      <c r="M4406">
        <v>0</v>
      </c>
      <c r="N4406">
        <v>424.05992588300001</v>
      </c>
      <c r="O4406">
        <v>1237.137844802</v>
      </c>
      <c r="P4406">
        <v>-140.04146192900001</v>
      </c>
      <c r="Q4406">
        <v>1377.179306731</v>
      </c>
      <c r="R4406">
        <v>7.9686676939999996</v>
      </c>
      <c r="S4406">
        <v>6.374934155</v>
      </c>
      <c r="T4406" s="5">
        <v>57.815960195999999</v>
      </c>
      <c r="U4406">
        <v>6.374934155</v>
      </c>
      <c r="V4406" s="2">
        <f>'[1]Sheet1 (1)'!BF4406+'[1]Sheet1 (1)'!BB4406+'[1]Sheet1 (1)'!BN4406</f>
        <v>4.6244307559999998</v>
      </c>
      <c r="W4406">
        <v>11.026253189237959</v>
      </c>
      <c r="X4406">
        <v>1.3229411014675421</v>
      </c>
      <c r="Y4406">
        <v>0.51529699635211534</v>
      </c>
      <c r="Z4406">
        <v>2.5673371101188081</v>
      </c>
      <c r="AA4406">
        <v>0</v>
      </c>
      <c r="AB4406">
        <v>733.465161601413</v>
      </c>
    </row>
    <row r="4407" spans="1:29" x14ac:dyDescent="0.35">
      <c r="A4407" t="s">
        <v>2048</v>
      </c>
      <c r="B4407" t="s">
        <v>2049</v>
      </c>
      <c r="C4407" t="s">
        <v>1666</v>
      </c>
      <c r="D4407" t="s">
        <v>35</v>
      </c>
      <c r="E4407" t="s">
        <v>69</v>
      </c>
      <c r="F4407" t="s">
        <v>70</v>
      </c>
      <c r="G4407" t="s">
        <v>188</v>
      </c>
      <c r="H4407">
        <v>2021</v>
      </c>
      <c r="I4407">
        <v>538.41957433499999</v>
      </c>
      <c r="J4407">
        <v>11.705101683000001</v>
      </c>
      <c r="K4407">
        <v>569.97636411200006</v>
      </c>
      <c r="L4407">
        <v>509.46949825899998</v>
      </c>
      <c r="M4407">
        <v>1.2524166699999999</v>
      </c>
      <c r="N4407">
        <v>510.72191492899998</v>
      </c>
      <c r="O4407">
        <v>1053.877462725</v>
      </c>
      <c r="P4407">
        <v>-146.346813338</v>
      </c>
      <c r="Q4407">
        <v>1200.2242760629999</v>
      </c>
      <c r="R4407">
        <v>8.1388602829999996</v>
      </c>
      <c r="S4407">
        <v>6.5009563349999997</v>
      </c>
      <c r="T4407" s="5">
        <v>59.254449182999998</v>
      </c>
      <c r="U4407">
        <v>6.5009563349999997</v>
      </c>
      <c r="V4407" s="2">
        <f>'[1]Sheet1 (1)'!BF4407+'[1]Sheet1 (1)'!BB4407+'[1]Sheet1 (1)'!BN4407</f>
        <v>10.323588616999999</v>
      </c>
      <c r="W4407">
        <v>10.971254352432849</v>
      </c>
      <c r="X4407">
        <v>1.1405659505071279</v>
      </c>
      <c r="Y4407">
        <v>0.61686074187321027</v>
      </c>
      <c r="Z4407">
        <v>1.8489845002027381</v>
      </c>
      <c r="AA4407">
        <v>2.1136246936193208</v>
      </c>
      <c r="AB4407">
        <v>861.91319296834376</v>
      </c>
    </row>
    <row r="4408" spans="1:29" x14ac:dyDescent="0.35">
      <c r="A4408" t="s">
        <v>2048</v>
      </c>
      <c r="B4408" t="s">
        <v>2049</v>
      </c>
      <c r="C4408" t="s">
        <v>1666</v>
      </c>
      <c r="D4408" t="s">
        <v>35</v>
      </c>
      <c r="E4408" t="s">
        <v>69</v>
      </c>
      <c r="F4408" t="s">
        <v>70</v>
      </c>
      <c r="G4408" t="s">
        <v>188</v>
      </c>
      <c r="H4408">
        <v>2022</v>
      </c>
      <c r="I4408">
        <v>366.92906640000001</v>
      </c>
      <c r="J4408">
        <v>10.980371981999999</v>
      </c>
      <c r="K4408">
        <v>397.42137061900002</v>
      </c>
      <c r="L4408">
        <v>337.27572343600002</v>
      </c>
      <c r="M4408">
        <v>1.087625005</v>
      </c>
      <c r="N4408">
        <v>338.36334844100003</v>
      </c>
      <c r="O4408">
        <v>1388.078032746</v>
      </c>
      <c r="P4408">
        <v>-162.796302578</v>
      </c>
      <c r="Q4408">
        <v>1550.874335324</v>
      </c>
      <c r="R4408">
        <v>12.768186564000001</v>
      </c>
      <c r="S4408">
        <v>4.9542558689999998</v>
      </c>
      <c r="T4408" s="5">
        <v>59.058022178000002</v>
      </c>
      <c r="U4408">
        <v>4.9542558689999998</v>
      </c>
      <c r="V4408" s="2">
        <f>'[1]Sheet1 (1)'!BF4408+'[1]Sheet1 (1)'!BB4408+'[1]Sheet1 (1)'!BN4408</f>
        <v>14.849112847000001</v>
      </c>
      <c r="W4408">
        <v>8.3887940812984656</v>
      </c>
      <c r="X4408">
        <v>1.2466002674399581</v>
      </c>
      <c r="Y4408">
        <v>0.35691479528705738</v>
      </c>
      <c r="Z4408">
        <v>3.4927111005228828</v>
      </c>
      <c r="AA4408">
        <v>1.841621112406904</v>
      </c>
      <c r="AB4408">
        <v>572.93376236200038</v>
      </c>
    </row>
    <row r="4409" spans="1:29" x14ac:dyDescent="0.35">
      <c r="A4409" t="s">
        <v>2048</v>
      </c>
      <c r="B4409" t="s">
        <v>2049</v>
      </c>
      <c r="C4409" t="s">
        <v>1666</v>
      </c>
      <c r="D4409" t="s">
        <v>35</v>
      </c>
      <c r="E4409" t="s">
        <v>69</v>
      </c>
      <c r="F4409" t="s">
        <v>70</v>
      </c>
      <c r="G4409" t="s">
        <v>188</v>
      </c>
      <c r="H4409">
        <v>2023</v>
      </c>
      <c r="I4409">
        <v>455.01373569399999</v>
      </c>
      <c r="J4409">
        <v>18.347195363000001</v>
      </c>
      <c r="K4409">
        <v>492.91836255700002</v>
      </c>
      <c r="L4409">
        <v>433.84692206400001</v>
      </c>
      <c r="M4409">
        <v>0</v>
      </c>
      <c r="N4409">
        <v>433.84692206400001</v>
      </c>
      <c r="O4409">
        <v>1372.5297145669999</v>
      </c>
      <c r="P4409">
        <v>-153.79233113999999</v>
      </c>
      <c r="Q4409">
        <v>1526.3220457069999</v>
      </c>
      <c r="R4409">
        <v>7.5332534790000008</v>
      </c>
      <c r="S4409">
        <v>4.9676741840000007</v>
      </c>
      <c r="T4409" s="5">
        <v>59.071440492999997</v>
      </c>
      <c r="U4409">
        <v>4.9676741840000007</v>
      </c>
      <c r="V4409" s="2">
        <f>'[1]Sheet1 (1)'!BF4409+'[1]Sheet1 (1)'!BB4409+'[1]Sheet1 (1)'!BN4409</f>
        <v>1.6991720140000011</v>
      </c>
      <c r="W4409">
        <v>8.4096039347282776</v>
      </c>
      <c r="X4409">
        <v>1.00780870857201</v>
      </c>
      <c r="Y4409">
        <v>0.36193563835280479</v>
      </c>
      <c r="Z4409">
        <v>2.7844970259315169</v>
      </c>
      <c r="AA4409">
        <v>0</v>
      </c>
      <c r="AB4409">
        <v>734.44445986620406</v>
      </c>
    </row>
    <row r="4410" spans="1:29" x14ac:dyDescent="0.35">
      <c r="A4410" t="s">
        <v>2050</v>
      </c>
      <c r="B4410" t="s">
        <v>2051</v>
      </c>
      <c r="C4410" t="s">
        <v>1666</v>
      </c>
      <c r="D4410" t="s">
        <v>89</v>
      </c>
      <c r="E4410" t="s">
        <v>152</v>
      </c>
      <c r="F4410" t="s">
        <v>153</v>
      </c>
      <c r="G4410" t="s">
        <v>659</v>
      </c>
      <c r="H4410">
        <v>2020</v>
      </c>
      <c r="I4410">
        <v>376.35821105899998</v>
      </c>
      <c r="J4410">
        <v>141.08952029599999</v>
      </c>
      <c r="K4410">
        <v>548.46898460199998</v>
      </c>
      <c r="L4410">
        <v>312.15007592699999</v>
      </c>
      <c r="M4410">
        <v>0</v>
      </c>
      <c r="N4410">
        <v>312.15007592699999</v>
      </c>
      <c r="O4410">
        <v>855.71935034900002</v>
      </c>
      <c r="P4410">
        <v>-52.278509327999998</v>
      </c>
      <c r="Q4410">
        <v>907.99785967700006</v>
      </c>
      <c r="R4410">
        <v>58.750569800999997</v>
      </c>
      <c r="S4410">
        <v>46.842875874000001</v>
      </c>
      <c r="T4410" s="5">
        <v>236.31890867499999</v>
      </c>
      <c r="U4410">
        <v>46.842875874000001</v>
      </c>
      <c r="V4410" s="2">
        <f>'[1]Sheet1 (1)'!BF4410+'[1]Sheet1 (1)'!BB4410+'[1]Sheet1 (1)'!BN4410</f>
        <v>56.813368324999999</v>
      </c>
      <c r="W4410">
        <v>19.821890739357279</v>
      </c>
      <c r="X4410">
        <v>8.5406608557805388</v>
      </c>
      <c r="Y4410">
        <v>5.4774323157948137</v>
      </c>
      <c r="Z4410">
        <v>1.5592453477065431</v>
      </c>
      <c r="AA4410">
        <v>0</v>
      </c>
      <c r="AB4410">
        <v>132.08848910024699</v>
      </c>
    </row>
    <row r="4411" spans="1:29" x14ac:dyDescent="0.35">
      <c r="A4411" t="s">
        <v>2050</v>
      </c>
      <c r="B4411" t="s">
        <v>2051</v>
      </c>
      <c r="C4411" t="s">
        <v>1666</v>
      </c>
      <c r="D4411" t="s">
        <v>89</v>
      </c>
      <c r="E4411" t="s">
        <v>152</v>
      </c>
      <c r="F4411" t="s">
        <v>153</v>
      </c>
      <c r="G4411" t="s">
        <v>659</v>
      </c>
      <c r="H4411">
        <v>2021</v>
      </c>
      <c r="I4411">
        <v>268.332803152</v>
      </c>
      <c r="J4411">
        <v>184.37787553000001</v>
      </c>
      <c r="K4411">
        <v>472.12237034899999</v>
      </c>
      <c r="L4411">
        <v>212.000636168</v>
      </c>
      <c r="M4411">
        <v>0</v>
      </c>
      <c r="N4411">
        <v>212.000636168</v>
      </c>
      <c r="O4411">
        <v>826.50582592800004</v>
      </c>
      <c r="P4411">
        <v>-35.435361670000013</v>
      </c>
      <c r="Q4411">
        <v>861.94118759800006</v>
      </c>
      <c r="R4411">
        <v>63.471563125999999</v>
      </c>
      <c r="S4411">
        <v>50.604100633999998</v>
      </c>
      <c r="T4411" s="5">
        <v>260.12173418100002</v>
      </c>
      <c r="U4411">
        <v>50.604100633999998</v>
      </c>
      <c r="V4411" s="2">
        <f>'[1]Sheet1 (1)'!BF4411+'[1]Sheet1 (1)'!BB4411+'[1]Sheet1 (1)'!BN4411</f>
        <v>61.099588926000003</v>
      </c>
      <c r="W4411">
        <v>19.454007099148519</v>
      </c>
      <c r="X4411">
        <v>10.71842890998634</v>
      </c>
      <c r="Y4411">
        <v>6.1226550432577724</v>
      </c>
      <c r="Z4411">
        <v>1.7506178013065441</v>
      </c>
      <c r="AA4411">
        <v>0</v>
      </c>
      <c r="AB4411">
        <v>81.500546978701905</v>
      </c>
    </row>
    <row r="4412" spans="1:29" x14ac:dyDescent="0.35">
      <c r="A4412" t="s">
        <v>2050</v>
      </c>
      <c r="B4412" t="s">
        <v>2051</v>
      </c>
      <c r="C4412" t="s">
        <v>1666</v>
      </c>
      <c r="D4412" t="s">
        <v>89</v>
      </c>
      <c r="E4412" t="s">
        <v>152</v>
      </c>
      <c r="F4412" t="s">
        <v>153</v>
      </c>
      <c r="G4412" t="s">
        <v>659</v>
      </c>
      <c r="H4412">
        <v>2022</v>
      </c>
      <c r="I4412">
        <v>282.80093038000001</v>
      </c>
      <c r="J4412">
        <v>159.968462286</v>
      </c>
      <c r="K4412">
        <v>466.55056903799999</v>
      </c>
      <c r="L4412">
        <v>212.78119317700001</v>
      </c>
      <c r="M4412">
        <v>0</v>
      </c>
      <c r="N4412">
        <v>212.78119317700001</v>
      </c>
      <c r="O4412">
        <v>899.02979064500005</v>
      </c>
      <c r="P4412">
        <v>-29.468634041000001</v>
      </c>
      <c r="Q4412">
        <v>928.49842468600002</v>
      </c>
      <c r="R4412">
        <v>68.983155099000001</v>
      </c>
      <c r="S4412">
        <v>54.821599079999999</v>
      </c>
      <c r="T4412" s="5">
        <v>253.76937586099999</v>
      </c>
      <c r="U4412">
        <v>54.821599079999999</v>
      </c>
      <c r="V4412" s="2">
        <f>'[1]Sheet1 (1)'!BF4412+'[1]Sheet1 (1)'!BB4412+'[1]Sheet1 (1)'!BN4412</f>
        <v>67.623944816000005</v>
      </c>
      <c r="W4412">
        <v>21.60292150855431</v>
      </c>
      <c r="X4412">
        <v>11.75040879127828</v>
      </c>
      <c r="Y4412">
        <v>6.0979101950056878</v>
      </c>
      <c r="Z4412">
        <v>1.926956681143337</v>
      </c>
      <c r="AA4412">
        <v>0</v>
      </c>
      <c r="AB4412">
        <v>83.848254918493041</v>
      </c>
    </row>
    <row r="4413" spans="1:29" x14ac:dyDescent="0.35">
      <c r="A4413" t="s">
        <v>2050</v>
      </c>
      <c r="B4413" t="s">
        <v>2051</v>
      </c>
      <c r="C4413" t="s">
        <v>1666</v>
      </c>
      <c r="D4413" t="s">
        <v>89</v>
      </c>
      <c r="E4413" t="s">
        <v>152</v>
      </c>
      <c r="F4413" t="s">
        <v>153</v>
      </c>
      <c r="G4413" t="s">
        <v>659</v>
      </c>
      <c r="H4413">
        <v>2023</v>
      </c>
      <c r="I4413">
        <v>333.14025940300002</v>
      </c>
      <c r="J4413">
        <v>141.264174384</v>
      </c>
      <c r="K4413">
        <v>496.83792253200011</v>
      </c>
      <c r="L4413">
        <v>211.55649721</v>
      </c>
      <c r="M4413">
        <v>0</v>
      </c>
      <c r="N4413">
        <v>211.55649721</v>
      </c>
      <c r="O4413">
        <v>620.23126046300001</v>
      </c>
      <c r="P4413">
        <v>-36.901973584999993</v>
      </c>
      <c r="Q4413">
        <v>657.13323404799996</v>
      </c>
      <c r="R4413">
        <v>50.083154436000001</v>
      </c>
      <c r="S4413">
        <v>39.614513924000001</v>
      </c>
      <c r="T4413" s="5">
        <v>285.28142532200002</v>
      </c>
      <c r="U4413">
        <v>39.614513924000001</v>
      </c>
      <c r="V4413" s="2">
        <f>'[1]Sheet1 (1)'!BF4413+'[1]Sheet1 (1)'!BB4413+'[1]Sheet1 (1)'!BN4413</f>
        <v>48.785511747999998</v>
      </c>
      <c r="W4413">
        <v>13.88611749933831</v>
      </c>
      <c r="X4413">
        <v>7.9733273422679458</v>
      </c>
      <c r="Y4413">
        <v>6.3871241035512938</v>
      </c>
      <c r="Z4413">
        <v>1.248343888892766</v>
      </c>
      <c r="AA4413">
        <v>0</v>
      </c>
      <c r="AB4413">
        <v>74.157122908094721</v>
      </c>
    </row>
    <row r="4414" spans="1:29" x14ac:dyDescent="0.35">
      <c r="A4414" t="s">
        <v>2050</v>
      </c>
      <c r="B4414" t="s">
        <v>2051</v>
      </c>
      <c r="C4414" t="s">
        <v>1666</v>
      </c>
      <c r="D4414" t="s">
        <v>89</v>
      </c>
      <c r="E4414" t="s">
        <v>152</v>
      </c>
      <c r="F4414" t="s">
        <v>153</v>
      </c>
      <c r="G4414" t="s">
        <v>659</v>
      </c>
      <c r="H4414">
        <v>2024</v>
      </c>
      <c r="I4414">
        <v>389.11484297999999</v>
      </c>
      <c r="J4414">
        <v>137.13357571099999</v>
      </c>
      <c r="K4414">
        <v>540.04456546400002</v>
      </c>
      <c r="L4414">
        <v>253.66723334900001</v>
      </c>
      <c r="M4414">
        <v>0</v>
      </c>
      <c r="N4414">
        <v>253.66723334900001</v>
      </c>
      <c r="O4414">
        <v>868.15580797100006</v>
      </c>
      <c r="P4414">
        <v>-53.227032768000022</v>
      </c>
      <c r="Q4414">
        <v>921.38284073900013</v>
      </c>
      <c r="R4414">
        <v>68.883021571</v>
      </c>
      <c r="S4414">
        <v>54.688214885000001</v>
      </c>
      <c r="T4414" s="5">
        <v>286.377332115</v>
      </c>
      <c r="U4414">
        <v>54.688214885000001</v>
      </c>
      <c r="V4414" s="2">
        <f>'[1]Sheet1 (1)'!BF4414+'[1]Sheet1 (1)'!BB4414+'[1]Sheet1 (1)'!BN4414</f>
        <v>75.981317220000008</v>
      </c>
      <c r="W4414">
        <v>19.096558544319059</v>
      </c>
      <c r="X4414">
        <v>10.126611465483879</v>
      </c>
      <c r="Y4414">
        <v>6.2993548373320118</v>
      </c>
      <c r="Z4414">
        <v>1.607563270681357</v>
      </c>
      <c r="AA4414">
        <v>0</v>
      </c>
      <c r="AB4414">
        <v>88.577972102601805</v>
      </c>
      <c r="AC4414">
        <v>22</v>
      </c>
    </row>
    <row r="4415" spans="1:29" x14ac:dyDescent="0.35">
      <c r="A4415" t="s">
        <v>2052</v>
      </c>
      <c r="B4415" t="s">
        <v>2053</v>
      </c>
      <c r="C4415" t="s">
        <v>1666</v>
      </c>
      <c r="D4415" t="s">
        <v>89</v>
      </c>
      <c r="E4415" t="s">
        <v>90</v>
      </c>
      <c r="F4415" t="s">
        <v>91</v>
      </c>
      <c r="G4415" t="s">
        <v>104</v>
      </c>
      <c r="H4415">
        <v>2020</v>
      </c>
      <c r="I4415">
        <v>258.830976249</v>
      </c>
      <c r="J4415">
        <v>43.230187180999998</v>
      </c>
      <c r="K4415">
        <v>333.01402185199998</v>
      </c>
      <c r="L4415">
        <v>197.975557455</v>
      </c>
      <c r="M4415">
        <v>0</v>
      </c>
      <c r="N4415">
        <v>197.975557455</v>
      </c>
      <c r="O4415">
        <v>376.24849533000003</v>
      </c>
      <c r="P4415">
        <v>-15.837490338</v>
      </c>
      <c r="Q4415">
        <v>392.08598566799998</v>
      </c>
      <c r="R4415">
        <v>7.968419677</v>
      </c>
      <c r="S4415">
        <v>5.9382460679999998</v>
      </c>
      <c r="T4415" s="5">
        <v>135.03846439700001</v>
      </c>
      <c r="U4415">
        <v>5.9382460679999998</v>
      </c>
      <c r="V4415" s="2">
        <f>'[1]Sheet1 (1)'!BF4415+'[1]Sheet1 (1)'!BB4415+'[1]Sheet1 (1)'!BN4415</f>
        <v>4.7615858820000003</v>
      </c>
      <c r="W4415">
        <v>4.3974478638487264</v>
      </c>
      <c r="X4415">
        <v>1.7831819918499141</v>
      </c>
      <c r="Y4415">
        <v>1.5835268149605619</v>
      </c>
      <c r="Z4415">
        <v>1.1260825992986569</v>
      </c>
      <c r="AA4415">
        <v>0</v>
      </c>
      <c r="AB4415">
        <v>146.60678965733129</v>
      </c>
    </row>
    <row r="4416" spans="1:29" x14ac:dyDescent="0.35">
      <c r="A4416" t="s">
        <v>2052</v>
      </c>
      <c r="B4416" t="s">
        <v>2053</v>
      </c>
      <c r="C4416" t="s">
        <v>1666</v>
      </c>
      <c r="D4416" t="s">
        <v>89</v>
      </c>
      <c r="E4416" t="s">
        <v>90</v>
      </c>
      <c r="F4416" t="s">
        <v>91</v>
      </c>
      <c r="G4416" t="s">
        <v>104</v>
      </c>
      <c r="H4416">
        <v>2021</v>
      </c>
      <c r="I4416">
        <v>310.88059384899998</v>
      </c>
      <c r="J4416">
        <v>39.256386208999999</v>
      </c>
      <c r="K4416">
        <v>379.957713184</v>
      </c>
      <c r="L4416">
        <v>244.351779521</v>
      </c>
      <c r="M4416">
        <v>0</v>
      </c>
      <c r="N4416">
        <v>244.351779521</v>
      </c>
      <c r="O4416">
        <v>408.06697550000001</v>
      </c>
      <c r="P4416">
        <v>-13.979835424999999</v>
      </c>
      <c r="Q4416">
        <v>422.04681092499999</v>
      </c>
      <c r="R4416">
        <v>8.3840262849999991</v>
      </c>
      <c r="S4416">
        <v>6.8174692659999998</v>
      </c>
      <c r="T4416" s="5">
        <v>135.605933663</v>
      </c>
      <c r="U4416">
        <v>6.8174692659999998</v>
      </c>
      <c r="V4416" s="2">
        <f>'[1]Sheet1 (1)'!BF4416+'[1]Sheet1 (1)'!BB4416+'[1]Sheet1 (1)'!BN4416</f>
        <v>6.0352692319999992</v>
      </c>
      <c r="W4416">
        <v>5.0274122096621374</v>
      </c>
      <c r="X4416">
        <v>1.794270527862279</v>
      </c>
      <c r="Y4416">
        <v>1.670674098938447</v>
      </c>
      <c r="Z4416">
        <v>1.073979975509505</v>
      </c>
      <c r="AA4416">
        <v>0</v>
      </c>
      <c r="AB4416">
        <v>180.19254240618179</v>
      </c>
    </row>
    <row r="4417" spans="1:29" x14ac:dyDescent="0.35">
      <c r="A4417" t="s">
        <v>2052</v>
      </c>
      <c r="B4417" t="s">
        <v>2053</v>
      </c>
      <c r="C4417" t="s">
        <v>1666</v>
      </c>
      <c r="D4417" t="s">
        <v>89</v>
      </c>
      <c r="E4417" t="s">
        <v>90</v>
      </c>
      <c r="F4417" t="s">
        <v>91</v>
      </c>
      <c r="G4417" t="s">
        <v>104</v>
      </c>
      <c r="H4417">
        <v>2022</v>
      </c>
      <c r="I4417">
        <v>211.36588986500001</v>
      </c>
      <c r="J4417">
        <v>35.553691661000002</v>
      </c>
      <c r="K4417">
        <v>385.12981274999999</v>
      </c>
      <c r="L4417">
        <v>239.09286317799999</v>
      </c>
      <c r="M4417">
        <v>0</v>
      </c>
      <c r="N4417">
        <v>239.09286317799999</v>
      </c>
      <c r="O4417">
        <v>638.52299657000003</v>
      </c>
      <c r="P4417">
        <v>-12.746729257</v>
      </c>
      <c r="Q4417">
        <v>651.269725827</v>
      </c>
      <c r="R4417">
        <v>13.044509677000001</v>
      </c>
      <c r="S4417">
        <v>10.431015908999999</v>
      </c>
      <c r="T4417" s="5">
        <v>146.036949572</v>
      </c>
      <c r="U4417">
        <v>10.431015908999999</v>
      </c>
      <c r="V4417" s="2">
        <f>'[1]Sheet1 (1)'!BF4417+'[1]Sheet1 (1)'!BB4417+'[1]Sheet1 (1)'!BN4417</f>
        <v>15.875332427</v>
      </c>
      <c r="W4417">
        <v>7.1427237692726786</v>
      </c>
      <c r="X4417">
        <v>2.70844156013731</v>
      </c>
      <c r="Y4417">
        <v>1.633616324710784</v>
      </c>
      <c r="Z4417">
        <v>1.657942271491939</v>
      </c>
      <c r="AA4417">
        <v>0</v>
      </c>
      <c r="AB4417">
        <v>163.7208007142884</v>
      </c>
    </row>
    <row r="4418" spans="1:29" x14ac:dyDescent="0.35">
      <c r="A4418" t="s">
        <v>2052</v>
      </c>
      <c r="B4418" t="s">
        <v>2053</v>
      </c>
      <c r="C4418" t="s">
        <v>1666</v>
      </c>
      <c r="D4418" t="s">
        <v>89</v>
      </c>
      <c r="E4418" t="s">
        <v>90</v>
      </c>
      <c r="F4418" t="s">
        <v>91</v>
      </c>
      <c r="G4418" t="s">
        <v>104</v>
      </c>
      <c r="H4418">
        <v>2023</v>
      </c>
      <c r="I4418">
        <v>367.532969509</v>
      </c>
      <c r="J4418">
        <v>111.75053373</v>
      </c>
      <c r="K4418">
        <v>622.27689261099999</v>
      </c>
      <c r="L4418">
        <v>298.590555263</v>
      </c>
      <c r="M4418">
        <v>172.293168248</v>
      </c>
      <c r="N4418">
        <v>470.88372351100003</v>
      </c>
      <c r="O4418">
        <v>718.84477088100004</v>
      </c>
      <c r="P4418">
        <v>-22.162528585</v>
      </c>
      <c r="Q4418">
        <v>741.00729946600006</v>
      </c>
      <c r="R4418">
        <v>12.235916386</v>
      </c>
      <c r="S4418">
        <v>7.1684228120000002</v>
      </c>
      <c r="T4418" s="5">
        <v>151.39316909999999</v>
      </c>
      <c r="U4418">
        <v>7.1684228120000002</v>
      </c>
      <c r="V4418" s="2">
        <f>'[1]Sheet1 (1)'!BF4418+'[1]Sheet1 (1)'!BB4418+'[1]Sheet1 (1)'!BN4418</f>
        <v>7.1994338589999991</v>
      </c>
      <c r="W4418">
        <v>4.7349711051130896</v>
      </c>
      <c r="X4418">
        <v>1.151966736531409</v>
      </c>
      <c r="Y4418">
        <v>0.9972142947099053</v>
      </c>
      <c r="Z4418">
        <v>1.1551847407748219</v>
      </c>
      <c r="AA4418">
        <v>113.80511371302021</v>
      </c>
      <c r="AB4418">
        <v>311.03366572633558</v>
      </c>
    </row>
    <row r="4419" spans="1:29" x14ac:dyDescent="0.35">
      <c r="A4419" t="s">
        <v>2052</v>
      </c>
      <c r="B4419" t="s">
        <v>2053</v>
      </c>
      <c r="C4419" t="s">
        <v>1666</v>
      </c>
      <c r="D4419" t="s">
        <v>89</v>
      </c>
      <c r="E4419" t="s">
        <v>90</v>
      </c>
      <c r="F4419" t="s">
        <v>91</v>
      </c>
      <c r="G4419" t="s">
        <v>104</v>
      </c>
      <c r="H4419">
        <v>2024</v>
      </c>
      <c r="I4419">
        <v>318.053381871</v>
      </c>
      <c r="J4419">
        <v>160.84576689299999</v>
      </c>
      <c r="K4419">
        <v>577.84962773300003</v>
      </c>
      <c r="L4419">
        <v>252.830810122</v>
      </c>
      <c r="M4419">
        <v>170.09316824800001</v>
      </c>
      <c r="N4419">
        <v>422.92397836999999</v>
      </c>
      <c r="O4419">
        <v>804.25406528000008</v>
      </c>
      <c r="P4419">
        <v>-77.085492590000001</v>
      </c>
      <c r="Q4419">
        <v>881.33955787000014</v>
      </c>
      <c r="R4419">
        <v>3.811888035</v>
      </c>
      <c r="S4419">
        <v>3.532992739</v>
      </c>
      <c r="T4419" s="5">
        <v>154.92564936299999</v>
      </c>
      <c r="U4419">
        <v>3.532992739</v>
      </c>
      <c r="V4419" s="2">
        <f>'[1]Sheet1 (1)'!BF4419+'[1]Sheet1 (1)'!BB4419+'[1]Sheet1 (1)'!BN4419</f>
        <v>4.0506849269999998</v>
      </c>
      <c r="W4419">
        <v>2.280444041078046</v>
      </c>
      <c r="X4419">
        <v>0.61140348101642228</v>
      </c>
      <c r="Y4419">
        <v>0.43928814183488057</v>
      </c>
      <c r="Z4419">
        <v>1.3918051110203571</v>
      </c>
      <c r="AA4419">
        <v>109.7901922292168</v>
      </c>
      <c r="AB4419">
        <v>272.98512551595888</v>
      </c>
      <c r="AC4419">
        <v>5.5</v>
      </c>
    </row>
    <row r="4420" spans="1:29" x14ac:dyDescent="0.35">
      <c r="A4420" t="s">
        <v>2054</v>
      </c>
      <c r="B4420" t="s">
        <v>2055</v>
      </c>
      <c r="C4420" t="s">
        <v>1666</v>
      </c>
      <c r="D4420" t="s">
        <v>120</v>
      </c>
      <c r="E4420" t="s">
        <v>121</v>
      </c>
      <c r="F4420" t="s">
        <v>122</v>
      </c>
      <c r="G4420" t="s">
        <v>212</v>
      </c>
      <c r="H4420">
        <v>2020</v>
      </c>
      <c r="I4420">
        <v>63.808549687999999</v>
      </c>
      <c r="J4420">
        <v>2.4378552980000001</v>
      </c>
      <c r="K4420">
        <v>67.637964986</v>
      </c>
      <c r="L4420">
        <v>25.220521016999999</v>
      </c>
      <c r="M4420">
        <v>0</v>
      </c>
      <c r="N4420">
        <v>25.220521016999999</v>
      </c>
      <c r="O4420">
        <v>244.70141760800001</v>
      </c>
      <c r="P4420">
        <v>-18.993731086</v>
      </c>
      <c r="Q4420">
        <v>263.69514869400001</v>
      </c>
      <c r="R4420">
        <v>3.50608729</v>
      </c>
      <c r="S4420">
        <v>1.5054291209999999</v>
      </c>
      <c r="T4420" s="5">
        <v>42.417443968999997</v>
      </c>
      <c r="U4420">
        <v>1.5054291209999999</v>
      </c>
      <c r="V4420" s="2">
        <f>'[1]Sheet1 (1)'!BF4420+'[1]Sheet1 (1)'!BB4420+'[1]Sheet1 (1)'!BN4420</f>
        <v>8.2714114770000009</v>
      </c>
      <c r="W4420">
        <v>3.5490802371312502</v>
      </c>
      <c r="X4420">
        <v>2.225716165930776</v>
      </c>
      <c r="Y4420">
        <v>0.61521062514301628</v>
      </c>
      <c r="Z4420">
        <v>3.6178116485120362</v>
      </c>
      <c r="AA4420">
        <v>0</v>
      </c>
      <c r="AB4420">
        <v>59.457899055473383</v>
      </c>
    </row>
    <row r="4421" spans="1:29" x14ac:dyDescent="0.35">
      <c r="A4421" t="s">
        <v>2054</v>
      </c>
      <c r="B4421" t="s">
        <v>2055</v>
      </c>
      <c r="C4421" t="s">
        <v>1666</v>
      </c>
      <c r="D4421" t="s">
        <v>120</v>
      </c>
      <c r="E4421" t="s">
        <v>121</v>
      </c>
      <c r="F4421" t="s">
        <v>122</v>
      </c>
      <c r="G4421" t="s">
        <v>212</v>
      </c>
      <c r="H4421">
        <v>2021</v>
      </c>
      <c r="I4421">
        <v>87.816244999999995</v>
      </c>
      <c r="J4421">
        <v>1.773371273</v>
      </c>
      <c r="K4421">
        <v>89.970023105999999</v>
      </c>
      <c r="L4421">
        <v>43.675209805999998</v>
      </c>
      <c r="M4421">
        <v>0</v>
      </c>
      <c r="N4421">
        <v>43.675209805999998</v>
      </c>
      <c r="O4421">
        <v>326.41388186</v>
      </c>
      <c r="P4421">
        <v>-17.999313068999999</v>
      </c>
      <c r="Q4421">
        <v>344.41319492899999</v>
      </c>
      <c r="R4421">
        <v>6.6420746990000001</v>
      </c>
      <c r="S4421">
        <v>5.2773693310000001</v>
      </c>
      <c r="T4421" s="5">
        <v>46.294813300000001</v>
      </c>
      <c r="U4421">
        <v>5.2773693310000001</v>
      </c>
      <c r="V4421" s="2">
        <f>'[1]Sheet1 (1)'!BF4421+'[1]Sheet1 (1)'!BB4421+'[1]Sheet1 (1)'!BN4421</f>
        <v>12.402145197999999</v>
      </c>
      <c r="W4421">
        <v>11.399482911404251</v>
      </c>
      <c r="X4421">
        <v>5.8656974276669471</v>
      </c>
      <c r="Y4421">
        <v>1.616772332392248</v>
      </c>
      <c r="Z4421">
        <v>3.62802932122657</v>
      </c>
      <c r="AA4421">
        <v>0</v>
      </c>
      <c r="AB4421">
        <v>94.341475195019299</v>
      </c>
    </row>
    <row r="4422" spans="1:29" x14ac:dyDescent="0.35">
      <c r="A4422" t="s">
        <v>2054</v>
      </c>
      <c r="B4422" t="s">
        <v>2055</v>
      </c>
      <c r="C4422" t="s">
        <v>1666</v>
      </c>
      <c r="D4422" t="s">
        <v>120</v>
      </c>
      <c r="E4422" t="s">
        <v>121</v>
      </c>
      <c r="F4422" t="s">
        <v>122</v>
      </c>
      <c r="G4422" t="s">
        <v>212</v>
      </c>
      <c r="H4422">
        <v>2022</v>
      </c>
      <c r="I4422">
        <v>110.792273831</v>
      </c>
      <c r="J4422">
        <v>1.259080735</v>
      </c>
      <c r="K4422">
        <v>112.38019948100001</v>
      </c>
      <c r="L4422">
        <v>68.251954612000006</v>
      </c>
      <c r="M4422">
        <v>0</v>
      </c>
      <c r="N4422">
        <v>68.251954612000006</v>
      </c>
      <c r="O4422">
        <v>354.08895358900003</v>
      </c>
      <c r="P4422">
        <v>-12.324830156999999</v>
      </c>
      <c r="Q4422">
        <v>366.41378374599998</v>
      </c>
      <c r="R4422">
        <v>4.0041266579999997</v>
      </c>
      <c r="S4422">
        <v>3.1720479460000002</v>
      </c>
      <c r="T4422" s="5">
        <v>44.128244869</v>
      </c>
      <c r="U4422">
        <v>3.1720479460000002</v>
      </c>
      <c r="V4422" s="2">
        <f>'[1]Sheet1 (1)'!BF4422+'[1]Sheet1 (1)'!BB4422+'[1]Sheet1 (1)'!BN4422</f>
        <v>7.5906849909999998</v>
      </c>
      <c r="W4422">
        <v>7.1882486045311929</v>
      </c>
      <c r="X4422">
        <v>2.8226039468245432</v>
      </c>
      <c r="Y4422">
        <v>0.89583363554511675</v>
      </c>
      <c r="Z4422">
        <v>3.1508126451480929</v>
      </c>
      <c r="AA4422">
        <v>0</v>
      </c>
      <c r="AB4422">
        <v>154.6672767399069</v>
      </c>
    </row>
    <row r="4423" spans="1:29" x14ac:dyDescent="0.35">
      <c r="A4423" t="s">
        <v>2054</v>
      </c>
      <c r="B4423" t="s">
        <v>2055</v>
      </c>
      <c r="C4423" t="s">
        <v>1666</v>
      </c>
      <c r="D4423" t="s">
        <v>120</v>
      </c>
      <c r="E4423" t="s">
        <v>121</v>
      </c>
      <c r="F4423" t="s">
        <v>122</v>
      </c>
      <c r="G4423" t="s">
        <v>212</v>
      </c>
      <c r="H4423">
        <v>2023</v>
      </c>
      <c r="I4423">
        <v>80.574522642000005</v>
      </c>
      <c r="J4423">
        <v>0.97500789200000004</v>
      </c>
      <c r="K4423">
        <v>81.997434814000002</v>
      </c>
      <c r="L4423">
        <v>39.899079703000012</v>
      </c>
      <c r="M4423">
        <v>0</v>
      </c>
      <c r="N4423">
        <v>39.899079703000012</v>
      </c>
      <c r="O4423">
        <v>380.60374403399999</v>
      </c>
      <c r="P4423">
        <v>-11.633513221999999</v>
      </c>
      <c r="Q4423">
        <v>392.23725725600002</v>
      </c>
      <c r="R4423">
        <v>2.0077086890000002</v>
      </c>
      <c r="S4423">
        <v>1.189705579</v>
      </c>
      <c r="T4423" s="5">
        <v>42.098355110999996</v>
      </c>
      <c r="U4423">
        <v>1.189705579</v>
      </c>
      <c r="V4423" s="2">
        <f>'[1]Sheet1 (1)'!BF4423+'[1]Sheet1 (1)'!BB4423+'[1]Sheet1 (1)'!BN4423</f>
        <v>4.221148082</v>
      </c>
      <c r="W4423">
        <v>2.826014403325555</v>
      </c>
      <c r="X4423">
        <v>1.450905850528964</v>
      </c>
      <c r="Y4423">
        <v>0.31258378238489459</v>
      </c>
      <c r="Z4423">
        <v>4.6416542773240126</v>
      </c>
      <c r="AA4423">
        <v>0</v>
      </c>
      <c r="AB4423">
        <v>94.775863802276376</v>
      </c>
    </row>
    <row r="4424" spans="1:29" x14ac:dyDescent="0.35">
      <c r="A4424" t="s">
        <v>2056</v>
      </c>
      <c r="B4424" t="s">
        <v>2057</v>
      </c>
      <c r="C4424" t="s">
        <v>1666</v>
      </c>
      <c r="D4424" t="s">
        <v>120</v>
      </c>
      <c r="E4424" t="s">
        <v>121</v>
      </c>
      <c r="F4424" t="s">
        <v>122</v>
      </c>
      <c r="G4424" t="s">
        <v>123</v>
      </c>
      <c r="H4424">
        <v>2020</v>
      </c>
      <c r="I4424">
        <v>353.38370297900002</v>
      </c>
      <c r="J4424">
        <v>775.69106059000001</v>
      </c>
      <c r="K4424">
        <v>1471.811213853</v>
      </c>
      <c r="L4424">
        <v>259.82446273800002</v>
      </c>
      <c r="M4424">
        <v>419.69772887900001</v>
      </c>
      <c r="N4424">
        <v>679.52219161699998</v>
      </c>
      <c r="O4424">
        <v>1846.071149143</v>
      </c>
      <c r="P4424">
        <v>-218.875132877</v>
      </c>
      <c r="Q4424">
        <v>2064.9462820200001</v>
      </c>
      <c r="R4424">
        <v>160.21808116099999</v>
      </c>
      <c r="S4424">
        <v>128.057828116</v>
      </c>
      <c r="T4424" s="5">
        <v>792.28902223600005</v>
      </c>
      <c r="U4424">
        <v>128.057828116</v>
      </c>
      <c r="V4424" s="2">
        <f>'[1]Sheet1 (1)'!BF4424+'[1]Sheet1 (1)'!BB4424+'[1]Sheet1 (1)'!BN4424</f>
        <v>280.38472633499998</v>
      </c>
      <c r="W4424">
        <v>16.16301936818396</v>
      </c>
      <c r="X4424">
        <v>8.7006965914305106</v>
      </c>
      <c r="Y4424">
        <v>6.9367764170654072</v>
      </c>
      <c r="Z4424">
        <v>1.2542852858895119</v>
      </c>
      <c r="AA4424">
        <v>52.972806273969063</v>
      </c>
      <c r="AB4424">
        <v>85.766957833045694</v>
      </c>
    </row>
    <row r="4425" spans="1:29" x14ac:dyDescent="0.35">
      <c r="A4425" t="s">
        <v>2056</v>
      </c>
      <c r="B4425" t="s">
        <v>2057</v>
      </c>
      <c r="C4425" t="s">
        <v>1666</v>
      </c>
      <c r="D4425" t="s">
        <v>120</v>
      </c>
      <c r="E4425" t="s">
        <v>121</v>
      </c>
      <c r="F4425" t="s">
        <v>122</v>
      </c>
      <c r="G4425" t="s">
        <v>123</v>
      </c>
      <c r="H4425">
        <v>2021</v>
      </c>
      <c r="I4425">
        <v>349.87424445200003</v>
      </c>
      <c r="J4425">
        <v>1014.725561559</v>
      </c>
      <c r="K4425">
        <v>1534.8239182120001</v>
      </c>
      <c r="L4425">
        <v>282.183037523</v>
      </c>
      <c r="M4425">
        <v>430.18774141</v>
      </c>
      <c r="N4425">
        <v>712.370778933</v>
      </c>
      <c r="O4425">
        <v>1923.7828938299999</v>
      </c>
      <c r="P4425">
        <v>-233.458099253</v>
      </c>
      <c r="Q4425">
        <v>2157.2409930829999</v>
      </c>
      <c r="R4425">
        <v>138.58547093300001</v>
      </c>
      <c r="S4425">
        <v>110.721214097</v>
      </c>
      <c r="T4425" s="5">
        <v>822.45313927899997</v>
      </c>
      <c r="U4425">
        <v>110.721214097</v>
      </c>
      <c r="V4425" s="2">
        <f>'[1]Sheet1 (1)'!BF4425+'[1]Sheet1 (1)'!BB4425+'[1]Sheet1 (1)'!BN4425</f>
        <v>235.92014953400002</v>
      </c>
      <c r="W4425">
        <v>13.46231278222894</v>
      </c>
      <c r="X4425">
        <v>7.2139359299264223</v>
      </c>
      <c r="Y4425">
        <v>5.7553903016867229</v>
      </c>
      <c r="Z4425">
        <v>1.2534225398774861</v>
      </c>
      <c r="AA4425">
        <v>52.305440986841177</v>
      </c>
      <c r="AB4425">
        <v>86.615363831852704</v>
      </c>
    </row>
    <row r="4426" spans="1:29" x14ac:dyDescent="0.35">
      <c r="A4426" t="s">
        <v>2056</v>
      </c>
      <c r="B4426" t="s">
        <v>2057</v>
      </c>
      <c r="C4426" t="s">
        <v>1666</v>
      </c>
      <c r="D4426" t="s">
        <v>120</v>
      </c>
      <c r="E4426" t="s">
        <v>121</v>
      </c>
      <c r="F4426" t="s">
        <v>122</v>
      </c>
      <c r="G4426" t="s">
        <v>123</v>
      </c>
      <c r="H4426">
        <v>2022</v>
      </c>
      <c r="I4426">
        <v>348.62519713299997</v>
      </c>
      <c r="J4426">
        <v>990.07896209299997</v>
      </c>
      <c r="K4426">
        <v>1497.751951422</v>
      </c>
      <c r="L4426">
        <v>271.85244597500002</v>
      </c>
      <c r="M4426">
        <v>396.45416983500002</v>
      </c>
      <c r="N4426">
        <v>668.30661581000004</v>
      </c>
      <c r="O4426">
        <v>2054.0095919619998</v>
      </c>
      <c r="P4426">
        <v>-241.651984255</v>
      </c>
      <c r="Q4426">
        <v>2295.6615762169999</v>
      </c>
      <c r="R4426">
        <v>142.716250046</v>
      </c>
      <c r="S4426">
        <v>114.02453762</v>
      </c>
      <c r="T4426" s="5">
        <v>829.44533561200001</v>
      </c>
      <c r="U4426">
        <v>114.02453762</v>
      </c>
      <c r="V4426" s="2">
        <f>'[1]Sheet1 (1)'!BF4426+'[1]Sheet1 (1)'!BB4426+'[1]Sheet1 (1)'!BN4426</f>
        <v>253.65543965099999</v>
      </c>
      <c r="W4426">
        <v>13.747082866632541</v>
      </c>
      <c r="X4426">
        <v>7.6130455054151316</v>
      </c>
      <c r="Y4426">
        <v>5.5513147585198572</v>
      </c>
      <c r="Z4426">
        <v>1.37139503641566</v>
      </c>
      <c r="AA4426">
        <v>47.79750428549692</v>
      </c>
      <c r="AB4426">
        <v>80.572713730060954</v>
      </c>
    </row>
    <row r="4427" spans="1:29" x14ac:dyDescent="0.35">
      <c r="A4427" t="s">
        <v>2056</v>
      </c>
      <c r="B4427" t="s">
        <v>2057</v>
      </c>
      <c r="C4427" t="s">
        <v>1666</v>
      </c>
      <c r="D4427" t="s">
        <v>120</v>
      </c>
      <c r="E4427" t="s">
        <v>121</v>
      </c>
      <c r="F4427" t="s">
        <v>122</v>
      </c>
      <c r="G4427" t="s">
        <v>123</v>
      </c>
      <c r="H4427">
        <v>2023</v>
      </c>
      <c r="I4427">
        <v>388.04372385200003</v>
      </c>
      <c r="J4427">
        <v>982.37994952400004</v>
      </c>
      <c r="K4427">
        <v>1521.1379466989999</v>
      </c>
      <c r="L4427">
        <v>377.180097913</v>
      </c>
      <c r="M4427">
        <v>311.16679956799999</v>
      </c>
      <c r="N4427">
        <v>688.34689748100004</v>
      </c>
      <c r="O4427">
        <v>2332.4093948340001</v>
      </c>
      <c r="P4427">
        <v>-282.537813739</v>
      </c>
      <c r="Q4427">
        <v>2614.9472085729999</v>
      </c>
      <c r="R4427">
        <v>157.70936614600001</v>
      </c>
      <c r="S4427">
        <v>126.93795351999999</v>
      </c>
      <c r="T4427" s="5">
        <v>832.79104921800001</v>
      </c>
      <c r="U4427">
        <v>126.93795351999999</v>
      </c>
      <c r="V4427" s="2">
        <f>'[1]Sheet1 (1)'!BF4427+'[1]Sheet1 (1)'!BB4427+'[1]Sheet1 (1)'!BN4427</f>
        <v>278.46165008299999</v>
      </c>
      <c r="W4427">
        <v>15.242473323794259</v>
      </c>
      <c r="X4427">
        <v>8.3449337251408569</v>
      </c>
      <c r="Y4427">
        <v>5.4423530363559651</v>
      </c>
      <c r="Z4427">
        <v>1.53333193737986</v>
      </c>
      <c r="AA4427">
        <v>37.364330447618173</v>
      </c>
      <c r="AB4427">
        <v>82.655414960014923</v>
      </c>
    </row>
    <row r="4428" spans="1:29" x14ac:dyDescent="0.35">
      <c r="A4428" t="s">
        <v>2056</v>
      </c>
      <c r="B4428" t="s">
        <v>2057</v>
      </c>
      <c r="C4428" t="s">
        <v>1666</v>
      </c>
      <c r="D4428" t="s">
        <v>120</v>
      </c>
      <c r="E4428" t="s">
        <v>121</v>
      </c>
      <c r="F4428" t="s">
        <v>122</v>
      </c>
      <c r="G4428" t="s">
        <v>123</v>
      </c>
      <c r="H4428">
        <v>2024</v>
      </c>
      <c r="I4428">
        <v>412.36822066000002</v>
      </c>
      <c r="J4428">
        <v>983.26435504500012</v>
      </c>
      <c r="K4428">
        <v>1551.223085886</v>
      </c>
      <c r="L4428">
        <v>408.25418200899998</v>
      </c>
      <c r="M4428">
        <v>297.13291380499999</v>
      </c>
      <c r="N4428">
        <v>705.38709581400008</v>
      </c>
      <c r="O4428">
        <v>2630.4064463169998</v>
      </c>
      <c r="P4428">
        <v>-328.89405186399989</v>
      </c>
      <c r="Q4428">
        <v>2959.300498181</v>
      </c>
      <c r="R4428">
        <v>197.03000168099999</v>
      </c>
      <c r="S4428">
        <v>157.55406559299999</v>
      </c>
      <c r="T4428" s="5">
        <v>845.83599007200007</v>
      </c>
      <c r="U4428">
        <v>157.55406559299999</v>
      </c>
      <c r="V4428" s="2">
        <f>'[1]Sheet1 (1)'!BF4428+'[1]Sheet1 (1)'!BB4428+'[1]Sheet1 (1)'!BN4428</f>
        <v>366.71979398899998</v>
      </c>
      <c r="W4428">
        <v>18.627023139508228</v>
      </c>
      <c r="X4428">
        <v>10.15676384825146</v>
      </c>
      <c r="Y4428">
        <v>5.9897232161060714</v>
      </c>
      <c r="Z4428">
        <v>1.695698362311705</v>
      </c>
      <c r="AA4428">
        <v>35.128904101102052</v>
      </c>
      <c r="AB4428">
        <v>83.395256774774424</v>
      </c>
      <c r="AC4428">
        <v>23</v>
      </c>
    </row>
    <row r="4429" spans="1:29" x14ac:dyDescent="0.35">
      <c r="A4429" t="s">
        <v>2058</v>
      </c>
      <c r="B4429" t="s">
        <v>2059</v>
      </c>
      <c r="C4429" t="s">
        <v>1666</v>
      </c>
      <c r="D4429" t="s">
        <v>47</v>
      </c>
      <c r="E4429" t="s">
        <v>78</v>
      </c>
      <c r="F4429" t="s">
        <v>78</v>
      </c>
      <c r="G4429" t="s">
        <v>86</v>
      </c>
      <c r="H4429">
        <v>2020</v>
      </c>
      <c r="I4429">
        <v>55.027228622000003</v>
      </c>
      <c r="J4429">
        <v>28.659297719000001</v>
      </c>
      <c r="K4429">
        <v>195.19308072300001</v>
      </c>
      <c r="L4429">
        <v>50.736663327000002</v>
      </c>
      <c r="M4429">
        <v>18.390725787000001</v>
      </c>
      <c r="N4429">
        <v>69.127389113999996</v>
      </c>
      <c r="O4429">
        <v>187.657209819</v>
      </c>
      <c r="P4429">
        <v>-13.836230130000001</v>
      </c>
      <c r="Q4429">
        <v>201.49343994899999</v>
      </c>
      <c r="R4429">
        <v>14.874526157</v>
      </c>
      <c r="S4429">
        <v>12.751839356</v>
      </c>
      <c r="T4429" s="5">
        <v>126.065691609</v>
      </c>
      <c r="U4429">
        <v>12.751839356</v>
      </c>
      <c r="V4429" s="2">
        <f>'[1]Sheet1 (1)'!BF4429+'[1]Sheet1 (1)'!BB4429+'[1]Sheet1 (1)'!BN4429</f>
        <v>30.005358094999998</v>
      </c>
      <c r="W4429">
        <v>10.11523372715121</v>
      </c>
      <c r="X4429">
        <v>6.5329361618592579</v>
      </c>
      <c r="Y4429">
        <v>6.7952834683513954</v>
      </c>
      <c r="Z4429">
        <v>0.96139273545923376</v>
      </c>
      <c r="AA4429">
        <v>14.58820837951685</v>
      </c>
      <c r="AB4429">
        <v>54.834418652461437</v>
      </c>
    </row>
    <row r="4430" spans="1:29" x14ac:dyDescent="0.35">
      <c r="A4430" t="s">
        <v>2058</v>
      </c>
      <c r="B4430" t="s">
        <v>2059</v>
      </c>
      <c r="C4430" t="s">
        <v>1666</v>
      </c>
      <c r="D4430" t="s">
        <v>47</v>
      </c>
      <c r="E4430" t="s">
        <v>78</v>
      </c>
      <c r="F4430" t="s">
        <v>78</v>
      </c>
      <c r="G4430" t="s">
        <v>86</v>
      </c>
      <c r="H4430">
        <v>2021</v>
      </c>
      <c r="I4430">
        <v>53.596528734000003</v>
      </c>
      <c r="J4430">
        <v>23.405214378</v>
      </c>
      <c r="K4430">
        <v>187.03479071000001</v>
      </c>
      <c r="L4430">
        <v>48.87310497</v>
      </c>
      <c r="M4430">
        <v>14.771539346000001</v>
      </c>
      <c r="N4430">
        <v>63.644644315999997</v>
      </c>
      <c r="O4430">
        <v>160.57587090499999</v>
      </c>
      <c r="P4430">
        <v>-12.509436912</v>
      </c>
      <c r="Q4430">
        <v>173.085307817</v>
      </c>
      <c r="R4430">
        <v>5.0891921580000004</v>
      </c>
      <c r="S4430">
        <v>4.405281628</v>
      </c>
      <c r="T4430" s="5">
        <v>123.390146394</v>
      </c>
      <c r="U4430">
        <v>4.405281628</v>
      </c>
      <c r="V4430" s="2">
        <f>'[1]Sheet1 (1)'!BF4430+'[1]Sheet1 (1)'!BB4430+'[1]Sheet1 (1)'!BN4430</f>
        <v>19.018298367</v>
      </c>
      <c r="W4430">
        <v>3.5702053662643292</v>
      </c>
      <c r="X4430">
        <v>2.35532737587332</v>
      </c>
      <c r="Y4430">
        <v>2.7434268941977318</v>
      </c>
      <c r="Z4430">
        <v>0.85853476936264261</v>
      </c>
      <c r="AA4430">
        <v>11.97140920704693</v>
      </c>
      <c r="AB4430">
        <v>51.580005515817113</v>
      </c>
    </row>
    <row r="4431" spans="1:29" x14ac:dyDescent="0.35">
      <c r="A4431" t="s">
        <v>2058</v>
      </c>
      <c r="B4431" t="s">
        <v>2059</v>
      </c>
      <c r="C4431" t="s">
        <v>1666</v>
      </c>
      <c r="D4431" t="s">
        <v>47</v>
      </c>
      <c r="E4431" t="s">
        <v>78</v>
      </c>
      <c r="F4431" t="s">
        <v>78</v>
      </c>
      <c r="G4431" t="s">
        <v>86</v>
      </c>
      <c r="H4431">
        <v>2022</v>
      </c>
      <c r="I4431">
        <v>36.127127565000002</v>
      </c>
      <c r="J4431">
        <v>18.446499448000001</v>
      </c>
      <c r="K4431">
        <v>191.69754820200001</v>
      </c>
      <c r="L4431">
        <v>74.949917100999997</v>
      </c>
      <c r="M4431">
        <v>23.585699170000002</v>
      </c>
      <c r="N4431">
        <v>98.535616270999995</v>
      </c>
      <c r="O4431">
        <v>138.49125194000001</v>
      </c>
      <c r="P4431">
        <v>-15.679186488999999</v>
      </c>
      <c r="Q4431">
        <v>154.170438429</v>
      </c>
      <c r="R4431">
        <v>-24.197589596</v>
      </c>
      <c r="S4431">
        <v>-24.197589596</v>
      </c>
      <c r="T4431" s="5">
        <v>93.161931930999998</v>
      </c>
      <c r="U4431">
        <v>-24.197589596</v>
      </c>
      <c r="V4431" s="2">
        <f>'[1]Sheet1 (1)'!BF4431+'[1]Sheet1 (1)'!BB4431+'[1]Sheet1 (1)'!BN4431</f>
        <v>-33.406970352999998</v>
      </c>
      <c r="W4431">
        <v>-25.973688065981548</v>
      </c>
      <c r="X4431">
        <v>-12.62279555631142</v>
      </c>
      <c r="Y4431">
        <v>-17.472287423961891</v>
      </c>
      <c r="Z4431">
        <v>0.72244665223399618</v>
      </c>
      <c r="AA4431">
        <v>25.316884999195441</v>
      </c>
      <c r="AB4431">
        <v>105.76811174759661</v>
      </c>
    </row>
    <row r="4432" spans="1:29" x14ac:dyDescent="0.35">
      <c r="A4432" t="s">
        <v>2058</v>
      </c>
      <c r="B4432" t="s">
        <v>2059</v>
      </c>
      <c r="C4432" t="s">
        <v>1666</v>
      </c>
      <c r="D4432" t="s">
        <v>47</v>
      </c>
      <c r="E4432" t="s">
        <v>78</v>
      </c>
      <c r="F4432" t="s">
        <v>78</v>
      </c>
      <c r="G4432" t="s">
        <v>86</v>
      </c>
      <c r="H4432">
        <v>2023</v>
      </c>
      <c r="I4432">
        <v>34.454582219000002</v>
      </c>
      <c r="J4432">
        <v>14.020857732</v>
      </c>
      <c r="K4432">
        <v>185.41641670199999</v>
      </c>
      <c r="L4432">
        <v>69.712154089999999</v>
      </c>
      <c r="M4432">
        <v>16.700109952999998</v>
      </c>
      <c r="N4432">
        <v>86.412264043000008</v>
      </c>
      <c r="O4432">
        <v>118.79100565</v>
      </c>
      <c r="P4432">
        <v>-16.739082890999999</v>
      </c>
      <c r="Q4432">
        <v>135.530088541</v>
      </c>
      <c r="R4432">
        <v>5.842220728</v>
      </c>
      <c r="S4432">
        <v>5.842220728</v>
      </c>
      <c r="T4432" s="5">
        <v>99.004152659000013</v>
      </c>
      <c r="U4432">
        <v>5.842220728</v>
      </c>
      <c r="V4432" s="2">
        <f>'[1]Sheet1 (1)'!BF4432+'[1]Sheet1 (1)'!BB4432+'[1]Sheet1 (1)'!BN4432</f>
        <v>7.7450938540000003</v>
      </c>
      <c r="W4432">
        <v>5.9009855355485543</v>
      </c>
      <c r="X4432">
        <v>3.1508648651050022</v>
      </c>
      <c r="Y4432">
        <v>4.9180665623904494</v>
      </c>
      <c r="Z4432">
        <v>0.64067145597425768</v>
      </c>
      <c r="AA4432">
        <v>16.868090382552118</v>
      </c>
      <c r="AB4432">
        <v>87.281454082668375</v>
      </c>
    </row>
    <row r="4433" spans="1:29" x14ac:dyDescent="0.35">
      <c r="A4433" t="s">
        <v>2058</v>
      </c>
      <c r="B4433" t="s">
        <v>2059</v>
      </c>
      <c r="C4433" t="s">
        <v>1666</v>
      </c>
      <c r="D4433" t="s">
        <v>47</v>
      </c>
      <c r="E4433" t="s">
        <v>78</v>
      </c>
      <c r="F4433" t="s">
        <v>78</v>
      </c>
      <c r="G4433" t="s">
        <v>86</v>
      </c>
      <c r="H4433">
        <v>2024</v>
      </c>
      <c r="I4433">
        <v>53.262871042999997</v>
      </c>
      <c r="J4433">
        <v>10.309577825</v>
      </c>
      <c r="K4433">
        <v>202.78514435599999</v>
      </c>
      <c r="L4433">
        <v>24.800571236</v>
      </c>
      <c r="M4433">
        <v>13.672628522</v>
      </c>
      <c r="N4433">
        <v>38.473199758</v>
      </c>
      <c r="O4433">
        <v>94.510130009000008</v>
      </c>
      <c r="P4433">
        <v>-15.793572813000001</v>
      </c>
      <c r="Q4433">
        <v>110.30370282200001</v>
      </c>
      <c r="R4433">
        <v>-7.0722080610000004</v>
      </c>
      <c r="S4433">
        <v>-7.0722080610000004</v>
      </c>
      <c r="T4433" s="5">
        <v>164.311944598</v>
      </c>
      <c r="U4433">
        <v>-7.0722080610000004</v>
      </c>
      <c r="V4433" s="2">
        <f>'[1]Sheet1 (1)'!BF4433+'[1]Sheet1 (1)'!BB4433+'[1]Sheet1 (1)'!BN4433</f>
        <v>-3.5740965969999996</v>
      </c>
      <c r="W4433">
        <v>-4.3041350878675457</v>
      </c>
      <c r="X4433">
        <v>-3.4875375528418231</v>
      </c>
      <c r="Y4433">
        <v>-7.4830159056246446</v>
      </c>
      <c r="Z4433">
        <v>0.46606042227177402</v>
      </c>
      <c r="AA4433">
        <v>8.3211409587117888</v>
      </c>
      <c r="AB4433">
        <v>23.414730957099451</v>
      </c>
      <c r="AC4433">
        <v>17</v>
      </c>
    </row>
    <row r="4434" spans="1:29" x14ac:dyDescent="0.35">
      <c r="A4434" t="s">
        <v>2060</v>
      </c>
      <c r="B4434" t="s">
        <v>2061</v>
      </c>
      <c r="C4434" t="s">
        <v>1666</v>
      </c>
      <c r="D4434" t="s">
        <v>47</v>
      </c>
      <c r="E4434" t="s">
        <v>48</v>
      </c>
      <c r="F4434" t="s">
        <v>65</v>
      </c>
      <c r="G4434" t="s">
        <v>1798</v>
      </c>
      <c r="H4434">
        <v>2020</v>
      </c>
      <c r="I4434">
        <v>86.553837719000001</v>
      </c>
      <c r="J4434">
        <v>58.684405128999998</v>
      </c>
      <c r="K4434">
        <v>158.09199991899999</v>
      </c>
      <c r="L4434">
        <v>82.836223689999997</v>
      </c>
      <c r="M4434">
        <v>0</v>
      </c>
      <c r="N4434">
        <v>82.836223689999997</v>
      </c>
      <c r="O4434">
        <v>259.59985737699998</v>
      </c>
      <c r="P4434">
        <v>-13.195975349999999</v>
      </c>
      <c r="Q4434">
        <v>272.795832727</v>
      </c>
      <c r="R4434">
        <v>13.852933894</v>
      </c>
      <c r="S4434">
        <v>12.141437044</v>
      </c>
      <c r="T4434" s="5">
        <v>75.255776229000006</v>
      </c>
      <c r="U4434">
        <v>12.141437044</v>
      </c>
      <c r="V4434" s="2">
        <f>'[1]Sheet1 (1)'!BF4434+'[1]Sheet1 (1)'!BB4434+'[1]Sheet1 (1)'!BN4434</f>
        <v>27.287049264</v>
      </c>
      <c r="W4434">
        <v>16.133561637918849</v>
      </c>
      <c r="X4434">
        <v>7.679981941034832</v>
      </c>
      <c r="Y4434">
        <v>4.6769814000197174</v>
      </c>
      <c r="Z4434">
        <v>1.64208092446176</v>
      </c>
      <c r="AA4434">
        <v>0</v>
      </c>
      <c r="AB4434">
        <v>110.0729111316758</v>
      </c>
    </row>
    <row r="4435" spans="1:29" x14ac:dyDescent="0.35">
      <c r="A4435" t="s">
        <v>2060</v>
      </c>
      <c r="B4435" t="s">
        <v>2061</v>
      </c>
      <c r="C4435" t="s">
        <v>1666</v>
      </c>
      <c r="D4435" t="s">
        <v>47</v>
      </c>
      <c r="E4435" t="s">
        <v>48</v>
      </c>
      <c r="F4435" t="s">
        <v>65</v>
      </c>
      <c r="G4435" t="s">
        <v>1798</v>
      </c>
      <c r="H4435">
        <v>2021</v>
      </c>
      <c r="I4435">
        <v>99.217054426999994</v>
      </c>
      <c r="J4435">
        <v>48.306244546999999</v>
      </c>
      <c r="K4435">
        <v>157.09109740700001</v>
      </c>
      <c r="L4435">
        <v>69.313529067999994</v>
      </c>
      <c r="M4435">
        <v>11.243034813</v>
      </c>
      <c r="N4435">
        <v>80.556563881000002</v>
      </c>
      <c r="O4435">
        <v>254.578699126</v>
      </c>
      <c r="P4435">
        <v>-13.019235048000001</v>
      </c>
      <c r="Q4435">
        <v>267.59793417399999</v>
      </c>
      <c r="R4435">
        <v>12.061888645</v>
      </c>
      <c r="S4435">
        <v>10.734306932000001</v>
      </c>
      <c r="T4435" s="5">
        <v>76.534533526000004</v>
      </c>
      <c r="U4435">
        <v>10.734306932000001</v>
      </c>
      <c r="V4435" s="2">
        <f>'[1]Sheet1 (1)'!BF4435+'[1]Sheet1 (1)'!BB4435+'[1]Sheet1 (1)'!BN4435</f>
        <v>24.346225699000001</v>
      </c>
      <c r="W4435">
        <v>14.02544242116976</v>
      </c>
      <c r="X4435">
        <v>6.8331733046520036</v>
      </c>
      <c r="Y4435">
        <v>4.2164984615178724</v>
      </c>
      <c r="Z4435">
        <v>1.6205800540461179</v>
      </c>
      <c r="AA4435">
        <v>14.690146127539361</v>
      </c>
      <c r="AB4435">
        <v>105.25518373171199</v>
      </c>
    </row>
    <row r="4436" spans="1:29" x14ac:dyDescent="0.35">
      <c r="A4436" t="s">
        <v>2060</v>
      </c>
      <c r="B4436" t="s">
        <v>2061</v>
      </c>
      <c r="C4436" t="s">
        <v>1666</v>
      </c>
      <c r="D4436" t="s">
        <v>47</v>
      </c>
      <c r="E4436" t="s">
        <v>48</v>
      </c>
      <c r="F4436" t="s">
        <v>65</v>
      </c>
      <c r="G4436" t="s">
        <v>1798</v>
      </c>
      <c r="H4436">
        <v>2022</v>
      </c>
      <c r="I4436">
        <v>77.498067559999996</v>
      </c>
      <c r="J4436">
        <v>49.260063651000003</v>
      </c>
      <c r="K4436">
        <v>150.883412867</v>
      </c>
      <c r="L4436">
        <v>65.414815923999996</v>
      </c>
      <c r="M4436">
        <v>10.320618187000001</v>
      </c>
      <c r="N4436">
        <v>75.735434111000004</v>
      </c>
      <c r="O4436">
        <v>240.04940774400001</v>
      </c>
      <c r="P4436">
        <v>-13.997501053000001</v>
      </c>
      <c r="Q4436">
        <v>254.04690879699999</v>
      </c>
      <c r="R4436">
        <v>6.7639056130000004</v>
      </c>
      <c r="S4436">
        <v>5.8924600820000004</v>
      </c>
      <c r="T4436" s="5">
        <v>75.147978756000001</v>
      </c>
      <c r="U4436">
        <v>5.8924600820000004</v>
      </c>
      <c r="V4436" s="2">
        <f>'[1]Sheet1 (1)'!BF4436+'[1]Sheet1 (1)'!BB4436+'[1]Sheet1 (1)'!BN4436</f>
        <v>12.959951367</v>
      </c>
      <c r="W4436">
        <v>7.8411424758773451</v>
      </c>
      <c r="X4436">
        <v>3.9053067332153062</v>
      </c>
      <c r="Y4436">
        <v>2.4546863653519191</v>
      </c>
      <c r="Z4436">
        <v>1.5909595573344939</v>
      </c>
      <c r="AA4436">
        <v>13.733726918338411</v>
      </c>
      <c r="AB4436">
        <v>100.78173141144281</v>
      </c>
    </row>
    <row r="4437" spans="1:29" x14ac:dyDescent="0.35">
      <c r="A4437" t="s">
        <v>2060</v>
      </c>
      <c r="B4437" t="s">
        <v>2061</v>
      </c>
      <c r="C4437" t="s">
        <v>1666</v>
      </c>
      <c r="D4437" t="s">
        <v>47</v>
      </c>
      <c r="E4437" t="s">
        <v>48</v>
      </c>
      <c r="F4437" t="s">
        <v>65</v>
      </c>
      <c r="G4437" t="s">
        <v>1798</v>
      </c>
      <c r="H4437">
        <v>2023</v>
      </c>
      <c r="I4437">
        <v>95.359763766</v>
      </c>
      <c r="J4437">
        <v>51.009053668</v>
      </c>
      <c r="K4437">
        <v>157.497751988</v>
      </c>
      <c r="L4437">
        <v>69.433076286000002</v>
      </c>
      <c r="M4437">
        <v>11.622659091999999</v>
      </c>
      <c r="N4437">
        <v>81.055735378000008</v>
      </c>
      <c r="O4437">
        <v>258.93690454799997</v>
      </c>
      <c r="P4437">
        <v>-15.202720017000001</v>
      </c>
      <c r="Q4437">
        <v>274.13962456500002</v>
      </c>
      <c r="R4437">
        <v>6.8698848920000009</v>
      </c>
      <c r="S4437">
        <v>5.7190422190000003</v>
      </c>
      <c r="T4437" s="5">
        <v>76.44201661000001</v>
      </c>
      <c r="U4437">
        <v>5.7190422190000003</v>
      </c>
      <c r="V4437" s="2">
        <f>'[1]Sheet1 (1)'!BF4437+'[1]Sheet1 (1)'!BB4437+'[1]Sheet1 (1)'!BN4437</f>
        <v>10.220036154000001</v>
      </c>
      <c r="W4437">
        <v>7.481542838120057</v>
      </c>
      <c r="X4437">
        <v>3.631189745130929</v>
      </c>
      <c r="Y4437">
        <v>2.2086624650832039</v>
      </c>
      <c r="Z4437">
        <v>1.6440673043239931</v>
      </c>
      <c r="AA4437">
        <v>15.20454274682171</v>
      </c>
      <c r="AB4437">
        <v>106.0355796100183</v>
      </c>
    </row>
    <row r="4438" spans="1:29" x14ac:dyDescent="0.35">
      <c r="A4438" t="s">
        <v>2062</v>
      </c>
      <c r="B4438" t="s">
        <v>2063</v>
      </c>
      <c r="C4438" t="s">
        <v>1666</v>
      </c>
      <c r="D4438" t="s">
        <v>120</v>
      </c>
      <c r="E4438" t="s">
        <v>121</v>
      </c>
      <c r="F4438" t="s">
        <v>225</v>
      </c>
      <c r="G4438" t="s">
        <v>225</v>
      </c>
      <c r="H4438">
        <v>2020</v>
      </c>
      <c r="I4438">
        <v>1494.4591054370001</v>
      </c>
      <c r="J4438">
        <v>5461.9799643329998</v>
      </c>
      <c r="K4438">
        <v>8351.9716281450001</v>
      </c>
      <c r="L4438">
        <v>413.83380105499998</v>
      </c>
      <c r="M4438">
        <v>2138.0919705350002</v>
      </c>
      <c r="N4438">
        <v>2551.9257715899998</v>
      </c>
      <c r="O4438">
        <v>1686.11069314</v>
      </c>
      <c r="P4438">
        <v>-173.59388395900001</v>
      </c>
      <c r="Q4438">
        <v>1859.7045770990001</v>
      </c>
      <c r="R4438">
        <v>796.15163746600001</v>
      </c>
      <c r="S4438">
        <v>660.34293909799999</v>
      </c>
      <c r="T4438" s="5">
        <v>5800.0458565549998</v>
      </c>
      <c r="U4438">
        <v>660.34293909799999</v>
      </c>
      <c r="V4438" s="2">
        <f>'[1]Sheet1 (1)'!BF4438+'[1]Sheet1 (1)'!BB4438+'[1]Sheet1 (1)'!BN4438</f>
        <v>1512.7510281270002</v>
      </c>
      <c r="W4438">
        <v>11.38513307358949</v>
      </c>
      <c r="X4438">
        <v>7.906431780404219</v>
      </c>
      <c r="Y4438">
        <v>39.163676607035839</v>
      </c>
      <c r="Z4438">
        <v>0.2018817553759448</v>
      </c>
      <c r="AA4438">
        <v>36.863363211492661</v>
      </c>
      <c r="AB4438">
        <v>43.998372335382612</v>
      </c>
    </row>
    <row r="4439" spans="1:29" x14ac:dyDescent="0.35">
      <c r="A4439" t="s">
        <v>2062</v>
      </c>
      <c r="B4439" t="s">
        <v>2063</v>
      </c>
      <c r="C4439" t="s">
        <v>1666</v>
      </c>
      <c r="D4439" t="s">
        <v>120</v>
      </c>
      <c r="E4439" t="s">
        <v>121</v>
      </c>
      <c r="F4439" t="s">
        <v>225</v>
      </c>
      <c r="G4439" t="s">
        <v>225</v>
      </c>
      <c r="H4439">
        <v>2021</v>
      </c>
      <c r="I4439">
        <v>2170.2410019899999</v>
      </c>
      <c r="J4439">
        <v>5645.1259857149998</v>
      </c>
      <c r="K4439">
        <v>8958.6868014369993</v>
      </c>
      <c r="L4439">
        <v>536.29466921000005</v>
      </c>
      <c r="M4439">
        <v>1915.6071181770001</v>
      </c>
      <c r="N4439">
        <v>2451.9017873869998</v>
      </c>
      <c r="O4439">
        <v>2475.118748288</v>
      </c>
      <c r="P4439">
        <v>-137.544392794</v>
      </c>
      <c r="Q4439">
        <v>2612.663141082</v>
      </c>
      <c r="R4439">
        <v>1649.5331073089999</v>
      </c>
      <c r="S4439">
        <v>1373.151656176</v>
      </c>
      <c r="T4439" s="5">
        <v>6506.7850140500004</v>
      </c>
      <c r="U4439">
        <v>1373.151656176</v>
      </c>
      <c r="V4439" s="2">
        <f>'[1]Sheet1 (1)'!BF4439+'[1]Sheet1 (1)'!BB4439+'[1]Sheet1 (1)'!BN4439</f>
        <v>3236.5754795430003</v>
      </c>
      <c r="W4439">
        <v>21.103381365927639</v>
      </c>
      <c r="X4439">
        <v>15.327599754416489</v>
      </c>
      <c r="Y4439">
        <v>55.478213201923623</v>
      </c>
      <c r="Z4439">
        <v>0.27628142418049312</v>
      </c>
      <c r="AA4439">
        <v>29.44014769261101</v>
      </c>
      <c r="AB4439">
        <v>37.682231426006027</v>
      </c>
    </row>
    <row r="4440" spans="1:29" x14ac:dyDescent="0.35">
      <c r="A4440" t="s">
        <v>2062</v>
      </c>
      <c r="B4440" t="s">
        <v>2063</v>
      </c>
      <c r="C4440" t="s">
        <v>1666</v>
      </c>
      <c r="D4440" t="s">
        <v>120</v>
      </c>
      <c r="E4440" t="s">
        <v>121</v>
      </c>
      <c r="F4440" t="s">
        <v>225</v>
      </c>
      <c r="G4440" t="s">
        <v>225</v>
      </c>
      <c r="H4440">
        <v>2022</v>
      </c>
      <c r="I4440">
        <v>2232.4530043959999</v>
      </c>
      <c r="J4440">
        <v>5299.5446804200001</v>
      </c>
      <c r="K4440">
        <v>8611.1257632910001</v>
      </c>
      <c r="L4440">
        <v>547.69360640399998</v>
      </c>
      <c r="M4440">
        <v>1570.554115632</v>
      </c>
      <c r="N4440">
        <v>2118.2477220360001</v>
      </c>
      <c r="O4440">
        <v>2752.6535191580001</v>
      </c>
      <c r="P4440">
        <v>-154.948563439</v>
      </c>
      <c r="Q4440">
        <v>2907.6020825969999</v>
      </c>
      <c r="R4440">
        <v>1827.53944211</v>
      </c>
      <c r="S4440">
        <v>1504.5369202049999</v>
      </c>
      <c r="T4440" s="5">
        <v>6492.8780412550004</v>
      </c>
      <c r="U4440">
        <v>1504.5369202049999</v>
      </c>
      <c r="V4440" s="2">
        <f>'[1]Sheet1 (1)'!BF4440+'[1]Sheet1 (1)'!BB4440+'[1]Sheet1 (1)'!BN4440</f>
        <v>3573.8657248310001</v>
      </c>
      <c r="W4440">
        <v>23.172111206237751</v>
      </c>
      <c r="X4440">
        <v>17.472011924605731</v>
      </c>
      <c r="Y4440">
        <v>54.657693375998058</v>
      </c>
      <c r="Z4440">
        <v>0.31966244540202732</v>
      </c>
      <c r="AA4440">
        <v>24.188874419831691</v>
      </c>
      <c r="AB4440">
        <v>32.624172340476711</v>
      </c>
    </row>
    <row r="4441" spans="1:29" x14ac:dyDescent="0.35">
      <c r="A4441" t="s">
        <v>2062</v>
      </c>
      <c r="B4441" t="s">
        <v>2063</v>
      </c>
      <c r="C4441" t="s">
        <v>1666</v>
      </c>
      <c r="D4441" t="s">
        <v>120</v>
      </c>
      <c r="E4441" t="s">
        <v>121</v>
      </c>
      <c r="F4441" t="s">
        <v>225</v>
      </c>
      <c r="G4441" t="s">
        <v>225</v>
      </c>
      <c r="H4441">
        <v>2023</v>
      </c>
      <c r="I4441">
        <v>2077.6588799209999</v>
      </c>
      <c r="J4441">
        <v>4933.4842628360002</v>
      </c>
      <c r="K4441">
        <v>8019.1298290520008</v>
      </c>
      <c r="L4441">
        <v>1328.5848474039999</v>
      </c>
      <c r="M4441">
        <v>1407.405864419</v>
      </c>
      <c r="N4441">
        <v>2735.9907118229999</v>
      </c>
      <c r="O4441">
        <v>2372.9574410959999</v>
      </c>
      <c r="P4441">
        <v>-149.63093771800001</v>
      </c>
      <c r="Q4441">
        <v>2522.588378814</v>
      </c>
      <c r="R4441">
        <v>1389.275799408</v>
      </c>
      <c r="S4441">
        <v>1129.1982859740001</v>
      </c>
      <c r="T4441" s="5">
        <v>5283.1391172289996</v>
      </c>
      <c r="U4441">
        <v>1129.1982859740001</v>
      </c>
      <c r="V4441" s="2">
        <f>'[1]Sheet1 (1)'!BF4441+'[1]Sheet1 (1)'!BB4441+'[1]Sheet1 (1)'!BN4441</f>
        <v>2719.8192734049999</v>
      </c>
      <c r="W4441">
        <v>21.373623917862371</v>
      </c>
      <c r="X4441">
        <v>14.081306950326439</v>
      </c>
      <c r="Y4441">
        <v>47.586116228551333</v>
      </c>
      <c r="Z4441">
        <v>0.29591208668291691</v>
      </c>
      <c r="AA4441">
        <v>26.639576077587421</v>
      </c>
      <c r="AB4441">
        <v>51.787216863182351</v>
      </c>
    </row>
    <row r="4442" spans="1:29" x14ac:dyDescent="0.35">
      <c r="A4442" t="s">
        <v>2062</v>
      </c>
      <c r="B4442" t="s">
        <v>2063</v>
      </c>
      <c r="C4442" t="s">
        <v>1666</v>
      </c>
      <c r="D4442" t="s">
        <v>120</v>
      </c>
      <c r="E4442" t="s">
        <v>121</v>
      </c>
      <c r="F4442" t="s">
        <v>225</v>
      </c>
      <c r="G4442" t="s">
        <v>225</v>
      </c>
      <c r="H4442">
        <v>2024</v>
      </c>
      <c r="I4442">
        <v>2427.6458748539999</v>
      </c>
      <c r="J4442">
        <v>4652.7255191590002</v>
      </c>
      <c r="K4442">
        <v>7477.1195781470014</v>
      </c>
      <c r="L4442">
        <v>925.66604018200007</v>
      </c>
      <c r="M4442">
        <v>1282.37979638</v>
      </c>
      <c r="N4442">
        <v>2208.0458365620002</v>
      </c>
      <c r="O4442">
        <v>2080.599352666</v>
      </c>
      <c r="P4442">
        <v>-122.767756729</v>
      </c>
      <c r="Q4442">
        <v>2203.3671093950002</v>
      </c>
      <c r="R4442">
        <v>1110.128937213</v>
      </c>
      <c r="S4442">
        <v>910.23815259600008</v>
      </c>
      <c r="T4442" s="5">
        <v>5269.0737415849999</v>
      </c>
      <c r="U4442">
        <v>910.23815259600008</v>
      </c>
      <c r="V4442" s="2">
        <f>'[1]Sheet1 (1)'!BF4442+'[1]Sheet1 (1)'!BB4442+'[1]Sheet1 (1)'!BN4442</f>
        <v>2164.6569865639999</v>
      </c>
      <c r="W4442">
        <v>17.2751074901865</v>
      </c>
      <c r="X4442">
        <v>12.1736471255095</v>
      </c>
      <c r="Y4442">
        <v>43.748843400804482</v>
      </c>
      <c r="Z4442">
        <v>0.27826214773224472</v>
      </c>
      <c r="AA4442">
        <v>24.337860111144408</v>
      </c>
      <c r="AB4442">
        <v>41.905768354226787</v>
      </c>
      <c r="AC4442">
        <v>34.799999999999997</v>
      </c>
    </row>
    <row r="4443" spans="1:29" x14ac:dyDescent="0.35">
      <c r="A4443" t="s">
        <v>2064</v>
      </c>
      <c r="B4443" t="s">
        <v>2065</v>
      </c>
      <c r="C4443" t="s">
        <v>1666</v>
      </c>
      <c r="D4443" t="s">
        <v>47</v>
      </c>
      <c r="E4443" t="s">
        <v>48</v>
      </c>
      <c r="F4443" t="s">
        <v>133</v>
      </c>
      <c r="G4443" t="s">
        <v>134</v>
      </c>
      <c r="H4443">
        <v>2020</v>
      </c>
      <c r="I4443">
        <v>45.423981136999998</v>
      </c>
      <c r="J4443">
        <v>33.724765701000003</v>
      </c>
      <c r="K4443">
        <v>80.412384273000001</v>
      </c>
      <c r="L4443">
        <v>20.593046837999999</v>
      </c>
      <c r="M4443">
        <v>2.0341300000000002</v>
      </c>
      <c r="N4443">
        <v>22.627176838</v>
      </c>
      <c r="O4443">
        <v>130.776404687</v>
      </c>
      <c r="P4443">
        <v>-20.867431153999998</v>
      </c>
      <c r="Q4443">
        <v>151.643835841</v>
      </c>
      <c r="R4443">
        <v>11.115969087</v>
      </c>
      <c r="S4443">
        <v>9.5197714609999995</v>
      </c>
      <c r="T4443" s="5">
        <v>57.785207434999997</v>
      </c>
      <c r="U4443">
        <v>9.5197714609999995</v>
      </c>
      <c r="V4443" s="2">
        <f>'[1]Sheet1 (1)'!BF4443+'[1]Sheet1 (1)'!BB4443+'[1]Sheet1 (1)'!BN4443</f>
        <v>21.336510310000001</v>
      </c>
      <c r="W4443">
        <v>16.474409080746771</v>
      </c>
      <c r="X4443">
        <v>11.838688215835489</v>
      </c>
      <c r="Y4443">
        <v>7.2794258901554931</v>
      </c>
      <c r="Z4443">
        <v>1.6263216899901161</v>
      </c>
      <c r="AA4443">
        <v>3.5201569576229388</v>
      </c>
      <c r="AB4443">
        <v>39.157386193434199</v>
      </c>
    </row>
    <row r="4444" spans="1:29" x14ac:dyDescent="0.35">
      <c r="A4444" t="s">
        <v>2064</v>
      </c>
      <c r="B4444" t="s">
        <v>2065</v>
      </c>
      <c r="C4444" t="s">
        <v>1666</v>
      </c>
      <c r="D4444" t="s">
        <v>47</v>
      </c>
      <c r="E4444" t="s">
        <v>48</v>
      </c>
      <c r="F4444" t="s">
        <v>133</v>
      </c>
      <c r="G4444" t="s">
        <v>134</v>
      </c>
      <c r="H4444">
        <v>2021</v>
      </c>
      <c r="I4444">
        <v>53.725715215999998</v>
      </c>
      <c r="J4444">
        <v>28.913396281000001</v>
      </c>
      <c r="K4444">
        <v>83.500654147000006</v>
      </c>
      <c r="L4444">
        <v>22.897368861</v>
      </c>
      <c r="M4444">
        <v>0.75</v>
      </c>
      <c r="N4444">
        <v>23.647368861</v>
      </c>
      <c r="O4444">
        <v>217.87947313399999</v>
      </c>
      <c r="P4444">
        <v>-22.896170825999999</v>
      </c>
      <c r="Q4444">
        <v>240.77564396</v>
      </c>
      <c r="R4444">
        <v>11.72254687</v>
      </c>
      <c r="S4444">
        <v>9.2946595680000001</v>
      </c>
      <c r="T4444" s="5">
        <v>59.853285286000002</v>
      </c>
      <c r="U4444">
        <v>9.2946595680000001</v>
      </c>
      <c r="V4444" s="2">
        <f>'[1]Sheet1 (1)'!BF4444+'[1]Sheet1 (1)'!BB4444+'[1]Sheet1 (1)'!BN4444</f>
        <v>22.750508664000002</v>
      </c>
      <c r="W4444">
        <v>15.52907166847543</v>
      </c>
      <c r="X4444">
        <v>11.13124162073877</v>
      </c>
      <c r="Y4444">
        <v>4.2659638534574613</v>
      </c>
      <c r="Z4444">
        <v>2.6093145659725101</v>
      </c>
      <c r="AA4444">
        <v>1.2530640488926159</v>
      </c>
      <c r="AB4444">
        <v>39.508890360829113</v>
      </c>
    </row>
    <row r="4445" spans="1:29" x14ac:dyDescent="0.35">
      <c r="A4445" t="s">
        <v>2064</v>
      </c>
      <c r="B4445" t="s">
        <v>2065</v>
      </c>
      <c r="C4445" t="s">
        <v>1666</v>
      </c>
      <c r="D4445" t="s">
        <v>47</v>
      </c>
      <c r="E4445" t="s">
        <v>48</v>
      </c>
      <c r="F4445" t="s">
        <v>133</v>
      </c>
      <c r="G4445" t="s">
        <v>134</v>
      </c>
      <c r="H4445">
        <v>2022</v>
      </c>
      <c r="I4445">
        <v>47.697247658000002</v>
      </c>
      <c r="J4445">
        <v>31.370337441</v>
      </c>
      <c r="K4445">
        <v>79.462096607000007</v>
      </c>
      <c r="L4445">
        <v>16.620603479</v>
      </c>
      <c r="M4445">
        <v>4.806</v>
      </c>
      <c r="N4445">
        <v>21.426603479000001</v>
      </c>
      <c r="O4445">
        <v>189.85108431800001</v>
      </c>
      <c r="P4445">
        <v>-23.616717297000001</v>
      </c>
      <c r="Q4445">
        <v>213.46780161500001</v>
      </c>
      <c r="R4445">
        <v>7.1560742560000001</v>
      </c>
      <c r="S4445">
        <v>5.5766737979999998</v>
      </c>
      <c r="T4445" s="5">
        <v>58.035493127999999</v>
      </c>
      <c r="U4445">
        <v>5.5766737979999998</v>
      </c>
      <c r="V4445" s="2">
        <f>'[1]Sheet1 (1)'!BF4445+'[1]Sheet1 (1)'!BB4445+'[1]Sheet1 (1)'!BN4445</f>
        <v>14.059090362999999</v>
      </c>
      <c r="W4445">
        <v>9.6090745463304401</v>
      </c>
      <c r="X4445">
        <v>7.0180300245296294</v>
      </c>
      <c r="Y4445">
        <v>2.9373937041408138</v>
      </c>
      <c r="Z4445">
        <v>2.3892030593775639</v>
      </c>
      <c r="AA4445">
        <v>8.281139249390268</v>
      </c>
      <c r="AB4445">
        <v>36.919826685615689</v>
      </c>
    </row>
    <row r="4446" spans="1:29" x14ac:dyDescent="0.35">
      <c r="A4446" t="s">
        <v>2064</v>
      </c>
      <c r="B4446" t="s">
        <v>2065</v>
      </c>
      <c r="C4446" t="s">
        <v>1666</v>
      </c>
      <c r="D4446" t="s">
        <v>47</v>
      </c>
      <c r="E4446" t="s">
        <v>48</v>
      </c>
      <c r="F4446" t="s">
        <v>133</v>
      </c>
      <c r="G4446" t="s">
        <v>134</v>
      </c>
      <c r="H4446">
        <v>2023</v>
      </c>
      <c r="I4446">
        <v>54.100853576000013</v>
      </c>
      <c r="J4446">
        <v>22.717411487</v>
      </c>
      <c r="K4446">
        <v>78.736590305000007</v>
      </c>
      <c r="L4446">
        <v>15.783522129</v>
      </c>
      <c r="M4446">
        <v>3.3149999999999999</v>
      </c>
      <c r="N4446">
        <v>19.098522128999999</v>
      </c>
      <c r="O4446">
        <v>217.40940127799999</v>
      </c>
      <c r="P4446">
        <v>-25.105892658999998</v>
      </c>
      <c r="Q4446">
        <v>242.515293937</v>
      </c>
      <c r="R4446">
        <v>9.5220390410000011</v>
      </c>
      <c r="S4446">
        <v>7.3405245040000002</v>
      </c>
      <c r="T4446" s="5">
        <v>59.638068175999997</v>
      </c>
      <c r="U4446">
        <v>7.3405245040000002</v>
      </c>
      <c r="V4446" s="2">
        <f>'[1]Sheet1 (1)'!BF4446+'[1]Sheet1 (1)'!BB4446+'[1]Sheet1 (1)'!BN4446</f>
        <v>18.385377869000003</v>
      </c>
      <c r="W4446">
        <v>12.308454529977601</v>
      </c>
      <c r="X4446">
        <v>9.3228884760759758</v>
      </c>
      <c r="Y4446">
        <v>3.3763602037676921</v>
      </c>
      <c r="Z4446">
        <v>2.76122448833289</v>
      </c>
      <c r="AA4446">
        <v>5.5585301492613528</v>
      </c>
      <c r="AB4446">
        <v>32.024045568742572</v>
      </c>
    </row>
    <row r="4447" spans="1:29" x14ac:dyDescent="0.35">
      <c r="A4447" t="s">
        <v>2066</v>
      </c>
      <c r="B4447" t="s">
        <v>2067</v>
      </c>
      <c r="C4447" t="s">
        <v>1666</v>
      </c>
      <c r="D4447" t="s">
        <v>53</v>
      </c>
      <c r="E4447" t="s">
        <v>54</v>
      </c>
      <c r="F4447" t="s">
        <v>55</v>
      </c>
      <c r="G4447" t="s">
        <v>2068</v>
      </c>
      <c r="H4447">
        <v>2020</v>
      </c>
      <c r="I4447">
        <v>336.50838687800001</v>
      </c>
      <c r="J4447">
        <v>170.19572496399999</v>
      </c>
      <c r="K4447">
        <v>512.30420625099998</v>
      </c>
      <c r="L4447">
        <v>266.35762762500002</v>
      </c>
      <c r="M4447">
        <v>123.910468603</v>
      </c>
      <c r="N4447">
        <v>390.26809622799999</v>
      </c>
      <c r="O4447">
        <v>704.06691327800002</v>
      </c>
      <c r="P4447">
        <v>-106.41732670899999</v>
      </c>
      <c r="Q4447">
        <v>810.48423998700002</v>
      </c>
      <c r="R4447">
        <v>46.488338376000002</v>
      </c>
      <c r="S4447">
        <v>37.164350431999999</v>
      </c>
      <c r="T4447" s="5">
        <v>122.03611002300001</v>
      </c>
      <c r="U4447">
        <v>37.164350431999999</v>
      </c>
      <c r="V4447" s="2">
        <f>'[1]Sheet1 (1)'!BF4447+'[1]Sheet1 (1)'!BB4447+'[1]Sheet1 (1)'!BN4447</f>
        <v>78.618814495999999</v>
      </c>
      <c r="W4447">
        <v>30.453568558515741</v>
      </c>
      <c r="X4447">
        <v>7.2543519999505088</v>
      </c>
      <c r="Y4447">
        <v>5.3036295239386302</v>
      </c>
      <c r="Z4447">
        <v>1.3678089631274279</v>
      </c>
      <c r="AA4447">
        <v>101.53590488884539</v>
      </c>
      <c r="AB4447">
        <v>319.7972273570885</v>
      </c>
    </row>
    <row r="4448" spans="1:29" x14ac:dyDescent="0.35">
      <c r="A4448" t="s">
        <v>2066</v>
      </c>
      <c r="B4448" t="s">
        <v>2067</v>
      </c>
      <c r="C4448" t="s">
        <v>1666</v>
      </c>
      <c r="D4448" t="s">
        <v>53</v>
      </c>
      <c r="E4448" t="s">
        <v>54</v>
      </c>
      <c r="F4448" t="s">
        <v>55</v>
      </c>
      <c r="G4448" t="s">
        <v>2068</v>
      </c>
      <c r="H4448">
        <v>2021</v>
      </c>
      <c r="I4448">
        <v>359.83513881599998</v>
      </c>
      <c r="J4448">
        <v>135.799246743</v>
      </c>
      <c r="K4448">
        <v>519.474637121</v>
      </c>
      <c r="L4448">
        <v>283.60576110800002</v>
      </c>
      <c r="M4448">
        <v>94.302543857000003</v>
      </c>
      <c r="N4448">
        <v>377.90830496500001</v>
      </c>
      <c r="O4448">
        <v>549.68221820600002</v>
      </c>
      <c r="P4448">
        <v>-66.669428656000008</v>
      </c>
      <c r="Q4448">
        <v>616.35164686200005</v>
      </c>
      <c r="R4448">
        <v>33.880220385000001</v>
      </c>
      <c r="S4448">
        <v>26.963092219</v>
      </c>
      <c r="T4448" s="5">
        <v>141.56633215599999</v>
      </c>
      <c r="U4448">
        <v>26.963092219</v>
      </c>
      <c r="V4448" s="2">
        <f>'[1]Sheet1 (1)'!BF4448+'[1]Sheet1 (1)'!BB4448+'[1]Sheet1 (1)'!BN4448</f>
        <v>44.685556918000003</v>
      </c>
      <c r="W4448">
        <v>19.04626037021842</v>
      </c>
      <c r="X4448">
        <v>5.1904540264820573</v>
      </c>
      <c r="Y4448">
        <v>4.932495969974565</v>
      </c>
      <c r="Z4448">
        <v>1.05229767202604</v>
      </c>
      <c r="AA4448">
        <v>66.613680259147117</v>
      </c>
      <c r="AB4448">
        <v>266.94786762474098</v>
      </c>
    </row>
    <row r="4449" spans="1:29" x14ac:dyDescent="0.35">
      <c r="A4449" t="s">
        <v>2066</v>
      </c>
      <c r="B4449" t="s">
        <v>2067</v>
      </c>
      <c r="C4449" t="s">
        <v>1666</v>
      </c>
      <c r="D4449" t="s">
        <v>53</v>
      </c>
      <c r="E4449" t="s">
        <v>54</v>
      </c>
      <c r="F4449" t="s">
        <v>55</v>
      </c>
      <c r="G4449" t="s">
        <v>2068</v>
      </c>
      <c r="H4449">
        <v>2022</v>
      </c>
      <c r="I4449">
        <v>269.86723064500001</v>
      </c>
      <c r="J4449">
        <v>113.00996320500001</v>
      </c>
      <c r="K4449">
        <v>391.11501952999998</v>
      </c>
      <c r="L4449">
        <v>283.488865718</v>
      </c>
      <c r="M4449">
        <v>63.924225436999997</v>
      </c>
      <c r="N4449">
        <v>347.41309115500002</v>
      </c>
      <c r="O4449">
        <v>321.28510052500002</v>
      </c>
      <c r="P4449">
        <v>-59.063477014</v>
      </c>
      <c r="Q4449">
        <v>380.34857753900002</v>
      </c>
      <c r="R4449">
        <v>-100.053506681</v>
      </c>
      <c r="S4449">
        <v>-100.186622762</v>
      </c>
      <c r="T4449" s="5">
        <v>43.701928375000001</v>
      </c>
      <c r="U4449">
        <v>-100.186622762</v>
      </c>
      <c r="V4449" s="2">
        <f>'[1]Sheet1 (1)'!BF4449+'[1]Sheet1 (1)'!BB4449+'[1]Sheet1 (1)'!BN4449</f>
        <v>-191.58684741000002</v>
      </c>
      <c r="W4449">
        <v>-229.24989007879219</v>
      </c>
      <c r="X4449">
        <v>-25.615641885191089</v>
      </c>
      <c r="Y4449">
        <v>-31.51515674852519</v>
      </c>
      <c r="Z4449">
        <v>0.81280388638364709</v>
      </c>
      <c r="AA4449">
        <v>146.27323739235339</v>
      </c>
      <c r="AB4449">
        <v>794.96055225274711</v>
      </c>
    </row>
    <row r="4450" spans="1:29" x14ac:dyDescent="0.35">
      <c r="A4450" t="s">
        <v>2066</v>
      </c>
      <c r="B4450" t="s">
        <v>2067</v>
      </c>
      <c r="C4450" t="s">
        <v>1666</v>
      </c>
      <c r="D4450" t="s">
        <v>53</v>
      </c>
      <c r="E4450" t="s">
        <v>54</v>
      </c>
      <c r="F4450" t="s">
        <v>55</v>
      </c>
      <c r="G4450" t="s">
        <v>2068</v>
      </c>
      <c r="H4450">
        <v>2023</v>
      </c>
      <c r="I4450">
        <v>195.153137289</v>
      </c>
      <c r="J4450">
        <v>103.795289767</v>
      </c>
      <c r="K4450">
        <v>305.575100803</v>
      </c>
      <c r="L4450">
        <v>243.83125636599999</v>
      </c>
      <c r="M4450">
        <v>56.459372645000002</v>
      </c>
      <c r="N4450">
        <v>300.29062901100002</v>
      </c>
      <c r="O4450">
        <v>217.67602416899999</v>
      </c>
      <c r="P4450">
        <v>-43.501853044000001</v>
      </c>
      <c r="Q4450">
        <v>261.17787721299999</v>
      </c>
      <c r="R4450">
        <v>-54.399015439000003</v>
      </c>
      <c r="S4450">
        <v>-54.399015439000003</v>
      </c>
      <c r="T4450" s="5">
        <v>5.2844717920000006</v>
      </c>
      <c r="U4450">
        <v>-54.399015439000003</v>
      </c>
      <c r="V4450" s="2">
        <f>'[1]Sheet1 (1)'!BF4450+'[1]Sheet1 (1)'!BB4450+'[1]Sheet1 (1)'!BN4450</f>
        <v>-105.15424529300002</v>
      </c>
      <c r="W4450">
        <v>-1029.412542637715</v>
      </c>
      <c r="X4450">
        <v>-17.80217540501452</v>
      </c>
      <c r="Y4450">
        <v>-25.020993357652589</v>
      </c>
      <c r="Z4450">
        <v>0.71148955401364145</v>
      </c>
      <c r="AA4450">
        <v>1068.401438540596</v>
      </c>
      <c r="AB4450">
        <v>5682.5098293759602</v>
      </c>
    </row>
    <row r="4451" spans="1:29" x14ac:dyDescent="0.35">
      <c r="A4451" t="s">
        <v>2069</v>
      </c>
      <c r="B4451" t="s">
        <v>2070</v>
      </c>
      <c r="C4451" t="s">
        <v>1666</v>
      </c>
      <c r="D4451" t="s">
        <v>120</v>
      </c>
      <c r="E4451" t="s">
        <v>121</v>
      </c>
      <c r="F4451" t="s">
        <v>122</v>
      </c>
      <c r="G4451" t="s">
        <v>123</v>
      </c>
      <c r="H4451">
        <v>2020</v>
      </c>
      <c r="I4451">
        <v>652.39630951200002</v>
      </c>
      <c r="J4451">
        <v>423.70975302300002</v>
      </c>
      <c r="K4451">
        <v>1298.3118011209999</v>
      </c>
      <c r="L4451">
        <v>197.15739502</v>
      </c>
      <c r="M4451">
        <v>373.87162928599997</v>
      </c>
      <c r="N4451">
        <v>571.029024306</v>
      </c>
      <c r="O4451">
        <v>491.314677663</v>
      </c>
      <c r="P4451">
        <v>-107.769160189</v>
      </c>
      <c r="Q4451">
        <v>599.08383785199999</v>
      </c>
      <c r="R4451">
        <v>162.41525807799999</v>
      </c>
      <c r="S4451">
        <v>128.29804052200001</v>
      </c>
      <c r="T4451" s="5">
        <v>727.28277681500003</v>
      </c>
      <c r="U4451">
        <v>128.29804052200001</v>
      </c>
      <c r="V4451" s="2">
        <f>'[1]Sheet1 (1)'!BF4451+'[1]Sheet1 (1)'!BB4451+'[1]Sheet1 (1)'!BN4451</f>
        <v>310.50187557599997</v>
      </c>
      <c r="W4451">
        <v>17.640736809945849</v>
      </c>
      <c r="X4451">
        <v>9.8819128356704287</v>
      </c>
      <c r="Y4451">
        <v>26.113211421296381</v>
      </c>
      <c r="Z4451">
        <v>0.37842579666824622</v>
      </c>
      <c r="AA4451">
        <v>51.406638683690737</v>
      </c>
      <c r="AB4451">
        <v>78.515405906725249</v>
      </c>
    </row>
    <row r="4452" spans="1:29" x14ac:dyDescent="0.35">
      <c r="A4452" t="s">
        <v>2069</v>
      </c>
      <c r="B4452" t="s">
        <v>2070</v>
      </c>
      <c r="C4452" t="s">
        <v>1666</v>
      </c>
      <c r="D4452" t="s">
        <v>120</v>
      </c>
      <c r="E4452" t="s">
        <v>121</v>
      </c>
      <c r="F4452" t="s">
        <v>122</v>
      </c>
      <c r="G4452" t="s">
        <v>123</v>
      </c>
      <c r="H4452">
        <v>2021</v>
      </c>
      <c r="I4452">
        <v>581.09544397699995</v>
      </c>
      <c r="J4452">
        <v>550.101843089</v>
      </c>
      <c r="K4452">
        <v>1484.784654134</v>
      </c>
      <c r="L4452">
        <v>247.01263458400001</v>
      </c>
      <c r="M4452">
        <v>456.30214357400001</v>
      </c>
      <c r="N4452">
        <v>703.31477815799997</v>
      </c>
      <c r="O4452">
        <v>467.30678069499999</v>
      </c>
      <c r="P4452">
        <v>-94.871958879000005</v>
      </c>
      <c r="Q4452">
        <v>562.17873957400002</v>
      </c>
      <c r="R4452">
        <v>136.79759678299999</v>
      </c>
      <c r="S4452">
        <v>121.41158409499999</v>
      </c>
      <c r="T4452" s="5">
        <v>781.46987597600003</v>
      </c>
      <c r="U4452">
        <v>121.41158409499999</v>
      </c>
      <c r="V4452" s="2">
        <f>'[1]Sheet1 (1)'!BF4452+'[1]Sheet1 (1)'!BB4452+'[1]Sheet1 (1)'!BN4452</f>
        <v>251.266489315</v>
      </c>
      <c r="W4452">
        <v>15.536310205606529</v>
      </c>
      <c r="X4452">
        <v>8.177050035973954</v>
      </c>
      <c r="Y4452">
        <v>25.981130407401992</v>
      </c>
      <c r="Z4452">
        <v>0.31473034112650933</v>
      </c>
      <c r="AA4452">
        <v>58.390240955111828</v>
      </c>
      <c r="AB4452">
        <v>89.998962183873076</v>
      </c>
    </row>
    <row r="4453" spans="1:29" x14ac:dyDescent="0.35">
      <c r="A4453" t="s">
        <v>2069</v>
      </c>
      <c r="B4453" t="s">
        <v>2070</v>
      </c>
      <c r="C4453" t="s">
        <v>1666</v>
      </c>
      <c r="D4453" t="s">
        <v>120</v>
      </c>
      <c r="E4453" t="s">
        <v>121</v>
      </c>
      <c r="F4453" t="s">
        <v>122</v>
      </c>
      <c r="G4453" t="s">
        <v>123</v>
      </c>
      <c r="H4453">
        <v>2022</v>
      </c>
      <c r="I4453">
        <v>535.856888615</v>
      </c>
      <c r="J4453">
        <v>510.95320407600002</v>
      </c>
      <c r="K4453">
        <v>1667.6369305190001</v>
      </c>
      <c r="L4453">
        <v>283.34472057200003</v>
      </c>
      <c r="M4453">
        <v>587.73992496799997</v>
      </c>
      <c r="N4453">
        <v>871.08464554</v>
      </c>
      <c r="O4453">
        <v>534.39410391399997</v>
      </c>
      <c r="P4453">
        <v>-102.917160909</v>
      </c>
      <c r="Q4453">
        <v>637.31126482299999</v>
      </c>
      <c r="R4453">
        <v>175.56886916900001</v>
      </c>
      <c r="S4453">
        <v>157.204823503</v>
      </c>
      <c r="T4453" s="5">
        <v>796.55228497899998</v>
      </c>
      <c r="U4453">
        <v>157.204823503</v>
      </c>
      <c r="V4453" s="2">
        <f>'[1]Sheet1 (1)'!BF4453+'[1]Sheet1 (1)'!BB4453+'[1]Sheet1 (1)'!BN4453</f>
        <v>334.04462327400006</v>
      </c>
      <c r="W4453">
        <v>19.735656587457338</v>
      </c>
      <c r="X4453">
        <v>9.4268015193256058</v>
      </c>
      <c r="Y4453">
        <v>29.41739483119353</v>
      </c>
      <c r="Z4453">
        <v>0.32044990977004001</v>
      </c>
      <c r="AA4453">
        <v>73.785479754602036</v>
      </c>
      <c r="AB4453">
        <v>109.35686984602209</v>
      </c>
    </row>
    <row r="4454" spans="1:29" x14ac:dyDescent="0.35">
      <c r="A4454" t="s">
        <v>2069</v>
      </c>
      <c r="B4454" t="s">
        <v>2070</v>
      </c>
      <c r="C4454" t="s">
        <v>1666</v>
      </c>
      <c r="D4454" t="s">
        <v>120</v>
      </c>
      <c r="E4454" t="s">
        <v>121</v>
      </c>
      <c r="F4454" t="s">
        <v>122</v>
      </c>
      <c r="G4454" t="s">
        <v>123</v>
      </c>
      <c r="H4454">
        <v>2023</v>
      </c>
      <c r="I4454">
        <v>550.00496636100002</v>
      </c>
      <c r="J4454">
        <v>1039.0883261470001</v>
      </c>
      <c r="K4454">
        <v>1671.16809614</v>
      </c>
      <c r="L4454">
        <v>304.518667956</v>
      </c>
      <c r="M4454">
        <v>556.37283975600008</v>
      </c>
      <c r="N4454">
        <v>860.89150771200002</v>
      </c>
      <c r="O4454">
        <v>596.00809094600004</v>
      </c>
      <c r="P4454">
        <v>-111.639044236</v>
      </c>
      <c r="Q4454">
        <v>707.64713518200006</v>
      </c>
      <c r="R4454">
        <v>173.608804343</v>
      </c>
      <c r="S4454">
        <v>155.88901795000001</v>
      </c>
      <c r="T4454" s="5">
        <v>810.27658842800008</v>
      </c>
      <c r="U4454">
        <v>155.88901795000001</v>
      </c>
      <c r="V4454" s="2">
        <f>'[1]Sheet1 (1)'!BF4454+'[1]Sheet1 (1)'!BB4454+'[1]Sheet1 (1)'!BN4454</f>
        <v>314.79726788200003</v>
      </c>
      <c r="W4454">
        <v>19.238988288238321</v>
      </c>
      <c r="X4454">
        <v>9.3281470792834362</v>
      </c>
      <c r="Y4454">
        <v>26.15552042298097</v>
      </c>
      <c r="Z4454">
        <v>0.35664161631773411</v>
      </c>
      <c r="AA4454">
        <v>68.664558214054651</v>
      </c>
      <c r="AB4454">
        <v>106.2466224505137</v>
      </c>
    </row>
    <row r="4455" spans="1:29" x14ac:dyDescent="0.35">
      <c r="A4455" t="s">
        <v>2069</v>
      </c>
      <c r="B4455" t="s">
        <v>2070</v>
      </c>
      <c r="C4455" t="s">
        <v>1666</v>
      </c>
      <c r="D4455" t="s">
        <v>120</v>
      </c>
      <c r="E4455" t="s">
        <v>121</v>
      </c>
      <c r="F4455" t="s">
        <v>122</v>
      </c>
      <c r="G4455" t="s">
        <v>123</v>
      </c>
      <c r="H4455">
        <v>2024</v>
      </c>
      <c r="I4455">
        <v>510.11163264800001</v>
      </c>
      <c r="J4455">
        <v>998.36237379600004</v>
      </c>
      <c r="K4455">
        <v>1551.1875595839999</v>
      </c>
      <c r="L4455">
        <v>299.94347526600001</v>
      </c>
      <c r="M4455">
        <v>479.73104568800011</v>
      </c>
      <c r="N4455">
        <v>779.67452095400006</v>
      </c>
      <c r="O4455">
        <v>644.68722281500004</v>
      </c>
      <c r="P4455">
        <v>-114.685426878</v>
      </c>
      <c r="Q4455">
        <v>759.37264969300008</v>
      </c>
      <c r="R4455">
        <v>105.59346881899999</v>
      </c>
      <c r="S4455">
        <v>94.776969162</v>
      </c>
      <c r="T4455" s="5">
        <v>771.5130386300001</v>
      </c>
      <c r="U4455">
        <v>94.776969162</v>
      </c>
      <c r="V4455" s="2">
        <f>'[1]Sheet1 (1)'!BF4455+'[1]Sheet1 (1)'!BB4455+'[1]Sheet1 (1)'!BN4455</f>
        <v>179.110148307</v>
      </c>
      <c r="W4455">
        <v>12.284558318067891</v>
      </c>
      <c r="X4455">
        <v>6.1099619176560083</v>
      </c>
      <c r="Y4455">
        <v>14.70123275410366</v>
      </c>
      <c r="Z4455">
        <v>0.41560881457036269</v>
      </c>
      <c r="AA4455">
        <v>62.180549344943479</v>
      </c>
      <c r="AB4455">
        <v>101.05785410166141</v>
      </c>
      <c r="AC4455">
        <v>0.2</v>
      </c>
    </row>
    <row r="4456" spans="1:29" x14ac:dyDescent="0.35">
      <c r="A4456" t="s">
        <v>2071</v>
      </c>
      <c r="B4456" t="s">
        <v>2072</v>
      </c>
      <c r="C4456" t="s">
        <v>1666</v>
      </c>
      <c r="D4456" t="s">
        <v>35</v>
      </c>
      <c r="E4456" t="s">
        <v>69</v>
      </c>
      <c r="F4456" t="s">
        <v>70</v>
      </c>
      <c r="G4456" t="s">
        <v>351</v>
      </c>
      <c r="H4456">
        <v>2020</v>
      </c>
      <c r="I4456">
        <v>59.832791063000002</v>
      </c>
      <c r="J4456">
        <v>30.748099505999999</v>
      </c>
      <c r="K4456">
        <v>107.04973265700001</v>
      </c>
      <c r="L4456">
        <v>23.599883294000001</v>
      </c>
      <c r="M4456">
        <v>2.7534718379999998</v>
      </c>
      <c r="N4456">
        <v>26.353355132000001</v>
      </c>
      <c r="O4456">
        <v>198.841505498</v>
      </c>
      <c r="P4456">
        <v>-38.740996459000002</v>
      </c>
      <c r="Q4456">
        <v>237.58250195700001</v>
      </c>
      <c r="R4456">
        <v>7.7062893849999998</v>
      </c>
      <c r="S4456">
        <v>6.705199565</v>
      </c>
      <c r="T4456" s="5">
        <v>80.696377525000003</v>
      </c>
      <c r="U4456">
        <v>6.705199565</v>
      </c>
      <c r="V4456" s="2">
        <f>'[1]Sheet1 (1)'!BF4456+'[1]Sheet1 (1)'!BB4456+'[1]Sheet1 (1)'!BN4456</f>
        <v>14.812717631</v>
      </c>
      <c r="W4456">
        <v>8.3091704617381446</v>
      </c>
      <c r="X4456">
        <v>6.2636303693389417</v>
      </c>
      <c r="Y4456">
        <v>3.3721327688637128</v>
      </c>
      <c r="Z4456">
        <v>1.857468492099011</v>
      </c>
      <c r="AA4456">
        <v>3.412138093989368</v>
      </c>
      <c r="AB4456">
        <v>32.657420246448673</v>
      </c>
    </row>
    <row r="4457" spans="1:29" x14ac:dyDescent="0.35">
      <c r="A4457" t="s">
        <v>2071</v>
      </c>
      <c r="B4457" t="s">
        <v>2072</v>
      </c>
      <c r="C4457" t="s">
        <v>1666</v>
      </c>
      <c r="D4457" t="s">
        <v>35</v>
      </c>
      <c r="E4457" t="s">
        <v>69</v>
      </c>
      <c r="F4457" t="s">
        <v>70</v>
      </c>
      <c r="G4457" t="s">
        <v>351</v>
      </c>
      <c r="H4457">
        <v>2021</v>
      </c>
      <c r="I4457">
        <v>37.623730954000003</v>
      </c>
      <c r="J4457">
        <v>27.055138021000001</v>
      </c>
      <c r="K4457">
        <v>87.669405698999995</v>
      </c>
      <c r="L4457">
        <v>10.549153037</v>
      </c>
      <c r="M4457">
        <v>2.330794338</v>
      </c>
      <c r="N4457">
        <v>12.879947375</v>
      </c>
      <c r="O4457">
        <v>118.778362919</v>
      </c>
      <c r="P4457">
        <v>-31.462674906</v>
      </c>
      <c r="Q4457">
        <v>150.24103782500001</v>
      </c>
      <c r="R4457">
        <v>-3.8760312319999999</v>
      </c>
      <c r="S4457">
        <v>-3.8760312319999999</v>
      </c>
      <c r="T4457" s="5">
        <v>74.789458323999995</v>
      </c>
      <c r="U4457">
        <v>-3.8760312319999999</v>
      </c>
      <c r="V4457" s="2">
        <f>'[1]Sheet1 (1)'!BF4457+'[1]Sheet1 (1)'!BB4457+'[1]Sheet1 (1)'!BN4457</f>
        <v>-8.2466609680000005</v>
      </c>
      <c r="W4457">
        <v>-5.1825903260435551</v>
      </c>
      <c r="X4457">
        <v>-4.4211902671130021</v>
      </c>
      <c r="Y4457">
        <v>-3.2632468883606598</v>
      </c>
      <c r="Z4457">
        <v>1.354843938680365</v>
      </c>
      <c r="AA4457">
        <v>3.1164744206364259</v>
      </c>
      <c r="AB4457">
        <v>17.221608049629118</v>
      </c>
    </row>
    <row r="4458" spans="1:29" x14ac:dyDescent="0.35">
      <c r="A4458" t="s">
        <v>2071</v>
      </c>
      <c r="B4458" t="s">
        <v>2072</v>
      </c>
      <c r="C4458" t="s">
        <v>1666</v>
      </c>
      <c r="D4458" t="s">
        <v>35</v>
      </c>
      <c r="E4458" t="s">
        <v>69</v>
      </c>
      <c r="F4458" t="s">
        <v>70</v>
      </c>
      <c r="G4458" t="s">
        <v>351</v>
      </c>
      <c r="H4458">
        <v>2022</v>
      </c>
      <c r="I4458">
        <v>67.147117331999993</v>
      </c>
      <c r="J4458">
        <v>29.165561301</v>
      </c>
      <c r="K4458">
        <v>107.396202182</v>
      </c>
      <c r="L4458">
        <v>28.441077549999999</v>
      </c>
      <c r="M4458">
        <v>0.67259999999999998</v>
      </c>
      <c r="N4458">
        <v>29.113677549999998</v>
      </c>
      <c r="O4458">
        <v>270.110621385</v>
      </c>
      <c r="P4458">
        <v>-58.179042737000003</v>
      </c>
      <c r="Q4458">
        <v>328.28966412199998</v>
      </c>
      <c r="R4458">
        <v>14.486263237999999</v>
      </c>
      <c r="S4458">
        <v>12.835390136999999</v>
      </c>
      <c r="T4458" s="5">
        <v>78.282524632000005</v>
      </c>
      <c r="U4458">
        <v>12.835390136999999</v>
      </c>
      <c r="V4458" s="2">
        <f>'[1]Sheet1 (1)'!BF4458+'[1]Sheet1 (1)'!BB4458+'[1]Sheet1 (1)'!BN4458</f>
        <v>26.703563891999998</v>
      </c>
      <c r="W4458">
        <v>16.39623938719166</v>
      </c>
      <c r="X4458">
        <v>11.95143764511187</v>
      </c>
      <c r="Y4458">
        <v>4.7519013029499417</v>
      </c>
      <c r="Z4458">
        <v>2.515085411747191</v>
      </c>
      <c r="AA4458">
        <v>0.85919559079352603</v>
      </c>
      <c r="AB4458">
        <v>37.190519451002771</v>
      </c>
    </row>
    <row r="4459" spans="1:29" x14ac:dyDescent="0.35">
      <c r="A4459" t="s">
        <v>2071</v>
      </c>
      <c r="B4459" t="s">
        <v>2072</v>
      </c>
      <c r="C4459" t="s">
        <v>1666</v>
      </c>
      <c r="D4459" t="s">
        <v>35</v>
      </c>
      <c r="E4459" t="s">
        <v>69</v>
      </c>
      <c r="F4459" t="s">
        <v>70</v>
      </c>
      <c r="G4459" t="s">
        <v>351</v>
      </c>
      <c r="H4459">
        <v>2023</v>
      </c>
      <c r="I4459">
        <v>65.177908357000007</v>
      </c>
      <c r="J4459">
        <v>27.433810536999999</v>
      </c>
      <c r="K4459">
        <v>103.17780519</v>
      </c>
      <c r="L4459">
        <v>23.800001274</v>
      </c>
      <c r="M4459">
        <v>0.67260000000000009</v>
      </c>
      <c r="N4459">
        <v>24.472601273999999</v>
      </c>
      <c r="O4459">
        <v>218.971636961</v>
      </c>
      <c r="P4459">
        <v>-51.934797439</v>
      </c>
      <c r="Q4459">
        <v>270.90643440000002</v>
      </c>
      <c r="R4459">
        <v>11.492727919</v>
      </c>
      <c r="S4459">
        <v>9.2028030860000012</v>
      </c>
      <c r="T4459" s="5">
        <v>78.705203916000002</v>
      </c>
      <c r="U4459">
        <v>9.2028030860000012</v>
      </c>
      <c r="V4459" s="2">
        <f>'[1]Sheet1 (1)'!BF4459+'[1]Sheet1 (1)'!BB4459+'[1]Sheet1 (1)'!BN4459</f>
        <v>21.652562827000001</v>
      </c>
      <c r="W4459">
        <v>11.692750451192421</v>
      </c>
      <c r="X4459">
        <v>8.9193631024164652</v>
      </c>
      <c r="Y4459">
        <v>4.2027374931845944</v>
      </c>
      <c r="Z4459">
        <v>2.122274616694626</v>
      </c>
      <c r="AA4459">
        <v>0.85458135743838282</v>
      </c>
      <c r="AB4459">
        <v>31.094006566730911</v>
      </c>
    </row>
    <row r="4460" spans="1:29" x14ac:dyDescent="0.35">
      <c r="A4460" t="s">
        <v>2073</v>
      </c>
      <c r="B4460" t="s">
        <v>2074</v>
      </c>
      <c r="C4460" t="s">
        <v>1666</v>
      </c>
      <c r="D4460" t="s">
        <v>120</v>
      </c>
      <c r="E4460" t="s">
        <v>121</v>
      </c>
      <c r="F4460" t="s">
        <v>122</v>
      </c>
      <c r="G4460" t="s">
        <v>123</v>
      </c>
      <c r="H4460">
        <v>2020</v>
      </c>
      <c r="I4460">
        <v>290.974001515</v>
      </c>
      <c r="J4460">
        <v>3047.5968321219998</v>
      </c>
      <c r="K4460">
        <v>3549.473341424</v>
      </c>
      <c r="L4460">
        <v>590.35740366300001</v>
      </c>
      <c r="M4460">
        <v>1467.112971212</v>
      </c>
      <c r="N4460">
        <v>2057.4703748749998</v>
      </c>
      <c r="O4460">
        <v>1115.651528121</v>
      </c>
      <c r="P4460">
        <v>-282.96010776000003</v>
      </c>
      <c r="Q4460">
        <v>1398.611635881</v>
      </c>
      <c r="R4460">
        <v>172.390398774</v>
      </c>
      <c r="S4460">
        <v>161.82304499200001</v>
      </c>
      <c r="T4460" s="5">
        <v>1492.0029665489999</v>
      </c>
      <c r="U4460">
        <v>161.82304499200001</v>
      </c>
      <c r="V4460" s="2">
        <f>'[1]Sheet1 (1)'!BF4460+'[1]Sheet1 (1)'!BB4460+'[1]Sheet1 (1)'!BN4460</f>
        <v>271.735575418</v>
      </c>
      <c r="W4460">
        <v>10.846027026762309</v>
      </c>
      <c r="X4460">
        <v>4.5590719925530934</v>
      </c>
      <c r="Y4460">
        <v>14.50495803571312</v>
      </c>
      <c r="Z4460">
        <v>0.3143112845502935</v>
      </c>
      <c r="AA4460">
        <v>98.331773066472493</v>
      </c>
      <c r="AB4460">
        <v>137.8998849870872</v>
      </c>
    </row>
    <row r="4461" spans="1:29" x14ac:dyDescent="0.35">
      <c r="A4461" t="s">
        <v>2073</v>
      </c>
      <c r="B4461" t="s">
        <v>2074</v>
      </c>
      <c r="C4461" t="s">
        <v>1666</v>
      </c>
      <c r="D4461" t="s">
        <v>120</v>
      </c>
      <c r="E4461" t="s">
        <v>121</v>
      </c>
      <c r="F4461" t="s">
        <v>122</v>
      </c>
      <c r="G4461" t="s">
        <v>123</v>
      </c>
      <c r="H4461">
        <v>2021</v>
      </c>
      <c r="I4461">
        <v>710.11979154799997</v>
      </c>
      <c r="J4461">
        <v>2846.0592356430002</v>
      </c>
      <c r="K4461">
        <v>3770.6270323620001</v>
      </c>
      <c r="L4461">
        <v>599.76196226299999</v>
      </c>
      <c r="M4461">
        <v>1126.8827643950001</v>
      </c>
      <c r="N4461">
        <v>1726.6447266580001</v>
      </c>
      <c r="O4461">
        <v>1155.7963358080001</v>
      </c>
      <c r="P4461">
        <v>-172.55790056399999</v>
      </c>
      <c r="Q4461">
        <v>1328.3542363720001</v>
      </c>
      <c r="R4461">
        <v>431.061252733</v>
      </c>
      <c r="S4461">
        <v>406.71145522400002</v>
      </c>
      <c r="T4461" s="5">
        <v>2043.9823057040001</v>
      </c>
      <c r="U4461">
        <v>406.71145522400002</v>
      </c>
      <c r="V4461" s="2">
        <f>'[1]Sheet1 (1)'!BF4461+'[1]Sheet1 (1)'!BB4461+'[1]Sheet1 (1)'!BN4461</f>
        <v>806.59929269999998</v>
      </c>
      <c r="W4461">
        <v>19.897992956642462</v>
      </c>
      <c r="X4461">
        <v>10.786308264735149</v>
      </c>
      <c r="Y4461">
        <v>35.189002290880197</v>
      </c>
      <c r="Z4461">
        <v>0.30652498117375138</v>
      </c>
      <c r="AA4461">
        <v>55.131727963118188</v>
      </c>
      <c r="AB4461">
        <v>84.474543729638569</v>
      </c>
    </row>
    <row r="4462" spans="1:29" x14ac:dyDescent="0.35">
      <c r="A4462" t="s">
        <v>2073</v>
      </c>
      <c r="B4462" t="s">
        <v>2074</v>
      </c>
      <c r="C4462" t="s">
        <v>1666</v>
      </c>
      <c r="D4462" t="s">
        <v>120</v>
      </c>
      <c r="E4462" t="s">
        <v>121</v>
      </c>
      <c r="F4462" t="s">
        <v>122</v>
      </c>
      <c r="G4462" t="s">
        <v>123</v>
      </c>
      <c r="H4462">
        <v>2022</v>
      </c>
      <c r="I4462">
        <v>641.17134490299998</v>
      </c>
      <c r="J4462">
        <v>2687.9717488589999</v>
      </c>
      <c r="K4462">
        <v>3535.571333593</v>
      </c>
      <c r="L4462">
        <v>456.254208597</v>
      </c>
      <c r="M4462">
        <v>880.27044162499999</v>
      </c>
      <c r="N4462">
        <v>1336.524650222</v>
      </c>
      <c r="O4462">
        <v>1216.6149722509999</v>
      </c>
      <c r="P4462">
        <v>-173.13960073000001</v>
      </c>
      <c r="Q4462">
        <v>1389.7545729809999</v>
      </c>
      <c r="R4462">
        <v>401.658647401</v>
      </c>
      <c r="S4462">
        <v>378.49777279199998</v>
      </c>
      <c r="T4462" s="5">
        <v>2199.0466833710002</v>
      </c>
      <c r="U4462">
        <v>378.49777279199998</v>
      </c>
      <c r="V4462" s="2">
        <f>'[1]Sheet1 (1)'!BF4462+'[1]Sheet1 (1)'!BB4462+'[1]Sheet1 (1)'!BN4462</f>
        <v>762.55369739000002</v>
      </c>
      <c r="W4462">
        <v>17.211902578247528</v>
      </c>
      <c r="X4462">
        <v>10.70542034312045</v>
      </c>
      <c r="Y4462">
        <v>31.110727832955849</v>
      </c>
      <c r="Z4462">
        <v>0.34410703602312093</v>
      </c>
      <c r="AA4462">
        <v>40.029638673954878</v>
      </c>
      <c r="AB4462">
        <v>60.777456901150998</v>
      </c>
    </row>
    <row r="4463" spans="1:29" x14ac:dyDescent="0.35">
      <c r="A4463" t="s">
        <v>2073</v>
      </c>
      <c r="B4463" t="s">
        <v>2074</v>
      </c>
      <c r="C4463" t="s">
        <v>1666</v>
      </c>
      <c r="D4463" t="s">
        <v>120</v>
      </c>
      <c r="E4463" t="s">
        <v>121</v>
      </c>
      <c r="F4463" t="s">
        <v>122</v>
      </c>
      <c r="G4463" t="s">
        <v>123</v>
      </c>
      <c r="H4463">
        <v>2023</v>
      </c>
      <c r="I4463">
        <v>688.32211869800005</v>
      </c>
      <c r="J4463">
        <v>2631.5581059179999</v>
      </c>
      <c r="K4463">
        <v>3529.8223787649999</v>
      </c>
      <c r="L4463">
        <v>486.38167291500002</v>
      </c>
      <c r="M4463">
        <v>751.89135605700005</v>
      </c>
      <c r="N4463">
        <v>1238.273028972</v>
      </c>
      <c r="O4463">
        <v>1196.174527588</v>
      </c>
      <c r="P4463">
        <v>-167.44461038899999</v>
      </c>
      <c r="Q4463">
        <v>1363.619137977</v>
      </c>
      <c r="R4463">
        <v>352.44551653000002</v>
      </c>
      <c r="S4463">
        <v>331.99331327300001</v>
      </c>
      <c r="T4463" s="5">
        <v>2291.5493497930001</v>
      </c>
      <c r="U4463">
        <v>331.99331327300001</v>
      </c>
      <c r="V4463" s="2">
        <f>'[1]Sheet1 (1)'!BF4463+'[1]Sheet1 (1)'!BB4463+'[1]Sheet1 (1)'!BN4463</f>
        <v>672.75304870000002</v>
      </c>
      <c r="W4463">
        <v>14.487722610162839</v>
      </c>
      <c r="X4463">
        <v>9.4053829810313712</v>
      </c>
      <c r="Y4463">
        <v>27.754595075580841</v>
      </c>
      <c r="Z4463">
        <v>0.33887660603293951</v>
      </c>
      <c r="AA4463">
        <v>32.811484340274838</v>
      </c>
      <c r="AB4463">
        <v>54.036498453932722</v>
      </c>
    </row>
    <row r="4464" spans="1:29" x14ac:dyDescent="0.35">
      <c r="A4464" t="s">
        <v>2073</v>
      </c>
      <c r="B4464" t="s">
        <v>2074</v>
      </c>
      <c r="C4464" t="s">
        <v>1666</v>
      </c>
      <c r="D4464" t="s">
        <v>120</v>
      </c>
      <c r="E4464" t="s">
        <v>121</v>
      </c>
      <c r="F4464" t="s">
        <v>122</v>
      </c>
      <c r="G4464" t="s">
        <v>123</v>
      </c>
      <c r="H4464">
        <v>2024</v>
      </c>
      <c r="I4464">
        <v>817.44287756200004</v>
      </c>
      <c r="J4464">
        <v>2457.8237137249998</v>
      </c>
      <c r="K4464">
        <v>3523.4362418850001</v>
      </c>
      <c r="L4464">
        <v>472.91758012800011</v>
      </c>
      <c r="M4464">
        <v>604.72542431099998</v>
      </c>
      <c r="N4464">
        <v>1077.6430044389999</v>
      </c>
      <c r="O4464">
        <v>1282.9966229209999</v>
      </c>
      <c r="P4464">
        <v>-187.60971222000001</v>
      </c>
      <c r="Q4464">
        <v>1470.606335141</v>
      </c>
      <c r="R4464">
        <v>386.06522568499997</v>
      </c>
      <c r="S4464">
        <v>345.95292848100001</v>
      </c>
      <c r="T4464" s="5">
        <v>2445.7932374460001</v>
      </c>
      <c r="U4464">
        <v>345.95292848100001</v>
      </c>
      <c r="V4464" s="2">
        <f>'[1]Sheet1 (1)'!BF4464+'[1]Sheet1 (1)'!BB4464+'[1]Sheet1 (1)'!BN4464</f>
        <v>740.88630145100001</v>
      </c>
      <c r="W4464">
        <v>14.14481499025889</v>
      </c>
      <c r="X4464">
        <v>9.8186232056215381</v>
      </c>
      <c r="Y4464">
        <v>26.964445759285681</v>
      </c>
      <c r="Z4464">
        <v>0.36413220925337669</v>
      </c>
      <c r="AA4464">
        <v>24.72512455478369</v>
      </c>
      <c r="AB4464">
        <v>44.061083657436242</v>
      </c>
      <c r="AC4464">
        <v>33.5</v>
      </c>
    </row>
    <row r="4465" spans="1:29" x14ac:dyDescent="0.35">
      <c r="A4465" t="s">
        <v>2075</v>
      </c>
      <c r="B4465" t="s">
        <v>2076</v>
      </c>
      <c r="C4465" t="s">
        <v>1666</v>
      </c>
      <c r="D4465" t="s">
        <v>42</v>
      </c>
      <c r="E4465" t="s">
        <v>178</v>
      </c>
      <c r="F4465" t="s">
        <v>178</v>
      </c>
      <c r="G4465" t="s">
        <v>179</v>
      </c>
      <c r="H4465">
        <v>2020</v>
      </c>
      <c r="I4465">
        <v>117.922734955</v>
      </c>
      <c r="J4465">
        <v>1.7496537839999999</v>
      </c>
      <c r="K4465">
        <v>119.92164707400001</v>
      </c>
      <c r="L4465">
        <v>16.000393151000001</v>
      </c>
      <c r="M4465">
        <v>0</v>
      </c>
      <c r="N4465">
        <v>16.000393151000001</v>
      </c>
      <c r="O4465">
        <v>326.02706382999997</v>
      </c>
      <c r="P4465">
        <v>-11.48048741</v>
      </c>
      <c r="Q4465">
        <v>337.50755124</v>
      </c>
      <c r="R4465">
        <v>2.970574676</v>
      </c>
      <c r="S4465">
        <v>2.3608212069999999</v>
      </c>
      <c r="T4465" s="5">
        <v>103.92125392299999</v>
      </c>
      <c r="U4465">
        <v>2.3608212069999999</v>
      </c>
      <c r="V4465" s="2">
        <f>'[1]Sheet1 (1)'!BF4465+'[1]Sheet1 (1)'!BB4465+'[1]Sheet1 (1)'!BN4465</f>
        <v>4.4021816500000002</v>
      </c>
      <c r="W4465">
        <v>2.2717404937677519</v>
      </c>
      <c r="X4465">
        <v>1.968636409357527</v>
      </c>
      <c r="Y4465">
        <v>0.72411816959803099</v>
      </c>
      <c r="Z4465">
        <v>2.7186673280831322</v>
      </c>
      <c r="AA4465">
        <v>0</v>
      </c>
      <c r="AB4465">
        <v>15.396651355703829</v>
      </c>
    </row>
    <row r="4466" spans="1:29" x14ac:dyDescent="0.35">
      <c r="A4466" t="s">
        <v>2075</v>
      </c>
      <c r="B4466" t="s">
        <v>2076</v>
      </c>
      <c r="C4466" t="s">
        <v>1666</v>
      </c>
      <c r="D4466" t="s">
        <v>42</v>
      </c>
      <c r="E4466" t="s">
        <v>178</v>
      </c>
      <c r="F4466" t="s">
        <v>178</v>
      </c>
      <c r="G4466" t="s">
        <v>179</v>
      </c>
      <c r="H4466">
        <v>2021</v>
      </c>
      <c r="I4466">
        <v>125.03021133999999</v>
      </c>
      <c r="J4466">
        <v>1.256361192</v>
      </c>
      <c r="K4466">
        <v>126.402533535</v>
      </c>
      <c r="L4466">
        <v>11.102901801</v>
      </c>
      <c r="M4466">
        <v>0</v>
      </c>
      <c r="N4466">
        <v>11.102901801</v>
      </c>
      <c r="O4466">
        <v>336.50787921900002</v>
      </c>
      <c r="P4466">
        <v>-19.161288756000001</v>
      </c>
      <c r="Q4466">
        <v>355.66916797499999</v>
      </c>
      <c r="R4466">
        <v>18.427472263999999</v>
      </c>
      <c r="S4466">
        <v>14.728377811</v>
      </c>
      <c r="T4466" s="5">
        <v>115.299631734</v>
      </c>
      <c r="U4466">
        <v>14.728377811</v>
      </c>
      <c r="V4466" s="2">
        <f>'[1]Sheet1 (1)'!BF4466+'[1]Sheet1 (1)'!BB4466+'[1]Sheet1 (1)'!BN4466</f>
        <v>36.454990694999999</v>
      </c>
      <c r="W4466">
        <v>12.774002474681661</v>
      </c>
      <c r="X4466">
        <v>11.65196408576875</v>
      </c>
      <c r="Y4466">
        <v>4.3768300002909406</v>
      </c>
      <c r="Z4466">
        <v>2.662192519470532</v>
      </c>
      <c r="AA4466">
        <v>0</v>
      </c>
      <c r="AB4466">
        <v>9.6296073404768165</v>
      </c>
    </row>
    <row r="4467" spans="1:29" x14ac:dyDescent="0.35">
      <c r="A4467" t="s">
        <v>2075</v>
      </c>
      <c r="B4467" t="s">
        <v>2076</v>
      </c>
      <c r="C4467" t="s">
        <v>1666</v>
      </c>
      <c r="D4467" t="s">
        <v>42</v>
      </c>
      <c r="E4467" t="s">
        <v>178</v>
      </c>
      <c r="F4467" t="s">
        <v>178</v>
      </c>
      <c r="G4467" t="s">
        <v>179</v>
      </c>
      <c r="H4467">
        <v>2022</v>
      </c>
      <c r="I4467">
        <v>127.753490086</v>
      </c>
      <c r="J4467">
        <v>0.98010415399999995</v>
      </c>
      <c r="K4467">
        <v>129.465404624</v>
      </c>
      <c r="L4467">
        <v>15.411208607000001</v>
      </c>
      <c r="M4467">
        <v>0</v>
      </c>
      <c r="N4467">
        <v>15.411208607000001</v>
      </c>
      <c r="O4467">
        <v>369.87032753800003</v>
      </c>
      <c r="P4467">
        <v>-19.650690225999998</v>
      </c>
      <c r="Q4467">
        <v>389.52101776400002</v>
      </c>
      <c r="R4467">
        <v>22.343867447000001</v>
      </c>
      <c r="S4467">
        <v>17.820893957999999</v>
      </c>
      <c r="T4467" s="5">
        <v>114.054196017</v>
      </c>
      <c r="U4467">
        <v>17.820893957999999</v>
      </c>
      <c r="V4467" s="2">
        <f>'[1]Sheet1 (1)'!BF4467+'[1]Sheet1 (1)'!BB4467+'[1]Sheet1 (1)'!BN4467</f>
        <v>44.699220886999996</v>
      </c>
      <c r="W4467">
        <v>15.62493496981361</v>
      </c>
      <c r="X4467">
        <v>13.76498533315239</v>
      </c>
      <c r="Y4467">
        <v>4.8181464235378817</v>
      </c>
      <c r="Z4467">
        <v>2.8569047353785071</v>
      </c>
      <c r="AA4467">
        <v>0</v>
      </c>
      <c r="AB4467">
        <v>13.512180301286699</v>
      </c>
    </row>
    <row r="4468" spans="1:29" x14ac:dyDescent="0.35">
      <c r="A4468" t="s">
        <v>2075</v>
      </c>
      <c r="B4468" t="s">
        <v>2076</v>
      </c>
      <c r="C4468" t="s">
        <v>1666</v>
      </c>
      <c r="D4468" t="s">
        <v>42</v>
      </c>
      <c r="E4468" t="s">
        <v>178</v>
      </c>
      <c r="F4468" t="s">
        <v>178</v>
      </c>
      <c r="G4468" t="s">
        <v>179</v>
      </c>
      <c r="H4468">
        <v>2023</v>
      </c>
      <c r="I4468">
        <v>120.194763251</v>
      </c>
      <c r="J4468">
        <v>0.53865966799999998</v>
      </c>
      <c r="K4468">
        <v>121.417565365</v>
      </c>
      <c r="L4468">
        <v>14.987075881000001</v>
      </c>
      <c r="M4468">
        <v>0</v>
      </c>
      <c r="N4468">
        <v>14.987075881000001</v>
      </c>
      <c r="O4468">
        <v>236.329402238</v>
      </c>
      <c r="P4468">
        <v>-12.644366716</v>
      </c>
      <c r="Q4468">
        <v>248.97376895400001</v>
      </c>
      <c r="R4468">
        <v>5.9206168330000004</v>
      </c>
      <c r="S4468">
        <v>4.7172934670000002</v>
      </c>
      <c r="T4468" s="5">
        <v>106.43048948400001</v>
      </c>
      <c r="U4468">
        <v>4.7172934670000002</v>
      </c>
      <c r="V4468" s="2">
        <f>'[1]Sheet1 (1)'!BF4468+'[1]Sheet1 (1)'!BB4468+'[1]Sheet1 (1)'!BN4468</f>
        <v>11.345399626000001</v>
      </c>
      <c r="W4468">
        <v>4.4322763992447518</v>
      </c>
      <c r="X4468">
        <v>3.8851820597943019</v>
      </c>
      <c r="Y4468">
        <v>1.996067109013105</v>
      </c>
      <c r="Z4468">
        <v>1.946418555894752</v>
      </c>
      <c r="AA4468">
        <v>0</v>
      </c>
      <c r="AB4468">
        <v>14.08156248614552</v>
      </c>
    </row>
    <row r="4469" spans="1:29" x14ac:dyDescent="0.35">
      <c r="A4469" t="s">
        <v>2077</v>
      </c>
      <c r="B4469" t="s">
        <v>2078</v>
      </c>
      <c r="C4469" t="s">
        <v>1666</v>
      </c>
      <c r="D4469" t="s">
        <v>47</v>
      </c>
      <c r="E4469" t="s">
        <v>48</v>
      </c>
      <c r="F4469" t="s">
        <v>133</v>
      </c>
      <c r="G4469" t="s">
        <v>288</v>
      </c>
      <c r="H4469">
        <v>2020</v>
      </c>
      <c r="I4469">
        <v>16.217763215000002</v>
      </c>
      <c r="J4469">
        <v>65.824420199000002</v>
      </c>
      <c r="K4469">
        <v>95.596502346999998</v>
      </c>
      <c r="L4469">
        <v>13.581329002</v>
      </c>
      <c r="M4469">
        <v>8.3118760120000008</v>
      </c>
      <c r="N4469">
        <v>21.893205013999999</v>
      </c>
      <c r="O4469">
        <v>71.432148494000003</v>
      </c>
      <c r="P4469">
        <v>-45.595053763999999</v>
      </c>
      <c r="Q4469">
        <v>117.027202258</v>
      </c>
      <c r="R4469">
        <v>9.4083942339999993</v>
      </c>
      <c r="S4469">
        <v>8.0063419689999993</v>
      </c>
      <c r="T4469" s="5">
        <v>73.703297332999995</v>
      </c>
      <c r="U4469">
        <v>8.0063419689999993</v>
      </c>
      <c r="V4469" s="2">
        <f>'[1]Sheet1 (1)'!BF4469+'[1]Sheet1 (1)'!BB4469+'[1]Sheet1 (1)'!BN4469</f>
        <v>17.342361579999999</v>
      </c>
      <c r="W4469">
        <v>10.86293593192503</v>
      </c>
      <c r="X4469">
        <v>8.3751411112702225</v>
      </c>
      <c r="Y4469">
        <v>11.20831745621161</v>
      </c>
      <c r="Z4469">
        <v>0.74722554424337351</v>
      </c>
      <c r="AA4469">
        <v>11.27748189398635</v>
      </c>
      <c r="AB4469">
        <v>29.704512289435279</v>
      </c>
    </row>
    <row r="4470" spans="1:29" x14ac:dyDescent="0.35">
      <c r="A4470" t="s">
        <v>2077</v>
      </c>
      <c r="B4470" t="s">
        <v>2078</v>
      </c>
      <c r="C4470" t="s">
        <v>1666</v>
      </c>
      <c r="D4470" t="s">
        <v>47</v>
      </c>
      <c r="E4470" t="s">
        <v>48</v>
      </c>
      <c r="F4470" t="s">
        <v>133</v>
      </c>
      <c r="G4470" t="s">
        <v>288</v>
      </c>
      <c r="H4470">
        <v>2021</v>
      </c>
      <c r="I4470">
        <v>15.423763094</v>
      </c>
      <c r="J4470">
        <v>68.243429121000005</v>
      </c>
      <c r="K4470">
        <v>96.703664981000003</v>
      </c>
      <c r="L4470">
        <v>18.309075360000001</v>
      </c>
      <c r="M4470">
        <v>5.917865398</v>
      </c>
      <c r="N4470">
        <v>24.226940758000001</v>
      </c>
      <c r="O4470">
        <v>72.339749323999996</v>
      </c>
      <c r="P4470">
        <v>-48.013204549999998</v>
      </c>
      <c r="Q4470">
        <v>120.35295387399999</v>
      </c>
      <c r="R4470">
        <v>8.3350012029999991</v>
      </c>
      <c r="S4470">
        <v>7.1723031849999996</v>
      </c>
      <c r="T4470" s="5">
        <v>72.476724223000005</v>
      </c>
      <c r="U4470">
        <v>7.1723031849999996</v>
      </c>
      <c r="V4470" s="2">
        <f>'[1]Sheet1 (1)'!BF4470+'[1]Sheet1 (1)'!BB4470+'[1]Sheet1 (1)'!BN4470</f>
        <v>13.969112104999999</v>
      </c>
      <c r="W4470">
        <v>9.8960090455135621</v>
      </c>
      <c r="X4470">
        <v>7.4167852753142176</v>
      </c>
      <c r="Y4470">
        <v>9.9147470816856433</v>
      </c>
      <c r="Z4470">
        <v>0.74805592257762987</v>
      </c>
      <c r="AA4470">
        <v>8.1651943592147127</v>
      </c>
      <c r="AB4470">
        <v>33.427201653674828</v>
      </c>
    </row>
    <row r="4471" spans="1:29" x14ac:dyDescent="0.35">
      <c r="A4471" t="s">
        <v>2077</v>
      </c>
      <c r="B4471" t="s">
        <v>2078</v>
      </c>
      <c r="C4471" t="s">
        <v>1666</v>
      </c>
      <c r="D4471" t="s">
        <v>47</v>
      </c>
      <c r="E4471" t="s">
        <v>48</v>
      </c>
      <c r="F4471" t="s">
        <v>133</v>
      </c>
      <c r="G4471" t="s">
        <v>288</v>
      </c>
      <c r="H4471">
        <v>2022</v>
      </c>
      <c r="I4471">
        <v>23.420736235</v>
      </c>
      <c r="J4471">
        <v>60.984254565000001</v>
      </c>
      <c r="K4471">
        <v>97.094113085999993</v>
      </c>
      <c r="L4471">
        <v>20.500765033</v>
      </c>
      <c r="M4471">
        <v>1.062785686</v>
      </c>
      <c r="N4471">
        <v>21.563550718999998</v>
      </c>
      <c r="O4471">
        <v>83.665795805000002</v>
      </c>
      <c r="P4471">
        <v>-44.369807612000002</v>
      </c>
      <c r="Q4471">
        <v>128.035603417</v>
      </c>
      <c r="R4471">
        <v>10.018582176000001</v>
      </c>
      <c r="S4471">
        <v>8.0236436209999997</v>
      </c>
      <c r="T4471" s="5">
        <v>75.530562367000002</v>
      </c>
      <c r="U4471">
        <v>8.0236436209999997</v>
      </c>
      <c r="V4471" s="2">
        <f>'[1]Sheet1 (1)'!BF4471+'[1]Sheet1 (1)'!BB4471+'[1]Sheet1 (1)'!BN4471</f>
        <v>19.257564295000002</v>
      </c>
      <c r="W4471">
        <v>10.623042341474219</v>
      </c>
      <c r="X4471">
        <v>8.2637797143202185</v>
      </c>
      <c r="Y4471">
        <v>9.590112116665594</v>
      </c>
      <c r="Z4471">
        <v>0.86169792529948741</v>
      </c>
      <c r="AA4471">
        <v>1.4070935694030271</v>
      </c>
      <c r="AB4471">
        <v>28.549437529967761</v>
      </c>
    </row>
    <row r="4472" spans="1:29" x14ac:dyDescent="0.35">
      <c r="A4472" t="s">
        <v>2077</v>
      </c>
      <c r="B4472" t="s">
        <v>2078</v>
      </c>
      <c r="C4472" t="s">
        <v>1666</v>
      </c>
      <c r="D4472" t="s">
        <v>47</v>
      </c>
      <c r="E4472" t="s">
        <v>48</v>
      </c>
      <c r="F4472" t="s">
        <v>133</v>
      </c>
      <c r="G4472" t="s">
        <v>288</v>
      </c>
      <c r="H4472">
        <v>2023</v>
      </c>
      <c r="I4472">
        <v>28.014857880000001</v>
      </c>
      <c r="J4472">
        <v>55.111962744000003</v>
      </c>
      <c r="K4472">
        <v>96.632550521000013</v>
      </c>
      <c r="L4472">
        <v>14.883338316</v>
      </c>
      <c r="M4472">
        <v>0</v>
      </c>
      <c r="N4472">
        <v>14.883338316</v>
      </c>
      <c r="O4472">
        <v>86.638523503000002</v>
      </c>
      <c r="P4472">
        <v>-48.310304404999997</v>
      </c>
      <c r="Q4472">
        <v>134.948827908</v>
      </c>
      <c r="R4472">
        <v>15.527693886</v>
      </c>
      <c r="S4472">
        <v>12.442146381000001</v>
      </c>
      <c r="T4472" s="5">
        <v>81.749212205000006</v>
      </c>
      <c r="U4472">
        <v>12.442146381000001</v>
      </c>
      <c r="V4472" s="2">
        <f>'[1]Sheet1 (1)'!BF4472+'[1]Sheet1 (1)'!BB4472+'[1]Sheet1 (1)'!BN4472</f>
        <v>30.007720578000001</v>
      </c>
      <c r="W4472">
        <v>15.21989759338501</v>
      </c>
      <c r="X4472">
        <v>12.87573008672279</v>
      </c>
      <c r="Y4472">
        <v>14.36098617328026</v>
      </c>
      <c r="Z4472">
        <v>0.89657701298251335</v>
      </c>
      <c r="AA4472">
        <v>0</v>
      </c>
      <c r="AB4472">
        <v>18.206093874859011</v>
      </c>
    </row>
    <row r="4473" spans="1:29" x14ac:dyDescent="0.35">
      <c r="A4473" t="s">
        <v>2079</v>
      </c>
      <c r="B4473" t="s">
        <v>2080</v>
      </c>
      <c r="C4473" t="s">
        <v>1666</v>
      </c>
      <c r="D4473" t="s">
        <v>53</v>
      </c>
      <c r="E4473" t="s">
        <v>54</v>
      </c>
      <c r="F4473" t="s">
        <v>95</v>
      </c>
      <c r="G4473" t="s">
        <v>95</v>
      </c>
      <c r="H4473">
        <v>2020</v>
      </c>
      <c r="I4473">
        <v>1110.184421789</v>
      </c>
      <c r="J4473">
        <v>74.408758917</v>
      </c>
      <c r="K4473">
        <v>1273.609422969</v>
      </c>
      <c r="L4473">
        <v>1015.832417958</v>
      </c>
      <c r="M4473">
        <v>0</v>
      </c>
      <c r="N4473">
        <v>1015.832417958</v>
      </c>
      <c r="O4473">
        <v>2058.4746834590001</v>
      </c>
      <c r="P4473">
        <v>-239.05034026999999</v>
      </c>
      <c r="Q4473">
        <v>2297.5250237290002</v>
      </c>
      <c r="R4473">
        <v>51.941613762999999</v>
      </c>
      <c r="S4473">
        <v>40.562465987000003</v>
      </c>
      <c r="T4473" s="5">
        <v>257.77700501100003</v>
      </c>
      <c r="U4473">
        <v>40.562465987000003</v>
      </c>
      <c r="V4473" s="2">
        <f>'[1]Sheet1 (1)'!BF4473+'[1]Sheet1 (1)'!BB4473+'[1]Sheet1 (1)'!BN4473</f>
        <v>71.708528723000001</v>
      </c>
      <c r="W4473">
        <v>15.73548656338415</v>
      </c>
      <c r="X4473">
        <v>3.1848434265225518</v>
      </c>
      <c r="Y4473">
        <v>1.9706056398384251</v>
      </c>
      <c r="Z4473">
        <v>1.6161749272085131</v>
      </c>
      <c r="AA4473">
        <v>0</v>
      </c>
      <c r="AB4473">
        <v>394.07410211576149</v>
      </c>
    </row>
    <row r="4474" spans="1:29" x14ac:dyDescent="0.35">
      <c r="A4474" t="s">
        <v>2079</v>
      </c>
      <c r="B4474" t="s">
        <v>2080</v>
      </c>
      <c r="C4474" t="s">
        <v>1666</v>
      </c>
      <c r="D4474" t="s">
        <v>53</v>
      </c>
      <c r="E4474" t="s">
        <v>54</v>
      </c>
      <c r="F4474" t="s">
        <v>95</v>
      </c>
      <c r="G4474" t="s">
        <v>95</v>
      </c>
      <c r="H4474">
        <v>2021</v>
      </c>
      <c r="I4474">
        <v>974.70426048000002</v>
      </c>
      <c r="J4474">
        <v>101.496871673</v>
      </c>
      <c r="K4474">
        <v>1131.602001768</v>
      </c>
      <c r="L4474">
        <v>867.48438954899996</v>
      </c>
      <c r="M4474">
        <v>0</v>
      </c>
      <c r="N4474">
        <v>867.48438954899996</v>
      </c>
      <c r="O4474">
        <v>2182.4199814150002</v>
      </c>
      <c r="P4474">
        <v>-212.05472666899999</v>
      </c>
      <c r="Q4474">
        <v>2394.4747080840002</v>
      </c>
      <c r="R4474">
        <v>56.902181550000002</v>
      </c>
      <c r="S4474">
        <v>44.992127785999998</v>
      </c>
      <c r="T4474" s="5">
        <v>264.11761221900002</v>
      </c>
      <c r="U4474">
        <v>44.992127785999998</v>
      </c>
      <c r="V4474" s="2">
        <f>'[1]Sheet1 (1)'!BF4474+'[1]Sheet1 (1)'!BB4474+'[1]Sheet1 (1)'!BN4474</f>
        <v>92.593187706999998</v>
      </c>
      <c r="W4474">
        <v>17.03488359144092</v>
      </c>
      <c r="X4474">
        <v>3.975967497026772</v>
      </c>
      <c r="Y4474">
        <v>2.0615705578735022</v>
      </c>
      <c r="Z4474">
        <v>1.9286109232797539</v>
      </c>
      <c r="AA4474">
        <v>0</v>
      </c>
      <c r="AB4474">
        <v>328.44624872259658</v>
      </c>
    </row>
    <row r="4475" spans="1:29" x14ac:dyDescent="0.35">
      <c r="A4475" t="s">
        <v>2079</v>
      </c>
      <c r="B4475" t="s">
        <v>2080</v>
      </c>
      <c r="C4475" t="s">
        <v>1666</v>
      </c>
      <c r="D4475" t="s">
        <v>53</v>
      </c>
      <c r="E4475" t="s">
        <v>54</v>
      </c>
      <c r="F4475" t="s">
        <v>95</v>
      </c>
      <c r="G4475" t="s">
        <v>95</v>
      </c>
      <c r="H4475">
        <v>2022</v>
      </c>
      <c r="I4475">
        <v>1003.4126848449999</v>
      </c>
      <c r="J4475">
        <v>96.845268832000002</v>
      </c>
      <c r="K4475">
        <v>1159.932445719</v>
      </c>
      <c r="L4475">
        <v>888.59001796200005</v>
      </c>
      <c r="M4475">
        <v>0</v>
      </c>
      <c r="N4475">
        <v>888.59001796200005</v>
      </c>
      <c r="O4475">
        <v>2159.5646364909999</v>
      </c>
      <c r="P4475">
        <v>-241.59463170399999</v>
      </c>
      <c r="Q4475">
        <v>2401.1592681950001</v>
      </c>
      <c r="R4475">
        <v>65.481703371999998</v>
      </c>
      <c r="S4475">
        <v>50.487992149999997</v>
      </c>
      <c r="T4475" s="5">
        <v>271.342427757</v>
      </c>
      <c r="U4475">
        <v>50.487992149999997</v>
      </c>
      <c r="V4475" s="2">
        <f>'[1]Sheet1 (1)'!BF4475+'[1]Sheet1 (1)'!BB4475+'[1]Sheet1 (1)'!BN4475</f>
        <v>110.023514761</v>
      </c>
      <c r="W4475">
        <v>18.606744462098789</v>
      </c>
      <c r="X4475">
        <v>4.3526666002263878</v>
      </c>
      <c r="Y4475">
        <v>2.3379871473581741</v>
      </c>
      <c r="Z4475">
        <v>1.861715367060387</v>
      </c>
      <c r="AA4475">
        <v>0</v>
      </c>
      <c r="AB4475">
        <v>327.4792023154501</v>
      </c>
    </row>
    <row r="4476" spans="1:29" x14ac:dyDescent="0.35">
      <c r="A4476" t="s">
        <v>2079</v>
      </c>
      <c r="B4476" t="s">
        <v>2080</v>
      </c>
      <c r="C4476" t="s">
        <v>1666</v>
      </c>
      <c r="D4476" t="s">
        <v>53</v>
      </c>
      <c r="E4476" t="s">
        <v>54</v>
      </c>
      <c r="F4476" t="s">
        <v>95</v>
      </c>
      <c r="G4476" t="s">
        <v>95</v>
      </c>
      <c r="H4476">
        <v>2023</v>
      </c>
      <c r="I4476">
        <v>979.37864079100007</v>
      </c>
      <c r="J4476">
        <v>93.835244759000005</v>
      </c>
      <c r="K4476">
        <v>1134.7410550320001</v>
      </c>
      <c r="L4476">
        <v>783.246454083</v>
      </c>
      <c r="M4476">
        <v>0</v>
      </c>
      <c r="N4476">
        <v>783.246454083</v>
      </c>
      <c r="O4476">
        <v>2158.359154152</v>
      </c>
      <c r="P4476">
        <v>-224.75537373700001</v>
      </c>
      <c r="Q4476">
        <v>2383.1145278889999</v>
      </c>
      <c r="R4476">
        <v>145.06601649199999</v>
      </c>
      <c r="S4476">
        <v>115.93877883899999</v>
      </c>
      <c r="T4476" s="5">
        <v>351.49460094900002</v>
      </c>
      <c r="U4476">
        <v>115.93877883899999</v>
      </c>
      <c r="V4476" s="2">
        <f>'[1]Sheet1 (1)'!BF4476+'[1]Sheet1 (1)'!BB4476+'[1]Sheet1 (1)'!BN4476</f>
        <v>272.30509581599995</v>
      </c>
      <c r="W4476">
        <v>32.984512002738299</v>
      </c>
      <c r="X4476">
        <v>10.21720138923946</v>
      </c>
      <c r="Y4476">
        <v>5.3716166105150052</v>
      </c>
      <c r="Z4476">
        <v>1.902071970147527</v>
      </c>
      <c r="AA4476">
        <v>0</v>
      </c>
      <c r="AB4476">
        <v>222.83313939056629</v>
      </c>
    </row>
    <row r="4477" spans="1:29" x14ac:dyDescent="0.35">
      <c r="A4477" t="s">
        <v>2079</v>
      </c>
      <c r="B4477" t="s">
        <v>2080</v>
      </c>
      <c r="C4477" t="s">
        <v>1666</v>
      </c>
      <c r="D4477" t="s">
        <v>53</v>
      </c>
      <c r="E4477" t="s">
        <v>54</v>
      </c>
      <c r="F4477" t="s">
        <v>95</v>
      </c>
      <c r="G4477" t="s">
        <v>95</v>
      </c>
      <c r="H4477">
        <v>2024</v>
      </c>
      <c r="I4477">
        <v>1113.1950744349999</v>
      </c>
      <c r="J4477">
        <v>88.386399387000012</v>
      </c>
      <c r="K4477">
        <v>1263.126307901</v>
      </c>
      <c r="L4477">
        <v>838.68275221800002</v>
      </c>
      <c r="M4477">
        <v>0</v>
      </c>
      <c r="N4477">
        <v>838.68275221800002</v>
      </c>
      <c r="O4477">
        <v>2025.7373547289999</v>
      </c>
      <c r="P4477">
        <v>-214.21132725800001</v>
      </c>
      <c r="Q4477">
        <v>2239.9486819869999</v>
      </c>
      <c r="R4477">
        <v>168.741554248</v>
      </c>
      <c r="S4477">
        <v>132.975841659</v>
      </c>
      <c r="T4477" s="5">
        <v>424.443555683</v>
      </c>
      <c r="U4477">
        <v>132.975841659</v>
      </c>
      <c r="V4477" s="2">
        <f>'[1]Sheet1 (1)'!BF4477+'[1]Sheet1 (1)'!BB4477+'[1]Sheet1 (1)'!BN4477</f>
        <v>296.36305016099999</v>
      </c>
      <c r="W4477">
        <v>31.329452380309991</v>
      </c>
      <c r="X4477">
        <v>10.52751738501691</v>
      </c>
      <c r="Y4477">
        <v>6.564317992585436</v>
      </c>
      <c r="Z4477">
        <v>1.603748842897009</v>
      </c>
      <c r="AA4477">
        <v>0</v>
      </c>
      <c r="AB4477">
        <v>197.59582658014929</v>
      </c>
      <c r="AC4477">
        <v>38.299999999999997</v>
      </c>
    </row>
    <row r="4478" spans="1:29" x14ac:dyDescent="0.35">
      <c r="A4478" t="s">
        <v>2081</v>
      </c>
      <c r="B4478" t="s">
        <v>2082</v>
      </c>
      <c r="C4478" t="s">
        <v>1666</v>
      </c>
      <c r="D4478" t="s">
        <v>53</v>
      </c>
      <c r="E4478" t="s">
        <v>54</v>
      </c>
      <c r="F4478" t="s">
        <v>95</v>
      </c>
      <c r="G4478" t="s">
        <v>95</v>
      </c>
      <c r="H4478">
        <v>2020</v>
      </c>
      <c r="I4478">
        <v>131.21055453</v>
      </c>
      <c r="J4478">
        <v>205.64050855100001</v>
      </c>
      <c r="K4478">
        <v>525.84890381000002</v>
      </c>
      <c r="L4478">
        <v>211.918273951</v>
      </c>
      <c r="M4478">
        <v>161.675578312</v>
      </c>
      <c r="N4478">
        <v>373.59385226299997</v>
      </c>
      <c r="O4478">
        <v>165.04609817400001</v>
      </c>
      <c r="P4478">
        <v>-26.716188411000001</v>
      </c>
      <c r="Q4478">
        <v>191.762286585</v>
      </c>
      <c r="R4478">
        <v>-24.207308941000001</v>
      </c>
      <c r="S4478">
        <v>-24.207308941000001</v>
      </c>
      <c r="T4478" s="5">
        <v>152.25505154699999</v>
      </c>
      <c r="U4478">
        <v>-24.207308941000001</v>
      </c>
      <c r="V4478" s="2">
        <f>'[1]Sheet1 (1)'!BF4478+'[1]Sheet1 (1)'!BB4478+'[1]Sheet1 (1)'!BN4478</f>
        <v>-34.104431656999999</v>
      </c>
      <c r="W4478">
        <v>-15.899182782469049</v>
      </c>
      <c r="X4478">
        <v>-4.603472359761084</v>
      </c>
      <c r="Y4478">
        <v>-14.694610945062781</v>
      </c>
      <c r="Z4478">
        <v>0.31327623282927392</v>
      </c>
      <c r="AA4478">
        <v>106.18733281377661</v>
      </c>
      <c r="AB4478">
        <v>245.37369924154831</v>
      </c>
    </row>
    <row r="4479" spans="1:29" x14ac:dyDescent="0.35">
      <c r="A4479" t="s">
        <v>2081</v>
      </c>
      <c r="B4479" t="s">
        <v>2082</v>
      </c>
      <c r="C4479" t="s">
        <v>1666</v>
      </c>
      <c r="D4479" t="s">
        <v>53</v>
      </c>
      <c r="E4479" t="s">
        <v>54</v>
      </c>
      <c r="F4479" t="s">
        <v>95</v>
      </c>
      <c r="G4479" t="s">
        <v>95</v>
      </c>
      <c r="H4479">
        <v>2021</v>
      </c>
      <c r="I4479">
        <v>111.73176935399999</v>
      </c>
      <c r="J4479">
        <v>185.35148620699999</v>
      </c>
      <c r="K4479">
        <v>487.81842403500002</v>
      </c>
      <c r="L4479">
        <v>206.816295897</v>
      </c>
      <c r="M4479">
        <v>146.675578312</v>
      </c>
      <c r="N4479">
        <v>353.491874209</v>
      </c>
      <c r="O4479">
        <v>180.09800079799999</v>
      </c>
      <c r="P4479">
        <v>-26.573908997</v>
      </c>
      <c r="Q4479">
        <v>206.671909795</v>
      </c>
      <c r="R4479">
        <v>-17.928501721</v>
      </c>
      <c r="S4479">
        <v>-17.928501721</v>
      </c>
      <c r="T4479" s="5">
        <v>134.32654982599999</v>
      </c>
      <c r="U4479">
        <v>-17.928501721</v>
      </c>
      <c r="V4479" s="2">
        <f>'[1]Sheet1 (1)'!BF4479+'[1]Sheet1 (1)'!BB4479+'[1]Sheet1 (1)'!BN4479</f>
        <v>-30.542075058000002</v>
      </c>
      <c r="W4479">
        <v>-13.346953185519689</v>
      </c>
      <c r="X4479">
        <v>-3.675240794044643</v>
      </c>
      <c r="Y4479">
        <v>-9.9603439149881563</v>
      </c>
      <c r="Z4479">
        <v>0.36898733873176842</v>
      </c>
      <c r="AA4479">
        <v>109.19328941448759</v>
      </c>
      <c r="AB4479">
        <v>263.15860465923981</v>
      </c>
    </row>
    <row r="4480" spans="1:29" x14ac:dyDescent="0.35">
      <c r="A4480" t="s">
        <v>2081</v>
      </c>
      <c r="B4480" t="s">
        <v>2082</v>
      </c>
      <c r="C4480" t="s">
        <v>1666</v>
      </c>
      <c r="D4480" t="s">
        <v>53</v>
      </c>
      <c r="E4480" t="s">
        <v>54</v>
      </c>
      <c r="F4480" t="s">
        <v>95</v>
      </c>
      <c r="G4480" t="s">
        <v>95</v>
      </c>
      <c r="H4480">
        <v>2022</v>
      </c>
      <c r="I4480">
        <v>131.39255083800001</v>
      </c>
      <c r="J4480">
        <v>172.87568162400001</v>
      </c>
      <c r="K4480">
        <v>486.901318489</v>
      </c>
      <c r="L4480">
        <v>243.649439852</v>
      </c>
      <c r="M4480">
        <v>132.675578312</v>
      </c>
      <c r="N4480">
        <v>376.32501816400003</v>
      </c>
      <c r="O4480">
        <v>189.01668940799999</v>
      </c>
      <c r="P4480">
        <v>-31.900176237</v>
      </c>
      <c r="Q4480">
        <v>220.916865645</v>
      </c>
      <c r="R4480">
        <v>-23.750249500999999</v>
      </c>
      <c r="S4480">
        <v>-23.750249500999999</v>
      </c>
      <c r="T4480" s="5">
        <v>110.57630032500001</v>
      </c>
      <c r="U4480">
        <v>-23.750249500999999</v>
      </c>
      <c r="V4480" s="2">
        <f>'[1]Sheet1 (1)'!BF4480+'[1]Sheet1 (1)'!BB4480+'[1]Sheet1 (1)'!BN4480</f>
        <v>-34.957711705000001</v>
      </c>
      <c r="W4480">
        <v>-21.478607469407571</v>
      </c>
      <c r="X4480">
        <v>-4.8778363498180921</v>
      </c>
      <c r="Y4480">
        <v>-12.619465513060341</v>
      </c>
      <c r="Z4480">
        <v>0.38653272159346569</v>
      </c>
      <c r="AA4480">
        <v>119.9855465611048</v>
      </c>
      <c r="AB4480">
        <v>340.33062876757992</v>
      </c>
    </row>
    <row r="4481" spans="1:29" x14ac:dyDescent="0.35">
      <c r="A4481" t="s">
        <v>2081</v>
      </c>
      <c r="B4481" t="s">
        <v>2082</v>
      </c>
      <c r="C4481" t="s">
        <v>1666</v>
      </c>
      <c r="D4481" t="s">
        <v>53</v>
      </c>
      <c r="E4481" t="s">
        <v>54</v>
      </c>
      <c r="F4481" t="s">
        <v>95</v>
      </c>
      <c r="G4481" t="s">
        <v>95</v>
      </c>
      <c r="H4481">
        <v>2023</v>
      </c>
      <c r="I4481">
        <v>115.731417847</v>
      </c>
      <c r="J4481">
        <v>152.211168141</v>
      </c>
      <c r="K4481">
        <v>451.38484830599998</v>
      </c>
      <c r="L4481">
        <v>249.18230203799999</v>
      </c>
      <c r="M4481">
        <v>115.675578312</v>
      </c>
      <c r="N4481">
        <v>364.85788035000002</v>
      </c>
      <c r="O4481">
        <v>193.554722559</v>
      </c>
      <c r="P4481">
        <v>-33.633201837999998</v>
      </c>
      <c r="Q4481">
        <v>227.18792439699999</v>
      </c>
      <c r="R4481">
        <v>-24.049332368999998</v>
      </c>
      <c r="S4481">
        <v>-24.049332368999998</v>
      </c>
      <c r="T4481" s="5">
        <v>86.526967956000007</v>
      </c>
      <c r="U4481">
        <v>-24.049332368999998</v>
      </c>
      <c r="V4481" s="2">
        <f>'[1]Sheet1 (1)'!BF4481+'[1]Sheet1 (1)'!BB4481+'[1]Sheet1 (1)'!BN4481</f>
        <v>-38.964868228</v>
      </c>
      <c r="W4481">
        <v>-27.79403108315244</v>
      </c>
      <c r="X4481">
        <v>-5.3278997864581896</v>
      </c>
      <c r="Y4481">
        <v>-12.446600844611719</v>
      </c>
      <c r="Z4481">
        <v>0.42806062900014202</v>
      </c>
      <c r="AA4481">
        <v>133.6873128049771</v>
      </c>
      <c r="AB4481">
        <v>421.6695545549851</v>
      </c>
    </row>
    <row r="4482" spans="1:29" x14ac:dyDescent="0.35">
      <c r="A4482" t="s">
        <v>2081</v>
      </c>
      <c r="B4482" t="s">
        <v>2082</v>
      </c>
      <c r="C4482" t="s">
        <v>1666</v>
      </c>
      <c r="D4482" t="s">
        <v>53</v>
      </c>
      <c r="E4482" t="s">
        <v>54</v>
      </c>
      <c r="F4482" t="s">
        <v>95</v>
      </c>
      <c r="G4482" t="s">
        <v>95</v>
      </c>
      <c r="H4482">
        <v>2024</v>
      </c>
      <c r="I4482">
        <v>130.56977061500001</v>
      </c>
      <c r="J4482">
        <v>132.23660215300001</v>
      </c>
      <c r="K4482">
        <v>443.36157755500011</v>
      </c>
      <c r="L4482">
        <v>256.65620692200002</v>
      </c>
      <c r="M4482">
        <v>105.40057831199999</v>
      </c>
      <c r="N4482">
        <v>362.05678523400002</v>
      </c>
      <c r="O4482">
        <v>200.43853968100001</v>
      </c>
      <c r="P4482">
        <v>-23.568022473999999</v>
      </c>
      <c r="Q4482">
        <v>224.00656215500001</v>
      </c>
      <c r="R4482">
        <v>-5.2221756350000001</v>
      </c>
      <c r="S4482">
        <v>-5.2221756350000001</v>
      </c>
      <c r="T4482" s="5">
        <v>81.304792321000008</v>
      </c>
      <c r="U4482">
        <v>-5.2221756350000001</v>
      </c>
      <c r="V4482" s="2">
        <f>'[1]Sheet1 (1)'!BF4482+'[1]Sheet1 (1)'!BB4482+'[1]Sheet1 (1)'!BN4482</f>
        <v>-10.699979121000002</v>
      </c>
      <c r="W4482">
        <v>-6.4229616556700524</v>
      </c>
      <c r="X4482">
        <v>-1.177859313790486</v>
      </c>
      <c r="Y4482">
        <v>-2.6085652030465538</v>
      </c>
      <c r="Z4482">
        <v>0.4515353162017417</v>
      </c>
      <c r="AA4482">
        <v>129.63636620073669</v>
      </c>
      <c r="AB4482">
        <v>445.30804999115082</v>
      </c>
      <c r="AC4482">
        <v>5.2</v>
      </c>
    </row>
    <row r="4483" spans="1:29" x14ac:dyDescent="0.35">
      <c r="A4483" t="s">
        <v>230</v>
      </c>
      <c r="B4483" t="s">
        <v>231</v>
      </c>
      <c r="C4483" t="s">
        <v>1666</v>
      </c>
      <c r="D4483" t="s">
        <v>47</v>
      </c>
      <c r="E4483" t="s">
        <v>48</v>
      </c>
      <c r="F4483" t="s">
        <v>82</v>
      </c>
      <c r="G4483" t="s">
        <v>83</v>
      </c>
      <c r="H4483">
        <v>2023</v>
      </c>
      <c r="I4483">
        <v>8.6984910720000013</v>
      </c>
      <c r="J4483">
        <v>39.082791395999998</v>
      </c>
      <c r="K4483">
        <v>74.763283044000005</v>
      </c>
      <c r="L4483">
        <v>15.202042004999999</v>
      </c>
      <c r="M4483">
        <v>33.110220583999997</v>
      </c>
      <c r="N4483">
        <v>48.312262588999999</v>
      </c>
      <c r="O4483">
        <v>30.210112177999999</v>
      </c>
      <c r="P4483">
        <v>-15.654072941000001</v>
      </c>
      <c r="Q4483">
        <v>45.864185118999998</v>
      </c>
      <c r="R4483">
        <v>-7.3339792780000002</v>
      </c>
      <c r="S4483">
        <v>-7.3339792780000002</v>
      </c>
      <c r="T4483" s="5">
        <v>26.451020454999998</v>
      </c>
      <c r="U4483">
        <v>-7.3339792780000002</v>
      </c>
      <c r="V4483" s="2">
        <f>'[1]Sheet1 (1)'!BF4483+'[1]Sheet1 (1)'!BB4483+'[1]Sheet1 (1)'!BN4483</f>
        <v>-11.043943363</v>
      </c>
      <c r="W4483">
        <v>-27.7266402272721</v>
      </c>
      <c r="X4483">
        <v>-9.8096003538043881</v>
      </c>
      <c r="Y4483">
        <v>-24.59184878502877</v>
      </c>
      <c r="Z4483">
        <v>0.39889641643276358</v>
      </c>
      <c r="AA4483">
        <v>125.17558874648719</v>
      </c>
      <c r="AB4483">
        <v>182.64801039034239</v>
      </c>
    </row>
    <row r="4484" spans="1:29" x14ac:dyDescent="0.35">
      <c r="A4484" t="s">
        <v>230</v>
      </c>
      <c r="B4484" t="s">
        <v>231</v>
      </c>
      <c r="C4484" t="s">
        <v>1666</v>
      </c>
      <c r="D4484" t="s">
        <v>47</v>
      </c>
      <c r="E4484" t="s">
        <v>48</v>
      </c>
      <c r="F4484" t="s">
        <v>82</v>
      </c>
      <c r="G4484" t="s">
        <v>83</v>
      </c>
      <c r="H4484">
        <v>2024</v>
      </c>
      <c r="I4484">
        <v>5.8939789680000008</v>
      </c>
      <c r="J4484">
        <v>36.873050110000001</v>
      </c>
      <c r="K4484">
        <v>68.647095780000001</v>
      </c>
      <c r="L4484">
        <v>22.035330680000001</v>
      </c>
      <c r="M4484">
        <v>21.921844111999999</v>
      </c>
      <c r="N4484">
        <v>43.957174792000004</v>
      </c>
      <c r="O4484">
        <v>31.880331523999999</v>
      </c>
      <c r="P4484">
        <v>-12.211859101</v>
      </c>
      <c r="Q4484">
        <v>44.092190625000001</v>
      </c>
      <c r="R4484">
        <v>-1.761099467</v>
      </c>
      <c r="S4484">
        <v>-1.761099467</v>
      </c>
      <c r="T4484" s="5">
        <v>24.689920988000001</v>
      </c>
      <c r="U4484">
        <v>-1.761099467</v>
      </c>
      <c r="V4484" s="2">
        <f>'[1]Sheet1 (1)'!BF4484+'[1]Sheet1 (1)'!BB4484+'[1]Sheet1 (1)'!BN4484</f>
        <v>-4.5980545340000001</v>
      </c>
      <c r="W4484">
        <v>-7.1328679741662366</v>
      </c>
      <c r="X4484">
        <v>-2.565439144933336</v>
      </c>
      <c r="Y4484">
        <v>-5.6134460850006844</v>
      </c>
      <c r="Z4484">
        <v>0.45701679611536222</v>
      </c>
      <c r="AA4484">
        <v>88.788636150980935</v>
      </c>
      <c r="AB4484">
        <v>178.03691965383129</v>
      </c>
      <c r="AC4484">
        <v>8.5</v>
      </c>
    </row>
    <row r="4485" spans="1:29" x14ac:dyDescent="0.35">
      <c r="A4485" t="s">
        <v>2083</v>
      </c>
      <c r="B4485" t="s">
        <v>2084</v>
      </c>
      <c r="C4485" t="s">
        <v>1666</v>
      </c>
      <c r="D4485" t="s">
        <v>53</v>
      </c>
      <c r="E4485" t="s">
        <v>54</v>
      </c>
      <c r="F4485" t="s">
        <v>95</v>
      </c>
      <c r="G4485" t="s">
        <v>95</v>
      </c>
      <c r="H4485">
        <v>2020</v>
      </c>
      <c r="I4485">
        <v>201.37785904200001</v>
      </c>
      <c r="J4485">
        <v>15.193022729999999</v>
      </c>
      <c r="K4485">
        <v>216.689370913</v>
      </c>
      <c r="L4485">
        <v>52.548947020999996</v>
      </c>
      <c r="M4485">
        <v>4.8193416750000004</v>
      </c>
      <c r="N4485">
        <v>57.368288696</v>
      </c>
      <c r="O4485">
        <v>202.45285917800001</v>
      </c>
      <c r="P4485">
        <v>-29.552320625</v>
      </c>
      <c r="Q4485">
        <v>232.005179803</v>
      </c>
      <c r="R4485">
        <v>24.475732391000001</v>
      </c>
      <c r="S4485">
        <v>19.420805013999999</v>
      </c>
      <c r="T4485" s="5">
        <v>159.321082217</v>
      </c>
      <c r="U4485">
        <v>19.420805013999999</v>
      </c>
      <c r="V4485" s="2">
        <f>'[1]Sheet1 (1)'!BF4485+'[1]Sheet1 (1)'!BB4485+'[1]Sheet1 (1)'!BN4485</f>
        <v>23.761410536</v>
      </c>
      <c r="W4485">
        <v>12.18972702404086</v>
      </c>
      <c r="X4485">
        <v>8.9625092971437823</v>
      </c>
      <c r="Y4485">
        <v>9.6005012785444883</v>
      </c>
      <c r="Z4485">
        <v>0.93354597193518318</v>
      </c>
      <c r="AA4485">
        <v>3.0249240137823792</v>
      </c>
      <c r="AB4485">
        <v>36.007970757983372</v>
      </c>
    </row>
    <row r="4486" spans="1:29" x14ac:dyDescent="0.35">
      <c r="A4486" t="s">
        <v>2083</v>
      </c>
      <c r="B4486" t="s">
        <v>2084</v>
      </c>
      <c r="C4486" t="s">
        <v>1666</v>
      </c>
      <c r="D4486" t="s">
        <v>53</v>
      </c>
      <c r="E4486" t="s">
        <v>54</v>
      </c>
      <c r="F4486" t="s">
        <v>95</v>
      </c>
      <c r="G4486" t="s">
        <v>95</v>
      </c>
      <c r="H4486">
        <v>2021</v>
      </c>
      <c r="I4486">
        <v>192.007431962</v>
      </c>
      <c r="J4486">
        <v>12.532092670000001</v>
      </c>
      <c r="K4486">
        <v>220.08515915800001</v>
      </c>
      <c r="L4486">
        <v>43.877911175000001</v>
      </c>
      <c r="M4486">
        <v>4.1935913749999996</v>
      </c>
      <c r="N4486">
        <v>48.071502549999998</v>
      </c>
      <c r="O4486">
        <v>189.38143404799999</v>
      </c>
      <c r="P4486">
        <v>-26.949006320999999</v>
      </c>
      <c r="Q4486">
        <v>216.330440369</v>
      </c>
      <c r="R4486">
        <v>22.229959519000001</v>
      </c>
      <c r="S4486">
        <v>17.691094823</v>
      </c>
      <c r="T4486" s="5">
        <v>172.01365660799999</v>
      </c>
      <c r="U4486">
        <v>17.691094823</v>
      </c>
      <c r="V4486" s="2">
        <f>'[1]Sheet1 (1)'!BF4486+'[1]Sheet1 (1)'!BB4486+'[1]Sheet1 (1)'!BN4486</f>
        <v>22.029967676999998</v>
      </c>
      <c r="W4486">
        <v>10.28470365194087</v>
      </c>
      <c r="X4486">
        <v>8.0382952174887414</v>
      </c>
      <c r="Y4486">
        <v>9.3547659396597904</v>
      </c>
      <c r="Z4486">
        <v>0.85927272465579974</v>
      </c>
      <c r="AA4486">
        <v>2.4379409505587848</v>
      </c>
      <c r="AB4486">
        <v>27.946329086852451</v>
      </c>
    </row>
    <row r="4487" spans="1:29" x14ac:dyDescent="0.35">
      <c r="A4487" t="s">
        <v>2083</v>
      </c>
      <c r="B4487" t="s">
        <v>2084</v>
      </c>
      <c r="C4487" t="s">
        <v>1666</v>
      </c>
      <c r="D4487" t="s">
        <v>53</v>
      </c>
      <c r="E4487" t="s">
        <v>54</v>
      </c>
      <c r="F4487" t="s">
        <v>95</v>
      </c>
      <c r="G4487" t="s">
        <v>95</v>
      </c>
      <c r="H4487">
        <v>2022</v>
      </c>
      <c r="I4487">
        <v>213.24228971599999</v>
      </c>
      <c r="J4487">
        <v>9.6772722219999991</v>
      </c>
      <c r="K4487">
        <v>240.91633505900001</v>
      </c>
      <c r="L4487">
        <v>46.526018446999998</v>
      </c>
      <c r="M4487">
        <v>4.2413186249999999</v>
      </c>
      <c r="N4487">
        <v>50.767337071999997</v>
      </c>
      <c r="O4487">
        <v>197.98659872499999</v>
      </c>
      <c r="P4487">
        <v>-27.817523606999998</v>
      </c>
      <c r="Q4487">
        <v>225.80412233199999</v>
      </c>
      <c r="R4487">
        <v>28.627673583</v>
      </c>
      <c r="S4487">
        <v>22.810874642999998</v>
      </c>
      <c r="T4487" s="5">
        <v>190.148997987</v>
      </c>
      <c r="U4487">
        <v>22.810874642999998</v>
      </c>
      <c r="V4487" s="2">
        <f>'[1]Sheet1 (1)'!BF4487+'[1]Sheet1 (1)'!BB4487+'[1]Sheet1 (1)'!BN4487</f>
        <v>27.264301983000003</v>
      </c>
      <c r="W4487">
        <v>11.99631598614026</v>
      </c>
      <c r="X4487">
        <v>9.4683802314250105</v>
      </c>
      <c r="Y4487">
        <v>11.53229224920247</v>
      </c>
      <c r="Z4487">
        <v>0.82103193596050317</v>
      </c>
      <c r="AA4487">
        <v>2.2305237839275751</v>
      </c>
      <c r="AB4487">
        <v>26.698713960864961</v>
      </c>
    </row>
    <row r="4488" spans="1:29" x14ac:dyDescent="0.35">
      <c r="A4488" t="s">
        <v>2083</v>
      </c>
      <c r="B4488" t="s">
        <v>2084</v>
      </c>
      <c r="C4488" t="s">
        <v>1666</v>
      </c>
      <c r="D4488" t="s">
        <v>53</v>
      </c>
      <c r="E4488" t="s">
        <v>54</v>
      </c>
      <c r="F4488" t="s">
        <v>95</v>
      </c>
      <c r="G4488" t="s">
        <v>95</v>
      </c>
      <c r="H4488">
        <v>2023</v>
      </c>
      <c r="I4488">
        <v>228.51535893299999</v>
      </c>
      <c r="J4488">
        <v>14.230917921</v>
      </c>
      <c r="K4488">
        <v>261.25777398399998</v>
      </c>
      <c r="L4488">
        <v>46.200531406000003</v>
      </c>
      <c r="M4488">
        <v>3.2877663749999999</v>
      </c>
      <c r="N4488">
        <v>49.488297781</v>
      </c>
      <c r="O4488">
        <v>187.50121191700001</v>
      </c>
      <c r="P4488">
        <v>-27.436154390999999</v>
      </c>
      <c r="Q4488">
        <v>214.93736630800001</v>
      </c>
      <c r="R4488">
        <v>32.694553803000012</v>
      </c>
      <c r="S4488">
        <v>25.944345046999999</v>
      </c>
      <c r="T4488" s="5">
        <v>211.76947620300001</v>
      </c>
      <c r="U4488">
        <v>25.944345046999999</v>
      </c>
      <c r="V4488" s="2">
        <f>'[1]Sheet1 (1)'!BF4488+'[1]Sheet1 (1)'!BB4488+'[1]Sheet1 (1)'!BN4488</f>
        <v>33.333938898999996</v>
      </c>
      <c r="W4488">
        <v>12.25122029490691</v>
      </c>
      <c r="X4488">
        <v>9.9305542764782526</v>
      </c>
      <c r="Y4488">
        <v>13.836975264084311</v>
      </c>
      <c r="Z4488">
        <v>0.71768244771343315</v>
      </c>
      <c r="AA4488">
        <v>1.5525213708553449</v>
      </c>
      <c r="AB4488">
        <v>23.368947531211269</v>
      </c>
    </row>
    <row r="4489" spans="1:29" x14ac:dyDescent="0.35">
      <c r="A4489" t="s">
        <v>2085</v>
      </c>
      <c r="B4489" t="s">
        <v>2086</v>
      </c>
      <c r="C4489" t="s">
        <v>1666</v>
      </c>
      <c r="D4489" t="s">
        <v>53</v>
      </c>
      <c r="E4489" t="s">
        <v>54</v>
      </c>
      <c r="F4489" t="s">
        <v>95</v>
      </c>
      <c r="G4489" t="s">
        <v>95</v>
      </c>
      <c r="H4489">
        <v>2020</v>
      </c>
      <c r="I4489">
        <v>67.169303353999993</v>
      </c>
      <c r="J4489">
        <v>17.329615970999999</v>
      </c>
      <c r="K4489">
        <v>84.632232657000003</v>
      </c>
      <c r="L4489">
        <v>39.337585048000001</v>
      </c>
      <c r="M4489">
        <v>0.11824999999999999</v>
      </c>
      <c r="N4489">
        <v>39.455835047999997</v>
      </c>
      <c r="O4489">
        <v>328.95518083000002</v>
      </c>
      <c r="P4489">
        <v>-15.114059583</v>
      </c>
      <c r="Q4489">
        <v>344.06924041299999</v>
      </c>
      <c r="R4489">
        <v>8.0350540489999993</v>
      </c>
      <c r="S4489">
        <v>6.3789835410000002</v>
      </c>
      <c r="T4489" s="5">
        <v>45.176397608999999</v>
      </c>
      <c r="U4489">
        <v>6.3789835410000002</v>
      </c>
      <c r="V4489" s="2">
        <f>'[1]Sheet1 (1)'!BF4489+'[1]Sheet1 (1)'!BB4489+'[1]Sheet1 (1)'!BN4489</f>
        <v>6.9681669209999999</v>
      </c>
      <c r="W4489">
        <v>14.12016866906888</v>
      </c>
      <c r="X4489">
        <v>7.5372979546137362</v>
      </c>
      <c r="Y4489">
        <v>1.940227115783892</v>
      </c>
      <c r="Z4489">
        <v>3.8847503435537298</v>
      </c>
      <c r="AA4489">
        <v>0.26175172492381799</v>
      </c>
      <c r="AB4489">
        <v>87.337275958762262</v>
      </c>
    </row>
    <row r="4490" spans="1:29" x14ac:dyDescent="0.35">
      <c r="A4490" t="s">
        <v>2085</v>
      </c>
      <c r="B4490" t="s">
        <v>2086</v>
      </c>
      <c r="C4490" t="s">
        <v>1666</v>
      </c>
      <c r="D4490" t="s">
        <v>53</v>
      </c>
      <c r="E4490" t="s">
        <v>54</v>
      </c>
      <c r="F4490" t="s">
        <v>95</v>
      </c>
      <c r="G4490" t="s">
        <v>95</v>
      </c>
      <c r="H4490">
        <v>2021</v>
      </c>
      <c r="I4490">
        <v>77.039152582</v>
      </c>
      <c r="J4490">
        <v>16.161703445000001</v>
      </c>
      <c r="K4490">
        <v>93.310051110000003</v>
      </c>
      <c r="L4490">
        <v>46.967007340999999</v>
      </c>
      <c r="M4490">
        <v>0.11650000000000001</v>
      </c>
      <c r="N4490">
        <v>47.083507341000001</v>
      </c>
      <c r="O4490">
        <v>332.481582989</v>
      </c>
      <c r="P4490">
        <v>-14.688219896</v>
      </c>
      <c r="Q4490">
        <v>347.16980288500002</v>
      </c>
      <c r="R4490">
        <v>8.5000809480000008</v>
      </c>
      <c r="S4490">
        <v>6.7640087590000002</v>
      </c>
      <c r="T4490" s="5">
        <v>46.226543769000003</v>
      </c>
      <c r="U4490">
        <v>6.7640087590000002</v>
      </c>
      <c r="V4490" s="2">
        <f>'[1]Sheet1 (1)'!BF4490+'[1]Sheet1 (1)'!BB4490+'[1]Sheet1 (1)'!BN4490</f>
        <v>8.0741481119999996</v>
      </c>
      <c r="W4490">
        <v>14.63230474854582</v>
      </c>
      <c r="X4490">
        <v>7.2489605123312426</v>
      </c>
      <c r="Y4490">
        <v>2.050460120137223</v>
      </c>
      <c r="Z4490">
        <v>3.5352848080976682</v>
      </c>
      <c r="AA4490">
        <v>0.25201970664769041</v>
      </c>
      <c r="AB4490">
        <v>101.8538344036326</v>
      </c>
    </row>
    <row r="4491" spans="1:29" x14ac:dyDescent="0.35">
      <c r="A4491" t="s">
        <v>2085</v>
      </c>
      <c r="B4491" t="s">
        <v>2086</v>
      </c>
      <c r="C4491" t="s">
        <v>1666</v>
      </c>
      <c r="D4491" t="s">
        <v>53</v>
      </c>
      <c r="E4491" t="s">
        <v>54</v>
      </c>
      <c r="F4491" t="s">
        <v>95</v>
      </c>
      <c r="G4491" t="s">
        <v>95</v>
      </c>
      <c r="H4491">
        <v>2022</v>
      </c>
      <c r="I4491">
        <v>102.747836019</v>
      </c>
      <c r="J4491">
        <v>16.435816288000002</v>
      </c>
      <c r="K4491">
        <v>119.368016262</v>
      </c>
      <c r="L4491">
        <v>69.869362006000003</v>
      </c>
      <c r="M4491">
        <v>0.11650000000000001</v>
      </c>
      <c r="N4491">
        <v>69.985862006000005</v>
      </c>
      <c r="O4491">
        <v>411.38842580300002</v>
      </c>
      <c r="P4491">
        <v>-23.117242408999999</v>
      </c>
      <c r="Q4491">
        <v>434.50566821199999</v>
      </c>
      <c r="R4491">
        <v>9.7630609709999998</v>
      </c>
      <c r="S4491">
        <v>7.7702238010000002</v>
      </c>
      <c r="T4491" s="5">
        <v>49.382154256</v>
      </c>
      <c r="U4491">
        <v>7.7702238010000002</v>
      </c>
      <c r="V4491" s="2">
        <f>'[1]Sheet1 (1)'!BF4491+'[1]Sheet1 (1)'!BB4491+'[1]Sheet1 (1)'!BN4491</f>
        <v>9.1149653429999997</v>
      </c>
      <c r="W4491">
        <v>15.73488220201715</v>
      </c>
      <c r="X4491">
        <v>6.5094688211498726</v>
      </c>
      <c r="Y4491">
        <v>1.9022657650793491</v>
      </c>
      <c r="Z4491">
        <v>3.4219555125507628</v>
      </c>
      <c r="AA4491">
        <v>0.23591518384568061</v>
      </c>
      <c r="AB4491">
        <v>141.72298284758739</v>
      </c>
    </row>
    <row r="4492" spans="1:29" x14ac:dyDescent="0.35">
      <c r="A4492" t="s">
        <v>2085</v>
      </c>
      <c r="B4492" t="s">
        <v>2086</v>
      </c>
      <c r="C4492" t="s">
        <v>1666</v>
      </c>
      <c r="D4492" t="s">
        <v>53</v>
      </c>
      <c r="E4492" t="s">
        <v>54</v>
      </c>
      <c r="F4492" t="s">
        <v>95</v>
      </c>
      <c r="G4492" t="s">
        <v>95</v>
      </c>
      <c r="H4492">
        <v>2023</v>
      </c>
      <c r="I4492">
        <v>81.678593730000003</v>
      </c>
      <c r="J4492">
        <v>13.540469278</v>
      </c>
      <c r="K4492">
        <v>95.665035199000002</v>
      </c>
      <c r="L4492">
        <v>42.835639106000002</v>
      </c>
      <c r="M4492">
        <v>0.11650000000000001</v>
      </c>
      <c r="N4492">
        <v>42.952139105999997</v>
      </c>
      <c r="O4492">
        <v>324.81403733399998</v>
      </c>
      <c r="P4492">
        <v>-17.960377978</v>
      </c>
      <c r="Q4492">
        <v>342.77441531199997</v>
      </c>
      <c r="R4492">
        <v>10.419416134</v>
      </c>
      <c r="S4492">
        <v>8.290287407000001</v>
      </c>
      <c r="T4492" s="5">
        <v>52.712896092999998</v>
      </c>
      <c r="U4492">
        <v>8.290287407000001</v>
      </c>
      <c r="V4492" s="2">
        <f>'[1]Sheet1 (1)'!BF4492+'[1]Sheet1 (1)'!BB4492+'[1]Sheet1 (1)'!BN4492</f>
        <v>9.5732944700000004</v>
      </c>
      <c r="W4492">
        <v>15.727247071330821</v>
      </c>
      <c r="X4492">
        <v>8.665953438217791</v>
      </c>
      <c r="Y4492">
        <v>2.5676671801283599</v>
      </c>
      <c r="Z4492">
        <v>3.3750298735307949</v>
      </c>
      <c r="AA4492">
        <v>0.22100853611697241</v>
      </c>
      <c r="AB4492">
        <v>81.483170703086884</v>
      </c>
    </row>
    <row r="4493" spans="1:29" x14ac:dyDescent="0.35">
      <c r="A4493" t="s">
        <v>2087</v>
      </c>
      <c r="B4493" t="s">
        <v>2088</v>
      </c>
      <c r="C4493" t="s">
        <v>1666</v>
      </c>
      <c r="D4493" t="s">
        <v>42</v>
      </c>
      <c r="E4493" t="s">
        <v>178</v>
      </c>
      <c r="F4493" t="s">
        <v>178</v>
      </c>
      <c r="G4493" t="s">
        <v>476</v>
      </c>
      <c r="H4493">
        <v>2020</v>
      </c>
      <c r="I4493">
        <v>352.62203349499998</v>
      </c>
      <c r="J4493">
        <v>1747.1337268509999</v>
      </c>
      <c r="K4493">
        <v>3049.2770800950002</v>
      </c>
      <c r="L4493">
        <v>723.69329703699998</v>
      </c>
      <c r="M4493">
        <v>428.59772892400002</v>
      </c>
      <c r="N4493">
        <v>1152.2910259610001</v>
      </c>
      <c r="O4493">
        <v>919.11986143399997</v>
      </c>
      <c r="P4493">
        <v>-153.416051888</v>
      </c>
      <c r="Q4493">
        <v>1072.5359133219999</v>
      </c>
      <c r="R4493">
        <v>48.658614591000003</v>
      </c>
      <c r="S4493">
        <v>35.233842191999997</v>
      </c>
      <c r="T4493" s="5">
        <v>1896.9860541339999</v>
      </c>
      <c r="U4493">
        <v>35.233842191999997</v>
      </c>
      <c r="V4493" s="2">
        <f>'[1]Sheet1 (1)'!BF4493+'[1]Sheet1 (1)'!BB4493+'[1]Sheet1 (1)'!BN4493</f>
        <v>-11.770849657999996</v>
      </c>
      <c r="W4493">
        <v>1.857359052019216</v>
      </c>
      <c r="X4493">
        <v>1.1554818163950611</v>
      </c>
      <c r="Y4493">
        <v>3.83515817079084</v>
      </c>
      <c r="Z4493">
        <v>0.30128661320813049</v>
      </c>
      <c r="AA4493">
        <v>22.59361517128605</v>
      </c>
      <c r="AB4493">
        <v>60.743252352850668</v>
      </c>
    </row>
    <row r="4494" spans="1:29" x14ac:dyDescent="0.35">
      <c r="A4494" t="s">
        <v>2087</v>
      </c>
      <c r="B4494" t="s">
        <v>2088</v>
      </c>
      <c r="C4494" t="s">
        <v>1666</v>
      </c>
      <c r="D4494" t="s">
        <v>42</v>
      </c>
      <c r="E4494" t="s">
        <v>178</v>
      </c>
      <c r="F4494" t="s">
        <v>178</v>
      </c>
      <c r="G4494" t="s">
        <v>476</v>
      </c>
      <c r="H4494">
        <v>2021</v>
      </c>
      <c r="I4494">
        <v>476.729514075</v>
      </c>
      <c r="J4494">
        <v>1619.6657096599999</v>
      </c>
      <c r="K4494">
        <v>2902.790663412</v>
      </c>
      <c r="L4494">
        <v>696.44259848399997</v>
      </c>
      <c r="M4494">
        <v>333.524938916</v>
      </c>
      <c r="N4494">
        <v>1029.9675374000001</v>
      </c>
      <c r="O4494">
        <v>1328.2078409440001</v>
      </c>
      <c r="P4494">
        <v>-219.86502001400001</v>
      </c>
      <c r="Q4494">
        <v>1548.0728609580001</v>
      </c>
      <c r="R4494">
        <v>171.42782356800001</v>
      </c>
      <c r="S4494">
        <v>129.808230181</v>
      </c>
      <c r="T4494" s="5">
        <v>1872.8231260120001</v>
      </c>
      <c r="U4494">
        <v>129.808230181</v>
      </c>
      <c r="V4494" s="2">
        <f>'[1]Sheet1 (1)'!BF4494+'[1]Sheet1 (1)'!BB4494+'[1]Sheet1 (1)'!BN4494</f>
        <v>217.60985104899999</v>
      </c>
      <c r="W4494">
        <v>6.931152674167067</v>
      </c>
      <c r="X4494">
        <v>4.4718426243117619</v>
      </c>
      <c r="Y4494">
        <v>9.7785414630675742</v>
      </c>
      <c r="Z4494">
        <v>0.45731182315904662</v>
      </c>
      <c r="AA4494">
        <v>17.80867260146503</v>
      </c>
      <c r="AB4494">
        <v>54.995451684389351</v>
      </c>
    </row>
    <row r="4495" spans="1:29" x14ac:dyDescent="0.35">
      <c r="A4495" t="s">
        <v>2087</v>
      </c>
      <c r="B4495" t="s">
        <v>2088</v>
      </c>
      <c r="C4495" t="s">
        <v>1666</v>
      </c>
      <c r="D4495" t="s">
        <v>42</v>
      </c>
      <c r="E4495" t="s">
        <v>178</v>
      </c>
      <c r="F4495" t="s">
        <v>178</v>
      </c>
      <c r="G4495" t="s">
        <v>476</v>
      </c>
      <c r="H4495">
        <v>2022</v>
      </c>
      <c r="I4495">
        <v>407.17440847400002</v>
      </c>
      <c r="J4495">
        <v>1420.8654357529999</v>
      </c>
      <c r="K4495">
        <v>2620.1025241120001</v>
      </c>
      <c r="L4495">
        <v>625.80725764800002</v>
      </c>
      <c r="M4495">
        <v>258.895141857</v>
      </c>
      <c r="N4495">
        <v>884.70239950500002</v>
      </c>
      <c r="O4495">
        <v>1195.8920839689999</v>
      </c>
      <c r="P4495">
        <v>-210.332920078</v>
      </c>
      <c r="Q4495">
        <v>1406.2250040470001</v>
      </c>
      <c r="R4495">
        <v>101.51157024600001</v>
      </c>
      <c r="S4495">
        <v>76.128927122999997</v>
      </c>
      <c r="T4495" s="5">
        <v>1735.400124607</v>
      </c>
      <c r="U4495">
        <v>76.128927122999997</v>
      </c>
      <c r="V4495" s="2">
        <f>'[1]Sheet1 (1)'!BF4495+'[1]Sheet1 (1)'!BB4495+'[1]Sheet1 (1)'!BN4495</f>
        <v>160.965683627</v>
      </c>
      <c r="W4495">
        <v>4.3868227300168154</v>
      </c>
      <c r="X4495">
        <v>2.9055705424657559</v>
      </c>
      <c r="Y4495">
        <v>6.3660661982265152</v>
      </c>
      <c r="Z4495">
        <v>0.456415383062652</v>
      </c>
      <c r="AA4495">
        <v>14.91846970540178</v>
      </c>
      <c r="AB4495">
        <v>50.979735852292293</v>
      </c>
    </row>
    <row r="4496" spans="1:29" x14ac:dyDescent="0.35">
      <c r="A4496" t="s">
        <v>2087</v>
      </c>
      <c r="B4496" t="s">
        <v>2088</v>
      </c>
      <c r="C4496" t="s">
        <v>1666</v>
      </c>
      <c r="D4496" t="s">
        <v>42</v>
      </c>
      <c r="E4496" t="s">
        <v>178</v>
      </c>
      <c r="F4496" t="s">
        <v>178</v>
      </c>
      <c r="G4496" t="s">
        <v>476</v>
      </c>
      <c r="H4496">
        <v>2023</v>
      </c>
      <c r="I4496">
        <v>348.58048653100002</v>
      </c>
      <c r="J4496">
        <v>1297.4169995110001</v>
      </c>
      <c r="K4496">
        <v>2489.6301579300002</v>
      </c>
      <c r="L4496">
        <v>600.95555430800005</v>
      </c>
      <c r="M4496">
        <v>184.06235308699999</v>
      </c>
      <c r="N4496">
        <v>785.01790739500007</v>
      </c>
      <c r="O4496">
        <v>969.41637252400005</v>
      </c>
      <c r="P4496">
        <v>-147.79371436100001</v>
      </c>
      <c r="Q4496">
        <v>1117.210086885</v>
      </c>
      <c r="R4496">
        <v>74.133876150000006</v>
      </c>
      <c r="S4496">
        <v>52.018218349000001</v>
      </c>
      <c r="T4496" s="5">
        <v>1704.6122505349999</v>
      </c>
      <c r="U4496">
        <v>52.018218349000001</v>
      </c>
      <c r="V4496" s="2">
        <f>'[1]Sheet1 (1)'!BF4496+'[1]Sheet1 (1)'!BB4496+'[1]Sheet1 (1)'!BN4496</f>
        <v>98.308839857000009</v>
      </c>
      <c r="W4496">
        <v>3.051615892862078</v>
      </c>
      <c r="X4496">
        <v>2.0893954141465931</v>
      </c>
      <c r="Y4496">
        <v>5.3681052043768931</v>
      </c>
      <c r="Z4496">
        <v>0.3892240063482737</v>
      </c>
      <c r="AA4496">
        <v>10.79790157727842</v>
      </c>
      <c r="AB4496">
        <v>46.05257923898052</v>
      </c>
    </row>
    <row r="4497" spans="1:29" x14ac:dyDescent="0.35">
      <c r="A4497" t="s">
        <v>2087</v>
      </c>
      <c r="B4497" t="s">
        <v>2088</v>
      </c>
      <c r="C4497" t="s">
        <v>1666</v>
      </c>
      <c r="D4497" t="s">
        <v>42</v>
      </c>
      <c r="E4497" t="s">
        <v>178</v>
      </c>
      <c r="F4497" t="s">
        <v>178</v>
      </c>
      <c r="G4497" t="s">
        <v>476</v>
      </c>
      <c r="H4497">
        <v>2024</v>
      </c>
      <c r="I4497">
        <v>487.30596276099999</v>
      </c>
      <c r="J4497">
        <v>1385.9126707580001</v>
      </c>
      <c r="K4497">
        <v>2644.6971574300001</v>
      </c>
      <c r="L4497">
        <v>596.90826024600005</v>
      </c>
      <c r="M4497">
        <v>165.22103531799999</v>
      </c>
      <c r="N4497">
        <v>762.12929556400002</v>
      </c>
      <c r="O4497">
        <v>1191.7329080100001</v>
      </c>
      <c r="P4497">
        <v>-144.60495033199999</v>
      </c>
      <c r="Q4497">
        <v>1336.3378583419999</v>
      </c>
      <c r="R4497">
        <v>163.185994231</v>
      </c>
      <c r="S4497">
        <v>124.581818732</v>
      </c>
      <c r="T4497" s="5">
        <v>1884.6441395290001</v>
      </c>
      <c r="U4497">
        <v>124.581818732</v>
      </c>
      <c r="V4497" s="2">
        <f>'[1]Sheet1 (1)'!BF4497+'[1]Sheet1 (1)'!BB4497+'[1]Sheet1 (1)'!BN4497</f>
        <v>149.21667063400002</v>
      </c>
      <c r="W4497">
        <v>6.6103629920890432</v>
      </c>
      <c r="X4497">
        <v>4.7106270138340944</v>
      </c>
      <c r="Y4497">
        <v>10.454252296183769</v>
      </c>
      <c r="Z4497">
        <v>0.45059434958860373</v>
      </c>
      <c r="AA4497">
        <v>8.7666966857356492</v>
      </c>
      <c r="AB4497">
        <v>40.438896637243523</v>
      </c>
      <c r="AC4497">
        <v>7.8</v>
      </c>
    </row>
    <row r="4498" spans="1:29" x14ac:dyDescent="0.35">
      <c r="A4498" t="s">
        <v>2089</v>
      </c>
      <c r="B4498" t="s">
        <v>2090</v>
      </c>
      <c r="C4498" t="s">
        <v>1666</v>
      </c>
      <c r="D4498" t="s">
        <v>42</v>
      </c>
      <c r="E4498" t="s">
        <v>178</v>
      </c>
      <c r="F4498" t="s">
        <v>178</v>
      </c>
      <c r="G4498" t="s">
        <v>476</v>
      </c>
      <c r="H4498">
        <v>2020</v>
      </c>
      <c r="I4498">
        <v>149.39942757200001</v>
      </c>
      <c r="J4498">
        <v>970.142529943</v>
      </c>
      <c r="K4498">
        <v>1207.024168531</v>
      </c>
      <c r="L4498">
        <v>231.82263958600001</v>
      </c>
      <c r="M4498">
        <v>204.42980948499999</v>
      </c>
      <c r="N4498">
        <v>436.252449071</v>
      </c>
      <c r="O4498">
        <v>441.40078153500002</v>
      </c>
      <c r="P4498">
        <v>-96.089390652999995</v>
      </c>
      <c r="Q4498">
        <v>537.49017218799997</v>
      </c>
      <c r="R4498">
        <v>33.99350535</v>
      </c>
      <c r="S4498">
        <v>24.277183755999999</v>
      </c>
      <c r="T4498" s="5">
        <v>770.77171945999999</v>
      </c>
      <c r="U4498">
        <v>24.277183755999999</v>
      </c>
      <c r="V4498" s="2">
        <f>'[1]Sheet1 (1)'!BF4498+'[1]Sheet1 (1)'!BB4498+'[1]Sheet1 (1)'!BN4498</f>
        <v>40.128202670999997</v>
      </c>
      <c r="W4498">
        <v>3.1497242494844659</v>
      </c>
      <c r="X4498">
        <v>2.0113254058157231</v>
      </c>
      <c r="Y4498">
        <v>5.5000318920085531</v>
      </c>
      <c r="Z4498">
        <v>0.3656934078397151</v>
      </c>
      <c r="AA4498">
        <v>26.522743936197191</v>
      </c>
      <c r="AB4498">
        <v>56.599436390405828</v>
      </c>
    </row>
    <row r="4499" spans="1:29" x14ac:dyDescent="0.35">
      <c r="A4499" t="s">
        <v>2089</v>
      </c>
      <c r="B4499" t="s">
        <v>2090</v>
      </c>
      <c r="C4499" t="s">
        <v>1666</v>
      </c>
      <c r="D4499" t="s">
        <v>42</v>
      </c>
      <c r="E4499" t="s">
        <v>178</v>
      </c>
      <c r="F4499" t="s">
        <v>178</v>
      </c>
      <c r="G4499" t="s">
        <v>476</v>
      </c>
      <c r="H4499">
        <v>2021</v>
      </c>
      <c r="I4499">
        <v>194.45137482999999</v>
      </c>
      <c r="J4499">
        <v>758.08074670300005</v>
      </c>
      <c r="K4499">
        <v>1026.913503627</v>
      </c>
      <c r="L4499">
        <v>173.477214992</v>
      </c>
      <c r="M4499">
        <v>142.133343107</v>
      </c>
      <c r="N4499">
        <v>315.610558099</v>
      </c>
      <c r="O4499">
        <v>585.739312595</v>
      </c>
      <c r="P4499">
        <v>-124.255546365</v>
      </c>
      <c r="Q4499">
        <v>709.99485895999999</v>
      </c>
      <c r="R4499">
        <v>116.300087679</v>
      </c>
      <c r="S4499">
        <v>84.090895434999993</v>
      </c>
      <c r="T4499" s="5">
        <v>711.30294552800001</v>
      </c>
      <c r="U4499">
        <v>84.090895434999993</v>
      </c>
      <c r="V4499" s="2">
        <f>'[1]Sheet1 (1)'!BF4499+'[1]Sheet1 (1)'!BB4499+'[1]Sheet1 (1)'!BN4499</f>
        <v>220.60836264300002</v>
      </c>
      <c r="W4499">
        <v>11.82209295823727</v>
      </c>
      <c r="X4499">
        <v>8.1887028593932936</v>
      </c>
      <c r="Y4499">
        <v>14.35854720143502</v>
      </c>
      <c r="Z4499">
        <v>0.57030162902378445</v>
      </c>
      <c r="AA4499">
        <v>19.98211085734988</v>
      </c>
      <c r="AB4499">
        <v>44.370764957921317</v>
      </c>
    </row>
    <row r="4500" spans="1:29" x14ac:dyDescent="0.35">
      <c r="A4500" t="s">
        <v>2089</v>
      </c>
      <c r="B4500" t="s">
        <v>2090</v>
      </c>
      <c r="C4500" t="s">
        <v>1666</v>
      </c>
      <c r="D4500" t="s">
        <v>42</v>
      </c>
      <c r="E4500" t="s">
        <v>178</v>
      </c>
      <c r="F4500" t="s">
        <v>178</v>
      </c>
      <c r="G4500" t="s">
        <v>476</v>
      </c>
      <c r="H4500">
        <v>2022</v>
      </c>
      <c r="I4500">
        <v>165.14564616999999</v>
      </c>
      <c r="J4500">
        <v>489.51616931699999</v>
      </c>
      <c r="K4500">
        <v>765.86056718700002</v>
      </c>
      <c r="L4500">
        <v>109.20329257</v>
      </c>
      <c r="M4500">
        <v>85.486953424999996</v>
      </c>
      <c r="N4500">
        <v>194.690245995</v>
      </c>
      <c r="O4500">
        <v>496.83455198000001</v>
      </c>
      <c r="P4500">
        <v>-128.136966417</v>
      </c>
      <c r="Q4500">
        <v>624.97151839699995</v>
      </c>
      <c r="R4500">
        <v>105.59501632600001</v>
      </c>
      <c r="S4500">
        <v>80.366737756999996</v>
      </c>
      <c r="T4500" s="5">
        <v>571.17032119199996</v>
      </c>
      <c r="U4500">
        <v>80.366737756999996</v>
      </c>
      <c r="V4500" s="2">
        <f>'[1]Sheet1 (1)'!BF4500+'[1]Sheet1 (1)'!BB4500+'[1]Sheet1 (1)'!BN4500</f>
        <v>201.98028200600001</v>
      </c>
      <c r="W4500">
        <v>14.07053811712051</v>
      </c>
      <c r="X4500">
        <v>10.49365135120958</v>
      </c>
      <c r="Y4500">
        <v>16.176359976692829</v>
      </c>
      <c r="Z4500">
        <v>0.64870288286913791</v>
      </c>
      <c r="AA4500">
        <v>14.966980995545001</v>
      </c>
      <c r="AB4500">
        <v>34.086197894297541</v>
      </c>
    </row>
    <row r="4501" spans="1:29" x14ac:dyDescent="0.35">
      <c r="A4501" t="s">
        <v>2089</v>
      </c>
      <c r="B4501" t="s">
        <v>2090</v>
      </c>
      <c r="C4501" t="s">
        <v>1666</v>
      </c>
      <c r="D4501" t="s">
        <v>42</v>
      </c>
      <c r="E4501" t="s">
        <v>178</v>
      </c>
      <c r="F4501" t="s">
        <v>178</v>
      </c>
      <c r="G4501" t="s">
        <v>476</v>
      </c>
      <c r="H4501">
        <v>2023</v>
      </c>
      <c r="I4501">
        <v>180.145227844</v>
      </c>
      <c r="J4501">
        <v>358.53208378099998</v>
      </c>
      <c r="K4501">
        <v>642.49061896000001</v>
      </c>
      <c r="L4501">
        <v>105.239078828</v>
      </c>
      <c r="M4501">
        <v>0</v>
      </c>
      <c r="N4501">
        <v>105.239078828</v>
      </c>
      <c r="O4501">
        <v>443.71800546999998</v>
      </c>
      <c r="P4501">
        <v>-80.466923608999991</v>
      </c>
      <c r="Q4501">
        <v>524.18492907899997</v>
      </c>
      <c r="R4501">
        <v>93.739049520000009</v>
      </c>
      <c r="S4501">
        <v>73.657842424000009</v>
      </c>
      <c r="T4501" s="5">
        <v>537.25154013200006</v>
      </c>
      <c r="U4501">
        <v>73.657842424000009</v>
      </c>
      <c r="V4501" s="2">
        <f>'[1]Sheet1 (1)'!BF4501+'[1]Sheet1 (1)'!BB4501+'[1]Sheet1 (1)'!BN4501</f>
        <v>184.49303926100004</v>
      </c>
      <c r="W4501">
        <v>13.710122153563789</v>
      </c>
      <c r="X4501">
        <v>11.464423020406119</v>
      </c>
      <c r="Y4501">
        <v>16.607981961070902</v>
      </c>
      <c r="Z4501">
        <v>0.69029597017137434</v>
      </c>
      <c r="AA4501">
        <v>0</v>
      </c>
      <c r="AB4501">
        <v>19.58841826719441</v>
      </c>
    </row>
    <row r="4502" spans="1:29" x14ac:dyDescent="0.35">
      <c r="A4502" t="s">
        <v>2089</v>
      </c>
      <c r="B4502" t="s">
        <v>2090</v>
      </c>
      <c r="C4502" t="s">
        <v>1666</v>
      </c>
      <c r="D4502" t="s">
        <v>42</v>
      </c>
      <c r="E4502" t="s">
        <v>178</v>
      </c>
      <c r="F4502" t="s">
        <v>178</v>
      </c>
      <c r="G4502" t="s">
        <v>476</v>
      </c>
      <c r="H4502">
        <v>2024</v>
      </c>
      <c r="I4502">
        <v>223.16126687299999</v>
      </c>
      <c r="J4502">
        <v>375.45209799200001</v>
      </c>
      <c r="K4502">
        <v>729.44377368800008</v>
      </c>
      <c r="L4502">
        <v>138.47520150299999</v>
      </c>
      <c r="M4502">
        <v>0</v>
      </c>
      <c r="N4502">
        <v>138.47520150299999</v>
      </c>
      <c r="O4502">
        <v>470.44252049500011</v>
      </c>
      <c r="P4502">
        <v>-71.693115008000007</v>
      </c>
      <c r="Q4502">
        <v>542.13563550300012</v>
      </c>
      <c r="R4502">
        <v>139.676389989</v>
      </c>
      <c r="S4502">
        <v>110.402882736</v>
      </c>
      <c r="T4502" s="5">
        <v>590.96857218500008</v>
      </c>
      <c r="U4502">
        <v>110.402882736</v>
      </c>
      <c r="V4502" s="2">
        <f>'[1]Sheet1 (1)'!BF4502+'[1]Sheet1 (1)'!BB4502+'[1]Sheet1 (1)'!BN4502</f>
        <v>277.25940541099999</v>
      </c>
      <c r="W4502">
        <v>18.68168426077299</v>
      </c>
      <c r="X4502">
        <v>15.1352149018715</v>
      </c>
      <c r="Y4502">
        <v>23.467879268190721</v>
      </c>
      <c r="Z4502">
        <v>0.64493321824722194</v>
      </c>
      <c r="AA4502">
        <v>0</v>
      </c>
      <c r="AB4502">
        <v>23.431906199514611</v>
      </c>
      <c r="AC4502">
        <v>12.6</v>
      </c>
    </row>
    <row r="4503" spans="1:29" x14ac:dyDescent="0.35">
      <c r="A4503" t="s">
        <v>1024</v>
      </c>
      <c r="B4503" t="s">
        <v>1025</v>
      </c>
      <c r="C4503" t="s">
        <v>1666</v>
      </c>
      <c r="D4503" t="s">
        <v>31</v>
      </c>
      <c r="E4503" t="s">
        <v>61</v>
      </c>
      <c r="F4503" t="s">
        <v>61</v>
      </c>
      <c r="G4503" t="s">
        <v>62</v>
      </c>
      <c r="H4503">
        <v>2020</v>
      </c>
      <c r="I4503">
        <v>49.255173161999998</v>
      </c>
      <c r="J4503">
        <v>14.959524394000001</v>
      </c>
      <c r="K4503">
        <v>68.800184900999994</v>
      </c>
      <c r="L4503">
        <v>1.611705151</v>
      </c>
      <c r="M4503">
        <v>0</v>
      </c>
      <c r="N4503">
        <v>1.611705151</v>
      </c>
      <c r="O4503">
        <v>0</v>
      </c>
      <c r="P4503">
        <v>-2.9423511339999999</v>
      </c>
      <c r="Q4503">
        <v>2.9423511339999999</v>
      </c>
      <c r="R4503">
        <v>0.57428890700000002</v>
      </c>
      <c r="S4503">
        <v>0.493902334</v>
      </c>
      <c r="T4503" s="5">
        <v>67.188479749999999</v>
      </c>
      <c r="U4503">
        <v>0.493902334</v>
      </c>
      <c r="V4503" s="2">
        <f>'[1]Sheet1 (1)'!BF4503+'[1]Sheet1 (1)'!BB4503+'[1]Sheet1 (1)'!BN4503</f>
        <v>1.1402995489999999</v>
      </c>
      <c r="W4503">
        <v>0.73509973114103688</v>
      </c>
      <c r="X4503">
        <v>0.71787937010736325</v>
      </c>
      <c r="Y4503">
        <v>8.5507608694305741</v>
      </c>
      <c r="Z4503">
        <v>8.3955028221385578E-2</v>
      </c>
      <c r="AA4503">
        <v>0</v>
      </c>
      <c r="AB4503">
        <v>2.398781989110268</v>
      </c>
    </row>
    <row r="4504" spans="1:29" x14ac:dyDescent="0.35">
      <c r="A4504" t="s">
        <v>1024</v>
      </c>
      <c r="B4504" t="s">
        <v>1025</v>
      </c>
      <c r="C4504" t="s">
        <v>1666</v>
      </c>
      <c r="D4504" t="s">
        <v>31</v>
      </c>
      <c r="E4504" t="s">
        <v>61</v>
      </c>
      <c r="F4504" t="s">
        <v>61</v>
      </c>
      <c r="G4504" t="s">
        <v>62</v>
      </c>
      <c r="H4504">
        <v>2021</v>
      </c>
      <c r="I4504">
        <v>1799.9612683979999</v>
      </c>
      <c r="J4504">
        <v>0.52627282200000003</v>
      </c>
      <c r="K4504">
        <v>1809.285475309</v>
      </c>
      <c r="L4504">
        <v>773.88509809300001</v>
      </c>
      <c r="M4504">
        <v>3.3595717060000001</v>
      </c>
      <c r="N4504">
        <v>777.24466979900001</v>
      </c>
      <c r="O4504">
        <v>0</v>
      </c>
      <c r="P4504">
        <v>-17.046033565999998</v>
      </c>
      <c r="Q4504">
        <v>17.046033565999998</v>
      </c>
      <c r="R4504">
        <v>31.174011318000002</v>
      </c>
      <c r="S4504">
        <v>24.852325759999999</v>
      </c>
      <c r="T4504" s="5">
        <v>1032.0408055099999</v>
      </c>
      <c r="U4504">
        <v>24.852325759999999</v>
      </c>
      <c r="V4504" s="2">
        <f>'[1]Sheet1 (1)'!BF4504+'[1]Sheet1 (1)'!BB4504+'[1]Sheet1 (1)'!BN4504</f>
        <v>57.336068101999999</v>
      </c>
      <c r="W4504">
        <v>2.4080758849180208</v>
      </c>
      <c r="X4504">
        <v>1.3735989206322221</v>
      </c>
      <c r="Y4504">
        <v>44.576375135243019</v>
      </c>
      <c r="Z4504">
        <v>3.0814504689194121E-2</v>
      </c>
      <c r="AA4504">
        <v>0.32552702258122562</v>
      </c>
      <c r="AB4504">
        <v>75.311428157621322</v>
      </c>
    </row>
    <row r="4505" spans="1:29" x14ac:dyDescent="0.35">
      <c r="A4505" t="s">
        <v>1024</v>
      </c>
      <c r="B4505" t="s">
        <v>1025</v>
      </c>
      <c r="C4505" t="s">
        <v>1666</v>
      </c>
      <c r="D4505" t="s">
        <v>31</v>
      </c>
      <c r="E4505" t="s">
        <v>61</v>
      </c>
      <c r="F4505" t="s">
        <v>61</v>
      </c>
      <c r="G4505" t="s">
        <v>62</v>
      </c>
      <c r="H4505">
        <v>2022</v>
      </c>
      <c r="I4505">
        <v>2371.1552800750001</v>
      </c>
      <c r="J4505">
        <v>17.769527284999999</v>
      </c>
      <c r="K4505">
        <v>2409.3340034739999</v>
      </c>
      <c r="L4505">
        <v>1343.8459641510001</v>
      </c>
      <c r="M4505">
        <v>0</v>
      </c>
      <c r="N4505">
        <v>1343.8459641510001</v>
      </c>
      <c r="O4505">
        <v>0</v>
      </c>
      <c r="P4505">
        <v>-74.263922811</v>
      </c>
      <c r="Q4505">
        <v>74.263922811</v>
      </c>
      <c r="R4505">
        <v>42.395900046999998</v>
      </c>
      <c r="S4505">
        <v>33.447233812999997</v>
      </c>
      <c r="T4505" s="5">
        <v>1065.4880393230001</v>
      </c>
      <c r="U4505">
        <v>33.447233812999997</v>
      </c>
      <c r="V4505" s="2">
        <f>'[1]Sheet1 (1)'!BF4505+'[1]Sheet1 (1)'!BB4505+'[1]Sheet1 (1)'!BN4505</f>
        <v>42.799306085999994</v>
      </c>
      <c r="W4505">
        <v>3.1391468114697951</v>
      </c>
      <c r="X4505">
        <v>1.388235660343178</v>
      </c>
      <c r="Y4505">
        <v>20.04511076599703</v>
      </c>
      <c r="Z4505">
        <v>6.9255574416584059E-2</v>
      </c>
      <c r="AA4505">
        <v>0</v>
      </c>
      <c r="AB4505">
        <v>126.124922528916</v>
      </c>
    </row>
    <row r="4506" spans="1:29" x14ac:dyDescent="0.35">
      <c r="A4506" t="s">
        <v>2091</v>
      </c>
      <c r="B4506" t="s">
        <v>2092</v>
      </c>
      <c r="C4506" t="s">
        <v>1666</v>
      </c>
      <c r="D4506" t="s">
        <v>35</v>
      </c>
      <c r="E4506" t="s">
        <v>69</v>
      </c>
      <c r="F4506" t="s">
        <v>70</v>
      </c>
      <c r="G4506" t="s">
        <v>351</v>
      </c>
      <c r="H4506">
        <v>2020</v>
      </c>
      <c r="I4506">
        <v>10.328850946999999</v>
      </c>
      <c r="J4506">
        <v>488.95892599299998</v>
      </c>
      <c r="K4506">
        <v>588.56626405300005</v>
      </c>
      <c r="L4506">
        <v>76.090736629000006</v>
      </c>
      <c r="M4506">
        <v>216.080047699</v>
      </c>
      <c r="N4506">
        <v>292.17078432800002</v>
      </c>
      <c r="O4506">
        <v>54.98378829</v>
      </c>
      <c r="P4506">
        <v>-35.198291396999998</v>
      </c>
      <c r="Q4506">
        <v>90.182079686999998</v>
      </c>
      <c r="R4506">
        <v>-46.019015093999997</v>
      </c>
      <c r="S4506">
        <v>-44.364097766</v>
      </c>
      <c r="T4506" s="5">
        <v>296.39547972499997</v>
      </c>
      <c r="U4506">
        <v>-44.364097766</v>
      </c>
      <c r="V4506" s="2">
        <f>'[1]Sheet1 (1)'!BF4506+'[1]Sheet1 (1)'!BB4506+'[1]Sheet1 (1)'!BN4506</f>
        <v>-115.19232246</v>
      </c>
      <c r="W4506">
        <v>-14.96787258940712</v>
      </c>
      <c r="X4506">
        <v>-7.5376555666814502</v>
      </c>
      <c r="Y4506">
        <v>-80.685778746293806</v>
      </c>
      <c r="Z4506">
        <v>9.3419877502609869E-2</v>
      </c>
      <c r="AA4506">
        <v>72.902612381093732</v>
      </c>
      <c r="AB4506">
        <v>98.574642433508203</v>
      </c>
    </row>
    <row r="4507" spans="1:29" x14ac:dyDescent="0.35">
      <c r="A4507" t="s">
        <v>2091</v>
      </c>
      <c r="B4507" t="s">
        <v>2092</v>
      </c>
      <c r="C4507" t="s">
        <v>1666</v>
      </c>
      <c r="D4507" t="s">
        <v>35</v>
      </c>
      <c r="E4507" t="s">
        <v>69</v>
      </c>
      <c r="F4507" t="s">
        <v>70</v>
      </c>
      <c r="G4507" t="s">
        <v>351</v>
      </c>
      <c r="H4507">
        <v>2021</v>
      </c>
      <c r="I4507">
        <v>12.34788792</v>
      </c>
      <c r="J4507">
        <v>462.782166485</v>
      </c>
      <c r="K4507">
        <v>573.15582730799997</v>
      </c>
      <c r="L4507">
        <v>113.924251273</v>
      </c>
      <c r="M4507">
        <v>235.376018633</v>
      </c>
      <c r="N4507">
        <v>349.30026990599998</v>
      </c>
      <c r="O4507">
        <v>17.398176814999999</v>
      </c>
      <c r="P4507">
        <v>-34.359552418</v>
      </c>
      <c r="Q4507">
        <v>51.757729232999999</v>
      </c>
      <c r="R4507">
        <v>-72.539922322999999</v>
      </c>
      <c r="S4507">
        <v>-72.539922322999999</v>
      </c>
      <c r="T4507" s="5">
        <v>223.85555740199999</v>
      </c>
      <c r="U4507">
        <v>-72.539922322999999</v>
      </c>
      <c r="V4507" s="2">
        <f>'[1]Sheet1 (1)'!BF4507+'[1]Sheet1 (1)'!BB4507+'[1]Sheet1 (1)'!BN4507</f>
        <v>-144.30195582099998</v>
      </c>
      <c r="W4507">
        <v>-32.40478957273897</v>
      </c>
      <c r="X4507">
        <v>-12.65623044673657</v>
      </c>
      <c r="Y4507">
        <v>-416.93979256756973</v>
      </c>
      <c r="Z4507">
        <v>3.0355055267807029E-2</v>
      </c>
      <c r="AA4507">
        <v>105.14638160638179</v>
      </c>
      <c r="AB4507">
        <v>156.03823910376559</v>
      </c>
    </row>
    <row r="4508" spans="1:29" x14ac:dyDescent="0.35">
      <c r="A4508" t="s">
        <v>2091</v>
      </c>
      <c r="B4508" t="s">
        <v>2092</v>
      </c>
      <c r="C4508" t="s">
        <v>1666</v>
      </c>
      <c r="D4508" t="s">
        <v>35</v>
      </c>
      <c r="E4508" t="s">
        <v>69</v>
      </c>
      <c r="F4508" t="s">
        <v>70</v>
      </c>
      <c r="G4508" t="s">
        <v>351</v>
      </c>
      <c r="H4508">
        <v>2022</v>
      </c>
      <c r="I4508">
        <v>21.738100529</v>
      </c>
      <c r="J4508">
        <v>446.80181233500002</v>
      </c>
      <c r="K4508">
        <v>595.49065188300006</v>
      </c>
      <c r="L4508">
        <v>124.007292155</v>
      </c>
      <c r="M4508">
        <v>227.215576779</v>
      </c>
      <c r="N4508">
        <v>351.22286893400002</v>
      </c>
      <c r="O4508">
        <v>164.07516220799999</v>
      </c>
      <c r="P4508">
        <v>-46.380233787999998</v>
      </c>
      <c r="Q4508">
        <v>210.45539599599999</v>
      </c>
      <c r="R4508">
        <v>20.987588692999999</v>
      </c>
      <c r="S4508">
        <v>20.412225546999998</v>
      </c>
      <c r="T4508" s="5">
        <v>244.26778294900001</v>
      </c>
      <c r="U4508">
        <v>20.412225546999998</v>
      </c>
      <c r="V4508" s="2">
        <f>'[1]Sheet1 (1)'!BF4508+'[1]Sheet1 (1)'!BB4508+'[1]Sheet1 (1)'!BN4508</f>
        <v>13.619520399999999</v>
      </c>
      <c r="W4508">
        <v>8.3564951957916644</v>
      </c>
      <c r="X4508">
        <v>3.4277994931498141</v>
      </c>
      <c r="Y4508">
        <v>12.44077730736794</v>
      </c>
      <c r="Z4508">
        <v>0.27552936673174999</v>
      </c>
      <c r="AA4508">
        <v>93.019052302300437</v>
      </c>
      <c r="AB4508">
        <v>143.78599776595621</v>
      </c>
    </row>
    <row r="4509" spans="1:29" x14ac:dyDescent="0.35">
      <c r="A4509" t="s">
        <v>2091</v>
      </c>
      <c r="B4509" t="s">
        <v>2092</v>
      </c>
      <c r="C4509" t="s">
        <v>1666</v>
      </c>
      <c r="D4509" t="s">
        <v>35</v>
      </c>
      <c r="E4509" t="s">
        <v>69</v>
      </c>
      <c r="F4509" t="s">
        <v>70</v>
      </c>
      <c r="G4509" t="s">
        <v>351</v>
      </c>
      <c r="H4509">
        <v>2023</v>
      </c>
      <c r="I4509">
        <v>19.46265498</v>
      </c>
      <c r="J4509">
        <v>442.19261905600001</v>
      </c>
      <c r="K4509">
        <v>635.04144220400008</v>
      </c>
      <c r="L4509">
        <v>74.097344095000011</v>
      </c>
      <c r="M4509">
        <v>196.76545695999999</v>
      </c>
      <c r="N4509">
        <v>270.86280105499998</v>
      </c>
      <c r="O4509">
        <v>172.181204412</v>
      </c>
      <c r="P4509">
        <v>-55.024042891000008</v>
      </c>
      <c r="Q4509">
        <v>227.20524730299999</v>
      </c>
      <c r="R4509">
        <v>11.365734290000001</v>
      </c>
      <c r="S4509">
        <v>10.1308582</v>
      </c>
      <c r="T4509" s="5">
        <v>364.17864114899999</v>
      </c>
      <c r="U4509">
        <v>10.1308582</v>
      </c>
      <c r="V4509" s="2">
        <f>'[1]Sheet1 (1)'!BF4509+'[1]Sheet1 (1)'!BB4509+'[1]Sheet1 (1)'!BN4509</f>
        <v>-3.9706659080000009</v>
      </c>
      <c r="W4509">
        <v>2.7818375531405919</v>
      </c>
      <c r="X4509">
        <v>1.595306625161256</v>
      </c>
      <c r="Y4509">
        <v>5.8838351343847028</v>
      </c>
      <c r="Z4509">
        <v>0.2711338079203478</v>
      </c>
      <c r="AA4509">
        <v>54.029927823113447</v>
      </c>
      <c r="AB4509">
        <v>74.37635557110535</v>
      </c>
    </row>
    <row r="4510" spans="1:29" x14ac:dyDescent="0.35">
      <c r="A4510" t="s">
        <v>2091</v>
      </c>
      <c r="B4510" t="s">
        <v>2092</v>
      </c>
      <c r="C4510" t="s">
        <v>1666</v>
      </c>
      <c r="D4510" t="s">
        <v>35</v>
      </c>
      <c r="E4510" t="s">
        <v>69</v>
      </c>
      <c r="F4510" t="s">
        <v>70</v>
      </c>
      <c r="G4510" t="s">
        <v>351</v>
      </c>
      <c r="H4510">
        <v>2024</v>
      </c>
      <c r="I4510">
        <v>43.488054947000002</v>
      </c>
      <c r="J4510">
        <v>518.07939153300003</v>
      </c>
      <c r="K4510">
        <v>730.79100607200007</v>
      </c>
      <c r="L4510">
        <v>43.593148221</v>
      </c>
      <c r="M4510">
        <v>101.843283407</v>
      </c>
      <c r="N4510">
        <v>145.43643162800001</v>
      </c>
      <c r="O4510">
        <v>169.100821994</v>
      </c>
      <c r="P4510">
        <v>-44.062745544999999</v>
      </c>
      <c r="Q4510">
        <v>213.16356753900001</v>
      </c>
      <c r="R4510">
        <v>13.019577465999999</v>
      </c>
      <c r="S4510">
        <v>11.362533295</v>
      </c>
      <c r="T4510" s="5">
        <v>585.35457444400004</v>
      </c>
      <c r="U4510">
        <v>11.362533295</v>
      </c>
      <c r="V4510" s="2">
        <f>'[1]Sheet1 (1)'!BF4510+'[1]Sheet1 (1)'!BB4510+'[1]Sheet1 (1)'!BN4510</f>
        <v>8.2518093600000011</v>
      </c>
      <c r="W4510">
        <v>1.9411368409980769</v>
      </c>
      <c r="X4510">
        <v>1.5548266468239109</v>
      </c>
      <c r="Y4510">
        <v>6.7193838332750166</v>
      </c>
      <c r="Z4510">
        <v>0.23139422979890861</v>
      </c>
      <c r="AA4510">
        <v>17.398562828988911</v>
      </c>
      <c r="AB4510">
        <v>24.845869149676169</v>
      </c>
      <c r="AC4510">
        <v>16.399999999999999</v>
      </c>
    </row>
    <row r="4511" spans="1:29" x14ac:dyDescent="0.35">
      <c r="A4511" t="s">
        <v>2093</v>
      </c>
      <c r="B4511" t="s">
        <v>2094</v>
      </c>
      <c r="C4511" t="s">
        <v>1666</v>
      </c>
      <c r="D4511" t="s">
        <v>47</v>
      </c>
      <c r="E4511" t="s">
        <v>78</v>
      </c>
      <c r="F4511" t="s">
        <v>78</v>
      </c>
      <c r="G4511" t="s">
        <v>86</v>
      </c>
      <c r="H4511">
        <v>2020</v>
      </c>
      <c r="I4511">
        <v>67.804229554000003</v>
      </c>
      <c r="J4511">
        <v>92.381211433000004</v>
      </c>
      <c r="K4511">
        <v>182.99554824000001</v>
      </c>
      <c r="L4511">
        <v>97.737773556999997</v>
      </c>
      <c r="M4511">
        <v>2.9635116959999999</v>
      </c>
      <c r="N4511">
        <v>100.70128525299999</v>
      </c>
      <c r="O4511">
        <v>56.993903027999998</v>
      </c>
      <c r="P4511">
        <v>-13.622342767999999</v>
      </c>
      <c r="Q4511">
        <v>70.616245796000001</v>
      </c>
      <c r="R4511">
        <v>-20.485367294</v>
      </c>
      <c r="S4511">
        <v>-20.485367294</v>
      </c>
      <c r="T4511" s="5">
        <v>82.294262986999996</v>
      </c>
      <c r="U4511">
        <v>-20.485367294</v>
      </c>
      <c r="V4511" s="2">
        <f>'[1]Sheet1 (1)'!BF4511+'[1]Sheet1 (1)'!BB4511+'[1]Sheet1 (1)'!BN4511</f>
        <v>-35.862373441000003</v>
      </c>
      <c r="W4511">
        <v>-24.892825514745869</v>
      </c>
      <c r="X4511">
        <v>-11.19446210086668</v>
      </c>
      <c r="Y4511">
        <v>-37.504127614761451</v>
      </c>
      <c r="Z4511">
        <v>0.29848613506905269</v>
      </c>
      <c r="AA4511">
        <v>3.6011157867324779</v>
      </c>
      <c r="AB4511">
        <v>122.36732136346831</v>
      </c>
    </row>
    <row r="4512" spans="1:29" x14ac:dyDescent="0.35">
      <c r="A4512" t="s">
        <v>2093</v>
      </c>
      <c r="B4512" t="s">
        <v>2094</v>
      </c>
      <c r="C4512" t="s">
        <v>1666</v>
      </c>
      <c r="D4512" t="s">
        <v>47</v>
      </c>
      <c r="E4512" t="s">
        <v>78</v>
      </c>
      <c r="F4512" t="s">
        <v>78</v>
      </c>
      <c r="G4512" t="s">
        <v>86</v>
      </c>
      <c r="H4512">
        <v>2021</v>
      </c>
      <c r="I4512">
        <v>48.817665042000002</v>
      </c>
      <c r="J4512">
        <v>83.517130383999998</v>
      </c>
      <c r="K4512">
        <v>153.84821663599999</v>
      </c>
      <c r="L4512">
        <v>100.22020508200001</v>
      </c>
      <c r="M4512">
        <v>5.9270193940000002</v>
      </c>
      <c r="N4512">
        <v>106.14722447600001</v>
      </c>
      <c r="O4512">
        <v>51.985030383999998</v>
      </c>
      <c r="P4512">
        <v>-13.41537243</v>
      </c>
      <c r="Q4512">
        <v>65.400402814000003</v>
      </c>
      <c r="R4512">
        <v>-34.593270826999998</v>
      </c>
      <c r="S4512">
        <v>-34.593270826999998</v>
      </c>
      <c r="T4512" s="5">
        <v>47.700992159999998</v>
      </c>
      <c r="U4512">
        <v>-34.593270826999998</v>
      </c>
      <c r="V4512" s="2">
        <f>'[1]Sheet1 (1)'!BF4512+'[1]Sheet1 (1)'!BB4512+'[1]Sheet1 (1)'!BN4512</f>
        <v>-63.072723250999999</v>
      </c>
      <c r="W4512">
        <v>-72.521071911809059</v>
      </c>
      <c r="X4512">
        <v>-22.485324551305379</v>
      </c>
      <c r="Y4512">
        <v>-69.421504844851384</v>
      </c>
      <c r="Z4512">
        <v>0.3238956660700073</v>
      </c>
      <c r="AA4512">
        <v>12.42535873073547</v>
      </c>
      <c r="AB4512">
        <v>222.5262403766321</v>
      </c>
    </row>
    <row r="4513" spans="1:29" x14ac:dyDescent="0.35">
      <c r="A4513" t="s">
        <v>2093</v>
      </c>
      <c r="B4513" t="s">
        <v>2094</v>
      </c>
      <c r="C4513" t="s">
        <v>1666</v>
      </c>
      <c r="D4513" t="s">
        <v>47</v>
      </c>
      <c r="E4513" t="s">
        <v>78</v>
      </c>
      <c r="F4513" t="s">
        <v>78</v>
      </c>
      <c r="G4513" t="s">
        <v>86</v>
      </c>
      <c r="H4513">
        <v>2022</v>
      </c>
      <c r="I4513">
        <v>42.294419154000003</v>
      </c>
      <c r="J4513">
        <v>71.484758127000006</v>
      </c>
      <c r="K4513">
        <v>134.48302539599999</v>
      </c>
      <c r="L4513">
        <v>90.256364325999996</v>
      </c>
      <c r="M4513">
        <v>9.9635076980000008</v>
      </c>
      <c r="N4513">
        <v>100.219872024</v>
      </c>
      <c r="O4513">
        <v>65.652057296999999</v>
      </c>
      <c r="P4513">
        <v>-15.137655691999999</v>
      </c>
      <c r="Q4513">
        <v>80.789712988999995</v>
      </c>
      <c r="R4513">
        <v>-13.437838788000001</v>
      </c>
      <c r="S4513">
        <v>-13.437838788000001</v>
      </c>
      <c r="T4513" s="5">
        <v>34.263153371999998</v>
      </c>
      <c r="U4513">
        <v>-13.437838788000001</v>
      </c>
      <c r="V4513" s="2">
        <f>'[1]Sheet1 (1)'!BF4513+'[1]Sheet1 (1)'!BB4513+'[1]Sheet1 (1)'!BN4513</f>
        <v>-21.122953756000001</v>
      </c>
      <c r="W4513">
        <v>-39.219503943794813</v>
      </c>
      <c r="X4513">
        <v>-9.9922192770654981</v>
      </c>
      <c r="Y4513">
        <v>-21.139698477216509</v>
      </c>
      <c r="Z4513">
        <v>0.47267558181280112</v>
      </c>
      <c r="AA4513">
        <v>29.079365783483968</v>
      </c>
      <c r="AB4513">
        <v>292.50043315014932</v>
      </c>
    </row>
    <row r="4514" spans="1:29" x14ac:dyDescent="0.35">
      <c r="A4514" t="s">
        <v>2093</v>
      </c>
      <c r="B4514" t="s">
        <v>2094</v>
      </c>
      <c r="C4514" t="s">
        <v>1666</v>
      </c>
      <c r="D4514" t="s">
        <v>47</v>
      </c>
      <c r="E4514" t="s">
        <v>78</v>
      </c>
      <c r="F4514" t="s">
        <v>78</v>
      </c>
      <c r="G4514" t="s">
        <v>86</v>
      </c>
      <c r="H4514">
        <v>2023</v>
      </c>
      <c r="I4514">
        <v>40.002812349000003</v>
      </c>
      <c r="J4514">
        <v>59.455082218999998</v>
      </c>
      <c r="K4514">
        <v>119.444919228</v>
      </c>
      <c r="L4514">
        <v>104.397813989</v>
      </c>
      <c r="M4514">
        <v>0</v>
      </c>
      <c r="N4514">
        <v>104.397813989</v>
      </c>
      <c r="O4514">
        <v>47.656147356000012</v>
      </c>
      <c r="P4514">
        <v>-13.891848486000001</v>
      </c>
      <c r="Q4514">
        <v>61.547995842000013</v>
      </c>
      <c r="R4514">
        <v>-19.216048133000001</v>
      </c>
      <c r="S4514">
        <v>-19.216048133000001</v>
      </c>
      <c r="T4514" s="5">
        <v>15.047105239</v>
      </c>
      <c r="U4514">
        <v>-19.216048133000001</v>
      </c>
      <c r="V4514" s="2">
        <f>'[1]Sheet1 (1)'!BF4514+'[1]Sheet1 (1)'!BB4514+'[1]Sheet1 (1)'!BN4514</f>
        <v>-32.868910068000005</v>
      </c>
      <c r="W4514">
        <v>-127.7059462785884</v>
      </c>
      <c r="X4514">
        <v>-16.08779030300974</v>
      </c>
      <c r="Y4514">
        <v>-41.103990035771268</v>
      </c>
      <c r="Z4514">
        <v>0.3913924241663434</v>
      </c>
      <c r="AA4514">
        <v>0</v>
      </c>
      <c r="AB4514">
        <v>693.80663144706011</v>
      </c>
    </row>
    <row r="4515" spans="1:29" x14ac:dyDescent="0.35">
      <c r="A4515" t="s">
        <v>2093</v>
      </c>
      <c r="B4515" t="s">
        <v>2094</v>
      </c>
      <c r="C4515" t="s">
        <v>1666</v>
      </c>
      <c r="D4515" t="s">
        <v>47</v>
      </c>
      <c r="E4515" t="s">
        <v>78</v>
      </c>
      <c r="F4515" t="s">
        <v>78</v>
      </c>
      <c r="G4515" t="s">
        <v>86</v>
      </c>
      <c r="H4515">
        <v>2024</v>
      </c>
      <c r="I4515">
        <v>33.887714417000012</v>
      </c>
      <c r="J4515">
        <v>49.854923098</v>
      </c>
      <c r="K4515">
        <v>102.820833161</v>
      </c>
      <c r="L4515">
        <v>99.422921262000003</v>
      </c>
      <c r="M4515">
        <v>7</v>
      </c>
      <c r="N4515">
        <v>106.422921262</v>
      </c>
      <c r="O4515">
        <v>46.923158797000013</v>
      </c>
      <c r="P4515">
        <v>-15.096118511</v>
      </c>
      <c r="Q4515">
        <v>62.019277308000007</v>
      </c>
      <c r="R4515">
        <v>-18.64919334</v>
      </c>
      <c r="S4515">
        <v>-18.64919334</v>
      </c>
      <c r="T4515" s="5">
        <v>-3.6020881010000001</v>
      </c>
      <c r="U4515">
        <v>-18.64919334</v>
      </c>
      <c r="V4515" s="2">
        <f>'[1]Sheet1 (1)'!BF4515+'[1]Sheet1 (1)'!BB4515+'[1]Sheet1 (1)'!BN4515</f>
        <v>-33.209010968000001</v>
      </c>
      <c r="W4515">
        <v>517.73284875577224</v>
      </c>
      <c r="X4515">
        <v>-18.137562949717129</v>
      </c>
      <c r="Y4515">
        <v>-40.469740522938316</v>
      </c>
      <c r="Z4515">
        <v>0.44817591403722318</v>
      </c>
      <c r="AA4515">
        <v>-194.33172659093711</v>
      </c>
      <c r="AB4515">
        <v>-2954.4785768136881</v>
      </c>
      <c r="AC4515">
        <v>4.5999999999999996</v>
      </c>
    </row>
    <row r="4516" spans="1:29" x14ac:dyDescent="0.35">
      <c r="A4516" t="s">
        <v>2095</v>
      </c>
      <c r="B4516" t="s">
        <v>2096</v>
      </c>
      <c r="C4516" t="s">
        <v>1666</v>
      </c>
      <c r="D4516" t="s">
        <v>35</v>
      </c>
      <c r="E4516" t="s">
        <v>69</v>
      </c>
      <c r="F4516" t="s">
        <v>70</v>
      </c>
      <c r="G4516" t="s">
        <v>188</v>
      </c>
      <c r="H4516">
        <v>2020</v>
      </c>
      <c r="I4516">
        <v>590.46008854800004</v>
      </c>
      <c r="J4516">
        <v>136.91998600100001</v>
      </c>
      <c r="K4516">
        <v>1132.5933467909999</v>
      </c>
      <c r="L4516">
        <v>54.866053190999999</v>
      </c>
      <c r="M4516">
        <v>2.5070000000000001</v>
      </c>
      <c r="N4516">
        <v>57.373053190999997</v>
      </c>
      <c r="O4516">
        <v>131.316508156</v>
      </c>
      <c r="P4516">
        <v>-52.865338637000001</v>
      </c>
      <c r="Q4516">
        <v>184.18184679300001</v>
      </c>
      <c r="R4516">
        <v>-181.463991193</v>
      </c>
      <c r="S4516">
        <v>-181.463991193</v>
      </c>
      <c r="T4516" s="5">
        <v>1075.2202936000001</v>
      </c>
      <c r="U4516">
        <v>-181.463991193</v>
      </c>
      <c r="V4516" s="2">
        <f>'[1]Sheet1 (1)'!BF4516+'[1]Sheet1 (1)'!BB4516+'[1]Sheet1 (1)'!BN4516</f>
        <v>-369.19725457699997</v>
      </c>
      <c r="W4516">
        <v>-16.876912784582139</v>
      </c>
      <c r="X4516">
        <v>-16.02198986133423</v>
      </c>
      <c r="Y4516">
        <v>-138.18825503448991</v>
      </c>
      <c r="Z4516">
        <v>0.1159432099155992</v>
      </c>
      <c r="AA4516">
        <v>0.23316152186880559</v>
      </c>
      <c r="AB4516">
        <v>5.3359347412339417</v>
      </c>
    </row>
    <row r="4517" spans="1:29" x14ac:dyDescent="0.35">
      <c r="A4517" t="s">
        <v>2095</v>
      </c>
      <c r="B4517" t="s">
        <v>2096</v>
      </c>
      <c r="C4517" t="s">
        <v>1666</v>
      </c>
      <c r="D4517" t="s">
        <v>35</v>
      </c>
      <c r="E4517" t="s">
        <v>69</v>
      </c>
      <c r="F4517" t="s">
        <v>70</v>
      </c>
      <c r="G4517" t="s">
        <v>188</v>
      </c>
      <c r="H4517">
        <v>2021</v>
      </c>
      <c r="I4517">
        <v>536.31719372600003</v>
      </c>
      <c r="J4517">
        <v>120.011588766</v>
      </c>
      <c r="K4517">
        <v>1045.672428742</v>
      </c>
      <c r="L4517">
        <v>48.912945542000003</v>
      </c>
      <c r="M4517">
        <v>2.504</v>
      </c>
      <c r="N4517">
        <v>51.416945542000001</v>
      </c>
      <c r="O4517">
        <v>55.888573188000002</v>
      </c>
      <c r="P4517">
        <v>-18.939222202</v>
      </c>
      <c r="Q4517">
        <v>74.827795390000006</v>
      </c>
      <c r="R4517">
        <v>-80.964810400000005</v>
      </c>
      <c r="S4517">
        <v>-80.964810400000005</v>
      </c>
      <c r="T4517" s="5">
        <v>994.25548319999996</v>
      </c>
      <c r="U4517">
        <v>-80.964810400000005</v>
      </c>
      <c r="V4517" s="2">
        <f>'[1]Sheet1 (1)'!BF4517+'[1]Sheet1 (1)'!BB4517+'[1]Sheet1 (1)'!BN4517</f>
        <v>-161.98400872500002</v>
      </c>
      <c r="W4517">
        <v>-8.1432601346502693</v>
      </c>
      <c r="X4517">
        <v>-7.7428464378089243</v>
      </c>
      <c r="Y4517">
        <v>-144.86827231686101</v>
      </c>
      <c r="Z4517">
        <v>5.3447496225215531E-2</v>
      </c>
      <c r="AA4517">
        <v>0.25184673781641159</v>
      </c>
      <c r="AB4517">
        <v>5.1714017584811449</v>
      </c>
    </row>
    <row r="4518" spans="1:29" x14ac:dyDescent="0.35">
      <c r="A4518" t="s">
        <v>2095</v>
      </c>
      <c r="B4518" t="s">
        <v>2096</v>
      </c>
      <c r="C4518" t="s">
        <v>1666</v>
      </c>
      <c r="D4518" t="s">
        <v>35</v>
      </c>
      <c r="E4518" t="s">
        <v>69</v>
      </c>
      <c r="F4518" t="s">
        <v>70</v>
      </c>
      <c r="G4518" t="s">
        <v>188</v>
      </c>
      <c r="H4518">
        <v>2022</v>
      </c>
      <c r="I4518">
        <v>652.86495102100002</v>
      </c>
      <c r="J4518">
        <v>94.078355318999996</v>
      </c>
      <c r="K4518">
        <v>1081.078071572</v>
      </c>
      <c r="L4518">
        <v>135.11718021300001</v>
      </c>
      <c r="M4518">
        <v>2.9740000000000002</v>
      </c>
      <c r="N4518">
        <v>138.091180213</v>
      </c>
      <c r="O4518">
        <v>221.630897374</v>
      </c>
      <c r="P4518">
        <v>-39.297941995999999</v>
      </c>
      <c r="Q4518">
        <v>260.92883936999999</v>
      </c>
      <c r="R4518">
        <v>-41.594751152999997</v>
      </c>
      <c r="S4518">
        <v>-41.594751152999997</v>
      </c>
      <c r="T4518" s="5">
        <v>942.98689135899997</v>
      </c>
      <c r="U4518">
        <v>-41.594751152999997</v>
      </c>
      <c r="V4518" s="2">
        <f>'[1]Sheet1 (1)'!BF4518+'[1]Sheet1 (1)'!BB4518+'[1]Sheet1 (1)'!BN4518</f>
        <v>-83.690118783999992</v>
      </c>
      <c r="W4518">
        <v>-4.4109575153324867</v>
      </c>
      <c r="X4518">
        <v>-3.847525192377355</v>
      </c>
      <c r="Y4518">
        <v>-18.767577826844811</v>
      </c>
      <c r="Z4518">
        <v>0.2050091507745834</v>
      </c>
      <c r="AA4518">
        <v>0.31538084222082607</v>
      </c>
      <c r="AB4518">
        <v>14.64401907156819</v>
      </c>
    </row>
    <row r="4519" spans="1:29" x14ac:dyDescent="0.35">
      <c r="A4519" t="s">
        <v>2095</v>
      </c>
      <c r="B4519" t="s">
        <v>2096</v>
      </c>
      <c r="C4519" t="s">
        <v>1666</v>
      </c>
      <c r="D4519" t="s">
        <v>35</v>
      </c>
      <c r="E4519" t="s">
        <v>69</v>
      </c>
      <c r="F4519" t="s">
        <v>70</v>
      </c>
      <c r="G4519" t="s">
        <v>188</v>
      </c>
      <c r="H4519">
        <v>2023</v>
      </c>
      <c r="I4519">
        <v>579.10669346600002</v>
      </c>
      <c r="J4519">
        <v>95.920297055000006</v>
      </c>
      <c r="K4519">
        <v>999.07867817100009</v>
      </c>
      <c r="L4519">
        <v>50.794425963000002</v>
      </c>
      <c r="M4519">
        <v>2.9649999999999999</v>
      </c>
      <c r="N4519">
        <v>53.759425963000012</v>
      </c>
      <c r="O4519">
        <v>212.21514986400001</v>
      </c>
      <c r="P4519">
        <v>-39.950433330000003</v>
      </c>
      <c r="Q4519">
        <v>252.16558319399999</v>
      </c>
      <c r="R4519">
        <v>2.3323608490000001</v>
      </c>
      <c r="S4519">
        <v>2.3323608490000001</v>
      </c>
      <c r="T4519" s="5">
        <v>945.31925220800008</v>
      </c>
      <c r="U4519">
        <v>2.3323608490000001</v>
      </c>
      <c r="V4519" s="2">
        <f>'[1]Sheet1 (1)'!BF4519+'[1]Sheet1 (1)'!BB4519+'[1]Sheet1 (1)'!BN4519</f>
        <v>2.9227497709999999</v>
      </c>
      <c r="W4519">
        <v>0.2467273192154143</v>
      </c>
      <c r="X4519">
        <v>0.2334511685575977</v>
      </c>
      <c r="Y4519">
        <v>1.0990548273743479</v>
      </c>
      <c r="Z4519">
        <v>0.21241084861554591</v>
      </c>
      <c r="AA4519">
        <v>0.31365065220819238</v>
      </c>
      <c r="AB4519">
        <v>5.6869069192691342</v>
      </c>
    </row>
    <row r="4520" spans="1:29" x14ac:dyDescent="0.35">
      <c r="A4520" t="s">
        <v>2095</v>
      </c>
      <c r="B4520" t="s">
        <v>2096</v>
      </c>
      <c r="C4520" t="s">
        <v>1666</v>
      </c>
      <c r="D4520" t="s">
        <v>35</v>
      </c>
      <c r="E4520" t="s">
        <v>69</v>
      </c>
      <c r="F4520" t="s">
        <v>70</v>
      </c>
      <c r="G4520" t="s">
        <v>188</v>
      </c>
      <c r="H4520">
        <v>2024</v>
      </c>
      <c r="I4520">
        <v>398.24595614200001</v>
      </c>
      <c r="J4520">
        <v>101.368325633</v>
      </c>
      <c r="K4520">
        <v>983.04151344200011</v>
      </c>
      <c r="L4520">
        <v>55.676778526000007</v>
      </c>
      <c r="M4520">
        <v>2.9750000000000001</v>
      </c>
      <c r="N4520">
        <v>58.651778526000001</v>
      </c>
      <c r="O4520">
        <v>194.08061899800001</v>
      </c>
      <c r="P4520">
        <v>-29.510058358999999</v>
      </c>
      <c r="Q4520">
        <v>223.590677357</v>
      </c>
      <c r="R4520">
        <v>-20.929517292</v>
      </c>
      <c r="S4520">
        <v>-20.929517292</v>
      </c>
      <c r="T4520" s="5">
        <v>924.38973491600007</v>
      </c>
      <c r="U4520">
        <v>-20.929517292</v>
      </c>
      <c r="V4520" s="2">
        <f>'[1]Sheet1 (1)'!BF4520+'[1]Sheet1 (1)'!BB4520+'[1]Sheet1 (1)'!BN4520</f>
        <v>-21.993273579</v>
      </c>
      <c r="W4520">
        <v>-2.264144278268287</v>
      </c>
      <c r="X4520">
        <v>-2.1290573191276372</v>
      </c>
      <c r="Y4520">
        <v>-10.78392958557891</v>
      </c>
      <c r="Z4520">
        <v>0.197428711142066</v>
      </c>
      <c r="AA4520">
        <v>0.32183395029482242</v>
      </c>
      <c r="AB4520">
        <v>6.3449188486855848</v>
      </c>
      <c r="AC4520">
        <v>15.1</v>
      </c>
    </row>
    <row r="4521" spans="1:29" x14ac:dyDescent="0.35">
      <c r="A4521" t="s">
        <v>2097</v>
      </c>
      <c r="B4521" t="s">
        <v>2098</v>
      </c>
      <c r="C4521" t="s">
        <v>1666</v>
      </c>
      <c r="D4521" t="s">
        <v>47</v>
      </c>
      <c r="E4521" t="s">
        <v>48</v>
      </c>
      <c r="F4521" t="s">
        <v>133</v>
      </c>
      <c r="G4521" t="s">
        <v>2099</v>
      </c>
      <c r="H4521">
        <v>2020</v>
      </c>
      <c r="I4521">
        <v>112.423302646</v>
      </c>
      <c r="J4521">
        <v>6.2784016889999998</v>
      </c>
      <c r="K4521">
        <v>119.335195102</v>
      </c>
      <c r="L4521">
        <v>103.02145757300001</v>
      </c>
      <c r="M4521">
        <v>0</v>
      </c>
      <c r="N4521">
        <v>103.02145757300001</v>
      </c>
      <c r="O4521">
        <v>151.837049976</v>
      </c>
      <c r="P4521">
        <v>-17.988685118999999</v>
      </c>
      <c r="Q4521">
        <v>169.825735095</v>
      </c>
      <c r="R4521">
        <v>3.4440851330000002</v>
      </c>
      <c r="S4521">
        <v>2.8073718200000002</v>
      </c>
      <c r="T4521" s="5">
        <v>16.313737529000001</v>
      </c>
      <c r="U4521">
        <v>2.8073718200000002</v>
      </c>
      <c r="V4521" s="2">
        <f>'[1]Sheet1 (1)'!BF4521+'[1]Sheet1 (1)'!BB4521+'[1]Sheet1 (1)'!BN4521</f>
        <v>3.321451578</v>
      </c>
      <c r="W4521">
        <v>17.208636678195269</v>
      </c>
      <c r="X4521">
        <v>2.3525095154035989</v>
      </c>
      <c r="Y4521">
        <v>1.8489372787759939</v>
      </c>
      <c r="Z4521">
        <v>1.2723576631874569</v>
      </c>
      <c r="AA4521">
        <v>0</v>
      </c>
      <c r="AB4521">
        <v>631.5012570838818</v>
      </c>
    </row>
    <row r="4522" spans="1:29" x14ac:dyDescent="0.35">
      <c r="A4522" t="s">
        <v>2097</v>
      </c>
      <c r="B4522" t="s">
        <v>2098</v>
      </c>
      <c r="C4522" t="s">
        <v>1666</v>
      </c>
      <c r="D4522" t="s">
        <v>47</v>
      </c>
      <c r="E4522" t="s">
        <v>48</v>
      </c>
      <c r="F4522" t="s">
        <v>133</v>
      </c>
      <c r="G4522" t="s">
        <v>2099</v>
      </c>
      <c r="H4522">
        <v>2021</v>
      </c>
      <c r="I4522">
        <v>105.022703691</v>
      </c>
      <c r="J4522">
        <v>10.916062637</v>
      </c>
      <c r="K4522">
        <v>116.233720662</v>
      </c>
      <c r="L4522">
        <v>98.350377010000003</v>
      </c>
      <c r="M4522">
        <v>0</v>
      </c>
      <c r="N4522">
        <v>98.350377010000003</v>
      </c>
      <c r="O4522">
        <v>236.18778451700001</v>
      </c>
      <c r="P4522">
        <v>-17.050335</v>
      </c>
      <c r="Q4522">
        <v>253.238119517</v>
      </c>
      <c r="R4522">
        <v>5.0063365290000004</v>
      </c>
      <c r="S4522">
        <v>3.9769781979999999</v>
      </c>
      <c r="T4522" s="5">
        <v>17.883343652000001</v>
      </c>
      <c r="U4522">
        <v>3.9769781979999999</v>
      </c>
      <c r="V4522" s="2">
        <f>'[1]Sheet1 (1)'!BF4522+'[1]Sheet1 (1)'!BB4522+'[1]Sheet1 (1)'!BN4522</f>
        <v>4.2567900870000006</v>
      </c>
      <c r="W4522">
        <v>22.23844866703789</v>
      </c>
      <c r="X4522">
        <v>3.4215356570790592</v>
      </c>
      <c r="Y4522">
        <v>1.6838204423369529</v>
      </c>
      <c r="Z4522">
        <v>2.0320074344330639</v>
      </c>
      <c r="AA4522">
        <v>0</v>
      </c>
      <c r="AB4522">
        <v>549.95519251793223</v>
      </c>
    </row>
    <row r="4523" spans="1:29" x14ac:dyDescent="0.35">
      <c r="A4523" t="s">
        <v>2097</v>
      </c>
      <c r="B4523" t="s">
        <v>2098</v>
      </c>
      <c r="C4523" t="s">
        <v>1666</v>
      </c>
      <c r="D4523" t="s">
        <v>47</v>
      </c>
      <c r="E4523" t="s">
        <v>48</v>
      </c>
      <c r="F4523" t="s">
        <v>133</v>
      </c>
      <c r="G4523" t="s">
        <v>2099</v>
      </c>
      <c r="H4523">
        <v>2022</v>
      </c>
      <c r="I4523">
        <v>121.806441767</v>
      </c>
      <c r="J4523">
        <v>10.018694322</v>
      </c>
      <c r="K4523">
        <v>133.48787302299999</v>
      </c>
      <c r="L4523">
        <v>114.59588850599999</v>
      </c>
      <c r="M4523">
        <v>0</v>
      </c>
      <c r="N4523">
        <v>114.59588850599999</v>
      </c>
      <c r="O4523">
        <v>230.22609384200001</v>
      </c>
      <c r="P4523">
        <v>-18.976482710999999</v>
      </c>
      <c r="Q4523">
        <v>249.202576553</v>
      </c>
      <c r="R4523">
        <v>5.5706436769999996</v>
      </c>
      <c r="S4523">
        <v>4.3790345320000004</v>
      </c>
      <c r="T4523" s="5">
        <v>18.891984517000001</v>
      </c>
      <c r="U4523">
        <v>4.3790345320000004</v>
      </c>
      <c r="V4523" s="2">
        <f>'[1]Sheet1 (1)'!BF4523+'[1]Sheet1 (1)'!BB4523+'[1]Sheet1 (1)'!BN4523</f>
        <v>4.674104163</v>
      </c>
      <c r="W4523">
        <v>23.1793252215484</v>
      </c>
      <c r="X4523">
        <v>3.2804736736238889</v>
      </c>
      <c r="Y4523">
        <v>1.9020583023074931</v>
      </c>
      <c r="Z4523">
        <v>1.7246966981212739</v>
      </c>
      <c r="AA4523">
        <v>0</v>
      </c>
      <c r="AB4523">
        <v>606.58470476132663</v>
      </c>
    </row>
    <row r="4524" spans="1:29" x14ac:dyDescent="0.35">
      <c r="A4524" t="s">
        <v>2100</v>
      </c>
      <c r="B4524" t="s">
        <v>2101</v>
      </c>
      <c r="C4524" t="s">
        <v>1666</v>
      </c>
      <c r="D4524" t="s">
        <v>47</v>
      </c>
      <c r="E4524" t="s">
        <v>48</v>
      </c>
      <c r="F4524" t="s">
        <v>65</v>
      </c>
      <c r="G4524" t="s">
        <v>1798</v>
      </c>
      <c r="H4524">
        <v>2020</v>
      </c>
      <c r="I4524">
        <v>29.948994330000001</v>
      </c>
      <c r="J4524">
        <v>7.4992556779999999</v>
      </c>
      <c r="K4524">
        <v>38.299444608000002</v>
      </c>
      <c r="L4524">
        <v>18.190655548999999</v>
      </c>
      <c r="M4524">
        <v>0</v>
      </c>
      <c r="N4524">
        <v>18.190655548999999</v>
      </c>
      <c r="O4524">
        <v>47.683386978000001</v>
      </c>
      <c r="P4524">
        <v>-6.8523376130000004</v>
      </c>
      <c r="Q4524">
        <v>54.535724590999997</v>
      </c>
      <c r="R4524">
        <v>3.6135305280000001</v>
      </c>
      <c r="S4524">
        <v>3.0799575219999999</v>
      </c>
      <c r="T4524" s="5">
        <v>20.108789058999999</v>
      </c>
      <c r="U4524">
        <v>3.0799575219999999</v>
      </c>
      <c r="V4524" s="2">
        <f>'[1]Sheet1 (1)'!BF4524+'[1]Sheet1 (1)'!BB4524+'[1]Sheet1 (1)'!BN4524</f>
        <v>7.3929285710000006</v>
      </c>
      <c r="W4524">
        <v>15.316474368313679</v>
      </c>
      <c r="X4524">
        <v>8.0417811629483964</v>
      </c>
      <c r="Y4524">
        <v>6.4591836217947787</v>
      </c>
      <c r="Z4524">
        <v>1.2450151031182279</v>
      </c>
      <c r="AA4524">
        <v>0</v>
      </c>
      <c r="AB4524">
        <v>90.461218204775435</v>
      </c>
    </row>
    <row r="4525" spans="1:29" x14ac:dyDescent="0.35">
      <c r="A4525" t="s">
        <v>2100</v>
      </c>
      <c r="B4525" t="s">
        <v>2101</v>
      </c>
      <c r="C4525" t="s">
        <v>1666</v>
      </c>
      <c r="D4525" t="s">
        <v>47</v>
      </c>
      <c r="E4525" t="s">
        <v>48</v>
      </c>
      <c r="F4525" t="s">
        <v>65</v>
      </c>
      <c r="G4525" t="s">
        <v>1798</v>
      </c>
      <c r="H4525">
        <v>2021</v>
      </c>
      <c r="I4525">
        <v>32.332659509999999</v>
      </c>
      <c r="J4525">
        <v>5.3550429890000002</v>
      </c>
      <c r="K4525">
        <v>38.844080339999998</v>
      </c>
      <c r="L4525">
        <v>18.406192180000001</v>
      </c>
      <c r="M4525">
        <v>0</v>
      </c>
      <c r="N4525">
        <v>18.406192180000001</v>
      </c>
      <c r="O4525">
        <v>48.061054249000001</v>
      </c>
      <c r="P4525">
        <v>-4.9088909349999996</v>
      </c>
      <c r="Q4525">
        <v>52.969945183999997</v>
      </c>
      <c r="R4525">
        <v>4.1850678539999997</v>
      </c>
      <c r="S4525">
        <v>3.1010608710000001</v>
      </c>
      <c r="T4525" s="5">
        <v>20.43788816</v>
      </c>
      <c r="U4525">
        <v>3.1010608710000001</v>
      </c>
      <c r="V4525" s="2">
        <f>'[1]Sheet1 (1)'!BF4525+'[1]Sheet1 (1)'!BB4525+'[1]Sheet1 (1)'!BN4525</f>
        <v>8.6112611060000006</v>
      </c>
      <c r="W4525">
        <v>15.173098349120229</v>
      </c>
      <c r="X4525">
        <v>7.9833551054796326</v>
      </c>
      <c r="Y4525">
        <v>6.4523363447952731</v>
      </c>
      <c r="Z4525">
        <v>1.2372813007368011</v>
      </c>
      <c r="AA4525">
        <v>0</v>
      </c>
      <c r="AB4525">
        <v>90.059168715991262</v>
      </c>
    </row>
    <row r="4526" spans="1:29" x14ac:dyDescent="0.35">
      <c r="A4526" t="s">
        <v>2100</v>
      </c>
      <c r="B4526" t="s">
        <v>2101</v>
      </c>
      <c r="C4526" t="s">
        <v>1666</v>
      </c>
      <c r="D4526" t="s">
        <v>47</v>
      </c>
      <c r="E4526" t="s">
        <v>48</v>
      </c>
      <c r="F4526" t="s">
        <v>65</v>
      </c>
      <c r="G4526" t="s">
        <v>1798</v>
      </c>
      <c r="H4526">
        <v>2022</v>
      </c>
      <c r="I4526">
        <v>27.150236044</v>
      </c>
      <c r="J4526">
        <v>4.4865769889999996</v>
      </c>
      <c r="K4526">
        <v>33.620704279999998</v>
      </c>
      <c r="L4526">
        <v>12.949456167999999</v>
      </c>
      <c r="M4526">
        <v>0</v>
      </c>
      <c r="N4526">
        <v>12.949456167999999</v>
      </c>
      <c r="O4526">
        <v>53.837219515000001</v>
      </c>
      <c r="P4526">
        <v>-6.7615597569999997</v>
      </c>
      <c r="Q4526">
        <v>60.598779272000002</v>
      </c>
      <c r="R4526">
        <v>3.8149279030000001</v>
      </c>
      <c r="S4526">
        <v>3.024314736</v>
      </c>
      <c r="T4526" s="5">
        <v>20.671248112000001</v>
      </c>
      <c r="U4526">
        <v>3.024314736</v>
      </c>
      <c r="V4526" s="2">
        <f>'[1]Sheet1 (1)'!BF4526+'[1]Sheet1 (1)'!BB4526+'[1]Sheet1 (1)'!BN4526</f>
        <v>7.5765060530000001</v>
      </c>
      <c r="W4526">
        <v>14.630537641528941</v>
      </c>
      <c r="X4526">
        <v>8.9953937633575354</v>
      </c>
      <c r="Y4526">
        <v>5.6175165865640082</v>
      </c>
      <c r="Z4526">
        <v>1.601311473627465</v>
      </c>
      <c r="AA4526">
        <v>0</v>
      </c>
      <c r="AB4526">
        <v>62.644771606619273</v>
      </c>
    </row>
    <row r="4527" spans="1:29" x14ac:dyDescent="0.35">
      <c r="A4527" t="s">
        <v>2100</v>
      </c>
      <c r="B4527" t="s">
        <v>2101</v>
      </c>
      <c r="C4527" t="s">
        <v>1666</v>
      </c>
      <c r="D4527" t="s">
        <v>47</v>
      </c>
      <c r="E4527" t="s">
        <v>48</v>
      </c>
      <c r="F4527" t="s">
        <v>65</v>
      </c>
      <c r="G4527" t="s">
        <v>1798</v>
      </c>
      <c r="H4527">
        <v>2023</v>
      </c>
      <c r="I4527">
        <v>28.122878467</v>
      </c>
      <c r="J4527">
        <v>3.685534412</v>
      </c>
      <c r="K4527">
        <v>36.103502933000001</v>
      </c>
      <c r="L4527">
        <v>16.517670984999999</v>
      </c>
      <c r="M4527">
        <v>0</v>
      </c>
      <c r="N4527">
        <v>16.517670984999999</v>
      </c>
      <c r="O4527">
        <v>44.147888260000002</v>
      </c>
      <c r="P4527">
        <v>-6.3295684000000003</v>
      </c>
      <c r="Q4527">
        <v>50.477456660000001</v>
      </c>
      <c r="R4527">
        <v>3.418262726</v>
      </c>
      <c r="S4527">
        <v>2.5716337469999999</v>
      </c>
      <c r="T4527" s="5">
        <v>19.585831947999999</v>
      </c>
      <c r="U4527">
        <v>2.5716337469999999</v>
      </c>
      <c r="V4527" s="2">
        <f>'[1]Sheet1 (1)'!BF4527+'[1]Sheet1 (1)'!BB4527+'[1]Sheet1 (1)'!BN4527</f>
        <v>6.8825060200000001</v>
      </c>
      <c r="W4527">
        <v>13.130071542672461</v>
      </c>
      <c r="X4527">
        <v>7.1229480191226182</v>
      </c>
      <c r="Y4527">
        <v>5.8250436167068429</v>
      </c>
      <c r="Z4527">
        <v>1.2228145380222131</v>
      </c>
      <c r="AA4527">
        <v>0</v>
      </c>
      <c r="AB4527">
        <v>84.334793787948826</v>
      </c>
    </row>
    <row r="4528" spans="1:29" x14ac:dyDescent="0.35">
      <c r="A4528" t="s">
        <v>2102</v>
      </c>
      <c r="B4528" t="s">
        <v>2103</v>
      </c>
      <c r="C4528" t="s">
        <v>1666</v>
      </c>
      <c r="D4528" t="s">
        <v>120</v>
      </c>
      <c r="E4528" t="s">
        <v>121</v>
      </c>
      <c r="F4528" t="s">
        <v>225</v>
      </c>
      <c r="G4528" t="s">
        <v>225</v>
      </c>
      <c r="H4528">
        <v>2020</v>
      </c>
      <c r="I4528">
        <v>360.19511001500001</v>
      </c>
      <c r="J4528">
        <v>917.831039197</v>
      </c>
      <c r="K4528">
        <v>1794.5264439289999</v>
      </c>
      <c r="L4528">
        <v>306.18101657300002</v>
      </c>
      <c r="M4528">
        <v>860.76169759000004</v>
      </c>
      <c r="N4528">
        <v>1166.9427141629999</v>
      </c>
      <c r="O4528">
        <v>96.066282443999995</v>
      </c>
      <c r="P4528">
        <v>-21.214956485999998</v>
      </c>
      <c r="Q4528">
        <v>117.28123893</v>
      </c>
      <c r="R4528">
        <v>18.470874350999999</v>
      </c>
      <c r="S4528">
        <v>15.633957446</v>
      </c>
      <c r="T4528" s="5">
        <v>627.58372976600003</v>
      </c>
      <c r="U4528">
        <v>15.633957446</v>
      </c>
      <c r="V4528" s="2">
        <f>'[1]Sheet1 (1)'!BF4528+'[1]Sheet1 (1)'!BB4528+'[1]Sheet1 (1)'!BN4528</f>
        <v>27.694243841000002</v>
      </c>
      <c r="W4528">
        <v>2.4911349202486899</v>
      </c>
      <c r="X4528">
        <v>0.87120239988051995</v>
      </c>
      <c r="Y4528">
        <v>16.274135990547482</v>
      </c>
      <c r="Z4528">
        <v>5.3532943339452313E-2</v>
      </c>
      <c r="AA4528">
        <v>137.15487778992329</v>
      </c>
      <c r="AB4528">
        <v>185.9421554153586</v>
      </c>
    </row>
    <row r="4529" spans="1:29" x14ac:dyDescent="0.35">
      <c r="A4529" t="s">
        <v>2102</v>
      </c>
      <c r="B4529" t="s">
        <v>2103</v>
      </c>
      <c r="C4529" t="s">
        <v>1666</v>
      </c>
      <c r="D4529" t="s">
        <v>120</v>
      </c>
      <c r="E4529" t="s">
        <v>121</v>
      </c>
      <c r="F4529" t="s">
        <v>225</v>
      </c>
      <c r="G4529" t="s">
        <v>225</v>
      </c>
      <c r="H4529">
        <v>2021</v>
      </c>
      <c r="I4529">
        <v>389.35370246100001</v>
      </c>
      <c r="J4529">
        <v>1195.6055572509999</v>
      </c>
      <c r="K4529">
        <v>1751.2965773149999</v>
      </c>
      <c r="L4529">
        <v>376.45698429999999</v>
      </c>
      <c r="M4529">
        <v>700.70429124600003</v>
      </c>
      <c r="N4529">
        <v>1077.1612755460001</v>
      </c>
      <c r="O4529">
        <v>210.591634994</v>
      </c>
      <c r="P4529">
        <v>-65.874482137000001</v>
      </c>
      <c r="Q4529">
        <v>276.46611713099998</v>
      </c>
      <c r="R4529">
        <v>56.724527872000003</v>
      </c>
      <c r="S4529">
        <v>46.551572002999997</v>
      </c>
      <c r="T4529" s="5">
        <v>674.13530176899997</v>
      </c>
      <c r="U4529">
        <v>46.551572002999997</v>
      </c>
      <c r="V4529" s="2">
        <f>'[1]Sheet1 (1)'!BF4529+'[1]Sheet1 (1)'!BB4529+'[1]Sheet1 (1)'!BN4529</f>
        <v>27.204859101000004</v>
      </c>
      <c r="W4529">
        <v>6.9053752089297076</v>
      </c>
      <c r="X4529">
        <v>2.6581204238045459</v>
      </c>
      <c r="Y4529">
        <v>22.10513822371259</v>
      </c>
      <c r="Z4529">
        <v>0.12024898450773459</v>
      </c>
      <c r="AA4529">
        <v>103.941195396129</v>
      </c>
      <c r="AB4529">
        <v>159.78413720797869</v>
      </c>
    </row>
    <row r="4530" spans="1:29" x14ac:dyDescent="0.35">
      <c r="A4530" t="s">
        <v>2102</v>
      </c>
      <c r="B4530" t="s">
        <v>2103</v>
      </c>
      <c r="C4530" t="s">
        <v>1666</v>
      </c>
      <c r="D4530" t="s">
        <v>120</v>
      </c>
      <c r="E4530" t="s">
        <v>121</v>
      </c>
      <c r="F4530" t="s">
        <v>225</v>
      </c>
      <c r="G4530" t="s">
        <v>225</v>
      </c>
      <c r="H4530">
        <v>2022</v>
      </c>
      <c r="I4530">
        <v>373.70724480400003</v>
      </c>
      <c r="J4530">
        <v>1158.8871133279999</v>
      </c>
      <c r="K4530">
        <v>1698.484539028</v>
      </c>
      <c r="L4530">
        <v>316.33381295800001</v>
      </c>
      <c r="M4530">
        <v>624.28072679499996</v>
      </c>
      <c r="N4530">
        <v>940.61453975300003</v>
      </c>
      <c r="O4530">
        <v>499.980599531</v>
      </c>
      <c r="P4530">
        <v>-68.67570594899999</v>
      </c>
      <c r="Q4530">
        <v>568.65630548000001</v>
      </c>
      <c r="R4530">
        <v>60.283429112</v>
      </c>
      <c r="S4530">
        <v>48.805063981000004</v>
      </c>
      <c r="T4530" s="5">
        <v>757.86999927500005</v>
      </c>
      <c r="U4530">
        <v>48.805063981000004</v>
      </c>
      <c r="V4530" s="2">
        <f>'[1]Sheet1 (1)'!BF4530+'[1]Sheet1 (1)'!BB4530+'[1]Sheet1 (1)'!BN4530</f>
        <v>63.396500831000004</v>
      </c>
      <c r="W4530">
        <v>6.4397672460564896</v>
      </c>
      <c r="X4530">
        <v>2.8734476446238308</v>
      </c>
      <c r="Y4530">
        <v>9.7613915473482233</v>
      </c>
      <c r="Z4530">
        <v>0.29436864925313139</v>
      </c>
      <c r="AA4530">
        <v>82.37306231836655</v>
      </c>
      <c r="AB4530">
        <v>124.1129139104092</v>
      </c>
    </row>
    <row r="4531" spans="1:29" x14ac:dyDescent="0.35">
      <c r="A4531" t="s">
        <v>2104</v>
      </c>
      <c r="B4531" t="s">
        <v>2105</v>
      </c>
      <c r="C4531" t="s">
        <v>1666</v>
      </c>
      <c r="D4531" t="s">
        <v>53</v>
      </c>
      <c r="E4531" t="s">
        <v>54</v>
      </c>
      <c r="F4531" t="s">
        <v>55</v>
      </c>
      <c r="G4531" t="s">
        <v>56</v>
      </c>
      <c r="H4531">
        <v>2020</v>
      </c>
      <c r="I4531">
        <v>286.956775225</v>
      </c>
      <c r="J4531">
        <v>129.51610862999999</v>
      </c>
      <c r="K4531">
        <v>423.33989478000001</v>
      </c>
      <c r="L4531">
        <v>264.67607352599998</v>
      </c>
      <c r="M4531">
        <v>30.855789289000001</v>
      </c>
      <c r="N4531">
        <v>295.53186281500001</v>
      </c>
      <c r="O4531">
        <v>533.80841454899996</v>
      </c>
      <c r="P4531">
        <v>-163.69250665999999</v>
      </c>
      <c r="Q4531">
        <v>697.5009212089999</v>
      </c>
      <c r="R4531">
        <v>4.6163317819999996</v>
      </c>
      <c r="S4531">
        <v>3.695482519</v>
      </c>
      <c r="T4531" s="5">
        <v>127.808031965</v>
      </c>
      <c r="U4531">
        <v>3.695482519</v>
      </c>
      <c r="V4531" s="2">
        <f>'[1]Sheet1 (1)'!BF4531+'[1]Sheet1 (1)'!BB4531+'[1]Sheet1 (1)'!BN4531</f>
        <v>-11.131629236</v>
      </c>
      <c r="W4531">
        <v>2.8914321441175161</v>
      </c>
      <c r="X4531">
        <v>0.87293509649508871</v>
      </c>
      <c r="Y4531">
        <v>0.69256001865855188</v>
      </c>
      <c r="Z4531">
        <v>1.260446853668961</v>
      </c>
      <c r="AA4531">
        <v>24.142292792247829</v>
      </c>
      <c r="AB4531">
        <v>231.23105666467879</v>
      </c>
    </row>
    <row r="4532" spans="1:29" x14ac:dyDescent="0.35">
      <c r="A4532" t="s">
        <v>2104</v>
      </c>
      <c r="B4532" t="s">
        <v>2105</v>
      </c>
      <c r="C4532" t="s">
        <v>1666</v>
      </c>
      <c r="D4532" t="s">
        <v>53</v>
      </c>
      <c r="E4532" t="s">
        <v>54</v>
      </c>
      <c r="F4532" t="s">
        <v>55</v>
      </c>
      <c r="G4532" t="s">
        <v>56</v>
      </c>
      <c r="H4532">
        <v>2021</v>
      </c>
      <c r="I4532">
        <v>328.48734696600002</v>
      </c>
      <c r="J4532">
        <v>114.765952728</v>
      </c>
      <c r="K4532">
        <v>448.40481482400003</v>
      </c>
      <c r="L4532">
        <v>289.89138310200002</v>
      </c>
      <c r="M4532">
        <v>31.071101250000002</v>
      </c>
      <c r="N4532">
        <v>320.96248435199999</v>
      </c>
      <c r="O4532">
        <v>505.27224734800001</v>
      </c>
      <c r="P4532">
        <v>-161.74844988199999</v>
      </c>
      <c r="Q4532">
        <v>667.02069723</v>
      </c>
      <c r="R4532">
        <v>4.2003702809999997</v>
      </c>
      <c r="S4532">
        <v>3.329781026</v>
      </c>
      <c r="T4532" s="5">
        <v>127.44233047199999</v>
      </c>
      <c r="U4532">
        <v>3.329781026</v>
      </c>
      <c r="V4532" s="2">
        <f>'[1]Sheet1 (1)'!BF4532+'[1]Sheet1 (1)'!BB4532+'[1]Sheet1 (1)'!BN4532</f>
        <v>-9.0749904430000026</v>
      </c>
      <c r="W4532">
        <v>2.6127747457753658</v>
      </c>
      <c r="X4532">
        <v>0.74258369132520297</v>
      </c>
      <c r="Y4532">
        <v>0.65908110211846915</v>
      </c>
      <c r="Z4532">
        <v>1.126695468794862</v>
      </c>
      <c r="AA4532">
        <v>24.380518729470779</v>
      </c>
      <c r="AB4532">
        <v>251.8491957603662</v>
      </c>
    </row>
    <row r="4533" spans="1:29" x14ac:dyDescent="0.35">
      <c r="A4533" t="s">
        <v>2104</v>
      </c>
      <c r="B4533" t="s">
        <v>2105</v>
      </c>
      <c r="C4533" t="s">
        <v>1666</v>
      </c>
      <c r="D4533" t="s">
        <v>53</v>
      </c>
      <c r="E4533" t="s">
        <v>54</v>
      </c>
      <c r="F4533" t="s">
        <v>55</v>
      </c>
      <c r="G4533" t="s">
        <v>56</v>
      </c>
      <c r="H4533">
        <v>2022</v>
      </c>
      <c r="I4533">
        <v>313.673190503</v>
      </c>
      <c r="J4533">
        <v>98.471078785000003</v>
      </c>
      <c r="K4533">
        <v>420.16400704500001</v>
      </c>
      <c r="L4533">
        <v>292.49674661300003</v>
      </c>
      <c r="M4533">
        <v>0</v>
      </c>
      <c r="N4533">
        <v>292.49674661300003</v>
      </c>
      <c r="O4533">
        <v>581.55377612799998</v>
      </c>
      <c r="P4533">
        <v>-188.451506886</v>
      </c>
      <c r="Q4533">
        <v>770.00528301400004</v>
      </c>
      <c r="R4533">
        <v>4.6544786619999998</v>
      </c>
      <c r="S4533">
        <v>3.5547109859999999</v>
      </c>
      <c r="T4533" s="5">
        <v>127.66726043200001</v>
      </c>
      <c r="U4533">
        <v>3.5547109859999999</v>
      </c>
      <c r="V4533" s="2">
        <f>'[1]Sheet1 (1)'!BF4533+'[1]Sheet1 (1)'!BB4533+'[1]Sheet1 (1)'!BN4533</f>
        <v>-8.1071413319999976</v>
      </c>
      <c r="W4533">
        <v>2.7843559687672328</v>
      </c>
      <c r="X4533">
        <v>0.84602939004703626</v>
      </c>
      <c r="Y4533">
        <v>0.61141207589621105</v>
      </c>
      <c r="Z4533">
        <v>1.3837302588551621</v>
      </c>
      <c r="AA4533">
        <v>0</v>
      </c>
      <c r="AB4533">
        <v>229.10865763332791</v>
      </c>
    </row>
    <row r="4534" spans="1:29" x14ac:dyDescent="0.35">
      <c r="A4534" t="s">
        <v>2104</v>
      </c>
      <c r="B4534" t="s">
        <v>2105</v>
      </c>
      <c r="C4534" t="s">
        <v>1666</v>
      </c>
      <c r="D4534" t="s">
        <v>53</v>
      </c>
      <c r="E4534" t="s">
        <v>54</v>
      </c>
      <c r="F4534" t="s">
        <v>55</v>
      </c>
      <c r="G4534" t="s">
        <v>56</v>
      </c>
      <c r="H4534">
        <v>2023</v>
      </c>
      <c r="I4534">
        <v>323.51494982200001</v>
      </c>
      <c r="J4534">
        <v>89.033600222000004</v>
      </c>
      <c r="K4534">
        <v>421.69894687599998</v>
      </c>
      <c r="L4534">
        <v>295.17867585200003</v>
      </c>
      <c r="M4534">
        <v>0</v>
      </c>
      <c r="N4534">
        <v>295.17867585200003</v>
      </c>
      <c r="O4534">
        <v>527.57065256300007</v>
      </c>
      <c r="P4534">
        <v>-168.98162791799999</v>
      </c>
      <c r="Q4534">
        <v>696.55228048100003</v>
      </c>
      <c r="R4534">
        <v>3.2179652390000002</v>
      </c>
      <c r="S4534">
        <v>2.4077215779999999</v>
      </c>
      <c r="T4534" s="5">
        <v>126.520271024</v>
      </c>
      <c r="U4534">
        <v>2.4077215779999999</v>
      </c>
      <c r="V4534" s="2">
        <f>'[1]Sheet1 (1)'!BF4534+'[1]Sheet1 (1)'!BB4534+'[1]Sheet1 (1)'!BN4534</f>
        <v>-9.9781267339999982</v>
      </c>
      <c r="W4534">
        <v>1.9030322639312649</v>
      </c>
      <c r="X4534">
        <v>0.57095745574816137</v>
      </c>
      <c r="Y4534">
        <v>0.45770519180719782</v>
      </c>
      <c r="Z4534">
        <v>1.247434955880224</v>
      </c>
      <c r="AA4534">
        <v>0</v>
      </c>
      <c r="AB4534">
        <v>233.305440672038</v>
      </c>
    </row>
    <row r="4535" spans="1:29" x14ac:dyDescent="0.35">
      <c r="A4535" t="s">
        <v>2106</v>
      </c>
      <c r="B4535" t="s">
        <v>2107</v>
      </c>
      <c r="C4535" t="s">
        <v>1666</v>
      </c>
      <c r="D4535" t="s">
        <v>35</v>
      </c>
      <c r="E4535" t="s">
        <v>69</v>
      </c>
      <c r="F4535" t="s">
        <v>70</v>
      </c>
      <c r="G4535" t="s">
        <v>611</v>
      </c>
      <c r="H4535">
        <v>2020</v>
      </c>
      <c r="I4535">
        <v>17.399446033</v>
      </c>
      <c r="J4535">
        <v>0.26632213999999998</v>
      </c>
      <c r="K4535">
        <v>121.956555248</v>
      </c>
      <c r="L4535">
        <v>2.9189986760000002</v>
      </c>
      <c r="M4535">
        <v>2.410135887</v>
      </c>
      <c r="N4535">
        <v>5.3291345630000002</v>
      </c>
      <c r="O4535">
        <v>6.7954342729999997</v>
      </c>
      <c r="P4535">
        <v>-4.7652417610000004</v>
      </c>
      <c r="Q4535">
        <v>11.560676034</v>
      </c>
      <c r="R4535">
        <v>7.1459701E-2</v>
      </c>
      <c r="S4535">
        <v>3.9858175000000003E-2</v>
      </c>
      <c r="T4535" s="5">
        <v>116.627420685</v>
      </c>
      <c r="U4535">
        <v>3.9858175000000003E-2</v>
      </c>
      <c r="V4535" s="2">
        <f>'[1]Sheet1 (1)'!BF4535+'[1]Sheet1 (1)'!BB4535+'[1]Sheet1 (1)'!BN4535</f>
        <v>8.8669402000000008E-2</v>
      </c>
      <c r="W4535">
        <v>3.4175646486818298E-2</v>
      </c>
      <c r="X4535">
        <v>3.2682273551387177E-2</v>
      </c>
      <c r="Y4535">
        <v>0.58654345548402609</v>
      </c>
      <c r="Z4535">
        <v>5.5720123114181189E-2</v>
      </c>
      <c r="AA4535">
        <v>2.0665259274742569</v>
      </c>
      <c r="AB4535">
        <v>4.5693667335690336</v>
      </c>
    </row>
    <row r="4536" spans="1:29" x14ac:dyDescent="0.35">
      <c r="A4536" t="s">
        <v>2106</v>
      </c>
      <c r="B4536" t="s">
        <v>2107</v>
      </c>
      <c r="C4536" t="s">
        <v>1666</v>
      </c>
      <c r="D4536" t="s">
        <v>35</v>
      </c>
      <c r="E4536" t="s">
        <v>69</v>
      </c>
      <c r="F4536" t="s">
        <v>70</v>
      </c>
      <c r="G4536" t="s">
        <v>611</v>
      </c>
      <c r="H4536">
        <v>2021</v>
      </c>
      <c r="I4536">
        <v>120.407315414</v>
      </c>
      <c r="J4536">
        <v>1.1209443240000001</v>
      </c>
      <c r="K4536">
        <v>174.05649269400001</v>
      </c>
      <c r="L4536">
        <v>44.660779136000002</v>
      </c>
      <c r="M4536">
        <v>0.83</v>
      </c>
      <c r="N4536">
        <v>45.490779136</v>
      </c>
      <c r="O4536">
        <v>58.183948379999997</v>
      </c>
      <c r="P4536">
        <v>-0.63559501400000007</v>
      </c>
      <c r="Q4536">
        <v>58.819543394</v>
      </c>
      <c r="R4536">
        <v>7.7655575590000003</v>
      </c>
      <c r="S4536">
        <v>6.2124460470000002</v>
      </c>
      <c r="T4536" s="5">
        <v>128.565713558</v>
      </c>
      <c r="U4536">
        <v>6.2124460470000002</v>
      </c>
      <c r="V4536" s="2">
        <f>'[1]Sheet1 (1)'!BF4536+'[1]Sheet1 (1)'!BB4536+'[1]Sheet1 (1)'!BN4536</f>
        <v>15.531115118000001</v>
      </c>
      <c r="W4536">
        <v>4.8321172691173002</v>
      </c>
      <c r="X4536">
        <v>3.5692124728273078</v>
      </c>
      <c r="Y4536">
        <v>10.67725071943631</v>
      </c>
      <c r="Z4536">
        <v>0.33428197638274992</v>
      </c>
      <c r="AA4536">
        <v>0.64558425184297763</v>
      </c>
      <c r="AB4536">
        <v>35.383289896709272</v>
      </c>
    </row>
    <row r="4537" spans="1:29" x14ac:dyDescent="0.35">
      <c r="A4537" t="s">
        <v>2106</v>
      </c>
      <c r="B4537" t="s">
        <v>2107</v>
      </c>
      <c r="C4537" t="s">
        <v>1666</v>
      </c>
      <c r="D4537" t="s">
        <v>35</v>
      </c>
      <c r="E4537" t="s">
        <v>69</v>
      </c>
      <c r="F4537" t="s">
        <v>70</v>
      </c>
      <c r="G4537" t="s">
        <v>611</v>
      </c>
      <c r="H4537">
        <v>2022</v>
      </c>
      <c r="I4537">
        <v>226.49606691299999</v>
      </c>
      <c r="J4537">
        <v>0.98035386800000002</v>
      </c>
      <c r="K4537">
        <v>304.23710217799999</v>
      </c>
      <c r="L4537">
        <v>168.2470883</v>
      </c>
      <c r="M4537">
        <v>0.49800000799999999</v>
      </c>
      <c r="N4537">
        <v>168.74508830799999</v>
      </c>
      <c r="O4537">
        <v>169.51577938599999</v>
      </c>
      <c r="P4537">
        <v>-3.7613620559999998</v>
      </c>
      <c r="Q4537">
        <v>173.27714144199999</v>
      </c>
      <c r="R4537">
        <v>8.6623202579999994</v>
      </c>
      <c r="S4537">
        <v>6.9263003120000004</v>
      </c>
      <c r="T4537" s="5">
        <v>135.49201386999999</v>
      </c>
      <c r="U4537">
        <v>6.9263003120000004</v>
      </c>
      <c r="V4537" s="2">
        <f>'[1]Sheet1 (1)'!BF4537+'[1]Sheet1 (1)'!BB4537+'[1]Sheet1 (1)'!BN4537</f>
        <v>15.254745127</v>
      </c>
      <c r="W4537">
        <v>5.1119620368515237</v>
      </c>
      <c r="X4537">
        <v>2.2766126361365449</v>
      </c>
      <c r="Y4537">
        <v>4.0859324937699757</v>
      </c>
      <c r="Z4537">
        <v>0.55718312517590773</v>
      </c>
      <c r="AA4537">
        <v>0.36754934388813071</v>
      </c>
      <c r="AB4537">
        <v>124.54246083455899</v>
      </c>
    </row>
    <row r="4538" spans="1:29" x14ac:dyDescent="0.35">
      <c r="A4538" t="s">
        <v>2106</v>
      </c>
      <c r="B4538" t="s">
        <v>2107</v>
      </c>
      <c r="C4538" t="s">
        <v>1666</v>
      </c>
      <c r="D4538" t="s">
        <v>35</v>
      </c>
      <c r="E4538" t="s">
        <v>69</v>
      </c>
      <c r="F4538" t="s">
        <v>70</v>
      </c>
      <c r="G4538" t="s">
        <v>611</v>
      </c>
      <c r="H4538">
        <v>2023</v>
      </c>
      <c r="I4538">
        <v>83.343254241000011</v>
      </c>
      <c r="J4538">
        <v>0.83976341200000004</v>
      </c>
      <c r="K4538">
        <v>305.96334735300002</v>
      </c>
      <c r="L4538">
        <v>70.081177968000006</v>
      </c>
      <c r="M4538">
        <v>100.33200001199999</v>
      </c>
      <c r="N4538">
        <v>170.41317798</v>
      </c>
      <c r="O4538">
        <v>314.16565436600001</v>
      </c>
      <c r="P4538">
        <v>-16.273205975</v>
      </c>
      <c r="Q4538">
        <v>330.43886034100001</v>
      </c>
      <c r="R4538">
        <v>0.117153731</v>
      </c>
      <c r="S4538">
        <v>5.8155502999999997E-2</v>
      </c>
      <c r="T4538" s="5">
        <v>135.55016937299999</v>
      </c>
      <c r="U4538">
        <v>5.8155502999999997E-2</v>
      </c>
      <c r="V4538" s="2">
        <f>'[1]Sheet1 (1)'!BF4538+'[1]Sheet1 (1)'!BB4538+'[1]Sheet1 (1)'!BN4538</f>
        <v>-12.104616107</v>
      </c>
      <c r="W4538">
        <v>4.2903305299435417E-2</v>
      </c>
      <c r="X4538">
        <v>1.900734303736849E-2</v>
      </c>
      <c r="Y4538">
        <v>1.8511095083694092E-2</v>
      </c>
      <c r="Z4538">
        <v>1.026808135954719</v>
      </c>
      <c r="AA4538">
        <v>74.01835089996203</v>
      </c>
      <c r="AB4538">
        <v>125.7196348542109</v>
      </c>
    </row>
    <row r="4539" spans="1:29" x14ac:dyDescent="0.35">
      <c r="A4539" t="s">
        <v>2106</v>
      </c>
      <c r="B4539" t="s">
        <v>2107</v>
      </c>
      <c r="C4539" t="s">
        <v>1666</v>
      </c>
      <c r="D4539" t="s">
        <v>35</v>
      </c>
      <c r="E4539" t="s">
        <v>69</v>
      </c>
      <c r="F4539" t="s">
        <v>70</v>
      </c>
      <c r="G4539" t="s">
        <v>611</v>
      </c>
      <c r="H4539">
        <v>2024</v>
      </c>
      <c r="I4539">
        <v>203.121126471</v>
      </c>
      <c r="J4539">
        <v>0.69917295600000007</v>
      </c>
      <c r="K4539">
        <v>266.73670394099997</v>
      </c>
      <c r="L4539">
        <v>129.427368374</v>
      </c>
      <c r="M4539">
        <v>1.5833680160000001</v>
      </c>
      <c r="N4539">
        <v>131.01073639000001</v>
      </c>
      <c r="O4539">
        <v>620.65094743300006</v>
      </c>
      <c r="P4539">
        <v>-14.32160749</v>
      </c>
      <c r="Q4539">
        <v>634.97255492300008</v>
      </c>
      <c r="R4539">
        <v>0.31194904099999998</v>
      </c>
      <c r="S4539">
        <v>0.175798178</v>
      </c>
      <c r="T4539" s="5">
        <v>135.725967551</v>
      </c>
      <c r="U4539">
        <v>0.175798178</v>
      </c>
      <c r="V4539" s="2">
        <f>'[1]Sheet1 (1)'!BF4539+'[1]Sheet1 (1)'!BB4539+'[1]Sheet1 (1)'!BN4539</f>
        <v>-12.063089307</v>
      </c>
      <c r="W4539">
        <v>0.12952435055137301</v>
      </c>
      <c r="X4539">
        <v>6.590700694827703E-2</v>
      </c>
      <c r="Y4539">
        <v>2.8324806193738651E-2</v>
      </c>
      <c r="Z4539">
        <v>2.326829934774493</v>
      </c>
      <c r="AA4539">
        <v>1.1665918059527101</v>
      </c>
      <c r="AB4539">
        <v>96.525918181995493</v>
      </c>
      <c r="AC4539">
        <v>2.2000000000000002</v>
      </c>
    </row>
    <row r="4540" spans="1:29" x14ac:dyDescent="0.35">
      <c r="A4540" t="s">
        <v>2108</v>
      </c>
      <c r="B4540" t="s">
        <v>2109</v>
      </c>
      <c r="C4540" t="s">
        <v>1666</v>
      </c>
      <c r="D4540" t="s">
        <v>53</v>
      </c>
      <c r="E4540" t="s">
        <v>54</v>
      </c>
      <c r="F4540" t="s">
        <v>95</v>
      </c>
      <c r="G4540" t="s">
        <v>95</v>
      </c>
      <c r="H4540">
        <v>2020</v>
      </c>
      <c r="I4540">
        <v>274.21794392200002</v>
      </c>
      <c r="J4540">
        <v>242.15505652799999</v>
      </c>
      <c r="K4540">
        <v>533.70248034300005</v>
      </c>
      <c r="L4540">
        <v>129.98722495600001</v>
      </c>
      <c r="M4540">
        <v>44.120733999999999</v>
      </c>
      <c r="N4540">
        <v>174.107958956</v>
      </c>
      <c r="O4540">
        <v>520.34517107199997</v>
      </c>
      <c r="P4540">
        <v>-162.17584688400001</v>
      </c>
      <c r="Q4540">
        <v>682.52101795599992</v>
      </c>
      <c r="R4540">
        <v>106.04907357099999</v>
      </c>
      <c r="S4540">
        <v>97.210599642999995</v>
      </c>
      <c r="T4540" s="5">
        <v>359.59452138699999</v>
      </c>
      <c r="U4540">
        <v>97.210599642999995</v>
      </c>
      <c r="V4540" s="2">
        <f>'[1]Sheet1 (1)'!BF4540+'[1]Sheet1 (1)'!BB4540+'[1]Sheet1 (1)'!BN4540</f>
        <v>94.821436961000003</v>
      </c>
      <c r="W4540">
        <v>27.033392852607111</v>
      </c>
      <c r="X4540">
        <v>18.214380337997429</v>
      </c>
      <c r="Y4540">
        <v>18.750281149133151</v>
      </c>
      <c r="Z4540">
        <v>0.97141905196656231</v>
      </c>
      <c r="AA4540">
        <v>12.269579033023341</v>
      </c>
      <c r="AB4540">
        <v>48.417856391261012</v>
      </c>
    </row>
    <row r="4541" spans="1:29" x14ac:dyDescent="0.35">
      <c r="A4541" t="s">
        <v>2108</v>
      </c>
      <c r="B4541" t="s">
        <v>2109</v>
      </c>
      <c r="C4541" t="s">
        <v>1666</v>
      </c>
      <c r="D4541" t="s">
        <v>53</v>
      </c>
      <c r="E4541" t="s">
        <v>54</v>
      </c>
      <c r="F4541" t="s">
        <v>95</v>
      </c>
      <c r="G4541" t="s">
        <v>95</v>
      </c>
      <c r="H4541">
        <v>2021</v>
      </c>
      <c r="I4541">
        <v>363.439927893</v>
      </c>
      <c r="J4541">
        <v>232.695677741</v>
      </c>
      <c r="K4541">
        <v>614.77292252100005</v>
      </c>
      <c r="L4541">
        <v>137.31144402800001</v>
      </c>
      <c r="M4541">
        <v>26.855288365</v>
      </c>
      <c r="N4541">
        <v>164.16673239299999</v>
      </c>
      <c r="O4541">
        <v>579.81409470200003</v>
      </c>
      <c r="P4541">
        <v>-194.31906888</v>
      </c>
      <c r="Q4541">
        <v>774.13316358200007</v>
      </c>
      <c r="R4541">
        <v>118.944711787</v>
      </c>
      <c r="S4541">
        <v>108.26321953</v>
      </c>
      <c r="T4541" s="5">
        <v>450.60619012799998</v>
      </c>
      <c r="U4541">
        <v>108.26321953</v>
      </c>
      <c r="V4541" s="2">
        <f>'[1]Sheet1 (1)'!BF4541+'[1]Sheet1 (1)'!BB4541+'[1]Sheet1 (1)'!BN4541</f>
        <v>110.357043258</v>
      </c>
      <c r="W4541">
        <v>24.026127892128279</v>
      </c>
      <c r="X4541">
        <v>17.610277805672521</v>
      </c>
      <c r="Y4541">
        <v>18.7899404377027</v>
      </c>
      <c r="Z4541">
        <v>0.93721839428170062</v>
      </c>
      <c r="AA4541">
        <v>5.9598134587035831</v>
      </c>
      <c r="AB4541">
        <v>36.432418370987428</v>
      </c>
    </row>
    <row r="4542" spans="1:29" x14ac:dyDescent="0.35">
      <c r="A4542" t="s">
        <v>2108</v>
      </c>
      <c r="B4542" t="s">
        <v>2109</v>
      </c>
      <c r="C4542" t="s">
        <v>1666</v>
      </c>
      <c r="D4542" t="s">
        <v>53</v>
      </c>
      <c r="E4542" t="s">
        <v>54</v>
      </c>
      <c r="F4542" t="s">
        <v>95</v>
      </c>
      <c r="G4542" t="s">
        <v>95</v>
      </c>
      <c r="H4542">
        <v>2022</v>
      </c>
      <c r="I4542">
        <v>512.44958923900003</v>
      </c>
      <c r="J4542">
        <v>331.87795203299999</v>
      </c>
      <c r="K4542">
        <v>894.923437562</v>
      </c>
      <c r="L4542">
        <v>227.29712611799999</v>
      </c>
      <c r="M4542">
        <v>69.665091114999996</v>
      </c>
      <c r="N4542">
        <v>296.96221723299999</v>
      </c>
      <c r="O4542">
        <v>792.29909976199997</v>
      </c>
      <c r="P4542">
        <v>-276.88738497499997</v>
      </c>
      <c r="Q4542">
        <v>1069.186484737</v>
      </c>
      <c r="R4542">
        <v>131.674005529</v>
      </c>
      <c r="S4542">
        <v>124.820154782</v>
      </c>
      <c r="T4542" s="5">
        <v>597.96122032899996</v>
      </c>
      <c r="U4542">
        <v>124.820154782</v>
      </c>
      <c r="V4542" s="2">
        <f>'[1]Sheet1 (1)'!BF4542+'[1]Sheet1 (1)'!BB4542+'[1]Sheet1 (1)'!BN4542</f>
        <v>124.28888178299999</v>
      </c>
      <c r="W4542">
        <v>20.87428925797623</v>
      </c>
      <c r="X4542">
        <v>13.94757914956859</v>
      </c>
      <c r="Y4542">
        <v>15.83918785318467</v>
      </c>
      <c r="Z4542">
        <v>0.88057413541971785</v>
      </c>
      <c r="AA4542">
        <v>11.650436307001661</v>
      </c>
      <c r="AB4542">
        <v>49.662454208921872</v>
      </c>
    </row>
    <row r="4543" spans="1:29" x14ac:dyDescent="0.35">
      <c r="A4543" t="s">
        <v>2108</v>
      </c>
      <c r="B4543" t="s">
        <v>2109</v>
      </c>
      <c r="C4543" t="s">
        <v>1666</v>
      </c>
      <c r="D4543" t="s">
        <v>53</v>
      </c>
      <c r="E4543" t="s">
        <v>54</v>
      </c>
      <c r="F4543" t="s">
        <v>95</v>
      </c>
      <c r="G4543" t="s">
        <v>95</v>
      </c>
      <c r="H4543">
        <v>2023</v>
      </c>
      <c r="I4543">
        <v>705.63310314099999</v>
      </c>
      <c r="J4543">
        <v>329.27342073</v>
      </c>
      <c r="K4543">
        <v>1082.3347097660001</v>
      </c>
      <c r="L4543">
        <v>242.96898215900001</v>
      </c>
      <c r="M4543">
        <v>48.592170529999997</v>
      </c>
      <c r="N4543">
        <v>291.56115268899998</v>
      </c>
      <c r="O4543">
        <v>1115.5762903059999</v>
      </c>
      <c r="P4543">
        <v>-380.27438293199998</v>
      </c>
      <c r="Q4543">
        <v>1495.8506732379999</v>
      </c>
      <c r="R4543">
        <v>231.33813057500001</v>
      </c>
      <c r="S4543">
        <v>216.89621629999999</v>
      </c>
      <c r="T4543" s="5">
        <v>790.77355707700008</v>
      </c>
      <c r="U4543">
        <v>216.89621629999999</v>
      </c>
      <c r="V4543" s="2">
        <f>'[1]Sheet1 (1)'!BF4543+'[1]Sheet1 (1)'!BB4543+'[1]Sheet1 (1)'!BN4543</f>
        <v>223.786908912</v>
      </c>
      <c r="W4543">
        <v>27.428359782506</v>
      </c>
      <c r="X4543">
        <v>20.039661884898141</v>
      </c>
      <c r="Y4543">
        <v>19.479039005875631</v>
      </c>
      <c r="Z4543">
        <v>1.028780828399871</v>
      </c>
      <c r="AA4543">
        <v>6.1448906700440444</v>
      </c>
      <c r="AB4543">
        <v>36.87037206538885</v>
      </c>
    </row>
    <row r="4544" spans="1:29" x14ac:dyDescent="0.35">
      <c r="A4544" t="s">
        <v>2108</v>
      </c>
      <c r="B4544" t="s">
        <v>2109</v>
      </c>
      <c r="C4544" t="s">
        <v>1666</v>
      </c>
      <c r="D4544" t="s">
        <v>53</v>
      </c>
      <c r="E4544" t="s">
        <v>54</v>
      </c>
      <c r="F4544" t="s">
        <v>95</v>
      </c>
      <c r="G4544" t="s">
        <v>95</v>
      </c>
      <c r="H4544">
        <v>2024</v>
      </c>
      <c r="I4544">
        <v>831.72313582800007</v>
      </c>
      <c r="J4544">
        <v>386.58273944600001</v>
      </c>
      <c r="K4544">
        <v>1282.527215609</v>
      </c>
      <c r="L4544">
        <v>276.95172176400001</v>
      </c>
      <c r="M4544">
        <v>31.051760601000002</v>
      </c>
      <c r="N4544">
        <v>308.00348236500002</v>
      </c>
      <c r="O4544">
        <v>1295.7397102120001</v>
      </c>
      <c r="P4544">
        <v>-420.60101527900002</v>
      </c>
      <c r="Q4544">
        <v>1716.3407254910001</v>
      </c>
      <c r="R4544">
        <v>263.98611487699998</v>
      </c>
      <c r="S4544">
        <v>237.21126956800001</v>
      </c>
      <c r="T4544" s="5">
        <v>974.52373324400003</v>
      </c>
      <c r="U4544">
        <v>237.21126956800001</v>
      </c>
      <c r="V4544" s="2">
        <f>'[1]Sheet1 (1)'!BF4544+'[1]Sheet1 (1)'!BB4544+'[1]Sheet1 (1)'!BN4544</f>
        <v>258.224061565</v>
      </c>
      <c r="W4544">
        <v>24.3412511646453</v>
      </c>
      <c r="X4544">
        <v>18.49561293366876</v>
      </c>
      <c r="Y4544">
        <v>18.342226906596359</v>
      </c>
      <c r="Z4544">
        <v>1.0083624539077769</v>
      </c>
      <c r="AA4544">
        <v>3.186352424443756</v>
      </c>
      <c r="AB4544">
        <v>31.605539388939899</v>
      </c>
      <c r="AC4544">
        <v>137</v>
      </c>
    </row>
    <row r="4545" spans="1:29" x14ac:dyDescent="0.35">
      <c r="A4545" t="s">
        <v>2110</v>
      </c>
      <c r="B4545" t="s">
        <v>2111</v>
      </c>
      <c r="C4545" t="s">
        <v>1666</v>
      </c>
      <c r="D4545" t="s">
        <v>120</v>
      </c>
      <c r="E4545" t="s">
        <v>121</v>
      </c>
      <c r="F4545" t="s">
        <v>225</v>
      </c>
      <c r="G4545" t="s">
        <v>225</v>
      </c>
      <c r="H4545">
        <v>2020</v>
      </c>
      <c r="I4545">
        <v>71.963182739000004</v>
      </c>
      <c r="J4545">
        <v>32.147563675000001</v>
      </c>
      <c r="K4545">
        <v>112.881979688</v>
      </c>
      <c r="L4545">
        <v>8.8224478659999992</v>
      </c>
      <c r="M4545">
        <v>0</v>
      </c>
      <c r="N4545">
        <v>8.8224478659999992</v>
      </c>
      <c r="O4545">
        <v>519.32408367599999</v>
      </c>
      <c r="P4545">
        <v>-45.987957315000003</v>
      </c>
      <c r="Q4545">
        <v>565.312040991</v>
      </c>
      <c r="R4545">
        <v>28.495523413000001</v>
      </c>
      <c r="S4545">
        <v>22.665612003</v>
      </c>
      <c r="T4545" s="5">
        <v>104.059531822</v>
      </c>
      <c r="U4545">
        <v>22.665612003</v>
      </c>
      <c r="V4545" s="2">
        <f>'[1]Sheet1 (1)'!BF4545+'[1]Sheet1 (1)'!BB4545+'[1]Sheet1 (1)'!BN4545</f>
        <v>56.967433667999998</v>
      </c>
      <c r="W4545">
        <v>21.781389562438999</v>
      </c>
      <c r="X4545">
        <v>20.079034816404342</v>
      </c>
      <c r="Y4545">
        <v>4.3644446147313287</v>
      </c>
      <c r="Z4545">
        <v>4.6005933374962513</v>
      </c>
      <c r="AA4545">
        <v>0</v>
      </c>
      <c r="AB4545">
        <v>8.4782698052988739</v>
      </c>
    </row>
    <row r="4546" spans="1:29" x14ac:dyDescent="0.35">
      <c r="A4546" t="s">
        <v>2110</v>
      </c>
      <c r="B4546" t="s">
        <v>2111</v>
      </c>
      <c r="C4546" t="s">
        <v>1666</v>
      </c>
      <c r="D4546" t="s">
        <v>120</v>
      </c>
      <c r="E4546" t="s">
        <v>121</v>
      </c>
      <c r="F4546" t="s">
        <v>225</v>
      </c>
      <c r="G4546" t="s">
        <v>225</v>
      </c>
      <c r="H4546">
        <v>2021</v>
      </c>
      <c r="I4546">
        <v>85.229019283</v>
      </c>
      <c r="J4546">
        <v>33.744831847999997</v>
      </c>
      <c r="K4546">
        <v>126.202340019</v>
      </c>
      <c r="L4546">
        <v>13.56041308</v>
      </c>
      <c r="M4546">
        <v>0</v>
      </c>
      <c r="N4546">
        <v>13.56041308</v>
      </c>
      <c r="O4546">
        <v>556.68073956600006</v>
      </c>
      <c r="P4546">
        <v>-49.899334332000002</v>
      </c>
      <c r="Q4546">
        <v>606.58007389800002</v>
      </c>
      <c r="R4546">
        <v>32.164237426</v>
      </c>
      <c r="S4546">
        <v>25.674395117</v>
      </c>
      <c r="T4546" s="5">
        <v>112.641926939</v>
      </c>
      <c r="U4546">
        <v>25.674395117</v>
      </c>
      <c r="V4546" s="2">
        <f>'[1]Sheet1 (1)'!BF4546+'[1]Sheet1 (1)'!BB4546+'[1]Sheet1 (1)'!BN4546</f>
        <v>64.327180330000004</v>
      </c>
      <c r="W4546">
        <v>22.792929608620501</v>
      </c>
      <c r="X4546">
        <v>20.34383444327155</v>
      </c>
      <c r="Y4546">
        <v>4.6120501918238261</v>
      </c>
      <c r="Z4546">
        <v>4.4110175729086381</v>
      </c>
      <c r="AA4546">
        <v>0</v>
      </c>
      <c r="AB4546">
        <v>12.03851305503988</v>
      </c>
    </row>
    <row r="4547" spans="1:29" x14ac:dyDescent="0.35">
      <c r="A4547" t="s">
        <v>2110</v>
      </c>
      <c r="B4547" t="s">
        <v>2111</v>
      </c>
      <c r="C4547" t="s">
        <v>1666</v>
      </c>
      <c r="D4547" t="s">
        <v>120</v>
      </c>
      <c r="E4547" t="s">
        <v>121</v>
      </c>
      <c r="F4547" t="s">
        <v>225</v>
      </c>
      <c r="G4547" t="s">
        <v>225</v>
      </c>
      <c r="H4547">
        <v>2022</v>
      </c>
      <c r="I4547">
        <v>83.354920149999998</v>
      </c>
      <c r="J4547">
        <v>39.573252834999998</v>
      </c>
      <c r="K4547">
        <v>138.741802041</v>
      </c>
      <c r="L4547">
        <v>14.839935434999999</v>
      </c>
      <c r="M4547">
        <v>0</v>
      </c>
      <c r="N4547">
        <v>14.839935434999999</v>
      </c>
      <c r="O4547">
        <v>591.01023216900001</v>
      </c>
      <c r="P4547">
        <v>-52.37600862</v>
      </c>
      <c r="Q4547">
        <v>643.386240789</v>
      </c>
      <c r="R4547">
        <v>35.485807221000002</v>
      </c>
      <c r="S4547">
        <v>28.251939666999998</v>
      </c>
      <c r="T4547" s="5">
        <v>123.901866606</v>
      </c>
      <c r="U4547">
        <v>28.251939666999998</v>
      </c>
      <c r="V4547" s="2">
        <f>'[1]Sheet1 (1)'!BF4547+'[1]Sheet1 (1)'!BB4547+'[1]Sheet1 (1)'!BN4547</f>
        <v>71.001614442000005</v>
      </c>
      <c r="W4547">
        <v>22.801867672292101</v>
      </c>
      <c r="X4547">
        <v>20.362961451698009</v>
      </c>
      <c r="Y4547">
        <v>4.7802792793139526</v>
      </c>
      <c r="Z4547">
        <v>4.2597848916100194</v>
      </c>
      <c r="AA4547">
        <v>0</v>
      </c>
      <c r="AB4547">
        <v>11.97716857825076</v>
      </c>
    </row>
    <row r="4548" spans="1:29" x14ac:dyDescent="0.35">
      <c r="A4548" t="s">
        <v>2112</v>
      </c>
      <c r="B4548" t="s">
        <v>2113</v>
      </c>
      <c r="C4548" t="s">
        <v>1666</v>
      </c>
      <c r="D4548" t="s">
        <v>47</v>
      </c>
      <c r="E4548" t="s">
        <v>48</v>
      </c>
      <c r="F4548" t="s">
        <v>65</v>
      </c>
      <c r="G4548" t="s">
        <v>1798</v>
      </c>
      <c r="H4548">
        <v>2020</v>
      </c>
      <c r="I4548">
        <v>70.919904411000005</v>
      </c>
      <c r="J4548">
        <v>32.502596836999999</v>
      </c>
      <c r="K4548">
        <v>105.65670788200001</v>
      </c>
      <c r="L4548">
        <v>28.636371443000002</v>
      </c>
      <c r="M4548">
        <v>0.45703636199999997</v>
      </c>
      <c r="N4548">
        <v>29.093407804999998</v>
      </c>
      <c r="O4548">
        <v>120.52333645900001</v>
      </c>
      <c r="P4548">
        <v>-11.606698132</v>
      </c>
      <c r="Q4548">
        <v>132.130034591</v>
      </c>
      <c r="R4548">
        <v>11.968328135</v>
      </c>
      <c r="S4548">
        <v>10.115164437000001</v>
      </c>
      <c r="T4548" s="5">
        <v>76.563300076999994</v>
      </c>
      <c r="U4548">
        <v>10.115164437000001</v>
      </c>
      <c r="V4548" s="2">
        <f>'[1]Sheet1 (1)'!BF4548+'[1]Sheet1 (1)'!BB4548+'[1]Sheet1 (1)'!BN4548</f>
        <v>24.054697802</v>
      </c>
      <c r="W4548">
        <v>13.211505286249601</v>
      </c>
      <c r="X4548">
        <v>9.5736131096350867</v>
      </c>
      <c r="Y4548">
        <v>8.4022591863539962</v>
      </c>
      <c r="Z4548">
        <v>1.1394094013647511</v>
      </c>
      <c r="AA4548">
        <v>0.59693921440214415</v>
      </c>
      <c r="AB4548">
        <v>37.999155960807137</v>
      </c>
    </row>
    <row r="4549" spans="1:29" x14ac:dyDescent="0.35">
      <c r="A4549" t="s">
        <v>2112</v>
      </c>
      <c r="B4549" t="s">
        <v>2113</v>
      </c>
      <c r="C4549" t="s">
        <v>1666</v>
      </c>
      <c r="D4549" t="s">
        <v>47</v>
      </c>
      <c r="E4549" t="s">
        <v>48</v>
      </c>
      <c r="F4549" t="s">
        <v>65</v>
      </c>
      <c r="G4549" t="s">
        <v>1798</v>
      </c>
      <c r="H4549">
        <v>2021</v>
      </c>
      <c r="I4549">
        <v>59.054577137000003</v>
      </c>
      <c r="J4549">
        <v>28.990487053999999</v>
      </c>
      <c r="K4549">
        <v>101.76421491399999</v>
      </c>
      <c r="L4549">
        <v>33.757553068999997</v>
      </c>
      <c r="M4549">
        <v>4.4277273999999998E-2</v>
      </c>
      <c r="N4549">
        <v>33.801830342999999</v>
      </c>
      <c r="O4549">
        <v>119.737548928</v>
      </c>
      <c r="P4549">
        <v>-9.8771336810000001</v>
      </c>
      <c r="Q4549">
        <v>129.614682609</v>
      </c>
      <c r="R4549">
        <v>1.712959055</v>
      </c>
      <c r="S4549">
        <v>1.3282749739999999</v>
      </c>
      <c r="T4549" s="5">
        <v>67.962384571000001</v>
      </c>
      <c r="U4549">
        <v>1.3282749739999999</v>
      </c>
      <c r="V4549" s="2">
        <f>'[1]Sheet1 (1)'!BF4549+'[1]Sheet1 (1)'!BB4549+'[1]Sheet1 (1)'!BN4549</f>
        <v>3.3366819420000002</v>
      </c>
      <c r="W4549">
        <v>1.95442667643946</v>
      </c>
      <c r="X4549">
        <v>1.305247601155783</v>
      </c>
      <c r="Y4549">
        <v>1.1410514930898259</v>
      </c>
      <c r="Z4549">
        <v>1.1438989467699949</v>
      </c>
      <c r="AA4549">
        <v>6.5149676956587244E-2</v>
      </c>
      <c r="AB4549">
        <v>49.736086448949393</v>
      </c>
    </row>
    <row r="4550" spans="1:29" x14ac:dyDescent="0.35">
      <c r="A4550" t="s">
        <v>2112</v>
      </c>
      <c r="B4550" t="s">
        <v>2113</v>
      </c>
      <c r="C4550" t="s">
        <v>1666</v>
      </c>
      <c r="D4550" t="s">
        <v>47</v>
      </c>
      <c r="E4550" t="s">
        <v>48</v>
      </c>
      <c r="F4550" t="s">
        <v>65</v>
      </c>
      <c r="G4550" t="s">
        <v>1798</v>
      </c>
      <c r="H4550">
        <v>2022</v>
      </c>
      <c r="I4550">
        <v>100.031384754</v>
      </c>
      <c r="J4550">
        <v>33.965666415000001</v>
      </c>
      <c r="K4550">
        <v>141.08460052699999</v>
      </c>
      <c r="L4550">
        <v>61.067402543</v>
      </c>
      <c r="M4550">
        <v>2.9518182E-2</v>
      </c>
      <c r="N4550">
        <v>61.096920724999997</v>
      </c>
      <c r="O4550">
        <v>162.62226275200001</v>
      </c>
      <c r="P4550">
        <v>-14.052215915</v>
      </c>
      <c r="Q4550">
        <v>176.67447866699999</v>
      </c>
      <c r="R4550">
        <v>15.422175411</v>
      </c>
      <c r="S4550">
        <v>12.277697749</v>
      </c>
      <c r="T4550" s="5">
        <v>79.987679802000002</v>
      </c>
      <c r="U4550">
        <v>12.277697749</v>
      </c>
      <c r="V4550" s="2">
        <f>'[1]Sheet1 (1)'!BF4550+'[1]Sheet1 (1)'!BB4550+'[1]Sheet1 (1)'!BN4550</f>
        <v>30.906662687000001</v>
      </c>
      <c r="W4550">
        <v>15.34948604509092</v>
      </c>
      <c r="X4550">
        <v>8.7023656041400219</v>
      </c>
      <c r="Y4550">
        <v>7.5833939263184664</v>
      </c>
      <c r="Z4550">
        <v>1.147555525757157</v>
      </c>
      <c r="AA4550">
        <v>3.6903410716586288E-2</v>
      </c>
      <c r="AB4550">
        <v>76.38291406406357</v>
      </c>
    </row>
    <row r="4551" spans="1:29" x14ac:dyDescent="0.35">
      <c r="A4551" t="s">
        <v>2112</v>
      </c>
      <c r="B4551" t="s">
        <v>2113</v>
      </c>
      <c r="C4551" t="s">
        <v>1666</v>
      </c>
      <c r="D4551" t="s">
        <v>47</v>
      </c>
      <c r="E4551" t="s">
        <v>48</v>
      </c>
      <c r="F4551" t="s">
        <v>65</v>
      </c>
      <c r="G4551" t="s">
        <v>1798</v>
      </c>
      <c r="H4551">
        <v>2023</v>
      </c>
      <c r="I4551">
        <v>63.415628583999997</v>
      </c>
      <c r="J4551">
        <v>36.674894512000002</v>
      </c>
      <c r="K4551">
        <v>164.90719712200001</v>
      </c>
      <c r="L4551">
        <v>98.977182493000001</v>
      </c>
      <c r="M4551">
        <v>1.4759091E-2</v>
      </c>
      <c r="N4551">
        <v>98.991941584000003</v>
      </c>
      <c r="O4551">
        <v>170.08726412600001</v>
      </c>
      <c r="P4551">
        <v>-10.623728891000001</v>
      </c>
      <c r="Q4551">
        <v>180.71099301699999</v>
      </c>
      <c r="R4551">
        <v>-2.434042206</v>
      </c>
      <c r="S4551">
        <v>-2.434042206</v>
      </c>
      <c r="T4551" s="5">
        <v>65.915255538000011</v>
      </c>
      <c r="U4551">
        <v>-2.434042206</v>
      </c>
      <c r="V4551" s="2">
        <f>'[1]Sheet1 (1)'!BF4551+'[1]Sheet1 (1)'!BB4551+'[1]Sheet1 (1)'!BN4551</f>
        <v>-4.8307616949999996</v>
      </c>
      <c r="W4551">
        <v>-3.692684168685016</v>
      </c>
      <c r="X4551">
        <v>-1.4760072625570559</v>
      </c>
      <c r="Y4551">
        <v>-1.4310549461227571</v>
      </c>
      <c r="Z4551">
        <v>1.0314120129042501</v>
      </c>
      <c r="AA4551">
        <v>2.2391009303591961E-2</v>
      </c>
      <c r="AB4551">
        <v>150.18062325030559</v>
      </c>
    </row>
    <row r="4552" spans="1:29" x14ac:dyDescent="0.35">
      <c r="A4552" t="s">
        <v>2114</v>
      </c>
      <c r="B4552" t="s">
        <v>2115</v>
      </c>
      <c r="C4552" t="s">
        <v>1666</v>
      </c>
      <c r="D4552" t="s">
        <v>120</v>
      </c>
      <c r="E4552" t="s">
        <v>121</v>
      </c>
      <c r="F4552" t="s">
        <v>122</v>
      </c>
      <c r="G4552" t="s">
        <v>212</v>
      </c>
      <c r="H4552">
        <v>2020</v>
      </c>
      <c r="I4552">
        <v>44.836332628999997</v>
      </c>
      <c r="J4552">
        <v>53.653040484999998</v>
      </c>
      <c r="K4552">
        <v>430.47414120399998</v>
      </c>
      <c r="L4552">
        <v>49.535065121000002</v>
      </c>
      <c r="M4552">
        <v>185.454919528</v>
      </c>
      <c r="N4552">
        <v>234.98998464900001</v>
      </c>
      <c r="O4552">
        <v>155.91896121600001</v>
      </c>
      <c r="P4552">
        <v>-40.894452024000003</v>
      </c>
      <c r="Q4552">
        <v>196.81341323999999</v>
      </c>
      <c r="R4552">
        <v>11.226223113</v>
      </c>
      <c r="S4552">
        <v>10.316120124999999</v>
      </c>
      <c r="T4552" s="5">
        <v>195.484156555</v>
      </c>
      <c r="U4552">
        <v>10.316120124999999</v>
      </c>
      <c r="V4552" s="2">
        <f>'[1]Sheet1 (1)'!BF4552+'[1]Sheet1 (1)'!BB4552+'[1]Sheet1 (1)'!BN4552</f>
        <v>8.1468596600000005</v>
      </c>
      <c r="W4552">
        <v>5.2772154566385696</v>
      </c>
      <c r="X4552">
        <v>2.396455242618448</v>
      </c>
      <c r="Y4552">
        <v>6.6163345654341006</v>
      </c>
      <c r="Z4552">
        <v>0.3622028509770826</v>
      </c>
      <c r="AA4552">
        <v>94.869539709128176</v>
      </c>
      <c r="AB4552">
        <v>120.20922247112389</v>
      </c>
    </row>
    <row r="4553" spans="1:29" x14ac:dyDescent="0.35">
      <c r="A4553" t="s">
        <v>2114</v>
      </c>
      <c r="B4553" t="s">
        <v>2115</v>
      </c>
      <c r="C4553" t="s">
        <v>1666</v>
      </c>
      <c r="D4553" t="s">
        <v>120</v>
      </c>
      <c r="E4553" t="s">
        <v>121</v>
      </c>
      <c r="F4553" t="s">
        <v>122</v>
      </c>
      <c r="G4553" t="s">
        <v>212</v>
      </c>
      <c r="H4553">
        <v>2021</v>
      </c>
      <c r="I4553">
        <v>51.475252660999999</v>
      </c>
      <c r="J4553">
        <v>48.390334981000002</v>
      </c>
      <c r="K4553">
        <v>417.76397203300002</v>
      </c>
      <c r="L4553">
        <v>27.543876633</v>
      </c>
      <c r="M4553">
        <v>190.7403071</v>
      </c>
      <c r="N4553">
        <v>218.28418373299999</v>
      </c>
      <c r="O4553">
        <v>181.45442076399999</v>
      </c>
      <c r="P4553">
        <v>-45.923591778000002</v>
      </c>
      <c r="Q4553">
        <v>227.37801254199999</v>
      </c>
      <c r="R4553">
        <v>12.706498602</v>
      </c>
      <c r="S4553">
        <v>10.512466744999999</v>
      </c>
      <c r="T4553" s="5">
        <v>199.4797883</v>
      </c>
      <c r="U4553">
        <v>10.512466744999999</v>
      </c>
      <c r="V4553" s="2">
        <f>'[1]Sheet1 (1)'!BF4553+'[1]Sheet1 (1)'!BB4553+'[1]Sheet1 (1)'!BN4553</f>
        <v>6.6146329400000017</v>
      </c>
      <c r="W4553">
        <v>5.2699407968040237</v>
      </c>
      <c r="X4553">
        <v>2.5163650886030919</v>
      </c>
      <c r="Y4553">
        <v>5.7934475780408441</v>
      </c>
      <c r="Z4553">
        <v>0.43434674340387242</v>
      </c>
      <c r="AA4553">
        <v>95.618863808469357</v>
      </c>
      <c r="AB4553">
        <v>109.4267171592943</v>
      </c>
    </row>
    <row r="4554" spans="1:29" x14ac:dyDescent="0.35">
      <c r="A4554" t="s">
        <v>2114</v>
      </c>
      <c r="B4554" t="s">
        <v>2115</v>
      </c>
      <c r="C4554" t="s">
        <v>1666</v>
      </c>
      <c r="D4554" t="s">
        <v>120</v>
      </c>
      <c r="E4554" t="s">
        <v>121</v>
      </c>
      <c r="F4554" t="s">
        <v>122</v>
      </c>
      <c r="G4554" t="s">
        <v>212</v>
      </c>
      <c r="H4554">
        <v>2022</v>
      </c>
      <c r="I4554">
        <v>54.453038790999997</v>
      </c>
      <c r="J4554">
        <v>45.753946132000003</v>
      </c>
      <c r="K4554">
        <v>405.53703479799998</v>
      </c>
      <c r="L4554">
        <v>53.539153710000001</v>
      </c>
      <c r="M4554">
        <v>149.11230083199999</v>
      </c>
      <c r="N4554">
        <v>202.65145454200001</v>
      </c>
      <c r="O4554">
        <v>209.20260655999999</v>
      </c>
      <c r="P4554">
        <v>-47.043427958999999</v>
      </c>
      <c r="Q4554">
        <v>256.24603451899998</v>
      </c>
      <c r="R4554">
        <v>15.361542822000001</v>
      </c>
      <c r="S4554">
        <v>10.205626956</v>
      </c>
      <c r="T4554" s="5">
        <v>202.885580256</v>
      </c>
      <c r="U4554">
        <v>10.205626956</v>
      </c>
      <c r="V4554" s="2">
        <f>'[1]Sheet1 (1)'!BF4554+'[1]Sheet1 (1)'!BB4554+'[1]Sheet1 (1)'!BN4554</f>
        <v>13.171866959000001</v>
      </c>
      <c r="W4554">
        <v>5.0302377049776483</v>
      </c>
      <c r="X4554">
        <v>2.516570887559868</v>
      </c>
      <c r="Y4554">
        <v>4.8783459842184103</v>
      </c>
      <c r="Z4554">
        <v>0.51586560192758935</v>
      </c>
      <c r="AA4554">
        <v>73.495760834185873</v>
      </c>
      <c r="AB4554">
        <v>99.884602092615651</v>
      </c>
    </row>
    <row r="4555" spans="1:29" x14ac:dyDescent="0.35">
      <c r="A4555" t="s">
        <v>2114</v>
      </c>
      <c r="B4555" t="s">
        <v>2115</v>
      </c>
      <c r="C4555" t="s">
        <v>1666</v>
      </c>
      <c r="D4555" t="s">
        <v>120</v>
      </c>
      <c r="E4555" t="s">
        <v>121</v>
      </c>
      <c r="F4555" t="s">
        <v>122</v>
      </c>
      <c r="G4555" t="s">
        <v>212</v>
      </c>
      <c r="H4555">
        <v>2023</v>
      </c>
      <c r="I4555">
        <v>35.503907529000003</v>
      </c>
      <c r="J4555">
        <v>39.819323461000003</v>
      </c>
      <c r="K4555">
        <v>369.253011227</v>
      </c>
      <c r="L4555">
        <v>46.464810909000001</v>
      </c>
      <c r="M4555">
        <v>124.857165319</v>
      </c>
      <c r="N4555">
        <v>171.32197622800001</v>
      </c>
      <c r="O4555">
        <v>136.98712383200001</v>
      </c>
      <c r="P4555">
        <v>-52.027401294000001</v>
      </c>
      <c r="Q4555">
        <v>189.014525126</v>
      </c>
      <c r="R4555">
        <v>9.973518189</v>
      </c>
      <c r="S4555">
        <v>5.7264633590000003</v>
      </c>
      <c r="T4555" s="5">
        <v>197.93103499899999</v>
      </c>
      <c r="U4555">
        <v>5.7264633590000003</v>
      </c>
      <c r="V4555" s="2">
        <f>'[1]Sheet1 (1)'!BF4555+'[1]Sheet1 (1)'!BB4555+'[1]Sheet1 (1)'!BN4555</f>
        <v>2.5724692630000003</v>
      </c>
      <c r="W4555">
        <v>2.8931609229593191</v>
      </c>
      <c r="X4555">
        <v>1.550823740061426</v>
      </c>
      <c r="Y4555">
        <v>4.1802931537002648</v>
      </c>
      <c r="Z4555">
        <v>0.37098444607615277</v>
      </c>
      <c r="AA4555">
        <v>63.081146076779127</v>
      </c>
      <c r="AB4555">
        <v>86.556398913826513</v>
      </c>
    </row>
    <row r="4556" spans="1:29" x14ac:dyDescent="0.35">
      <c r="A4556" t="s">
        <v>244</v>
      </c>
      <c r="B4556" t="s">
        <v>245</v>
      </c>
      <c r="C4556" t="s">
        <v>1666</v>
      </c>
      <c r="D4556" t="s">
        <v>47</v>
      </c>
      <c r="E4556" t="s">
        <v>78</v>
      </c>
      <c r="F4556" t="s">
        <v>78</v>
      </c>
      <c r="G4556" t="s">
        <v>86</v>
      </c>
      <c r="H4556">
        <v>2023</v>
      </c>
      <c r="I4556">
        <v>104.993779449</v>
      </c>
      <c r="J4556">
        <v>76.679049629000005</v>
      </c>
      <c r="K4556">
        <v>339.99896301799998</v>
      </c>
      <c r="L4556">
        <v>31.735574840999998</v>
      </c>
      <c r="M4556">
        <v>0</v>
      </c>
      <c r="N4556">
        <v>31.735574840999998</v>
      </c>
      <c r="O4556">
        <v>82.825332934000002</v>
      </c>
      <c r="P4556">
        <v>-5.3801613820000007</v>
      </c>
      <c r="Q4556">
        <v>88.205494315999999</v>
      </c>
      <c r="R4556">
        <v>4.5880961359999999</v>
      </c>
      <c r="S4556">
        <v>4.4861820850000003</v>
      </c>
      <c r="T4556" s="5">
        <v>308.26338817700002</v>
      </c>
      <c r="U4556">
        <v>4.4861820850000003</v>
      </c>
      <c r="V4556" s="2">
        <f>'[1]Sheet1 (1)'!BF4556+'[1]Sheet1 (1)'!BB4556+'[1]Sheet1 (1)'!BN4556</f>
        <v>7.5381374839999999</v>
      </c>
      <c r="W4556">
        <v>1.4553081089292721</v>
      </c>
      <c r="X4556">
        <v>1.3194693434292899</v>
      </c>
      <c r="Y4556">
        <v>5.4164371286920741</v>
      </c>
      <c r="Z4556">
        <v>0.2436046633754442</v>
      </c>
      <c r="AA4556">
        <v>0</v>
      </c>
      <c r="AB4556">
        <v>10.294954269034999</v>
      </c>
    </row>
    <row r="4557" spans="1:29" x14ac:dyDescent="0.35">
      <c r="A4557" t="s">
        <v>244</v>
      </c>
      <c r="B4557" t="s">
        <v>245</v>
      </c>
      <c r="C4557" t="s">
        <v>1666</v>
      </c>
      <c r="D4557" t="s">
        <v>47</v>
      </c>
      <c r="E4557" t="s">
        <v>78</v>
      </c>
      <c r="F4557" t="s">
        <v>78</v>
      </c>
      <c r="G4557" t="s">
        <v>86</v>
      </c>
      <c r="H4557">
        <v>2024</v>
      </c>
      <c r="I4557">
        <v>212.47012145100001</v>
      </c>
      <c r="J4557">
        <v>77.725199076999999</v>
      </c>
      <c r="K4557">
        <v>320.22661825900002</v>
      </c>
      <c r="L4557">
        <v>6.7344492340000004</v>
      </c>
      <c r="M4557">
        <v>0</v>
      </c>
      <c r="N4557">
        <v>6.7344492340000004</v>
      </c>
      <c r="O4557">
        <v>174.78202699299999</v>
      </c>
      <c r="P4557">
        <v>-6.2588145530000006</v>
      </c>
      <c r="Q4557">
        <v>181.040841546</v>
      </c>
      <c r="R4557">
        <v>1.348431645</v>
      </c>
      <c r="S4557">
        <v>1.1591936780000001</v>
      </c>
      <c r="T4557" s="5">
        <v>313.49216902500001</v>
      </c>
      <c r="U4557">
        <v>1.1591936780000001</v>
      </c>
      <c r="V4557" s="2">
        <f>'[1]Sheet1 (1)'!BF4557+'[1]Sheet1 (1)'!BB4557+'[1]Sheet1 (1)'!BN4557</f>
        <v>-0.65108847000000003</v>
      </c>
      <c r="W4557">
        <v>0.3697679854668261</v>
      </c>
      <c r="X4557">
        <v>0.36199166836981728</v>
      </c>
      <c r="Y4557">
        <v>0.66322247083587471</v>
      </c>
      <c r="Z4557">
        <v>0.54580730341297201</v>
      </c>
      <c r="AA4557">
        <v>0</v>
      </c>
      <c r="AB4557">
        <v>2.1482033362890629</v>
      </c>
      <c r="AC4557">
        <v>1.2</v>
      </c>
    </row>
    <row r="4558" spans="1:29" x14ac:dyDescent="0.35">
      <c r="A4558" t="s">
        <v>2116</v>
      </c>
      <c r="B4558" t="s">
        <v>2117</v>
      </c>
      <c r="C4558" t="s">
        <v>1666</v>
      </c>
      <c r="D4558" t="s">
        <v>53</v>
      </c>
      <c r="E4558" t="s">
        <v>54</v>
      </c>
      <c r="F4558" t="s">
        <v>95</v>
      </c>
      <c r="G4558" t="s">
        <v>95</v>
      </c>
      <c r="H4558">
        <v>2020</v>
      </c>
      <c r="I4558">
        <v>3943.4330078470002</v>
      </c>
      <c r="J4558">
        <v>321.89694500600001</v>
      </c>
      <c r="K4558">
        <v>6103.1356250110002</v>
      </c>
      <c r="L4558">
        <v>3136.9388475269998</v>
      </c>
      <c r="M4558">
        <v>57.280106611000001</v>
      </c>
      <c r="N4558">
        <v>3194.2189541379998</v>
      </c>
      <c r="O4558">
        <v>5334.1748007449996</v>
      </c>
      <c r="P4558">
        <v>-523.47074719400007</v>
      </c>
      <c r="Q4558">
        <v>5857.6455479389997</v>
      </c>
      <c r="R4558">
        <v>238.032164309</v>
      </c>
      <c r="S4558">
        <v>215.875138591</v>
      </c>
      <c r="T4558" s="5">
        <v>2908.9166708729999</v>
      </c>
      <c r="U4558">
        <v>215.875138591</v>
      </c>
      <c r="V4558" s="2">
        <f>'[1]Sheet1 (1)'!BF4558+'[1]Sheet1 (1)'!BB4558+'[1]Sheet1 (1)'!BN4558</f>
        <v>399.58386798200002</v>
      </c>
      <c r="W4558">
        <v>7.4211523744409407</v>
      </c>
      <c r="X4558">
        <v>3.537118488835989</v>
      </c>
      <c r="Y4558">
        <v>4.0645191237183802</v>
      </c>
      <c r="Z4558">
        <v>0.87024279654516556</v>
      </c>
      <c r="AA4558">
        <v>1.9691216040853301</v>
      </c>
      <c r="AB4558">
        <v>109.8078534226069</v>
      </c>
    </row>
    <row r="4559" spans="1:29" x14ac:dyDescent="0.35">
      <c r="A4559" t="s">
        <v>2116</v>
      </c>
      <c r="B4559" t="s">
        <v>2117</v>
      </c>
      <c r="C4559" t="s">
        <v>1666</v>
      </c>
      <c r="D4559" t="s">
        <v>53</v>
      </c>
      <c r="E4559" t="s">
        <v>54</v>
      </c>
      <c r="F4559" t="s">
        <v>95</v>
      </c>
      <c r="G4559" t="s">
        <v>95</v>
      </c>
      <c r="H4559">
        <v>2021</v>
      </c>
      <c r="I4559">
        <v>3767.71762274</v>
      </c>
      <c r="J4559">
        <v>331.08448439799997</v>
      </c>
      <c r="K4559">
        <v>5862.0939776599998</v>
      </c>
      <c r="L4559">
        <v>2816.37084929</v>
      </c>
      <c r="M4559">
        <v>51.003370611000001</v>
      </c>
      <c r="N4559">
        <v>2867.3742199009998</v>
      </c>
      <c r="O4559">
        <v>4907.4421717859996</v>
      </c>
      <c r="P4559">
        <v>-410.01971710400011</v>
      </c>
      <c r="Q4559">
        <v>5317.4618888899986</v>
      </c>
      <c r="R4559">
        <v>234.44526259599999</v>
      </c>
      <c r="S4559">
        <v>217.35076475100001</v>
      </c>
      <c r="T4559" s="5">
        <v>2994.719757759</v>
      </c>
      <c r="U4559">
        <v>217.35076475100001</v>
      </c>
      <c r="V4559" s="2">
        <f>'[1]Sheet1 (1)'!BF4559+'[1]Sheet1 (1)'!BB4559+'[1]Sheet1 (1)'!BN4559</f>
        <v>409.37204733499999</v>
      </c>
      <c r="W4559">
        <v>7.2577998054030699</v>
      </c>
      <c r="X4559">
        <v>3.707732519801072</v>
      </c>
      <c r="Y4559">
        <v>4.4597792837708816</v>
      </c>
      <c r="Z4559">
        <v>0.83137130424671368</v>
      </c>
      <c r="AA4559">
        <v>1.703109964758996</v>
      </c>
      <c r="AB4559">
        <v>95.747664283842866</v>
      </c>
    </row>
    <row r="4560" spans="1:29" x14ac:dyDescent="0.35">
      <c r="A4560" t="s">
        <v>2116</v>
      </c>
      <c r="B4560" t="s">
        <v>2117</v>
      </c>
      <c r="C4560" t="s">
        <v>1666</v>
      </c>
      <c r="D4560" t="s">
        <v>53</v>
      </c>
      <c r="E4560" t="s">
        <v>54</v>
      </c>
      <c r="F4560" t="s">
        <v>95</v>
      </c>
      <c r="G4560" t="s">
        <v>95</v>
      </c>
      <c r="H4560">
        <v>2022</v>
      </c>
      <c r="I4560">
        <v>3766.5721704729999</v>
      </c>
      <c r="J4560">
        <v>319.95235750799998</v>
      </c>
      <c r="K4560">
        <v>5778.024266245</v>
      </c>
      <c r="L4560">
        <v>2946.0150487870001</v>
      </c>
      <c r="M4560">
        <v>66.486781254999997</v>
      </c>
      <c r="N4560">
        <v>3012.5018300420002</v>
      </c>
      <c r="O4560">
        <v>5584.9687537250002</v>
      </c>
      <c r="P4560">
        <v>-624.70955611099998</v>
      </c>
      <c r="Q4560">
        <v>6209.6783098360002</v>
      </c>
      <c r="R4560">
        <v>131.90401604600001</v>
      </c>
      <c r="S4560">
        <v>110.37260715399999</v>
      </c>
      <c r="T4560" s="5">
        <v>2765.5224362029999</v>
      </c>
      <c r="U4560">
        <v>110.37260715399999</v>
      </c>
      <c r="V4560" s="2">
        <f>'[1]Sheet1 (1)'!BF4560+'[1]Sheet1 (1)'!BB4560+'[1]Sheet1 (1)'!BN4560</f>
        <v>199.68580371799999</v>
      </c>
      <c r="W4560">
        <v>3.991021938897704</v>
      </c>
      <c r="X4560">
        <v>1.910213631306338</v>
      </c>
      <c r="Y4560">
        <v>1.992075040156986</v>
      </c>
      <c r="Z4560">
        <v>0.95890646326044149</v>
      </c>
      <c r="AA4560">
        <v>2.4041309658035122</v>
      </c>
      <c r="AB4560">
        <v>108.9306595602275</v>
      </c>
    </row>
    <row r="4561" spans="1:29" x14ac:dyDescent="0.35">
      <c r="A4561" t="s">
        <v>2116</v>
      </c>
      <c r="B4561" t="s">
        <v>2117</v>
      </c>
      <c r="C4561" t="s">
        <v>1666</v>
      </c>
      <c r="D4561" t="s">
        <v>53</v>
      </c>
      <c r="E4561" t="s">
        <v>54</v>
      </c>
      <c r="F4561" t="s">
        <v>95</v>
      </c>
      <c r="G4561" t="s">
        <v>95</v>
      </c>
      <c r="H4561">
        <v>2023</v>
      </c>
      <c r="I4561">
        <v>4079.938916306</v>
      </c>
      <c r="J4561">
        <v>301.185969376</v>
      </c>
      <c r="K4561">
        <v>6077.6587725900008</v>
      </c>
      <c r="L4561">
        <v>2885.7418104640001</v>
      </c>
      <c r="M4561">
        <v>61.334574152000002</v>
      </c>
      <c r="N4561">
        <v>2947.0763846159998</v>
      </c>
      <c r="O4561">
        <v>5609.3813739670004</v>
      </c>
      <c r="P4561">
        <v>-558.52626183100006</v>
      </c>
      <c r="Q4561">
        <v>6167.9076357980002</v>
      </c>
      <c r="R4561">
        <v>425.029943059</v>
      </c>
      <c r="S4561">
        <v>390.27086462900002</v>
      </c>
      <c r="T4561" s="5">
        <v>3130.5823879740001</v>
      </c>
      <c r="U4561">
        <v>390.27086462900002</v>
      </c>
      <c r="V4561" s="2">
        <f>'[1]Sheet1 (1)'!BF4561+'[1]Sheet1 (1)'!BB4561+'[1]Sheet1 (1)'!BN4561</f>
        <v>778.72728387200004</v>
      </c>
      <c r="W4561">
        <v>12.466398141387661</v>
      </c>
      <c r="X4561">
        <v>6.4214013854990686</v>
      </c>
      <c r="Y4561">
        <v>6.9900685512303138</v>
      </c>
      <c r="Z4561">
        <v>0.91864641075213005</v>
      </c>
      <c r="AA4561">
        <v>1.9592065165770489</v>
      </c>
      <c r="AB4561">
        <v>94.13827906069713</v>
      </c>
    </row>
    <row r="4562" spans="1:29" x14ac:dyDescent="0.35">
      <c r="A4562" t="s">
        <v>2116</v>
      </c>
      <c r="B4562" t="s">
        <v>2117</v>
      </c>
      <c r="C4562" t="s">
        <v>1666</v>
      </c>
      <c r="D4562" t="s">
        <v>53</v>
      </c>
      <c r="E4562" t="s">
        <v>54</v>
      </c>
      <c r="F4562" t="s">
        <v>95</v>
      </c>
      <c r="G4562" t="s">
        <v>95</v>
      </c>
      <c r="H4562">
        <v>2024</v>
      </c>
      <c r="I4562">
        <v>4235.2283410720001</v>
      </c>
      <c r="J4562">
        <v>281.17450183300002</v>
      </c>
      <c r="K4562">
        <v>6328.0576426100006</v>
      </c>
      <c r="L4562">
        <v>2875.7657741759999</v>
      </c>
      <c r="M4562">
        <v>31.476341709</v>
      </c>
      <c r="N4562">
        <v>2907.2421158850002</v>
      </c>
      <c r="O4562">
        <v>5530.1174589480006</v>
      </c>
      <c r="P4562">
        <v>-527.43515611400005</v>
      </c>
      <c r="Q4562">
        <v>6057.5526150620008</v>
      </c>
      <c r="R4562">
        <v>533.75110182700007</v>
      </c>
      <c r="S4562">
        <v>486.69524500099999</v>
      </c>
      <c r="T4562" s="5">
        <v>3420.8155267249999</v>
      </c>
      <c r="U4562">
        <v>486.69524500099999</v>
      </c>
      <c r="V4562" s="2">
        <f>'[1]Sheet1 (1)'!BF4562+'[1]Sheet1 (1)'!BB4562+'[1]Sheet1 (1)'!BN4562</f>
        <v>984.48073254100018</v>
      </c>
      <c r="W4562">
        <v>14.22746246322582</v>
      </c>
      <c r="X4562">
        <v>7.691068452408456</v>
      </c>
      <c r="Y4562">
        <v>8.8140663846005314</v>
      </c>
      <c r="Z4562">
        <v>0.87259025707429227</v>
      </c>
      <c r="AA4562">
        <v>0.92014145349529086</v>
      </c>
      <c r="AB4562">
        <v>84.986813617170341</v>
      </c>
      <c r="AC4562">
        <v>25.1</v>
      </c>
    </row>
    <row r="4563" spans="1:29" x14ac:dyDescent="0.35">
      <c r="A4563" t="s">
        <v>2118</v>
      </c>
      <c r="B4563" t="s">
        <v>2119</v>
      </c>
      <c r="C4563" t="s">
        <v>1666</v>
      </c>
      <c r="D4563" t="s">
        <v>47</v>
      </c>
      <c r="E4563" t="s">
        <v>78</v>
      </c>
      <c r="F4563" t="s">
        <v>78</v>
      </c>
      <c r="G4563" t="s">
        <v>79</v>
      </c>
      <c r="H4563">
        <v>2020</v>
      </c>
      <c r="I4563">
        <v>38.685655490999999</v>
      </c>
      <c r="J4563">
        <v>35.623967180000001</v>
      </c>
      <c r="K4563">
        <v>74.927614671000001</v>
      </c>
      <c r="L4563">
        <v>22.398876864000002</v>
      </c>
      <c r="M4563">
        <v>11.116116844</v>
      </c>
      <c r="N4563">
        <v>33.514993707999999</v>
      </c>
      <c r="O4563">
        <v>47.447099250999997</v>
      </c>
      <c r="P4563">
        <v>-12.325666217</v>
      </c>
      <c r="Q4563">
        <v>59.772765468000003</v>
      </c>
      <c r="R4563">
        <v>6.1520989730000002</v>
      </c>
      <c r="S4563">
        <v>5.6171014509999999</v>
      </c>
      <c r="T4563" s="5">
        <v>41.412620963000002</v>
      </c>
      <c r="U4563">
        <v>5.6171014509999999</v>
      </c>
      <c r="V4563" s="2">
        <f>'[1]Sheet1 (1)'!BF4563+'[1]Sheet1 (1)'!BB4563+'[1]Sheet1 (1)'!BN4563</f>
        <v>10.90572555</v>
      </c>
      <c r="W4563">
        <v>13.56374293725235</v>
      </c>
      <c r="X4563">
        <v>7.4967039530941371</v>
      </c>
      <c r="Y4563">
        <v>11.83866145596164</v>
      </c>
      <c r="Z4563">
        <v>0.6332391530056799</v>
      </c>
      <c r="AA4563">
        <v>26.842340778024329</v>
      </c>
      <c r="AB4563">
        <v>80.929419410435017</v>
      </c>
    </row>
    <row r="4564" spans="1:29" x14ac:dyDescent="0.35">
      <c r="A4564" t="s">
        <v>2118</v>
      </c>
      <c r="B4564" t="s">
        <v>2119</v>
      </c>
      <c r="C4564" t="s">
        <v>1666</v>
      </c>
      <c r="D4564" t="s">
        <v>47</v>
      </c>
      <c r="E4564" t="s">
        <v>78</v>
      </c>
      <c r="F4564" t="s">
        <v>78</v>
      </c>
      <c r="G4564" t="s">
        <v>79</v>
      </c>
      <c r="H4564">
        <v>2021</v>
      </c>
      <c r="I4564">
        <v>41.638798323000003</v>
      </c>
      <c r="J4564">
        <v>31.143943777</v>
      </c>
      <c r="K4564">
        <v>72.787742100000003</v>
      </c>
      <c r="L4564">
        <v>21.138253548000002</v>
      </c>
      <c r="M4564">
        <v>5.8661168440000004</v>
      </c>
      <c r="N4564">
        <v>27.004370391999998</v>
      </c>
      <c r="O4564">
        <v>57.636385599</v>
      </c>
      <c r="P4564">
        <v>-10.873751665</v>
      </c>
      <c r="Q4564">
        <v>68.510137264000008</v>
      </c>
      <c r="R4564">
        <v>9.2372067900000001</v>
      </c>
      <c r="S4564">
        <v>8.3453159629999991</v>
      </c>
      <c r="T4564" s="5">
        <v>45.783371707999997</v>
      </c>
      <c r="U4564">
        <v>8.3453159629999991</v>
      </c>
      <c r="V4564" s="2">
        <f>'[1]Sheet1 (1)'!BF4564+'[1]Sheet1 (1)'!BB4564+'[1]Sheet1 (1)'!BN4564</f>
        <v>17.375026980000001</v>
      </c>
      <c r="W4564">
        <v>18.227831746917349</v>
      </c>
      <c r="X4564">
        <v>11.46527660046759</v>
      </c>
      <c r="Y4564">
        <v>14.479249308001011</v>
      </c>
      <c r="Z4564">
        <v>0.79184192195185565</v>
      </c>
      <c r="AA4564">
        <v>12.812767223465499</v>
      </c>
      <c r="AB4564">
        <v>58.982921931198383</v>
      </c>
    </row>
    <row r="4565" spans="1:29" x14ac:dyDescent="0.35">
      <c r="A4565" t="s">
        <v>2118</v>
      </c>
      <c r="B4565" t="s">
        <v>2119</v>
      </c>
      <c r="C4565" t="s">
        <v>1666</v>
      </c>
      <c r="D4565" t="s">
        <v>47</v>
      </c>
      <c r="E4565" t="s">
        <v>78</v>
      </c>
      <c r="F4565" t="s">
        <v>78</v>
      </c>
      <c r="G4565" t="s">
        <v>79</v>
      </c>
      <c r="H4565">
        <v>2022</v>
      </c>
      <c r="I4565">
        <v>39.653385014999998</v>
      </c>
      <c r="J4565">
        <v>27.374318455000001</v>
      </c>
      <c r="K4565">
        <v>67.524096209999996</v>
      </c>
      <c r="L4565">
        <v>12.871019593</v>
      </c>
      <c r="M4565">
        <v>3.991116844</v>
      </c>
      <c r="N4565">
        <v>16.862136437</v>
      </c>
      <c r="O4565">
        <v>50.471547817000001</v>
      </c>
      <c r="P4565">
        <v>-11.166258175999999</v>
      </c>
      <c r="Q4565">
        <v>61.637805993000001</v>
      </c>
      <c r="R4565">
        <v>11.401122995</v>
      </c>
      <c r="S4565">
        <v>9.9448854600000001</v>
      </c>
      <c r="T4565" s="5">
        <v>50.661959773</v>
      </c>
      <c r="U4565">
        <v>9.9448854600000001</v>
      </c>
      <c r="V4565" s="2">
        <f>'[1]Sheet1 (1)'!BF4565+'[1]Sheet1 (1)'!BB4565+'[1]Sheet1 (1)'!BN4565</f>
        <v>22.201816495999999</v>
      </c>
      <c r="W4565">
        <v>19.629887009029741</v>
      </c>
      <c r="X4565">
        <v>14.72790606344644</v>
      </c>
      <c r="Y4565">
        <v>19.70394388549013</v>
      </c>
      <c r="Z4565">
        <v>0.74745980546016411</v>
      </c>
      <c r="AA4565">
        <v>7.8779361514692976</v>
      </c>
      <c r="AB4565">
        <v>33.283624464102523</v>
      </c>
    </row>
    <row r="4566" spans="1:29" x14ac:dyDescent="0.35">
      <c r="A4566" t="s">
        <v>2118</v>
      </c>
      <c r="B4566" t="s">
        <v>2119</v>
      </c>
      <c r="C4566" t="s">
        <v>1666</v>
      </c>
      <c r="D4566" t="s">
        <v>47</v>
      </c>
      <c r="E4566" t="s">
        <v>78</v>
      </c>
      <c r="F4566" t="s">
        <v>78</v>
      </c>
      <c r="G4566" t="s">
        <v>79</v>
      </c>
      <c r="H4566">
        <v>2023</v>
      </c>
      <c r="I4566">
        <v>40.123421325000002</v>
      </c>
      <c r="J4566">
        <v>24.284409452999999</v>
      </c>
      <c r="K4566">
        <v>64.954897973000001</v>
      </c>
      <c r="L4566">
        <v>11.679270954</v>
      </c>
      <c r="M4566">
        <v>2.116116844</v>
      </c>
      <c r="N4566">
        <v>13.795387798</v>
      </c>
      <c r="O4566">
        <v>44.303444241000001</v>
      </c>
      <c r="P4566">
        <v>-11.418614484000001</v>
      </c>
      <c r="Q4566">
        <v>55.722058724999997</v>
      </c>
      <c r="R4566">
        <v>10.682335525999999</v>
      </c>
      <c r="S4566">
        <v>9.3482832210000009</v>
      </c>
      <c r="T4566" s="5">
        <v>51.159510175000001</v>
      </c>
      <c r="U4566">
        <v>9.3482832210000009</v>
      </c>
      <c r="V4566" s="2">
        <f>'[1]Sheet1 (1)'!BF4566+'[1]Sheet1 (1)'!BB4566+'[1]Sheet1 (1)'!BN4566</f>
        <v>20.702883528000001</v>
      </c>
      <c r="W4566">
        <v>18.272816117712171</v>
      </c>
      <c r="X4566">
        <v>14.391960441360141</v>
      </c>
      <c r="Y4566">
        <v>21.100578930494891</v>
      </c>
      <c r="Z4566">
        <v>0.68206471911349542</v>
      </c>
      <c r="AA4566">
        <v>4.1363117761711452</v>
      </c>
      <c r="AB4566">
        <v>26.965441519691009</v>
      </c>
    </row>
    <row r="4567" spans="1:29" x14ac:dyDescent="0.35">
      <c r="A4567" t="s">
        <v>2120</v>
      </c>
      <c r="B4567" t="s">
        <v>2121</v>
      </c>
      <c r="C4567" t="s">
        <v>1666</v>
      </c>
      <c r="D4567" t="s">
        <v>120</v>
      </c>
      <c r="E4567" t="s">
        <v>121</v>
      </c>
      <c r="F4567" t="s">
        <v>122</v>
      </c>
      <c r="G4567" t="s">
        <v>123</v>
      </c>
      <c r="H4567">
        <v>2020</v>
      </c>
      <c r="I4567">
        <v>170.15208051499999</v>
      </c>
      <c r="J4567">
        <v>583.58515859199997</v>
      </c>
      <c r="K4567">
        <v>784.72399713699997</v>
      </c>
      <c r="L4567">
        <v>53.561655021</v>
      </c>
      <c r="M4567">
        <v>419.91978108699999</v>
      </c>
      <c r="N4567">
        <v>473.48143610800003</v>
      </c>
      <c r="O4567">
        <v>169.609859989</v>
      </c>
      <c r="P4567">
        <v>-58.181407957999987</v>
      </c>
      <c r="Q4567">
        <v>227.79126794699999</v>
      </c>
      <c r="R4567">
        <v>1.6403376329999999</v>
      </c>
      <c r="S4567">
        <v>1.6403376329999999</v>
      </c>
      <c r="T4567" s="5">
        <v>311.242561029</v>
      </c>
      <c r="U4567">
        <v>1.6403376329999999</v>
      </c>
      <c r="V4567" s="2">
        <f>'[1]Sheet1 (1)'!BF4567+'[1]Sheet1 (1)'!BB4567+'[1]Sheet1 (1)'!BN4567</f>
        <v>1.16963533</v>
      </c>
      <c r="W4567">
        <v>0.52702870313651018</v>
      </c>
      <c r="X4567">
        <v>0.20903370344027139</v>
      </c>
      <c r="Y4567">
        <v>0.96760526077669196</v>
      </c>
      <c r="Z4567">
        <v>0.21603200386951291</v>
      </c>
      <c r="AA4567">
        <v>134.91721045434849</v>
      </c>
      <c r="AB4567">
        <v>152.12618561633141</v>
      </c>
    </row>
    <row r="4568" spans="1:29" x14ac:dyDescent="0.35">
      <c r="A4568" t="s">
        <v>2120</v>
      </c>
      <c r="B4568" t="s">
        <v>2121</v>
      </c>
      <c r="C4568" t="s">
        <v>1666</v>
      </c>
      <c r="D4568" t="s">
        <v>120</v>
      </c>
      <c r="E4568" t="s">
        <v>121</v>
      </c>
      <c r="F4568" t="s">
        <v>122</v>
      </c>
      <c r="G4568" t="s">
        <v>123</v>
      </c>
      <c r="H4568">
        <v>2021</v>
      </c>
      <c r="I4568">
        <v>136.22402818500001</v>
      </c>
      <c r="J4568">
        <v>656.927824192</v>
      </c>
      <c r="K4568">
        <v>827.85859679999999</v>
      </c>
      <c r="L4568">
        <v>114.26672853300001</v>
      </c>
      <c r="M4568">
        <v>401.63033318700002</v>
      </c>
      <c r="N4568">
        <v>515.89706172000001</v>
      </c>
      <c r="O4568">
        <v>179.01418831399999</v>
      </c>
      <c r="P4568">
        <v>-66.413938397999999</v>
      </c>
      <c r="Q4568">
        <v>245.42812671199999</v>
      </c>
      <c r="R4568">
        <v>0.67684201200000005</v>
      </c>
      <c r="S4568">
        <v>0.67684201200000005</v>
      </c>
      <c r="T4568" s="5">
        <v>311.96153507999998</v>
      </c>
      <c r="U4568">
        <v>0.67684201200000005</v>
      </c>
      <c r="V4568" s="2">
        <f>'[1]Sheet1 (1)'!BF4568+'[1]Sheet1 (1)'!BB4568+'[1]Sheet1 (1)'!BN4568</f>
        <v>-2.7764782480000001</v>
      </c>
      <c r="W4568">
        <v>0.21696329062697731</v>
      </c>
      <c r="X4568">
        <v>8.175816674686491E-2</v>
      </c>
      <c r="Y4568">
        <v>0.37828602040173293</v>
      </c>
      <c r="Z4568">
        <v>0.21612790940579621</v>
      </c>
      <c r="AA4568">
        <v>128.74354304097309</v>
      </c>
      <c r="AB4568">
        <v>165.37201023443561</v>
      </c>
    </row>
    <row r="4569" spans="1:29" x14ac:dyDescent="0.35">
      <c r="A4569" t="s">
        <v>2120</v>
      </c>
      <c r="B4569" t="s">
        <v>2121</v>
      </c>
      <c r="C4569" t="s">
        <v>1666</v>
      </c>
      <c r="D4569" t="s">
        <v>120</v>
      </c>
      <c r="E4569" t="s">
        <v>121</v>
      </c>
      <c r="F4569" t="s">
        <v>122</v>
      </c>
      <c r="G4569" t="s">
        <v>123</v>
      </c>
      <c r="H4569">
        <v>2022</v>
      </c>
      <c r="I4569">
        <v>115.86538748300001</v>
      </c>
      <c r="J4569">
        <v>616.43649907300005</v>
      </c>
      <c r="K4569">
        <v>769.12721015399995</v>
      </c>
      <c r="L4569">
        <v>91.395933065999998</v>
      </c>
      <c r="M4569">
        <v>381.14617152400001</v>
      </c>
      <c r="N4569">
        <v>472.54210459000001</v>
      </c>
      <c r="O4569">
        <v>189.59780961800001</v>
      </c>
      <c r="P4569">
        <v>-94.243269768999994</v>
      </c>
      <c r="Q4569">
        <v>283.84107938699998</v>
      </c>
      <c r="R4569">
        <v>-15.376429516</v>
      </c>
      <c r="S4569">
        <v>-15.376429516</v>
      </c>
      <c r="T4569" s="5">
        <v>296.585105564</v>
      </c>
      <c r="U4569">
        <v>-15.376429516</v>
      </c>
      <c r="V4569" s="2">
        <f>'[1]Sheet1 (1)'!BF4569+'[1]Sheet1 (1)'!BB4569+'[1]Sheet1 (1)'!BN4569</f>
        <v>-42.685964171000002</v>
      </c>
      <c r="W4569">
        <v>-5.1844914756455713</v>
      </c>
      <c r="X4569">
        <v>-1.999204983649093</v>
      </c>
      <c r="Y4569">
        <v>-8.1127150184174894</v>
      </c>
      <c r="Z4569">
        <v>0.24642859746835641</v>
      </c>
      <c r="AA4569">
        <v>128.51156864374391</v>
      </c>
      <c r="AB4569">
        <v>159.32765864671191</v>
      </c>
    </row>
    <row r="4570" spans="1:29" x14ac:dyDescent="0.35">
      <c r="A4570" t="s">
        <v>2120</v>
      </c>
      <c r="B4570" t="s">
        <v>2121</v>
      </c>
      <c r="C4570" t="s">
        <v>1666</v>
      </c>
      <c r="D4570" t="s">
        <v>120</v>
      </c>
      <c r="E4570" t="s">
        <v>121</v>
      </c>
      <c r="F4570" t="s">
        <v>122</v>
      </c>
      <c r="G4570" t="s">
        <v>123</v>
      </c>
      <c r="H4570">
        <v>2023</v>
      </c>
      <c r="I4570">
        <v>164.16027786699999</v>
      </c>
      <c r="J4570">
        <v>568.74626742999999</v>
      </c>
      <c r="K4570">
        <v>770.39631633400006</v>
      </c>
      <c r="L4570">
        <v>94.638773296000011</v>
      </c>
      <c r="M4570">
        <v>364.03542050599998</v>
      </c>
      <c r="N4570">
        <v>458.67419380199999</v>
      </c>
      <c r="O4570">
        <v>228.00009905600001</v>
      </c>
      <c r="P4570">
        <v>-103.793136778</v>
      </c>
      <c r="Q4570">
        <v>331.79323583399997</v>
      </c>
      <c r="R4570">
        <v>15.137016967999999</v>
      </c>
      <c r="S4570">
        <v>15.137016967999999</v>
      </c>
      <c r="T4570" s="5">
        <v>311.72212253200001</v>
      </c>
      <c r="U4570">
        <v>15.137016967999999</v>
      </c>
      <c r="V4570" s="2">
        <f>'[1]Sheet1 (1)'!BF4570+'[1]Sheet1 (1)'!BB4570+'[1]Sheet1 (1)'!BN4570</f>
        <v>3.6568146489999993</v>
      </c>
      <c r="W4570">
        <v>4.8559328561758077</v>
      </c>
      <c r="X4570">
        <v>1.964835065675139</v>
      </c>
      <c r="Y4570">
        <v>6.6407265104179309</v>
      </c>
      <c r="Z4570">
        <v>0.29587652233422312</v>
      </c>
      <c r="AA4570">
        <v>116.7820293115801</v>
      </c>
      <c r="AB4570">
        <v>147.14200906767999</v>
      </c>
    </row>
    <row r="4571" spans="1:29" x14ac:dyDescent="0.35">
      <c r="A4571" t="s">
        <v>2120</v>
      </c>
      <c r="B4571" t="s">
        <v>2121</v>
      </c>
      <c r="C4571" t="s">
        <v>1666</v>
      </c>
      <c r="D4571" t="s">
        <v>120</v>
      </c>
      <c r="E4571" t="s">
        <v>121</v>
      </c>
      <c r="F4571" t="s">
        <v>122</v>
      </c>
      <c r="G4571" t="s">
        <v>123</v>
      </c>
      <c r="H4571">
        <v>2024</v>
      </c>
      <c r="I4571">
        <v>239.57914336600001</v>
      </c>
      <c r="J4571">
        <v>543.66861399900006</v>
      </c>
      <c r="K4571">
        <v>804.934222213</v>
      </c>
      <c r="L4571">
        <v>92.024224567000005</v>
      </c>
      <c r="M4571">
        <v>352.01387164599998</v>
      </c>
      <c r="N4571">
        <v>444.03809621300002</v>
      </c>
      <c r="O4571">
        <v>287.73790516600002</v>
      </c>
      <c r="P4571">
        <v>-117.012081325</v>
      </c>
      <c r="Q4571">
        <v>404.74998649100002</v>
      </c>
      <c r="R4571">
        <v>54.862117404000003</v>
      </c>
      <c r="S4571">
        <v>49.174003468000002</v>
      </c>
      <c r="T4571" s="5">
        <v>360.89612599999998</v>
      </c>
      <c r="U4571">
        <v>49.174003468000002</v>
      </c>
      <c r="V4571" s="2">
        <f>'[1]Sheet1 (1)'!BF4571+'[1]Sheet1 (1)'!BB4571+'[1]Sheet1 (1)'!BN4571</f>
        <v>37.778443942000003</v>
      </c>
      <c r="W4571">
        <v>13.62552821306816</v>
      </c>
      <c r="X4571">
        <v>6.1090710409611182</v>
      </c>
      <c r="Y4571">
        <v>17.095072610143781</v>
      </c>
      <c r="Z4571">
        <v>0.35735858982758301</v>
      </c>
      <c r="AA4571">
        <v>97.538833555115517</v>
      </c>
      <c r="AB4571">
        <v>123.0376455226898</v>
      </c>
      <c r="AC4571">
        <v>14</v>
      </c>
    </row>
    <row r="4572" spans="1:29" x14ac:dyDescent="0.35">
      <c r="A4572" t="s">
        <v>2122</v>
      </c>
      <c r="B4572" t="s">
        <v>2123</v>
      </c>
      <c r="C4572" t="s">
        <v>1666</v>
      </c>
      <c r="D4572" t="s">
        <v>120</v>
      </c>
      <c r="E4572" t="s">
        <v>121</v>
      </c>
      <c r="F4572" t="s">
        <v>122</v>
      </c>
      <c r="G4572" t="s">
        <v>123</v>
      </c>
      <c r="H4572">
        <v>2020</v>
      </c>
      <c r="I4572">
        <v>103.018881329</v>
      </c>
      <c r="J4572">
        <v>404.91276006999999</v>
      </c>
      <c r="K4572">
        <v>1030.998308898</v>
      </c>
      <c r="L4572">
        <v>601.93355077299998</v>
      </c>
      <c r="M4572">
        <v>123.58015121</v>
      </c>
      <c r="N4572">
        <v>725.51370198300003</v>
      </c>
      <c r="O4572">
        <v>358.92462249900001</v>
      </c>
      <c r="P4572">
        <v>-73.088670028999999</v>
      </c>
      <c r="Q4572">
        <v>432.01329252800002</v>
      </c>
      <c r="R4572">
        <v>30.416524420999998</v>
      </c>
      <c r="S4572">
        <v>26.710578329000001</v>
      </c>
      <c r="T4572" s="5">
        <v>305.48460691499997</v>
      </c>
      <c r="U4572">
        <v>26.710578329000001</v>
      </c>
      <c r="V4572" s="2">
        <f>'[1]Sheet1 (1)'!BF4572+'[1]Sheet1 (1)'!BB4572+'[1]Sheet1 (1)'!BN4572</f>
        <v>56.183670119999995</v>
      </c>
      <c r="W4572">
        <v>8.7436740589787316</v>
      </c>
      <c r="X4572">
        <v>2.5907489952675151</v>
      </c>
      <c r="Y4572">
        <v>7.4418350413043663</v>
      </c>
      <c r="Z4572">
        <v>0.34813308557474032</v>
      </c>
      <c r="AA4572">
        <v>40.4538063171169</v>
      </c>
      <c r="AB4572">
        <v>237.49599343474341</v>
      </c>
    </row>
    <row r="4573" spans="1:29" x14ac:dyDescent="0.35">
      <c r="A4573" t="s">
        <v>2122</v>
      </c>
      <c r="B4573" t="s">
        <v>2123</v>
      </c>
      <c r="C4573" t="s">
        <v>1666</v>
      </c>
      <c r="D4573" t="s">
        <v>120</v>
      </c>
      <c r="E4573" t="s">
        <v>121</v>
      </c>
      <c r="F4573" t="s">
        <v>122</v>
      </c>
      <c r="G4573" t="s">
        <v>123</v>
      </c>
      <c r="H4573">
        <v>2021</v>
      </c>
      <c r="I4573">
        <v>116.67513696</v>
      </c>
      <c r="J4573">
        <v>443.91161469100001</v>
      </c>
      <c r="K4573">
        <v>1047.983650546</v>
      </c>
      <c r="L4573">
        <v>597.54613433300005</v>
      </c>
      <c r="M4573">
        <v>131.61309564000001</v>
      </c>
      <c r="N4573">
        <v>729.15922997300004</v>
      </c>
      <c r="O4573">
        <v>382.07650947000002</v>
      </c>
      <c r="P4573">
        <v>-74.575457116999999</v>
      </c>
      <c r="Q4573">
        <v>456.651966587</v>
      </c>
      <c r="R4573">
        <v>37.084470011999997</v>
      </c>
      <c r="S4573">
        <v>32.006978488000001</v>
      </c>
      <c r="T4573" s="5">
        <v>318.824420573</v>
      </c>
      <c r="U4573">
        <v>32.006978488000001</v>
      </c>
      <c r="V4573" s="2">
        <f>'[1]Sheet1 (1)'!BF4573+'[1]Sheet1 (1)'!BB4573+'[1]Sheet1 (1)'!BN4573</f>
        <v>62.501757433999998</v>
      </c>
      <c r="W4573">
        <v>10.039061132919549</v>
      </c>
      <c r="X4573">
        <v>3.0541486473881871</v>
      </c>
      <c r="Y4573">
        <v>8.3771123569985235</v>
      </c>
      <c r="Z4573">
        <v>0.36458250972802669</v>
      </c>
      <c r="AA4573">
        <v>41.280744870001293</v>
      </c>
      <c r="AB4573">
        <v>228.7024402530192</v>
      </c>
    </row>
    <row r="4574" spans="1:29" x14ac:dyDescent="0.35">
      <c r="A4574" t="s">
        <v>2122</v>
      </c>
      <c r="B4574" t="s">
        <v>2123</v>
      </c>
      <c r="C4574" t="s">
        <v>1666</v>
      </c>
      <c r="D4574" t="s">
        <v>120</v>
      </c>
      <c r="E4574" t="s">
        <v>121</v>
      </c>
      <c r="F4574" t="s">
        <v>122</v>
      </c>
      <c r="G4574" t="s">
        <v>123</v>
      </c>
      <c r="H4574">
        <v>2022</v>
      </c>
      <c r="I4574">
        <v>119.19701863</v>
      </c>
      <c r="J4574">
        <v>426.802206275</v>
      </c>
      <c r="K4574">
        <v>1071.7536871540001</v>
      </c>
      <c r="L4574">
        <v>614.62883018900004</v>
      </c>
      <c r="M4574">
        <v>124.291662518</v>
      </c>
      <c r="N4574">
        <v>738.92049270699999</v>
      </c>
      <c r="O4574">
        <v>417.484531801</v>
      </c>
      <c r="P4574">
        <v>-85.988014520999997</v>
      </c>
      <c r="Q4574">
        <v>503.47254632200003</v>
      </c>
      <c r="R4574">
        <v>41.633569428000001</v>
      </c>
      <c r="S4574">
        <v>36.434826862000001</v>
      </c>
      <c r="T4574" s="5">
        <v>332.83319444699998</v>
      </c>
      <c r="U4574">
        <v>36.434826862000001</v>
      </c>
      <c r="V4574" s="2">
        <f>'[1]Sheet1 (1)'!BF4574+'[1]Sheet1 (1)'!BB4574+'[1]Sheet1 (1)'!BN4574</f>
        <v>74.533111387000005</v>
      </c>
      <c r="W4574">
        <v>10.946872929106791</v>
      </c>
      <c r="X4574">
        <v>3.3995522757426899</v>
      </c>
      <c r="Y4574">
        <v>8.7334361262029709</v>
      </c>
      <c r="Z4574">
        <v>0.38925712933801587</v>
      </c>
      <c r="AA4574">
        <v>37.343529609331704</v>
      </c>
      <c r="AB4574">
        <v>222.00925419554719</v>
      </c>
    </row>
    <row r="4575" spans="1:29" x14ac:dyDescent="0.35">
      <c r="A4575" t="s">
        <v>2122</v>
      </c>
      <c r="B4575" t="s">
        <v>2123</v>
      </c>
      <c r="C4575" t="s">
        <v>1666</v>
      </c>
      <c r="D4575" t="s">
        <v>120</v>
      </c>
      <c r="E4575" t="s">
        <v>121</v>
      </c>
      <c r="F4575" t="s">
        <v>122</v>
      </c>
      <c r="G4575" t="s">
        <v>123</v>
      </c>
      <c r="H4575">
        <v>2023</v>
      </c>
      <c r="I4575">
        <v>145.48864435199999</v>
      </c>
      <c r="J4575">
        <v>426.88193256599999</v>
      </c>
      <c r="K4575">
        <v>1071.934256929</v>
      </c>
      <c r="L4575">
        <v>138.64681926599999</v>
      </c>
      <c r="M4575">
        <v>582.84379238600002</v>
      </c>
      <c r="N4575">
        <v>721.4906116520001</v>
      </c>
      <c r="O4575">
        <v>453.19402813099998</v>
      </c>
      <c r="P4575">
        <v>-95.803741908000006</v>
      </c>
      <c r="Q4575">
        <v>548.99777003899999</v>
      </c>
      <c r="R4575">
        <v>48.854266049000003</v>
      </c>
      <c r="S4575">
        <v>43.114829632999999</v>
      </c>
      <c r="T4575" s="5">
        <v>350.44364527699997</v>
      </c>
      <c r="U4575">
        <v>43.114829632999999</v>
      </c>
      <c r="V4575" s="2">
        <f>'[1]Sheet1 (1)'!BF4575+'[1]Sheet1 (1)'!BB4575+'[1]Sheet1 (1)'!BN4575</f>
        <v>87.847763818000018</v>
      </c>
      <c r="W4575">
        <v>12.302928078185261</v>
      </c>
      <c r="X4575">
        <v>4.0221524178656534</v>
      </c>
      <c r="Y4575">
        <v>9.5148983640799702</v>
      </c>
      <c r="Z4575">
        <v>0.42272153248108513</v>
      </c>
      <c r="AA4575">
        <v>166.31598268112549</v>
      </c>
      <c r="AB4575">
        <v>205.879210930395</v>
      </c>
    </row>
    <row r="4576" spans="1:29" x14ac:dyDescent="0.35">
      <c r="A4576" t="s">
        <v>2122</v>
      </c>
      <c r="B4576" t="s">
        <v>2123</v>
      </c>
      <c r="C4576" t="s">
        <v>1666</v>
      </c>
      <c r="D4576" t="s">
        <v>120</v>
      </c>
      <c r="E4576" t="s">
        <v>121</v>
      </c>
      <c r="F4576" t="s">
        <v>122</v>
      </c>
      <c r="G4576" t="s">
        <v>123</v>
      </c>
      <c r="H4576">
        <v>2024</v>
      </c>
      <c r="I4576">
        <v>176.71116144499999</v>
      </c>
      <c r="J4576">
        <v>413.47358739600003</v>
      </c>
      <c r="K4576">
        <v>1067.2257392609999</v>
      </c>
      <c r="L4576">
        <v>121.33008785299999</v>
      </c>
      <c r="M4576">
        <v>575.98641635500007</v>
      </c>
      <c r="N4576">
        <v>697.31650420800008</v>
      </c>
      <c r="O4576">
        <v>488.99092355099998</v>
      </c>
      <c r="P4576">
        <v>-99.711959965000005</v>
      </c>
      <c r="Q4576">
        <v>588.70288351599993</v>
      </c>
      <c r="R4576">
        <v>55.328920345999997</v>
      </c>
      <c r="S4576">
        <v>49.451570519000001</v>
      </c>
      <c r="T4576" s="5">
        <v>369.90923505299997</v>
      </c>
      <c r="U4576">
        <v>49.451570519000001</v>
      </c>
      <c r="V4576" s="2">
        <f>'[1]Sheet1 (1)'!BF4576+'[1]Sheet1 (1)'!BB4576+'[1]Sheet1 (1)'!BN4576</f>
        <v>51.343130411000004</v>
      </c>
      <c r="W4576">
        <v>13.36856878199179</v>
      </c>
      <c r="X4576">
        <v>4.6336560954051507</v>
      </c>
      <c r="Y4576">
        <v>10.116777871099981</v>
      </c>
      <c r="Z4576">
        <v>0.45801698470042018</v>
      </c>
      <c r="AA4576">
        <v>155.71020179381941</v>
      </c>
      <c r="AB4576">
        <v>188.5101636102948</v>
      </c>
      <c r="AC4576">
        <v>12.3</v>
      </c>
    </row>
    <row r="4577" spans="1:29" x14ac:dyDescent="0.35">
      <c r="A4577" t="s">
        <v>2124</v>
      </c>
      <c r="B4577" t="s">
        <v>2125</v>
      </c>
      <c r="C4577" t="s">
        <v>1666</v>
      </c>
      <c r="D4577" t="s">
        <v>35</v>
      </c>
      <c r="E4577" t="s">
        <v>69</v>
      </c>
      <c r="F4577" t="s">
        <v>70</v>
      </c>
      <c r="G4577" t="s">
        <v>611</v>
      </c>
      <c r="H4577">
        <v>2020</v>
      </c>
      <c r="I4577">
        <v>14.593271662999999</v>
      </c>
      <c r="J4577">
        <v>8.0779892590000006</v>
      </c>
      <c r="K4577">
        <v>109.95251410199999</v>
      </c>
      <c r="L4577">
        <v>1.6779567849999999</v>
      </c>
      <c r="M4577">
        <v>64.672821897000006</v>
      </c>
      <c r="N4577">
        <v>66.350778681999998</v>
      </c>
      <c r="O4577">
        <v>18.32172577</v>
      </c>
      <c r="P4577">
        <v>-4.662301501</v>
      </c>
      <c r="Q4577">
        <v>22.984027270999999</v>
      </c>
      <c r="R4577">
        <v>2.0617741829999998</v>
      </c>
      <c r="S4577">
        <v>1.9489720070000001</v>
      </c>
      <c r="T4577" s="5">
        <v>43.601735419999997</v>
      </c>
      <c r="U4577">
        <v>1.9489720070000001</v>
      </c>
      <c r="V4577" s="2">
        <f>'[1]Sheet1 (1)'!BF4577+'[1]Sheet1 (1)'!BB4577+'[1]Sheet1 (1)'!BN4577</f>
        <v>2.0229205110000001</v>
      </c>
      <c r="W4577">
        <v>4.4699413640907784</v>
      </c>
      <c r="X4577">
        <v>1.772557929136565</v>
      </c>
      <c r="Y4577">
        <v>10.63749142120251</v>
      </c>
      <c r="Z4577">
        <v>0.16663307719370041</v>
      </c>
      <c r="AA4577">
        <v>148.32625645293641</v>
      </c>
      <c r="AB4577">
        <v>152.17462801162969</v>
      </c>
    </row>
    <row r="4578" spans="1:29" x14ac:dyDescent="0.35">
      <c r="A4578" t="s">
        <v>2124</v>
      </c>
      <c r="B4578" t="s">
        <v>2125</v>
      </c>
      <c r="C4578" t="s">
        <v>1666</v>
      </c>
      <c r="D4578" t="s">
        <v>35</v>
      </c>
      <c r="E4578" t="s">
        <v>69</v>
      </c>
      <c r="F4578" t="s">
        <v>70</v>
      </c>
      <c r="G4578" t="s">
        <v>611</v>
      </c>
      <c r="H4578">
        <v>2021</v>
      </c>
      <c r="I4578">
        <v>12.893172497</v>
      </c>
      <c r="J4578">
        <v>6.9851516370000004</v>
      </c>
      <c r="K4578">
        <v>44.356615243</v>
      </c>
      <c r="L4578">
        <v>1.24663006</v>
      </c>
      <c r="M4578">
        <v>0.05</v>
      </c>
      <c r="N4578">
        <v>1.29663006</v>
      </c>
      <c r="O4578">
        <v>13.892821666</v>
      </c>
      <c r="P4578">
        <v>-3.4063863730000001</v>
      </c>
      <c r="Q4578">
        <v>17.299208039</v>
      </c>
      <c r="R4578">
        <v>-1.3871668E-2</v>
      </c>
      <c r="S4578">
        <v>-4.1750237000000003E-2</v>
      </c>
      <c r="T4578" s="5">
        <v>43.059985183000002</v>
      </c>
      <c r="U4578">
        <v>-4.1750237000000003E-2</v>
      </c>
      <c r="V4578" s="2">
        <f>'[1]Sheet1 (1)'!BF4578+'[1]Sheet1 (1)'!BB4578+'[1]Sheet1 (1)'!BN4578</f>
        <v>5.3834235000000001E-2</v>
      </c>
      <c r="W4578">
        <v>-9.6958317153538906E-2</v>
      </c>
      <c r="X4578">
        <v>-9.4124037127897589E-2</v>
      </c>
      <c r="Y4578">
        <v>-0.30051661213053388</v>
      </c>
      <c r="Z4578">
        <v>0.31320743455943589</v>
      </c>
      <c r="AA4578">
        <v>0.1161170859383851</v>
      </c>
      <c r="AB4578">
        <v>3.011218082146268</v>
      </c>
    </row>
    <row r="4579" spans="1:29" x14ac:dyDescent="0.35">
      <c r="A4579" t="s">
        <v>2124</v>
      </c>
      <c r="B4579" t="s">
        <v>2125</v>
      </c>
      <c r="C4579" t="s">
        <v>1666</v>
      </c>
      <c r="D4579" t="s">
        <v>35</v>
      </c>
      <c r="E4579" t="s">
        <v>69</v>
      </c>
      <c r="F4579" t="s">
        <v>70</v>
      </c>
      <c r="G4579" t="s">
        <v>611</v>
      </c>
      <c r="H4579">
        <v>2022</v>
      </c>
      <c r="I4579">
        <v>13.730712540000001</v>
      </c>
      <c r="J4579">
        <v>5.5181350140000003</v>
      </c>
      <c r="K4579">
        <v>45.134680996999997</v>
      </c>
      <c r="L4579">
        <v>1.5353264449999999</v>
      </c>
      <c r="M4579">
        <v>0.03</v>
      </c>
      <c r="N4579">
        <v>1.565326445</v>
      </c>
      <c r="O4579">
        <v>16.310765368999999</v>
      </c>
      <c r="P4579">
        <v>-3.1766490749999998</v>
      </c>
      <c r="Q4579">
        <v>19.487414443999999</v>
      </c>
      <c r="R4579">
        <v>0.66869178100000004</v>
      </c>
      <c r="S4579">
        <v>0.50936936899999996</v>
      </c>
      <c r="T4579" s="5">
        <v>43.569354552</v>
      </c>
      <c r="U4579">
        <v>0.50936936899999996</v>
      </c>
      <c r="V4579" s="2">
        <f>'[1]Sheet1 (1)'!BF4579+'[1]Sheet1 (1)'!BB4579+'[1]Sheet1 (1)'!BN4579</f>
        <v>0.72339474500000001</v>
      </c>
      <c r="W4579">
        <v>1.1691001031288351</v>
      </c>
      <c r="X4579">
        <v>1.128554268576434</v>
      </c>
      <c r="Y4579">
        <v>3.1229029262360668</v>
      </c>
      <c r="Z4579">
        <v>0.36137987482583822</v>
      </c>
      <c r="AA4579">
        <v>6.8855736580157548E-2</v>
      </c>
      <c r="AB4579">
        <v>3.5927235119624821</v>
      </c>
    </row>
    <row r="4580" spans="1:29" x14ac:dyDescent="0.35">
      <c r="A4580" t="s">
        <v>2124</v>
      </c>
      <c r="B4580" t="s">
        <v>2125</v>
      </c>
      <c r="C4580" t="s">
        <v>1666</v>
      </c>
      <c r="D4580" t="s">
        <v>35</v>
      </c>
      <c r="E4580" t="s">
        <v>69</v>
      </c>
      <c r="F4580" t="s">
        <v>70</v>
      </c>
      <c r="G4580" t="s">
        <v>611</v>
      </c>
      <c r="H4580">
        <v>2023</v>
      </c>
      <c r="I4580">
        <v>36.532787356</v>
      </c>
      <c r="J4580">
        <v>4.9863211319999996</v>
      </c>
      <c r="K4580">
        <v>44.788837667000003</v>
      </c>
      <c r="L4580">
        <v>1.9065777880000001</v>
      </c>
      <c r="M4580">
        <v>0</v>
      </c>
      <c r="N4580">
        <v>1.9065777880000001</v>
      </c>
      <c r="O4580">
        <v>17.727311787000001</v>
      </c>
      <c r="P4580">
        <v>-3.8919128860000001</v>
      </c>
      <c r="Q4580">
        <v>21.619224673000002</v>
      </c>
      <c r="R4580">
        <v>3.0074508999999999E-2</v>
      </c>
      <c r="S4580">
        <v>1.3911922E-2</v>
      </c>
      <c r="T4580" s="5">
        <v>42.882259879000003</v>
      </c>
      <c r="U4580">
        <v>1.3911922E-2</v>
      </c>
      <c r="V4580" s="2">
        <f>'[1]Sheet1 (1)'!BF4580+'[1]Sheet1 (1)'!BB4580+'[1]Sheet1 (1)'!BN4580</f>
        <v>0.55897395000000005</v>
      </c>
      <c r="W4580">
        <v>3.2442138169151973E-2</v>
      </c>
      <c r="X4580">
        <v>3.1061136489929891E-2</v>
      </c>
      <c r="Y4580">
        <v>7.8477335803401688E-2</v>
      </c>
      <c r="Z4580">
        <v>0.39579754042291931</v>
      </c>
      <c r="AA4580">
        <v>0</v>
      </c>
      <c r="AB4580">
        <v>4.4460758210498978</v>
      </c>
    </row>
    <row r="4581" spans="1:29" x14ac:dyDescent="0.35">
      <c r="A4581" t="s">
        <v>250</v>
      </c>
      <c r="B4581" t="s">
        <v>251</v>
      </c>
      <c r="C4581" t="s">
        <v>1666</v>
      </c>
      <c r="D4581" t="s">
        <v>47</v>
      </c>
      <c r="E4581" t="s">
        <v>48</v>
      </c>
      <c r="F4581" t="s">
        <v>172</v>
      </c>
      <c r="G4581" t="s">
        <v>173</v>
      </c>
      <c r="H4581">
        <v>2023</v>
      </c>
      <c r="I4581">
        <v>47.403466893999997</v>
      </c>
      <c r="J4581">
        <v>21.067147322</v>
      </c>
      <c r="K4581">
        <v>68.470614216000001</v>
      </c>
      <c r="L4581">
        <v>70.14778719200001</v>
      </c>
      <c r="M4581">
        <v>0</v>
      </c>
      <c r="N4581">
        <v>70.14778719200001</v>
      </c>
      <c r="O4581">
        <v>24.943859804999999</v>
      </c>
      <c r="P4581">
        <v>-7.7226231419999998</v>
      </c>
      <c r="Q4581">
        <v>32.666482946999999</v>
      </c>
      <c r="R4581">
        <v>-4.0558097990000004</v>
      </c>
      <c r="S4581">
        <v>-4.0558097990000004</v>
      </c>
      <c r="T4581" s="5">
        <v>-1.677172976</v>
      </c>
      <c r="U4581">
        <v>-4.0558097990000004</v>
      </c>
      <c r="V4581" s="2">
        <f>'[1]Sheet1 (1)'!BF4581+'[1]Sheet1 (1)'!BB4581+'[1]Sheet1 (1)'!BN4581</f>
        <v>-7.6046697040000009</v>
      </c>
      <c r="W4581">
        <v>241.8241801554046</v>
      </c>
      <c r="X4581">
        <v>-5.9234313076342344</v>
      </c>
      <c r="Y4581">
        <v>-16.259752222416729</v>
      </c>
      <c r="Z4581">
        <v>0.3643002197455269</v>
      </c>
      <c r="AA4581">
        <v>0</v>
      </c>
      <c r="AB4581">
        <v>-4182.5016379228846</v>
      </c>
    </row>
    <row r="4582" spans="1:29" x14ac:dyDescent="0.35">
      <c r="A4582" t="s">
        <v>250</v>
      </c>
      <c r="B4582" t="s">
        <v>251</v>
      </c>
      <c r="C4582" t="s">
        <v>1666</v>
      </c>
      <c r="D4582" t="s">
        <v>47</v>
      </c>
      <c r="E4582" t="s">
        <v>48</v>
      </c>
      <c r="F4582" t="s">
        <v>172</v>
      </c>
      <c r="G4582" t="s">
        <v>173</v>
      </c>
      <c r="H4582">
        <v>2024</v>
      </c>
      <c r="I4582">
        <v>52.909115027000013</v>
      </c>
      <c r="J4582">
        <v>2.1792667730000002</v>
      </c>
      <c r="K4582">
        <v>59.088381800000001</v>
      </c>
      <c r="L4582">
        <v>66.596830448000006</v>
      </c>
      <c r="M4582">
        <v>0</v>
      </c>
      <c r="N4582">
        <v>66.596830448000006</v>
      </c>
      <c r="O4582">
        <v>21.391226747000001</v>
      </c>
      <c r="P4582">
        <v>-4.9668187970000002</v>
      </c>
      <c r="Q4582">
        <v>26.358045543999999</v>
      </c>
      <c r="R4582">
        <v>-0.90472240500000001</v>
      </c>
      <c r="S4582">
        <v>-0.90472240500000001</v>
      </c>
      <c r="T4582" s="5">
        <v>-7.5084486480000008</v>
      </c>
      <c r="U4582">
        <v>-0.90472240500000001</v>
      </c>
      <c r="V4582" s="2">
        <f>'[1]Sheet1 (1)'!BF4582+'[1]Sheet1 (1)'!BB4582+'[1]Sheet1 (1)'!BN4582</f>
        <v>-1.5730415100000001</v>
      </c>
      <c r="W4582">
        <v>12.049391923869489</v>
      </c>
      <c r="X4582">
        <v>-1.5311341712864439</v>
      </c>
      <c r="Y4582">
        <v>-4.2294086996524509</v>
      </c>
      <c r="Z4582">
        <v>0.36202085918352228</v>
      </c>
      <c r="AA4582">
        <v>0</v>
      </c>
      <c r="AB4582">
        <v>-886.95859251483546</v>
      </c>
      <c r="AC4582">
        <v>2.9</v>
      </c>
    </row>
    <row r="4583" spans="1:29" x14ac:dyDescent="0.35">
      <c r="A4583" t="s">
        <v>2126</v>
      </c>
      <c r="B4583" t="s">
        <v>2127</v>
      </c>
      <c r="C4583" t="s">
        <v>1666</v>
      </c>
      <c r="D4583" t="s">
        <v>47</v>
      </c>
      <c r="E4583" t="s">
        <v>78</v>
      </c>
      <c r="F4583" t="s">
        <v>78</v>
      </c>
      <c r="G4583" t="s">
        <v>79</v>
      </c>
      <c r="H4583">
        <v>2020</v>
      </c>
      <c r="I4583">
        <v>39.060073052</v>
      </c>
      <c r="J4583">
        <v>8.667331828</v>
      </c>
      <c r="K4583">
        <v>48.394712105000004</v>
      </c>
      <c r="L4583">
        <v>33.577848858999999</v>
      </c>
      <c r="M4583">
        <v>0</v>
      </c>
      <c r="N4583">
        <v>33.577848858999999</v>
      </c>
      <c r="O4583">
        <v>42.474221894000003</v>
      </c>
      <c r="P4583">
        <v>-4.3341949300000007</v>
      </c>
      <c r="Q4583">
        <v>46.808416824000012</v>
      </c>
      <c r="R4583">
        <v>0.118216614</v>
      </c>
      <c r="S4583">
        <v>9.1577039999999998E-2</v>
      </c>
      <c r="T4583" s="5">
        <v>14.816863246</v>
      </c>
      <c r="U4583">
        <v>9.1577039999999998E-2</v>
      </c>
      <c r="V4583" s="2">
        <f>'[1]Sheet1 (1)'!BF4583+'[1]Sheet1 (1)'!BB4583+'[1]Sheet1 (1)'!BN4583</f>
        <v>-1.0902008630000002</v>
      </c>
      <c r="W4583">
        <v>0.61805956145760055</v>
      </c>
      <c r="X4583">
        <v>0.18922943440867901</v>
      </c>
      <c r="Y4583">
        <v>0.21560616278867339</v>
      </c>
      <c r="Z4583">
        <v>0.87766245621722971</v>
      </c>
      <c r="AA4583">
        <v>0</v>
      </c>
      <c r="AB4583">
        <v>226.61914537184359</v>
      </c>
    </row>
    <row r="4584" spans="1:29" x14ac:dyDescent="0.35">
      <c r="A4584" t="s">
        <v>2126</v>
      </c>
      <c r="B4584" t="s">
        <v>2127</v>
      </c>
      <c r="C4584" t="s">
        <v>1666</v>
      </c>
      <c r="D4584" t="s">
        <v>47</v>
      </c>
      <c r="E4584" t="s">
        <v>78</v>
      </c>
      <c r="F4584" t="s">
        <v>78</v>
      </c>
      <c r="G4584" t="s">
        <v>79</v>
      </c>
      <c r="H4584">
        <v>2021</v>
      </c>
      <c r="I4584">
        <v>34.179224570999999</v>
      </c>
      <c r="J4584">
        <v>8.4705010020000007</v>
      </c>
      <c r="K4584">
        <v>42.897014658000003</v>
      </c>
      <c r="L4584">
        <v>27.878538292999998</v>
      </c>
      <c r="M4584">
        <v>0</v>
      </c>
      <c r="N4584">
        <v>27.878538292999998</v>
      </c>
      <c r="O4584">
        <v>55.868112187999998</v>
      </c>
      <c r="P4584">
        <v>-4.8564405720000003</v>
      </c>
      <c r="Q4584">
        <v>60.724552759999987</v>
      </c>
      <c r="R4584">
        <v>0.42396906600000001</v>
      </c>
      <c r="S4584">
        <v>0.210770823</v>
      </c>
      <c r="T4584" s="5">
        <v>15.018476365</v>
      </c>
      <c r="U4584">
        <v>0.210770823</v>
      </c>
      <c r="V4584" s="2">
        <f>'[1]Sheet1 (1)'!BF4584+'[1]Sheet1 (1)'!BB4584+'[1]Sheet1 (1)'!BN4584</f>
        <v>-0.81735291500000007</v>
      </c>
      <c r="W4584">
        <v>1.4034101587774479</v>
      </c>
      <c r="X4584">
        <v>0.49134147138300371</v>
      </c>
      <c r="Y4584">
        <v>0.37726498130228892</v>
      </c>
      <c r="Z4584">
        <v>1.302377627753659</v>
      </c>
      <c r="AA4584">
        <v>0</v>
      </c>
      <c r="AB4584">
        <v>185.62827290503239</v>
      </c>
    </row>
    <row r="4585" spans="1:29" x14ac:dyDescent="0.35">
      <c r="A4585" t="s">
        <v>2126</v>
      </c>
      <c r="B4585" t="s">
        <v>2127</v>
      </c>
      <c r="C4585" t="s">
        <v>1666</v>
      </c>
      <c r="D4585" t="s">
        <v>47</v>
      </c>
      <c r="E4585" t="s">
        <v>78</v>
      </c>
      <c r="F4585" t="s">
        <v>78</v>
      </c>
      <c r="G4585" t="s">
        <v>79</v>
      </c>
      <c r="H4585">
        <v>2022</v>
      </c>
      <c r="I4585">
        <v>56.306431250000003</v>
      </c>
      <c r="J4585">
        <v>6.8805997760000004</v>
      </c>
      <c r="K4585">
        <v>63.308702961000002</v>
      </c>
      <c r="L4585">
        <v>48.279580985000003</v>
      </c>
      <c r="M4585">
        <v>0</v>
      </c>
      <c r="N4585">
        <v>48.279580985000003</v>
      </c>
      <c r="O4585">
        <v>76.645393486000003</v>
      </c>
      <c r="P4585">
        <v>-5.8200624889999997</v>
      </c>
      <c r="Q4585">
        <v>82.465455974999998</v>
      </c>
      <c r="R4585">
        <v>0.297039891</v>
      </c>
      <c r="S4585">
        <v>3.1722711000000001E-2</v>
      </c>
      <c r="T4585" s="5">
        <v>15.029121976000001</v>
      </c>
      <c r="U4585">
        <v>3.1722711000000001E-2</v>
      </c>
      <c r="V4585" s="2">
        <f>'[1]Sheet1 (1)'!BF4585+'[1]Sheet1 (1)'!BB4585+'[1]Sheet1 (1)'!BN4585</f>
        <v>-1.9429453459999999</v>
      </c>
      <c r="W4585">
        <v>0.21107494536712121</v>
      </c>
      <c r="X4585">
        <v>5.0107978076161373E-2</v>
      </c>
      <c r="Y4585">
        <v>4.13889335773251E-2</v>
      </c>
      <c r="Z4585">
        <v>1.2106612503689389</v>
      </c>
      <c r="AA4585">
        <v>0</v>
      </c>
      <c r="AB4585">
        <v>321.24019661359893</v>
      </c>
    </row>
    <row r="4586" spans="1:29" x14ac:dyDescent="0.35">
      <c r="A4586" t="s">
        <v>2126</v>
      </c>
      <c r="B4586" t="s">
        <v>2127</v>
      </c>
      <c r="C4586" t="s">
        <v>1666</v>
      </c>
      <c r="D4586" t="s">
        <v>47</v>
      </c>
      <c r="E4586" t="s">
        <v>78</v>
      </c>
      <c r="F4586" t="s">
        <v>78</v>
      </c>
      <c r="G4586" t="s">
        <v>79</v>
      </c>
      <c r="H4586">
        <v>2023</v>
      </c>
      <c r="I4586">
        <v>65.602767515000011</v>
      </c>
      <c r="J4586">
        <v>5.8045323710000014</v>
      </c>
      <c r="K4586">
        <v>71.641922255000011</v>
      </c>
      <c r="L4586">
        <v>59.912757824000003</v>
      </c>
      <c r="M4586">
        <v>0</v>
      </c>
      <c r="N4586">
        <v>59.912757824000003</v>
      </c>
      <c r="O4586">
        <v>31.156681161000002</v>
      </c>
      <c r="P4586">
        <v>-6.2202805049999998</v>
      </c>
      <c r="Q4586">
        <v>37.376961666</v>
      </c>
      <c r="R4586">
        <v>-3.1787706849999999</v>
      </c>
      <c r="S4586">
        <v>-3.2999575449999998</v>
      </c>
      <c r="T4586" s="5">
        <v>11.729164430999999</v>
      </c>
      <c r="U4586">
        <v>-3.2999575449999998</v>
      </c>
      <c r="V4586" s="2">
        <f>'[1]Sheet1 (1)'!BF4586+'[1]Sheet1 (1)'!BB4586+'[1]Sheet1 (1)'!BN4586</f>
        <v>-6.8571137590000006</v>
      </c>
      <c r="W4586">
        <v>-28.134634520752929</v>
      </c>
      <c r="X4586">
        <v>-4.6061823037832994</v>
      </c>
      <c r="Y4586">
        <v>-10.59149248903533</v>
      </c>
      <c r="Z4586">
        <v>0.43489454470668559</v>
      </c>
      <c r="AA4586">
        <v>0</v>
      </c>
      <c r="AB4586">
        <v>510.8015850272464</v>
      </c>
    </row>
    <row r="4587" spans="1:29" x14ac:dyDescent="0.35">
      <c r="A4587" t="s">
        <v>2126</v>
      </c>
      <c r="B4587" t="s">
        <v>2127</v>
      </c>
      <c r="C4587" t="s">
        <v>1666</v>
      </c>
      <c r="D4587" t="s">
        <v>47</v>
      </c>
      <c r="E4587" t="s">
        <v>78</v>
      </c>
      <c r="F4587" t="s">
        <v>78</v>
      </c>
      <c r="G4587" t="s">
        <v>79</v>
      </c>
      <c r="H4587">
        <v>2024</v>
      </c>
      <c r="I4587">
        <v>73.716191395999999</v>
      </c>
      <c r="J4587">
        <v>4.7345256720000002</v>
      </c>
      <c r="K4587">
        <v>78.589587275</v>
      </c>
      <c r="L4587">
        <v>66.717930506000002</v>
      </c>
      <c r="M4587">
        <v>0</v>
      </c>
      <c r="N4587">
        <v>66.717930506000002</v>
      </c>
      <c r="O4587">
        <v>66.449464732999999</v>
      </c>
      <c r="P4587">
        <v>-6.0628173410000006</v>
      </c>
      <c r="Q4587">
        <v>72.512282073999998</v>
      </c>
      <c r="R4587">
        <v>0.54276243200000007</v>
      </c>
      <c r="S4587">
        <v>0.142492338</v>
      </c>
      <c r="T4587" s="5">
        <v>11.871656768999999</v>
      </c>
      <c r="U4587">
        <v>0.142492338</v>
      </c>
      <c r="V4587" s="2">
        <f>'[1]Sheet1 (1)'!BF4587+'[1]Sheet1 (1)'!BB4587+'[1]Sheet1 (1)'!BN4587</f>
        <v>-2.4577249810000001</v>
      </c>
      <c r="W4587">
        <v>1.2002733971561981</v>
      </c>
      <c r="X4587">
        <v>0.1813119815751062</v>
      </c>
      <c r="Y4587">
        <v>0.21443714945266629</v>
      </c>
      <c r="Z4587">
        <v>0.84552505029044889</v>
      </c>
      <c r="AA4587">
        <v>0</v>
      </c>
      <c r="AB4587">
        <v>561.99342521608241</v>
      </c>
      <c r="AC4587">
        <v>6</v>
      </c>
    </row>
    <row r="4588" spans="1:29" x14ac:dyDescent="0.35">
      <c r="A4588" t="s">
        <v>2128</v>
      </c>
      <c r="B4588" t="s">
        <v>2129</v>
      </c>
      <c r="C4588" t="s">
        <v>1666</v>
      </c>
      <c r="D4588" t="s">
        <v>47</v>
      </c>
      <c r="E4588" t="s">
        <v>78</v>
      </c>
      <c r="F4588" t="s">
        <v>78</v>
      </c>
      <c r="G4588" t="s">
        <v>79</v>
      </c>
      <c r="H4588">
        <v>2020</v>
      </c>
      <c r="I4588">
        <v>347.38454856999999</v>
      </c>
      <c r="J4588">
        <v>10.996915032</v>
      </c>
      <c r="K4588">
        <v>365.91902751800001</v>
      </c>
      <c r="L4588">
        <v>300.23677202900001</v>
      </c>
      <c r="M4588">
        <v>13.743472799999999</v>
      </c>
      <c r="N4588">
        <v>313.98024482900001</v>
      </c>
      <c r="O4588">
        <v>448.14122755599999</v>
      </c>
      <c r="P4588">
        <v>-15.135293062000001</v>
      </c>
      <c r="Q4588">
        <v>463.27652061800001</v>
      </c>
      <c r="R4588">
        <v>2.766059206</v>
      </c>
      <c r="S4588">
        <v>1.9387826889999999</v>
      </c>
      <c r="T4588" s="5">
        <v>51.938782689</v>
      </c>
      <c r="U4588">
        <v>1.9387826889999999</v>
      </c>
      <c r="V4588" s="2">
        <f>'[1]Sheet1 (1)'!BF4588+'[1]Sheet1 (1)'!BB4588+'[1]Sheet1 (1)'!BN4588</f>
        <v>-2.6485715989999998</v>
      </c>
      <c r="W4588">
        <v>3.732822735967992</v>
      </c>
      <c r="X4588">
        <v>0.52983926584813323</v>
      </c>
      <c r="Y4588">
        <v>0.43851453515746042</v>
      </c>
      <c r="Z4588">
        <v>1.208259301274655</v>
      </c>
      <c r="AA4588">
        <v>26.460906645220049</v>
      </c>
      <c r="AB4588">
        <v>604.51983772715027</v>
      </c>
    </row>
    <row r="4589" spans="1:29" x14ac:dyDescent="0.35">
      <c r="A4589" t="s">
        <v>2128</v>
      </c>
      <c r="B4589" t="s">
        <v>2129</v>
      </c>
      <c r="C4589" t="s">
        <v>1666</v>
      </c>
      <c r="D4589" t="s">
        <v>47</v>
      </c>
      <c r="E4589" t="s">
        <v>78</v>
      </c>
      <c r="F4589" t="s">
        <v>78</v>
      </c>
      <c r="G4589" t="s">
        <v>79</v>
      </c>
      <c r="H4589">
        <v>2021</v>
      </c>
      <c r="I4589">
        <v>229.91649552300001</v>
      </c>
      <c r="J4589">
        <v>9.103728254</v>
      </c>
      <c r="K4589">
        <v>245.61559220500001</v>
      </c>
      <c r="L4589">
        <v>186.99009153099999</v>
      </c>
      <c r="M4589">
        <v>7.2129728430000002</v>
      </c>
      <c r="N4589">
        <v>194.20306437400001</v>
      </c>
      <c r="O4589">
        <v>233.29305864</v>
      </c>
      <c r="P4589">
        <v>-13.237716617</v>
      </c>
      <c r="Q4589">
        <v>246.53077525699999</v>
      </c>
      <c r="R4589">
        <v>1.8010694190000001</v>
      </c>
      <c r="S4589">
        <v>1.3125278309999999</v>
      </c>
      <c r="T4589" s="5">
        <v>51.412527830999998</v>
      </c>
      <c r="U4589">
        <v>1.3125278309999999</v>
      </c>
      <c r="V4589" s="2">
        <f>'[1]Sheet1 (1)'!BF4589+'[1]Sheet1 (1)'!BB4589+'[1]Sheet1 (1)'!BN4589</f>
        <v>0.86530597599999992</v>
      </c>
      <c r="W4589">
        <v>2.552933859456314</v>
      </c>
      <c r="X4589">
        <v>0.5343829433697006</v>
      </c>
      <c r="Y4589">
        <v>0.5646103770016816</v>
      </c>
      <c r="Z4589">
        <v>0.94646319858217731</v>
      </c>
      <c r="AA4589">
        <v>14.029601630773779</v>
      </c>
      <c r="AB4589">
        <v>377.73490736026832</v>
      </c>
    </row>
    <row r="4590" spans="1:29" x14ac:dyDescent="0.35">
      <c r="A4590" t="s">
        <v>2128</v>
      </c>
      <c r="B4590" t="s">
        <v>2129</v>
      </c>
      <c r="C4590" t="s">
        <v>1666</v>
      </c>
      <c r="D4590" t="s">
        <v>47</v>
      </c>
      <c r="E4590" t="s">
        <v>78</v>
      </c>
      <c r="F4590" t="s">
        <v>78</v>
      </c>
      <c r="G4590" t="s">
        <v>79</v>
      </c>
      <c r="H4590">
        <v>2022</v>
      </c>
      <c r="I4590">
        <v>246.504062355</v>
      </c>
      <c r="J4590">
        <v>7.2806219629999998</v>
      </c>
      <c r="K4590">
        <v>259.43785725800001</v>
      </c>
      <c r="L4590">
        <v>207.61746897</v>
      </c>
      <c r="M4590">
        <v>0.38450899999999999</v>
      </c>
      <c r="N4590">
        <v>208.00197797000001</v>
      </c>
      <c r="O4590">
        <v>174.32993094599999</v>
      </c>
      <c r="P4590">
        <v>-11.442745607999999</v>
      </c>
      <c r="Q4590">
        <v>185.77267655399999</v>
      </c>
      <c r="R4590">
        <v>1.7526521740000001</v>
      </c>
      <c r="S4590">
        <v>1.235879288</v>
      </c>
      <c r="T4590" s="5">
        <v>51.435879288000002</v>
      </c>
      <c r="U4590">
        <v>1.235879288</v>
      </c>
      <c r="V4590" s="2">
        <f>'[1]Sheet1 (1)'!BF4590+'[1]Sheet1 (1)'!BB4590+'[1]Sheet1 (1)'!BN4590</f>
        <v>1.1319659200000001</v>
      </c>
      <c r="W4590">
        <v>2.402757190326346</v>
      </c>
      <c r="X4590">
        <v>0.47636813727264571</v>
      </c>
      <c r="Y4590">
        <v>0.71179423846689061</v>
      </c>
      <c r="Z4590">
        <v>0.66924977968166599</v>
      </c>
      <c r="AA4590">
        <v>0.74755016405388064</v>
      </c>
      <c r="AB4590">
        <v>404.39082766594578</v>
      </c>
    </row>
    <row r="4591" spans="1:29" x14ac:dyDescent="0.35">
      <c r="A4591" t="s">
        <v>2128</v>
      </c>
      <c r="B4591" t="s">
        <v>2129</v>
      </c>
      <c r="C4591" t="s">
        <v>1666</v>
      </c>
      <c r="D4591" t="s">
        <v>47</v>
      </c>
      <c r="E4591" t="s">
        <v>78</v>
      </c>
      <c r="F4591" t="s">
        <v>78</v>
      </c>
      <c r="G4591" t="s">
        <v>79</v>
      </c>
      <c r="H4591">
        <v>2023</v>
      </c>
      <c r="I4591">
        <v>718.96751350200009</v>
      </c>
      <c r="J4591">
        <v>6.4881816990000001</v>
      </c>
      <c r="K4591">
        <v>737.65322742400008</v>
      </c>
      <c r="L4591">
        <v>683.707252294</v>
      </c>
      <c r="M4591">
        <v>0.21515799999999999</v>
      </c>
      <c r="N4591">
        <v>683.92241029400009</v>
      </c>
      <c r="O4591">
        <v>1060.6201703629999</v>
      </c>
      <c r="P4591">
        <v>-34.141150369000002</v>
      </c>
      <c r="Q4591">
        <v>1094.7613207320001</v>
      </c>
      <c r="R4591">
        <v>4.4331799119999999</v>
      </c>
      <c r="S4591">
        <v>3.53081713</v>
      </c>
      <c r="T4591" s="5">
        <v>53.730817130000013</v>
      </c>
      <c r="U4591">
        <v>3.53081713</v>
      </c>
      <c r="V4591" s="2">
        <f>'[1]Sheet1 (1)'!BF4591+'[1]Sheet1 (1)'!BB4591+'[1]Sheet1 (1)'!BN4591</f>
        <v>0.62746007799999992</v>
      </c>
      <c r="W4591">
        <v>6.5713073401755642</v>
      </c>
      <c r="X4591">
        <v>0.4786554167640753</v>
      </c>
      <c r="Y4591">
        <v>0.332912321487976</v>
      </c>
      <c r="Z4591">
        <v>1.4377822203296351</v>
      </c>
      <c r="AA4591">
        <v>0.40043686564347608</v>
      </c>
      <c r="AB4591">
        <v>1272.8680612455071</v>
      </c>
    </row>
    <row r="4592" spans="1:29" x14ac:dyDescent="0.35">
      <c r="A4592" t="s">
        <v>2130</v>
      </c>
      <c r="B4592" t="s">
        <v>2131</v>
      </c>
      <c r="C4592" t="s">
        <v>1666</v>
      </c>
      <c r="D4592" t="s">
        <v>42</v>
      </c>
      <c r="E4592" t="s">
        <v>178</v>
      </c>
      <c r="F4592" t="s">
        <v>178</v>
      </c>
      <c r="G4592" t="s">
        <v>476</v>
      </c>
      <c r="H4592">
        <v>2024</v>
      </c>
      <c r="I4592">
        <v>255.01226741400001</v>
      </c>
      <c r="J4592">
        <v>17.122503291000001</v>
      </c>
      <c r="K4592">
        <v>343.93932643699998</v>
      </c>
      <c r="L4592">
        <v>113.462450163</v>
      </c>
      <c r="M4592">
        <v>6.2315250290000002</v>
      </c>
      <c r="N4592">
        <v>119.693975192</v>
      </c>
      <c r="O4592">
        <v>454.28462865199998</v>
      </c>
      <c r="P4592">
        <v>-21.559730117000001</v>
      </c>
      <c r="Q4592">
        <v>475.844358769</v>
      </c>
      <c r="R4592">
        <v>17.583413934999999</v>
      </c>
      <c r="S4592">
        <v>13.954575584000001</v>
      </c>
      <c r="T4592" s="5">
        <v>224.24535124499999</v>
      </c>
      <c r="U4592">
        <v>13.954575584000001</v>
      </c>
      <c r="V4592" s="2">
        <f>'[1]Sheet1 (1)'!BF4592+'[1]Sheet1 (1)'!BB4592+'[1]Sheet1 (1)'!BN4592</f>
        <v>31.950690823999999</v>
      </c>
      <c r="W4592">
        <v>6.2229051824373753</v>
      </c>
      <c r="X4592">
        <v>4.0572782788641319</v>
      </c>
      <c r="Y4592">
        <v>3.0733399664454111</v>
      </c>
      <c r="Z4592">
        <v>1.3201527729315059</v>
      </c>
      <c r="AA4592">
        <v>2.7788870513492729</v>
      </c>
      <c r="AB4592">
        <v>53.376346277621579</v>
      </c>
      <c r="AC4592">
        <v>15.5</v>
      </c>
    </row>
    <row r="4593" spans="1:29" x14ac:dyDescent="0.35">
      <c r="A4593" t="s">
        <v>2132</v>
      </c>
      <c r="B4593" t="s">
        <v>2133</v>
      </c>
      <c r="C4593" t="s">
        <v>1666</v>
      </c>
      <c r="D4593" t="s">
        <v>31</v>
      </c>
      <c r="E4593" t="s">
        <v>32</v>
      </c>
      <c r="F4593" t="s">
        <v>32</v>
      </c>
      <c r="G4593" t="s">
        <v>32</v>
      </c>
      <c r="H4593">
        <v>2020</v>
      </c>
      <c r="I4593">
        <v>42.614433452999997</v>
      </c>
      <c r="J4593">
        <v>2.9395235679999998</v>
      </c>
      <c r="K4593">
        <v>88.043375287999993</v>
      </c>
      <c r="L4593">
        <v>2.191176397</v>
      </c>
      <c r="M4593">
        <v>0</v>
      </c>
      <c r="N4593">
        <v>2.191176397</v>
      </c>
      <c r="O4593">
        <v>7.9854799999999999</v>
      </c>
      <c r="P4593">
        <v>-7.9976504600000009</v>
      </c>
      <c r="Q4593">
        <v>15.98313046</v>
      </c>
      <c r="R4593">
        <v>-3.6712434589999998</v>
      </c>
      <c r="S4593">
        <v>-3.7551872419999999</v>
      </c>
      <c r="T4593" s="5">
        <v>85.852198891</v>
      </c>
      <c r="U4593">
        <v>-3.7551872419999999</v>
      </c>
      <c r="V4593" s="2">
        <f>'[1]Sheet1 (1)'!BF4593+'[1]Sheet1 (1)'!BB4593+'[1]Sheet1 (1)'!BN4593</f>
        <v>-7.3469408079999994</v>
      </c>
      <c r="W4593">
        <v>-4.3740140503188218</v>
      </c>
      <c r="X4593">
        <v>-4.2651559299224404</v>
      </c>
      <c r="Y4593">
        <v>-47.025191247113511</v>
      </c>
      <c r="Z4593">
        <v>9.0699385091479942E-2</v>
      </c>
      <c r="AA4593">
        <v>0</v>
      </c>
      <c r="AB4593">
        <v>2.5522659003550618</v>
      </c>
    </row>
    <row r="4594" spans="1:29" x14ac:dyDescent="0.35">
      <c r="A4594" t="s">
        <v>2132</v>
      </c>
      <c r="B4594" t="s">
        <v>2133</v>
      </c>
      <c r="C4594" t="s">
        <v>1666</v>
      </c>
      <c r="D4594" t="s">
        <v>31</v>
      </c>
      <c r="E4594" t="s">
        <v>32</v>
      </c>
      <c r="F4594" t="s">
        <v>32</v>
      </c>
      <c r="G4594" t="s">
        <v>32</v>
      </c>
      <c r="H4594">
        <v>2021</v>
      </c>
      <c r="I4594">
        <v>36.862701440999999</v>
      </c>
      <c r="J4594">
        <v>0.64203604000000003</v>
      </c>
      <c r="K4594">
        <v>79.980970525000004</v>
      </c>
      <c r="L4594">
        <v>1.854701527</v>
      </c>
      <c r="M4594">
        <v>0</v>
      </c>
      <c r="N4594">
        <v>1.854701527</v>
      </c>
      <c r="O4594">
        <v>2.8591799999999998</v>
      </c>
      <c r="P4594">
        <v>-5.1723803119999996</v>
      </c>
      <c r="Q4594">
        <v>8.0315603119999999</v>
      </c>
      <c r="R4594">
        <v>-7.542925286</v>
      </c>
      <c r="S4594">
        <v>-7.725929893</v>
      </c>
      <c r="T4594" s="5">
        <v>78.126268998</v>
      </c>
      <c r="U4594">
        <v>-7.725929893</v>
      </c>
      <c r="V4594" s="2">
        <f>'[1]Sheet1 (1)'!BF4594+'[1]Sheet1 (1)'!BB4594+'[1]Sheet1 (1)'!BN4594</f>
        <v>-7.2803952130000003</v>
      </c>
      <c r="W4594">
        <v>-9.8890296338070112</v>
      </c>
      <c r="X4594">
        <v>-9.6597101063997126</v>
      </c>
      <c r="Y4594">
        <v>-270.2148830433901</v>
      </c>
      <c r="Z4594">
        <v>3.5748253381175127E-2</v>
      </c>
      <c r="AA4594">
        <v>0</v>
      </c>
      <c r="AB4594">
        <v>2.3739793935986881</v>
      </c>
    </row>
    <row r="4595" spans="1:29" x14ac:dyDescent="0.35">
      <c r="A4595" t="s">
        <v>2132</v>
      </c>
      <c r="B4595" t="s">
        <v>2133</v>
      </c>
      <c r="C4595" t="s">
        <v>1666</v>
      </c>
      <c r="D4595" t="s">
        <v>31</v>
      </c>
      <c r="E4595" t="s">
        <v>32</v>
      </c>
      <c r="F4595" t="s">
        <v>32</v>
      </c>
      <c r="G4595" t="s">
        <v>32</v>
      </c>
      <c r="H4595">
        <v>2022</v>
      </c>
      <c r="I4595">
        <v>19.535848899000001</v>
      </c>
      <c r="J4595">
        <v>0.47454851199999998</v>
      </c>
      <c r="K4595">
        <v>68.485197409999998</v>
      </c>
      <c r="L4595">
        <v>1.8667616760000001</v>
      </c>
      <c r="M4595">
        <v>0</v>
      </c>
      <c r="N4595">
        <v>1.8667616760000001</v>
      </c>
      <c r="O4595">
        <v>0</v>
      </c>
      <c r="P4595">
        <v>-16.391031090999999</v>
      </c>
      <c r="Q4595">
        <v>16.391031090999999</v>
      </c>
      <c r="R4595">
        <v>-9.0186984819999996</v>
      </c>
      <c r="S4595">
        <v>-9.0186984819999996</v>
      </c>
      <c r="T4595" s="5">
        <v>66.618435734000002</v>
      </c>
      <c r="U4595">
        <v>-9.0186984819999996</v>
      </c>
      <c r="V4595" s="2">
        <f>'[1]Sheet1 (1)'!BF4595+'[1]Sheet1 (1)'!BB4595+'[1]Sheet1 (1)'!BN4595</f>
        <v>-18.051123093999998</v>
      </c>
      <c r="W4595">
        <v>-13.53784186409098</v>
      </c>
      <c r="X4595">
        <v>-13.16882891934705</v>
      </c>
      <c r="Z4595">
        <v>0</v>
      </c>
      <c r="AA4595">
        <v>0</v>
      </c>
      <c r="AB4595">
        <v>2.8021697829318168</v>
      </c>
    </row>
    <row r="4596" spans="1:29" x14ac:dyDescent="0.35">
      <c r="A4596" t="s">
        <v>2132</v>
      </c>
      <c r="B4596" t="s">
        <v>2133</v>
      </c>
      <c r="C4596" t="s">
        <v>1666</v>
      </c>
      <c r="D4596" t="s">
        <v>31</v>
      </c>
      <c r="E4596" t="s">
        <v>32</v>
      </c>
      <c r="F4596" t="s">
        <v>32</v>
      </c>
      <c r="G4596" t="s">
        <v>32</v>
      </c>
      <c r="H4596">
        <v>2023</v>
      </c>
      <c r="I4596">
        <v>22.215823023999999</v>
      </c>
      <c r="J4596">
        <v>0.30706098399999998</v>
      </c>
      <c r="K4596">
        <v>70.997684007000004</v>
      </c>
      <c r="L4596">
        <v>3.918848551</v>
      </c>
      <c r="M4596">
        <v>0</v>
      </c>
      <c r="N4596">
        <v>3.918848551</v>
      </c>
      <c r="O4596">
        <v>0</v>
      </c>
      <c r="P4596">
        <v>-1.0575472029999999</v>
      </c>
      <c r="Q4596">
        <v>1.0575472029999999</v>
      </c>
      <c r="R4596">
        <v>0.46039972200000001</v>
      </c>
      <c r="S4596">
        <v>0.46039972200000001</v>
      </c>
      <c r="T4596" s="5">
        <v>67.078835456000007</v>
      </c>
      <c r="U4596">
        <v>0.46039972200000001</v>
      </c>
      <c r="V4596" s="2">
        <f>'[1]Sheet1 (1)'!BF4596+'[1]Sheet1 (1)'!BB4596+'[1]Sheet1 (1)'!BN4596</f>
        <v>0.88079944399999999</v>
      </c>
      <c r="W4596">
        <v>0.68635616416149126</v>
      </c>
      <c r="X4596">
        <v>0.64847146556866131</v>
      </c>
      <c r="Z4596">
        <v>0</v>
      </c>
      <c r="AA4596">
        <v>0</v>
      </c>
      <c r="AB4596">
        <v>5.8421535263094233</v>
      </c>
    </row>
    <row r="4597" spans="1:29" x14ac:dyDescent="0.35">
      <c r="A4597" t="s">
        <v>2134</v>
      </c>
      <c r="B4597" t="s">
        <v>2135</v>
      </c>
      <c r="C4597" t="s">
        <v>1666</v>
      </c>
      <c r="D4597" t="s">
        <v>47</v>
      </c>
      <c r="E4597" t="s">
        <v>78</v>
      </c>
      <c r="F4597" t="s">
        <v>78</v>
      </c>
      <c r="G4597" t="s">
        <v>79</v>
      </c>
      <c r="H4597">
        <v>2020</v>
      </c>
      <c r="I4597">
        <v>122.64353993899999</v>
      </c>
      <c r="J4597">
        <v>29.284710022999999</v>
      </c>
      <c r="K4597">
        <v>438.83384157799998</v>
      </c>
      <c r="L4597">
        <v>16.861033275</v>
      </c>
      <c r="M4597">
        <v>7.4899999999999994E-2</v>
      </c>
      <c r="N4597">
        <v>16.935933275</v>
      </c>
      <c r="O4597">
        <v>14.588408457</v>
      </c>
      <c r="P4597">
        <v>-13.181821969</v>
      </c>
      <c r="Q4597">
        <v>27.770230426000001</v>
      </c>
      <c r="R4597">
        <v>54.792736951999998</v>
      </c>
      <c r="S4597">
        <v>54.028006837</v>
      </c>
      <c r="T4597" s="5">
        <v>421.89790830300001</v>
      </c>
      <c r="U4597">
        <v>54.028006837</v>
      </c>
      <c r="V4597" s="2">
        <f>'[1]Sheet1 (1)'!BF4597+'[1]Sheet1 (1)'!BB4597+'[1]Sheet1 (1)'!BN4597</f>
        <v>109.587682261</v>
      </c>
      <c r="W4597">
        <v>12.80594328005011</v>
      </c>
      <c r="X4597">
        <v>12.31172296163874</v>
      </c>
      <c r="Y4597">
        <v>370.34887661837831</v>
      </c>
      <c r="Z4597">
        <v>3.3243581225508113E-2</v>
      </c>
      <c r="AA4597">
        <v>1.775311005955689E-2</v>
      </c>
      <c r="AB4597">
        <v>4.0142254658529612</v>
      </c>
    </row>
    <row r="4598" spans="1:29" x14ac:dyDescent="0.35">
      <c r="A4598" t="s">
        <v>2134</v>
      </c>
      <c r="B4598" t="s">
        <v>2135</v>
      </c>
      <c r="C4598" t="s">
        <v>1666</v>
      </c>
      <c r="D4598" t="s">
        <v>47</v>
      </c>
      <c r="E4598" t="s">
        <v>78</v>
      </c>
      <c r="F4598" t="s">
        <v>78</v>
      </c>
      <c r="G4598" t="s">
        <v>79</v>
      </c>
      <c r="H4598">
        <v>2021</v>
      </c>
      <c r="I4598">
        <v>245.61014698700001</v>
      </c>
      <c r="J4598">
        <v>23.071068574000002</v>
      </c>
      <c r="K4598">
        <v>561.70435780399998</v>
      </c>
      <c r="L4598">
        <v>47.035421688</v>
      </c>
      <c r="M4598">
        <v>2.3699999999999999E-2</v>
      </c>
      <c r="N4598">
        <v>47.059121687999998</v>
      </c>
      <c r="O4598">
        <v>18.584313157</v>
      </c>
      <c r="P4598">
        <v>-32.955148002000001</v>
      </c>
      <c r="Q4598">
        <v>51.539461158999998</v>
      </c>
      <c r="R4598">
        <v>170.491556766</v>
      </c>
      <c r="S4598">
        <v>169.02163681299999</v>
      </c>
      <c r="T4598" s="5">
        <v>514.64523611599998</v>
      </c>
      <c r="U4598">
        <v>169.02163681299999</v>
      </c>
      <c r="V4598" s="2">
        <f>'[1]Sheet1 (1)'!BF4598+'[1]Sheet1 (1)'!BB4598+'[1]Sheet1 (1)'!BN4598</f>
        <v>340.98311183099997</v>
      </c>
      <c r="W4598">
        <v>32.842359153773039</v>
      </c>
      <c r="X4598">
        <v>30.09085374979022</v>
      </c>
      <c r="Y4598">
        <v>909.48551816312886</v>
      </c>
      <c r="Z4598">
        <v>3.3085577668750747E-2</v>
      </c>
      <c r="AA4598">
        <v>4.6051140352260187E-3</v>
      </c>
      <c r="AB4598">
        <v>9.1439924797813479</v>
      </c>
    </row>
    <row r="4599" spans="1:29" x14ac:dyDescent="0.35">
      <c r="A4599" t="s">
        <v>2134</v>
      </c>
      <c r="B4599" t="s">
        <v>2135</v>
      </c>
      <c r="C4599" t="s">
        <v>1666</v>
      </c>
      <c r="D4599" t="s">
        <v>47</v>
      </c>
      <c r="E4599" t="s">
        <v>78</v>
      </c>
      <c r="F4599" t="s">
        <v>78</v>
      </c>
      <c r="G4599" t="s">
        <v>79</v>
      </c>
      <c r="H4599">
        <v>2022</v>
      </c>
      <c r="I4599">
        <v>177.360510482</v>
      </c>
      <c r="J4599">
        <v>22.807819001999999</v>
      </c>
      <c r="K4599">
        <v>494.83361219</v>
      </c>
      <c r="L4599">
        <v>12.721762819</v>
      </c>
      <c r="M4599">
        <v>1.61E-2</v>
      </c>
      <c r="N4599">
        <v>12.737862819</v>
      </c>
      <c r="O4599">
        <v>14.222931766</v>
      </c>
      <c r="P4599">
        <v>-26.225018747</v>
      </c>
      <c r="Q4599">
        <v>40.447950513000002</v>
      </c>
      <c r="R4599">
        <v>104.164476569</v>
      </c>
      <c r="S4599">
        <v>103.411575255</v>
      </c>
      <c r="T4599" s="5">
        <v>482.09574937100001</v>
      </c>
      <c r="U4599">
        <v>103.411575255</v>
      </c>
      <c r="V4599" s="2">
        <f>'[1]Sheet1 (1)'!BF4599+'[1]Sheet1 (1)'!BB4599+'[1]Sheet1 (1)'!BN4599</f>
        <v>208.328953138</v>
      </c>
      <c r="W4599">
        <v>21.45042253326713</v>
      </c>
      <c r="X4599">
        <v>20.898251999763779</v>
      </c>
      <c r="Y4599">
        <v>727.07636481956536</v>
      </c>
      <c r="Z4599">
        <v>2.874285702430994E-2</v>
      </c>
      <c r="AA4599">
        <v>3.3395855534934689E-3</v>
      </c>
      <c r="AB4599">
        <v>2.642185257932546</v>
      </c>
    </row>
    <row r="4600" spans="1:29" x14ac:dyDescent="0.35">
      <c r="A4600" t="s">
        <v>2134</v>
      </c>
      <c r="B4600" t="s">
        <v>2135</v>
      </c>
      <c r="C4600" t="s">
        <v>1666</v>
      </c>
      <c r="D4600" t="s">
        <v>47</v>
      </c>
      <c r="E4600" t="s">
        <v>78</v>
      </c>
      <c r="F4600" t="s">
        <v>78</v>
      </c>
      <c r="G4600" t="s">
        <v>79</v>
      </c>
      <c r="H4600">
        <v>2023</v>
      </c>
      <c r="I4600">
        <v>120.77695716700001</v>
      </c>
      <c r="J4600">
        <v>22.547127882000002</v>
      </c>
      <c r="K4600">
        <v>437.15909818300003</v>
      </c>
      <c r="L4600">
        <v>10.277952244</v>
      </c>
      <c r="M4600">
        <v>1.3650000000000001E-2</v>
      </c>
      <c r="N4600">
        <v>10.291602244</v>
      </c>
      <c r="O4600">
        <v>8.0003529580000006</v>
      </c>
      <c r="P4600">
        <v>-16.011100969000001</v>
      </c>
      <c r="Q4600">
        <v>24.011453927000002</v>
      </c>
      <c r="R4600">
        <v>43.230289855000002</v>
      </c>
      <c r="S4600">
        <v>42.608737568000002</v>
      </c>
      <c r="T4600" s="5">
        <v>426.86749593899998</v>
      </c>
      <c r="U4600">
        <v>42.608737568000002</v>
      </c>
      <c r="V4600" s="2">
        <f>'[1]Sheet1 (1)'!BF4600+'[1]Sheet1 (1)'!BB4600+'[1]Sheet1 (1)'!BN4600</f>
        <v>86.469364530999997</v>
      </c>
      <c r="W4600">
        <v>9.9817245335748996</v>
      </c>
      <c r="X4600">
        <v>9.746734711709804</v>
      </c>
      <c r="Y4600">
        <v>532.58572205108953</v>
      </c>
      <c r="Z4600">
        <v>1.8300781091489391E-2</v>
      </c>
      <c r="AA4600">
        <v>3.1977136066482338E-3</v>
      </c>
      <c r="AB4600">
        <v>2.410959452736285</v>
      </c>
    </row>
    <row r="4601" spans="1:29" x14ac:dyDescent="0.35">
      <c r="A4601" t="s">
        <v>2134</v>
      </c>
      <c r="B4601" t="s">
        <v>2135</v>
      </c>
      <c r="C4601" t="s">
        <v>1666</v>
      </c>
      <c r="D4601" t="s">
        <v>47</v>
      </c>
      <c r="E4601" t="s">
        <v>78</v>
      </c>
      <c r="F4601" t="s">
        <v>78</v>
      </c>
      <c r="G4601" t="s">
        <v>79</v>
      </c>
      <c r="H4601">
        <v>2024</v>
      </c>
      <c r="I4601">
        <v>106.797273543</v>
      </c>
      <c r="J4601">
        <v>23.875819603</v>
      </c>
      <c r="K4601">
        <v>423.78500816299999</v>
      </c>
      <c r="L4601">
        <v>32.210356406999999</v>
      </c>
      <c r="M4601">
        <v>4.3460000000000013E-2</v>
      </c>
      <c r="N4601">
        <v>32.253816407000002</v>
      </c>
      <c r="O4601">
        <v>10.972911239</v>
      </c>
      <c r="P4601">
        <v>-18.898120754000001</v>
      </c>
      <c r="Q4601">
        <v>29.871031992999999</v>
      </c>
      <c r="R4601">
        <v>51.098201316000001</v>
      </c>
      <c r="S4601">
        <v>51.095851370000013</v>
      </c>
      <c r="T4601" s="5">
        <v>391.531191756</v>
      </c>
      <c r="U4601">
        <v>51.095851370000013</v>
      </c>
      <c r="V4601" s="2">
        <f>'[1]Sheet1 (1)'!BF4601+'[1]Sheet1 (1)'!BB4601+'[1]Sheet1 (1)'!BN4601</f>
        <v>102.157660627</v>
      </c>
      <c r="W4601">
        <v>13.050263285751869</v>
      </c>
      <c r="X4601">
        <v>12.05702192993742</v>
      </c>
      <c r="Y4601">
        <v>465.65446723377079</v>
      </c>
      <c r="Z4601">
        <v>2.5892636661605309E-2</v>
      </c>
      <c r="AA4601">
        <v>1.1100009632715039E-2</v>
      </c>
      <c r="AB4601">
        <v>8.2378663784979871</v>
      </c>
      <c r="AC4601">
        <v>21.8</v>
      </c>
    </row>
    <row r="4602" spans="1:29" x14ac:dyDescent="0.35">
      <c r="A4602" t="s">
        <v>2136</v>
      </c>
      <c r="B4602" t="s">
        <v>2137</v>
      </c>
      <c r="C4602" t="s">
        <v>1666</v>
      </c>
      <c r="D4602" t="s">
        <v>35</v>
      </c>
      <c r="E4602" t="s">
        <v>69</v>
      </c>
      <c r="F4602" t="s">
        <v>70</v>
      </c>
      <c r="G4602" t="s">
        <v>611</v>
      </c>
      <c r="H4602">
        <v>2020</v>
      </c>
      <c r="I4602">
        <v>1398.87362583</v>
      </c>
      <c r="J4602">
        <v>62.310621775000001</v>
      </c>
      <c r="K4602">
        <v>1709.331220176</v>
      </c>
      <c r="L4602">
        <v>1137.5301732569999</v>
      </c>
      <c r="M4602">
        <v>79.934608112999996</v>
      </c>
      <c r="N4602">
        <v>1217.4647813700001</v>
      </c>
      <c r="O4602">
        <v>109.892959663</v>
      </c>
      <c r="P4602">
        <v>-51.700620753999999</v>
      </c>
      <c r="Q4602">
        <v>161.593580417</v>
      </c>
      <c r="R4602">
        <v>31.025480771000002</v>
      </c>
      <c r="S4602">
        <v>24.986660098000002</v>
      </c>
      <c r="T4602" s="5">
        <v>491.86643880600002</v>
      </c>
      <c r="U4602">
        <v>24.986660098000002</v>
      </c>
      <c r="V4602" s="2">
        <f>'[1]Sheet1 (1)'!BF4602+'[1]Sheet1 (1)'!BB4602+'[1]Sheet1 (1)'!BN4602</f>
        <v>29.234195456999998</v>
      </c>
      <c r="W4602">
        <v>5.0799684887334102</v>
      </c>
      <c r="X4602">
        <v>1.461779893976737</v>
      </c>
      <c r="Y4602">
        <v>22.737271045046569</v>
      </c>
      <c r="Z4602">
        <v>6.4290032479302026E-2</v>
      </c>
      <c r="AA4602">
        <v>16.251283235961441</v>
      </c>
      <c r="AB4602">
        <v>247.51938439332861</v>
      </c>
    </row>
    <row r="4603" spans="1:29" x14ac:dyDescent="0.35">
      <c r="A4603" t="s">
        <v>2136</v>
      </c>
      <c r="B4603" t="s">
        <v>2137</v>
      </c>
      <c r="C4603" t="s">
        <v>1666</v>
      </c>
      <c r="D4603" t="s">
        <v>35</v>
      </c>
      <c r="E4603" t="s">
        <v>69</v>
      </c>
      <c r="F4603" t="s">
        <v>70</v>
      </c>
      <c r="G4603" t="s">
        <v>611</v>
      </c>
      <c r="H4603">
        <v>2021</v>
      </c>
      <c r="I4603">
        <v>1237.483368336</v>
      </c>
      <c r="J4603">
        <v>60.362400133999998</v>
      </c>
      <c r="K4603">
        <v>1545.634289479</v>
      </c>
      <c r="L4603">
        <v>977.08351607999998</v>
      </c>
      <c r="M4603">
        <v>75.727518113000002</v>
      </c>
      <c r="N4603">
        <v>1052.8110341930001</v>
      </c>
      <c r="O4603">
        <v>9.3957242020000002</v>
      </c>
      <c r="P4603">
        <v>-56.835847321999999</v>
      </c>
      <c r="Q4603">
        <v>66.231571524000003</v>
      </c>
      <c r="R4603">
        <v>1.7726490690000001</v>
      </c>
      <c r="S4603">
        <v>0.95681647999999997</v>
      </c>
      <c r="T4603" s="5">
        <v>492.82325528600001</v>
      </c>
      <c r="U4603">
        <v>0.95681647999999997</v>
      </c>
      <c r="V4603" s="2">
        <f>'[1]Sheet1 (1)'!BF4603+'[1]Sheet1 (1)'!BB4603+'[1]Sheet1 (1)'!BN4603</f>
        <v>-39.534164398999998</v>
      </c>
      <c r="W4603">
        <v>0.1941500263506703</v>
      </c>
      <c r="X4603">
        <v>6.1904454793282437E-2</v>
      </c>
      <c r="Y4603">
        <v>10.614053174091</v>
      </c>
      <c r="Z4603">
        <v>5.8323105959551622E-3</v>
      </c>
      <c r="AA4603">
        <v>15.36606020530688</v>
      </c>
      <c r="AB4603">
        <v>213.62852156439379</v>
      </c>
    </row>
    <row r="4604" spans="1:29" x14ac:dyDescent="0.35">
      <c r="A4604" t="s">
        <v>2136</v>
      </c>
      <c r="B4604" t="s">
        <v>2137</v>
      </c>
      <c r="C4604" t="s">
        <v>1666</v>
      </c>
      <c r="D4604" t="s">
        <v>35</v>
      </c>
      <c r="E4604" t="s">
        <v>69</v>
      </c>
      <c r="F4604" t="s">
        <v>70</v>
      </c>
      <c r="G4604" t="s">
        <v>611</v>
      </c>
      <c r="H4604">
        <v>2022</v>
      </c>
      <c r="I4604">
        <v>967.34949963500003</v>
      </c>
      <c r="J4604">
        <v>58.458830122999998</v>
      </c>
      <c r="K4604">
        <v>1269.551487984</v>
      </c>
      <c r="L4604">
        <v>752.09396755299997</v>
      </c>
      <c r="M4604">
        <v>71.520428112999994</v>
      </c>
      <c r="N4604">
        <v>823.61439566599995</v>
      </c>
      <c r="O4604">
        <v>27.454919251</v>
      </c>
      <c r="P4604">
        <v>-59.972578687000002</v>
      </c>
      <c r="Q4604">
        <v>87.427497938000002</v>
      </c>
      <c r="R4604">
        <v>-48.375989896</v>
      </c>
      <c r="S4604">
        <v>-48.375989896</v>
      </c>
      <c r="T4604" s="5">
        <v>445.937092318</v>
      </c>
      <c r="U4604">
        <v>-48.375989896</v>
      </c>
      <c r="V4604" s="2">
        <f>'[1]Sheet1 (1)'!BF4604+'[1]Sheet1 (1)'!BB4604+'[1]Sheet1 (1)'!BN4604</f>
        <v>-102.15619119900001</v>
      </c>
      <c r="W4604">
        <v>-10.848164624418111</v>
      </c>
      <c r="X4604">
        <v>-3.810478767806357</v>
      </c>
      <c r="Y4604">
        <v>-176.20153770526201</v>
      </c>
      <c r="Z4604">
        <v>2.1625683960717009E-2</v>
      </c>
      <c r="AA4604">
        <v>16.038232599408531</v>
      </c>
      <c r="AB4604">
        <v>184.69295554330711</v>
      </c>
    </row>
    <row r="4605" spans="1:29" x14ac:dyDescent="0.35">
      <c r="A4605" t="s">
        <v>2136</v>
      </c>
      <c r="B4605" t="s">
        <v>2137</v>
      </c>
      <c r="C4605" t="s">
        <v>1666</v>
      </c>
      <c r="D4605" t="s">
        <v>35</v>
      </c>
      <c r="E4605" t="s">
        <v>69</v>
      </c>
      <c r="F4605" t="s">
        <v>70</v>
      </c>
      <c r="G4605" t="s">
        <v>611</v>
      </c>
      <c r="H4605">
        <v>2023</v>
      </c>
      <c r="I4605">
        <v>926.66817139000011</v>
      </c>
      <c r="J4605">
        <v>56.583050891000013</v>
      </c>
      <c r="K4605">
        <v>1226.7940062499999</v>
      </c>
      <c r="L4605">
        <v>752.1368528590001</v>
      </c>
      <c r="M4605">
        <v>71.520428113000008</v>
      </c>
      <c r="N4605">
        <v>823.65728097200008</v>
      </c>
      <c r="O4605">
        <v>27.090455033000001</v>
      </c>
      <c r="P4605">
        <v>-48.642491202000024</v>
      </c>
      <c r="Q4605">
        <v>75.732946235000014</v>
      </c>
      <c r="R4605">
        <v>-44.177665150000003</v>
      </c>
      <c r="S4605">
        <v>-44.466097589</v>
      </c>
      <c r="T4605" s="5">
        <v>403.13672527799997</v>
      </c>
      <c r="U4605">
        <v>-44.466097589</v>
      </c>
      <c r="V4605" s="2">
        <f>'[1]Sheet1 (1)'!BF4605+'[1]Sheet1 (1)'!BB4605+'[1]Sheet1 (1)'!BN4605</f>
        <v>-92.599758043000008</v>
      </c>
      <c r="W4605">
        <v>-11.030028970527679</v>
      </c>
      <c r="X4605">
        <v>-3.6245773424441201</v>
      </c>
      <c r="Y4605">
        <v>-164.1393529006213</v>
      </c>
      <c r="Z4605">
        <v>2.2082317728147931E-2</v>
      </c>
      <c r="AA4605">
        <v>17.74098553379876</v>
      </c>
      <c r="AB4605">
        <v>204.31214258735969</v>
      </c>
    </row>
    <row r="4606" spans="1:29" x14ac:dyDescent="0.35">
      <c r="A4606" t="s">
        <v>2136</v>
      </c>
      <c r="B4606" t="s">
        <v>2137</v>
      </c>
      <c r="C4606" t="s">
        <v>1666</v>
      </c>
      <c r="D4606" t="s">
        <v>35</v>
      </c>
      <c r="E4606" t="s">
        <v>69</v>
      </c>
      <c r="F4606" t="s">
        <v>70</v>
      </c>
      <c r="G4606" t="s">
        <v>611</v>
      </c>
      <c r="H4606">
        <v>2024</v>
      </c>
      <c r="I4606">
        <v>908.17490138800008</v>
      </c>
      <c r="J4606">
        <v>54.707271659</v>
      </c>
      <c r="K4606">
        <v>1206.2955939169999</v>
      </c>
      <c r="L4606">
        <v>752.43928970800005</v>
      </c>
      <c r="M4606">
        <v>71.520428113000008</v>
      </c>
      <c r="N4606">
        <v>823.95971782100003</v>
      </c>
      <c r="O4606">
        <v>40.738758969999999</v>
      </c>
      <c r="P4606">
        <v>-28.645783446999999</v>
      </c>
      <c r="Q4606">
        <v>69.384542417000006</v>
      </c>
      <c r="R4606">
        <v>-20.800849182</v>
      </c>
      <c r="S4606">
        <v>-20.800849182</v>
      </c>
      <c r="T4606" s="5">
        <v>382.33587609599999</v>
      </c>
      <c r="U4606">
        <v>-20.800849182</v>
      </c>
      <c r="V4606" s="2">
        <f>'[1]Sheet1 (1)'!BF4606+'[1]Sheet1 (1)'!BB4606+'[1]Sheet1 (1)'!BN4606</f>
        <v>-22.484917355</v>
      </c>
      <c r="W4606">
        <v>-5.4404649112177887</v>
      </c>
      <c r="X4606">
        <v>-1.7243575527335651</v>
      </c>
      <c r="Y4606">
        <v>-51.080740096614349</v>
      </c>
      <c r="Z4606">
        <v>3.3757489603167587E-2</v>
      </c>
      <c r="AA4606">
        <v>18.706177626669302</v>
      </c>
      <c r="AB4606">
        <v>215.50677541286069</v>
      </c>
      <c r="AC4606">
        <v>2.4</v>
      </c>
    </row>
    <row r="4607" spans="1:29" x14ac:dyDescent="0.35">
      <c r="A4607" t="s">
        <v>2138</v>
      </c>
      <c r="B4607" t="s">
        <v>2139</v>
      </c>
      <c r="C4607" t="s">
        <v>1666</v>
      </c>
      <c r="D4607" t="s">
        <v>47</v>
      </c>
      <c r="E4607" t="s">
        <v>48</v>
      </c>
      <c r="F4607" t="s">
        <v>49</v>
      </c>
      <c r="G4607" t="s">
        <v>50</v>
      </c>
      <c r="H4607">
        <v>2020</v>
      </c>
      <c r="I4607">
        <v>97.035664683999997</v>
      </c>
      <c r="J4607">
        <v>8.7529109589999994</v>
      </c>
      <c r="K4607">
        <v>113.861749475</v>
      </c>
      <c r="L4607">
        <v>41.320728868000003</v>
      </c>
      <c r="M4607">
        <v>6.1476100550000004</v>
      </c>
      <c r="N4607">
        <v>47.468338922999997</v>
      </c>
      <c r="O4607">
        <v>77.826190922999999</v>
      </c>
      <c r="P4607">
        <v>-16.974958024999999</v>
      </c>
      <c r="Q4607">
        <v>94.801148947999991</v>
      </c>
      <c r="R4607">
        <v>1.6686464670000001</v>
      </c>
      <c r="S4607">
        <v>1.380922937</v>
      </c>
      <c r="T4607" s="5">
        <v>66.393410552000006</v>
      </c>
      <c r="U4607">
        <v>1.380922937</v>
      </c>
      <c r="V4607" s="2">
        <f>'[1]Sheet1 (1)'!BF4607+'[1]Sheet1 (1)'!BB4607+'[1]Sheet1 (1)'!BN4607</f>
        <v>2.6319171379999999</v>
      </c>
      <c r="W4607">
        <v>2.0799096258482561</v>
      </c>
      <c r="X4607">
        <v>1.2128067093358701</v>
      </c>
      <c r="Y4607">
        <v>1.7743678838994741</v>
      </c>
      <c r="Z4607">
        <v>0.68351480002586706</v>
      </c>
      <c r="AA4607">
        <v>9.2593677653976343</v>
      </c>
      <c r="AB4607">
        <v>71.495557357792777</v>
      </c>
    </row>
    <row r="4608" spans="1:29" x14ac:dyDescent="0.35">
      <c r="A4608" t="s">
        <v>2138</v>
      </c>
      <c r="B4608" t="s">
        <v>2139</v>
      </c>
      <c r="C4608" t="s">
        <v>1666</v>
      </c>
      <c r="D4608" t="s">
        <v>47</v>
      </c>
      <c r="E4608" t="s">
        <v>48</v>
      </c>
      <c r="F4608" t="s">
        <v>49</v>
      </c>
      <c r="G4608" t="s">
        <v>50</v>
      </c>
      <c r="H4608">
        <v>2021</v>
      </c>
      <c r="I4608">
        <v>113.155583007</v>
      </c>
      <c r="J4608">
        <v>7.5458626000000004</v>
      </c>
      <c r="K4608">
        <v>128.559506465</v>
      </c>
      <c r="L4608">
        <v>50.529231684999999</v>
      </c>
      <c r="M4608">
        <v>6.1476100550000004</v>
      </c>
      <c r="N4608">
        <v>56.67684174</v>
      </c>
      <c r="O4608">
        <v>72.054696187000005</v>
      </c>
      <c r="P4608">
        <v>-19.101646462000001</v>
      </c>
      <c r="Q4608">
        <v>91.15634264900001</v>
      </c>
      <c r="R4608">
        <v>7.1221773830000004</v>
      </c>
      <c r="S4608">
        <v>5.6273464669999997</v>
      </c>
      <c r="T4608" s="5">
        <v>71.882664724999998</v>
      </c>
      <c r="U4608">
        <v>5.6273464669999997</v>
      </c>
      <c r="V4608" s="2">
        <f>'[1]Sheet1 (1)'!BF4608+'[1]Sheet1 (1)'!BB4608+'[1]Sheet1 (1)'!BN4608</f>
        <v>12.504875297</v>
      </c>
      <c r="W4608">
        <v>7.828516775954844</v>
      </c>
      <c r="X4608">
        <v>4.3772309195446626</v>
      </c>
      <c r="Y4608">
        <v>7.8098260971021567</v>
      </c>
      <c r="Z4608">
        <v>0.56047738645151624</v>
      </c>
      <c r="AA4608">
        <v>8.552284585607369</v>
      </c>
      <c r="AB4608">
        <v>78.84632818889979</v>
      </c>
    </row>
    <row r="4609" spans="1:29" x14ac:dyDescent="0.35">
      <c r="A4609" t="s">
        <v>2138</v>
      </c>
      <c r="B4609" t="s">
        <v>2139</v>
      </c>
      <c r="C4609" t="s">
        <v>1666</v>
      </c>
      <c r="D4609" t="s">
        <v>47</v>
      </c>
      <c r="E4609" t="s">
        <v>48</v>
      </c>
      <c r="F4609" t="s">
        <v>49</v>
      </c>
      <c r="G4609" t="s">
        <v>50</v>
      </c>
      <c r="H4609">
        <v>2022</v>
      </c>
      <c r="I4609">
        <v>71.897043475999993</v>
      </c>
      <c r="J4609">
        <v>6.9276724510000003</v>
      </c>
      <c r="K4609">
        <v>145.97470845000001</v>
      </c>
      <c r="L4609">
        <v>49.351455938000001</v>
      </c>
      <c r="M4609">
        <v>21.147610055000001</v>
      </c>
      <c r="N4609">
        <v>70.499065993000002</v>
      </c>
      <c r="O4609">
        <v>96.131925984999995</v>
      </c>
      <c r="P4609">
        <v>-14.822524119000001</v>
      </c>
      <c r="Q4609">
        <v>110.954450104</v>
      </c>
      <c r="R4609">
        <v>7.6238600319999996</v>
      </c>
      <c r="S4609">
        <v>6.0458613789999998</v>
      </c>
      <c r="T4609" s="5">
        <v>75.475642457000006</v>
      </c>
      <c r="U4609">
        <v>6.0458613789999998</v>
      </c>
      <c r="V4609" s="2">
        <f>'[1]Sheet1 (1)'!BF4609+'[1]Sheet1 (1)'!BB4609+'[1]Sheet1 (1)'!BN4609</f>
        <v>13.563735519999998</v>
      </c>
      <c r="W4609">
        <v>8.010347685936491</v>
      </c>
      <c r="X4609">
        <v>4.1417184135502891</v>
      </c>
      <c r="Y4609">
        <v>6.2891295654924972</v>
      </c>
      <c r="Z4609">
        <v>0.65855193002784851</v>
      </c>
      <c r="AA4609">
        <v>28.01911897212166</v>
      </c>
      <c r="AB4609">
        <v>93.406380784588535</v>
      </c>
    </row>
    <row r="4610" spans="1:29" x14ac:dyDescent="0.35">
      <c r="A4610" t="s">
        <v>2138</v>
      </c>
      <c r="B4610" t="s">
        <v>2139</v>
      </c>
      <c r="C4610" t="s">
        <v>1666</v>
      </c>
      <c r="D4610" t="s">
        <v>47</v>
      </c>
      <c r="E4610" t="s">
        <v>48</v>
      </c>
      <c r="F4610" t="s">
        <v>49</v>
      </c>
      <c r="G4610" t="s">
        <v>50</v>
      </c>
      <c r="H4610">
        <v>2023</v>
      </c>
      <c r="I4610">
        <v>60.735589317000013</v>
      </c>
      <c r="J4610">
        <v>9.0236200860000011</v>
      </c>
      <c r="K4610">
        <v>162.878065698</v>
      </c>
      <c r="L4610">
        <v>74.085577913999998</v>
      </c>
      <c r="M4610">
        <v>12.610110055</v>
      </c>
      <c r="N4610">
        <v>86.695687969000005</v>
      </c>
      <c r="O4610">
        <v>60.592398865000007</v>
      </c>
      <c r="P4610">
        <v>-12.534754184000001</v>
      </c>
      <c r="Q4610">
        <v>73.127153049000015</v>
      </c>
      <c r="R4610">
        <v>5.090340147</v>
      </c>
      <c r="S4610">
        <v>3.9575300090000001</v>
      </c>
      <c r="T4610" s="5">
        <v>76.182377729000009</v>
      </c>
      <c r="U4610">
        <v>3.9575300090000001</v>
      </c>
      <c r="V4610" s="2">
        <f>'[1]Sheet1 (1)'!BF4610+'[1]Sheet1 (1)'!BB4610+'[1]Sheet1 (1)'!BN4610</f>
        <v>8.4201669649999999</v>
      </c>
      <c r="W4610">
        <v>5.1948103051836156</v>
      </c>
      <c r="X4610">
        <v>2.4297501275204518</v>
      </c>
      <c r="Y4610">
        <v>6.5313968140086107</v>
      </c>
      <c r="Z4610">
        <v>0.37201079596160769</v>
      </c>
      <c r="AA4610">
        <v>16.552528853663969</v>
      </c>
      <c r="AB4610">
        <v>113.800186543663</v>
      </c>
    </row>
    <row r="4611" spans="1:29" x14ac:dyDescent="0.35">
      <c r="A4611" t="s">
        <v>2140</v>
      </c>
      <c r="B4611" t="s">
        <v>2141</v>
      </c>
      <c r="C4611" t="s">
        <v>1666</v>
      </c>
      <c r="D4611" t="s">
        <v>47</v>
      </c>
      <c r="E4611" t="s">
        <v>48</v>
      </c>
      <c r="F4611" t="s">
        <v>49</v>
      </c>
      <c r="G4611" t="s">
        <v>50</v>
      </c>
      <c r="H4611">
        <v>2020</v>
      </c>
      <c r="I4611">
        <v>107.746088163</v>
      </c>
      <c r="J4611">
        <v>11.098308507</v>
      </c>
      <c r="K4611">
        <v>120.569879371</v>
      </c>
      <c r="L4611">
        <v>34.882299066999998</v>
      </c>
      <c r="M4611">
        <v>4.3749636289999998</v>
      </c>
      <c r="N4611">
        <v>39.257262695999998</v>
      </c>
      <c r="O4611">
        <v>108.45335838</v>
      </c>
      <c r="P4611">
        <v>-13.941597346</v>
      </c>
      <c r="Q4611">
        <v>122.39495572600001</v>
      </c>
      <c r="R4611">
        <v>14.866452000000001</v>
      </c>
      <c r="S4611">
        <v>12.750457839999999</v>
      </c>
      <c r="T4611" s="5">
        <v>81.312616675000001</v>
      </c>
      <c r="U4611">
        <v>12.750457839999999</v>
      </c>
      <c r="V4611" s="2">
        <f>'[1]Sheet1 (1)'!BF4611+'[1]Sheet1 (1)'!BB4611+'[1]Sheet1 (1)'!BN4611</f>
        <v>13.456618467</v>
      </c>
      <c r="W4611">
        <v>15.680786526600849</v>
      </c>
      <c r="X4611">
        <v>10.57516015319726</v>
      </c>
      <c r="Y4611">
        <v>11.756627946296341</v>
      </c>
      <c r="Z4611">
        <v>0.89950623609967451</v>
      </c>
      <c r="AA4611">
        <v>5.3804241062446412</v>
      </c>
      <c r="AB4611">
        <v>48.279423663006853</v>
      </c>
    </row>
    <row r="4612" spans="1:29" x14ac:dyDescent="0.35">
      <c r="A4612" t="s">
        <v>2140</v>
      </c>
      <c r="B4612" t="s">
        <v>2141</v>
      </c>
      <c r="C4612" t="s">
        <v>1666</v>
      </c>
      <c r="D4612" t="s">
        <v>47</v>
      </c>
      <c r="E4612" t="s">
        <v>48</v>
      </c>
      <c r="F4612" t="s">
        <v>49</v>
      </c>
      <c r="G4612" t="s">
        <v>50</v>
      </c>
      <c r="H4612">
        <v>2021</v>
      </c>
      <c r="I4612">
        <v>96.917060562000003</v>
      </c>
      <c r="J4612">
        <v>10.690104373</v>
      </c>
      <c r="K4612">
        <v>109.40101049099999</v>
      </c>
      <c r="L4612">
        <v>18.381569535000001</v>
      </c>
      <c r="M4612">
        <v>3.7587999999999999</v>
      </c>
      <c r="N4612">
        <v>22.140369535000001</v>
      </c>
      <c r="O4612">
        <v>75.145451719999997</v>
      </c>
      <c r="P4612">
        <v>-12.852531466</v>
      </c>
      <c r="Q4612">
        <v>87.997983185999999</v>
      </c>
      <c r="R4612">
        <v>14.612089697</v>
      </c>
      <c r="S4612">
        <v>12.524558011</v>
      </c>
      <c r="T4612" s="5">
        <v>87.260640956000003</v>
      </c>
      <c r="U4612">
        <v>12.524558011</v>
      </c>
      <c r="V4612" s="2">
        <f>'[1]Sheet1 (1)'!BF4612+'[1]Sheet1 (1)'!BB4612+'[1]Sheet1 (1)'!BN4612</f>
        <v>13.133958204000001</v>
      </c>
      <c r="W4612">
        <v>14.35304379361061</v>
      </c>
      <c r="X4612">
        <v>11.44830194418574</v>
      </c>
      <c r="Y4612">
        <v>16.66708726120623</v>
      </c>
      <c r="Z4612">
        <v>0.686880782752751</v>
      </c>
      <c r="AA4612">
        <v>4.3075548824988852</v>
      </c>
      <c r="AB4612">
        <v>25.372687264770359</v>
      </c>
    </row>
    <row r="4613" spans="1:29" x14ac:dyDescent="0.35">
      <c r="A4613" t="s">
        <v>2140</v>
      </c>
      <c r="B4613" t="s">
        <v>2141</v>
      </c>
      <c r="C4613" t="s">
        <v>1666</v>
      </c>
      <c r="D4613" t="s">
        <v>47</v>
      </c>
      <c r="E4613" t="s">
        <v>48</v>
      </c>
      <c r="F4613" t="s">
        <v>49</v>
      </c>
      <c r="G4613" t="s">
        <v>50</v>
      </c>
      <c r="H4613">
        <v>2022</v>
      </c>
      <c r="I4613">
        <v>96.221165821</v>
      </c>
      <c r="J4613">
        <v>7.0503470569999998</v>
      </c>
      <c r="K4613">
        <v>108.74064002199999</v>
      </c>
      <c r="L4613">
        <v>12.198431649</v>
      </c>
      <c r="M4613">
        <v>2.6195436999999999</v>
      </c>
      <c r="N4613">
        <v>14.817975348999999</v>
      </c>
      <c r="O4613">
        <v>65.385612277999996</v>
      </c>
      <c r="P4613">
        <v>-11.979007778</v>
      </c>
      <c r="Q4613">
        <v>77.364620055999993</v>
      </c>
      <c r="R4613">
        <v>16.441012167</v>
      </c>
      <c r="S4613">
        <v>13.095714958</v>
      </c>
      <c r="T4613" s="5">
        <v>93.922664673</v>
      </c>
      <c r="U4613">
        <v>13.095714958</v>
      </c>
      <c r="V4613" s="2">
        <f>'[1]Sheet1 (1)'!BF4613+'[1]Sheet1 (1)'!BB4613+'[1]Sheet1 (1)'!BN4613</f>
        <v>32.34557435</v>
      </c>
      <c r="W4613">
        <v>13.943082858215201</v>
      </c>
      <c r="X4613">
        <v>12.04307327541067</v>
      </c>
      <c r="Y4613">
        <v>20.028435158366261</v>
      </c>
      <c r="Z4613">
        <v>0.60129876249368619</v>
      </c>
      <c r="AA4613">
        <v>2.7890432081757588</v>
      </c>
      <c r="AB4613">
        <v>15.776783378740459</v>
      </c>
    </row>
    <row r="4614" spans="1:29" x14ac:dyDescent="0.35">
      <c r="A4614" t="s">
        <v>2140</v>
      </c>
      <c r="B4614" t="s">
        <v>2141</v>
      </c>
      <c r="C4614" t="s">
        <v>1666</v>
      </c>
      <c r="D4614" t="s">
        <v>47</v>
      </c>
      <c r="E4614" t="s">
        <v>48</v>
      </c>
      <c r="F4614" t="s">
        <v>49</v>
      </c>
      <c r="G4614" t="s">
        <v>50</v>
      </c>
      <c r="H4614">
        <v>2023</v>
      </c>
      <c r="I4614">
        <v>101.976368522</v>
      </c>
      <c r="J4614">
        <v>5.6989868340000003</v>
      </c>
      <c r="K4614">
        <v>112.072171876</v>
      </c>
      <c r="L4614">
        <v>10.932470505</v>
      </c>
      <c r="M4614">
        <v>2.0018237000000001</v>
      </c>
      <c r="N4614">
        <v>12.934294205</v>
      </c>
      <c r="O4614">
        <v>57.630977310000013</v>
      </c>
      <c r="P4614">
        <v>-11.192925225</v>
      </c>
      <c r="Q4614">
        <v>68.823902535000016</v>
      </c>
      <c r="R4614">
        <v>15.679247449</v>
      </c>
      <c r="S4614">
        <v>12.372353856</v>
      </c>
      <c r="T4614" s="5">
        <v>99.137877671000012</v>
      </c>
      <c r="U4614">
        <v>12.372353856</v>
      </c>
      <c r="V4614" s="2">
        <f>'[1]Sheet1 (1)'!BF4614+'[1]Sheet1 (1)'!BB4614+'[1]Sheet1 (1)'!BN4614</f>
        <v>30.403492368000002</v>
      </c>
      <c r="W4614">
        <v>12.479946259349051</v>
      </c>
      <c r="X4614">
        <v>11.039630667360621</v>
      </c>
      <c r="Y4614">
        <v>21.46823537183565</v>
      </c>
      <c r="Z4614">
        <v>0.51423093124102792</v>
      </c>
      <c r="AA4614">
        <v>2.019231949511036</v>
      </c>
      <c r="AB4614">
        <v>13.046773351275361</v>
      </c>
    </row>
    <row r="4615" spans="1:29" x14ac:dyDescent="0.35">
      <c r="A4615" t="s">
        <v>2142</v>
      </c>
      <c r="B4615" t="s">
        <v>2143</v>
      </c>
      <c r="C4615" t="s">
        <v>1666</v>
      </c>
      <c r="D4615" t="s">
        <v>47</v>
      </c>
      <c r="E4615" t="s">
        <v>48</v>
      </c>
      <c r="F4615" t="s">
        <v>133</v>
      </c>
      <c r="G4615" t="s">
        <v>1658</v>
      </c>
      <c r="H4615">
        <v>2020</v>
      </c>
      <c r="I4615">
        <v>570.76928710799996</v>
      </c>
      <c r="J4615">
        <v>70.695889168999997</v>
      </c>
      <c r="K4615">
        <v>663.201961525</v>
      </c>
      <c r="L4615">
        <v>429.54376467499998</v>
      </c>
      <c r="M4615">
        <v>0</v>
      </c>
      <c r="N4615">
        <v>429.54376467499998</v>
      </c>
      <c r="O4615">
        <v>1912.126276667</v>
      </c>
      <c r="P4615">
        <v>-246.044957907</v>
      </c>
      <c r="Q4615">
        <v>2158.1712345740002</v>
      </c>
      <c r="R4615">
        <v>71.458118106000001</v>
      </c>
      <c r="S4615">
        <v>56.992265416000002</v>
      </c>
      <c r="T4615" s="5">
        <v>233.65819685</v>
      </c>
      <c r="U4615">
        <v>56.992265416000002</v>
      </c>
      <c r="V4615" s="2">
        <f>'[1]Sheet1 (1)'!BF4615+'[1]Sheet1 (1)'!BB4615+'[1]Sheet1 (1)'!BN4615</f>
        <v>142.48104823400001</v>
      </c>
      <c r="W4615">
        <v>24.391297281381888</v>
      </c>
      <c r="X4615">
        <v>8.5935007316548209</v>
      </c>
      <c r="Y4615">
        <v>2.9805701700487282</v>
      </c>
      <c r="Z4615">
        <v>2.8831734337307449</v>
      </c>
      <c r="AA4615">
        <v>0</v>
      </c>
      <c r="AB4615">
        <v>183.83423755972549</v>
      </c>
    </row>
    <row r="4616" spans="1:29" x14ac:dyDescent="0.35">
      <c r="A4616" t="s">
        <v>2142</v>
      </c>
      <c r="B4616" t="s">
        <v>2143</v>
      </c>
      <c r="C4616" t="s">
        <v>1666</v>
      </c>
      <c r="D4616" t="s">
        <v>47</v>
      </c>
      <c r="E4616" t="s">
        <v>48</v>
      </c>
      <c r="F4616" t="s">
        <v>133</v>
      </c>
      <c r="G4616" t="s">
        <v>1658</v>
      </c>
      <c r="H4616">
        <v>2021</v>
      </c>
      <c r="I4616">
        <v>737.39001189500004</v>
      </c>
      <c r="J4616">
        <v>61.798202981999999</v>
      </c>
      <c r="K4616">
        <v>818.93714305599997</v>
      </c>
      <c r="L4616">
        <v>547.58041838700001</v>
      </c>
      <c r="M4616">
        <v>0</v>
      </c>
      <c r="N4616">
        <v>547.58041838700001</v>
      </c>
      <c r="O4616">
        <v>2495.6058106999999</v>
      </c>
      <c r="P4616">
        <v>-392.03960961000001</v>
      </c>
      <c r="Q4616">
        <v>2887.6454203100002</v>
      </c>
      <c r="R4616">
        <v>84.546886467999997</v>
      </c>
      <c r="S4616">
        <v>67.327106594</v>
      </c>
      <c r="T4616" s="5">
        <v>271.35672466900002</v>
      </c>
      <c r="U4616">
        <v>67.327106594</v>
      </c>
      <c r="V4616" s="2">
        <f>'[1]Sheet1 (1)'!BF4616+'[1]Sheet1 (1)'!BB4616+'[1]Sheet1 (1)'!BN4616</f>
        <v>168.810840496</v>
      </c>
      <c r="W4616">
        <v>24.811290995690399</v>
      </c>
      <c r="X4616">
        <v>8.2212789058214799</v>
      </c>
      <c r="Y4616">
        <v>2.6978261673110628</v>
      </c>
      <c r="Z4616">
        <v>3.0473716229150778</v>
      </c>
      <c r="AA4616">
        <v>0</v>
      </c>
      <c r="AB4616">
        <v>201.7935686152376</v>
      </c>
    </row>
    <row r="4617" spans="1:29" x14ac:dyDescent="0.35">
      <c r="A4617" t="s">
        <v>2142</v>
      </c>
      <c r="B4617" t="s">
        <v>2143</v>
      </c>
      <c r="C4617" t="s">
        <v>1666</v>
      </c>
      <c r="D4617" t="s">
        <v>47</v>
      </c>
      <c r="E4617" t="s">
        <v>48</v>
      </c>
      <c r="F4617" t="s">
        <v>133</v>
      </c>
      <c r="G4617" t="s">
        <v>1658</v>
      </c>
      <c r="H4617">
        <v>2022</v>
      </c>
      <c r="I4617">
        <v>645.47206975200004</v>
      </c>
      <c r="J4617">
        <v>60.530397604999997</v>
      </c>
      <c r="K4617">
        <v>726.56524521100005</v>
      </c>
      <c r="L4617">
        <v>417.91481039600001</v>
      </c>
      <c r="M4617">
        <v>0</v>
      </c>
      <c r="N4617">
        <v>417.91481039600001</v>
      </c>
      <c r="O4617">
        <v>2235.8894142919999</v>
      </c>
      <c r="P4617">
        <v>-289.29045369200003</v>
      </c>
      <c r="Q4617">
        <v>2525.1798679839999</v>
      </c>
      <c r="R4617">
        <v>89.531388074000006</v>
      </c>
      <c r="S4617">
        <v>71.347507854</v>
      </c>
      <c r="T4617" s="5">
        <v>308.65043481499998</v>
      </c>
      <c r="U4617">
        <v>71.347507854</v>
      </c>
      <c r="V4617" s="2">
        <f>'[1]Sheet1 (1)'!BF4617+'[1]Sheet1 (1)'!BB4617+'[1]Sheet1 (1)'!BN4617</f>
        <v>179.09517978899999</v>
      </c>
      <c r="W4617">
        <v>23.115958963986081</v>
      </c>
      <c r="X4617">
        <v>9.8198349459008512</v>
      </c>
      <c r="Y4617">
        <v>3.1910123728812581</v>
      </c>
      <c r="Z4617">
        <v>3.0773415450702988</v>
      </c>
      <c r="AA4617">
        <v>0</v>
      </c>
      <c r="AB4617">
        <v>135.40068739786199</v>
      </c>
    </row>
    <row r="4618" spans="1:29" x14ac:dyDescent="0.35">
      <c r="A4618" t="s">
        <v>2142</v>
      </c>
      <c r="B4618" t="s">
        <v>2143</v>
      </c>
      <c r="C4618" t="s">
        <v>1666</v>
      </c>
      <c r="D4618" t="s">
        <v>47</v>
      </c>
      <c r="E4618" t="s">
        <v>48</v>
      </c>
      <c r="F4618" t="s">
        <v>133</v>
      </c>
      <c r="G4618" t="s">
        <v>1658</v>
      </c>
      <c r="H4618">
        <v>2023</v>
      </c>
      <c r="I4618">
        <v>531.30042261900007</v>
      </c>
      <c r="J4618">
        <v>53.491030197999997</v>
      </c>
      <c r="K4618">
        <v>675.922787761</v>
      </c>
      <c r="L4618">
        <v>373.69513867900002</v>
      </c>
      <c r="M4618">
        <v>0</v>
      </c>
      <c r="N4618">
        <v>373.69513867900002</v>
      </c>
      <c r="O4618">
        <v>1797.0586665010001</v>
      </c>
      <c r="P4618">
        <v>-255.03305551599999</v>
      </c>
      <c r="Q4618">
        <v>2052.0917220169999</v>
      </c>
      <c r="R4618">
        <v>81.058307910000011</v>
      </c>
      <c r="S4618">
        <v>64.745287421</v>
      </c>
      <c r="T4618" s="5">
        <v>302.22764908200003</v>
      </c>
      <c r="U4618">
        <v>64.745287421</v>
      </c>
      <c r="V4618" s="2">
        <f>'[1]Sheet1 (1)'!BF4618+'[1]Sheet1 (1)'!BB4618+'[1]Sheet1 (1)'!BN4618</f>
        <v>161.09074518</v>
      </c>
      <c r="W4618">
        <v>21.422688366752769</v>
      </c>
      <c r="X4618">
        <v>9.5787993234359377</v>
      </c>
      <c r="Y4618">
        <v>3.6028477326821862</v>
      </c>
      <c r="Z4618">
        <v>2.658674480340828</v>
      </c>
      <c r="AA4618">
        <v>0</v>
      </c>
      <c r="AB4618">
        <v>123.64690650047361</v>
      </c>
    </row>
    <row r="4619" spans="1:29" x14ac:dyDescent="0.35">
      <c r="A4619" t="s">
        <v>2142</v>
      </c>
      <c r="B4619" t="s">
        <v>2143</v>
      </c>
      <c r="C4619" t="s">
        <v>1666</v>
      </c>
      <c r="D4619" t="s">
        <v>47</v>
      </c>
      <c r="E4619" t="s">
        <v>48</v>
      </c>
      <c r="F4619" t="s">
        <v>133</v>
      </c>
      <c r="G4619" t="s">
        <v>1658</v>
      </c>
      <c r="H4619">
        <v>2024</v>
      </c>
      <c r="I4619">
        <v>610.88873134700009</v>
      </c>
      <c r="J4619">
        <v>38.026639246000002</v>
      </c>
      <c r="K4619">
        <v>749.21786926800007</v>
      </c>
      <c r="L4619">
        <v>432.62962224400002</v>
      </c>
      <c r="M4619">
        <v>0.28577195599999999</v>
      </c>
      <c r="N4619">
        <v>432.91539419999998</v>
      </c>
      <c r="O4619">
        <v>1848.0697103160001</v>
      </c>
      <c r="P4619">
        <v>-226.71144897100001</v>
      </c>
      <c r="Q4619">
        <v>2074.7811592869998</v>
      </c>
      <c r="R4619">
        <v>87.259475080000001</v>
      </c>
      <c r="S4619">
        <v>65.774645573000001</v>
      </c>
      <c r="T4619" s="5">
        <v>316.30247506799998</v>
      </c>
      <c r="U4619">
        <v>65.774645573000001</v>
      </c>
      <c r="V4619" s="2">
        <f>'[1]Sheet1 (1)'!BF4619+'[1]Sheet1 (1)'!BB4619+'[1]Sheet1 (1)'!BN4619</f>
        <v>86.943462366000006</v>
      </c>
      <c r="W4619">
        <v>20.79485642939073</v>
      </c>
      <c r="X4619">
        <v>8.7791079565765102</v>
      </c>
      <c r="Y4619">
        <v>3.5590998113243919</v>
      </c>
      <c r="Z4619">
        <v>2.4666652867230709</v>
      </c>
      <c r="AA4619">
        <v>9.0347682527164422E-2</v>
      </c>
      <c r="AB4619">
        <v>136.86753292301299</v>
      </c>
      <c r="AC4619">
        <v>27.5</v>
      </c>
    </row>
    <row r="4620" spans="1:29" x14ac:dyDescent="0.35">
      <c r="A4620" t="s">
        <v>2144</v>
      </c>
      <c r="B4620" t="s">
        <v>2145</v>
      </c>
      <c r="C4620" t="s">
        <v>1666</v>
      </c>
      <c r="D4620" t="s">
        <v>89</v>
      </c>
      <c r="E4620" t="s">
        <v>90</v>
      </c>
      <c r="F4620" t="s">
        <v>191</v>
      </c>
      <c r="G4620" t="s">
        <v>192</v>
      </c>
      <c r="H4620">
        <v>2020</v>
      </c>
      <c r="I4620">
        <v>50.311844325999999</v>
      </c>
      <c r="J4620">
        <v>60.870970974999999</v>
      </c>
      <c r="K4620">
        <v>112.995785977</v>
      </c>
      <c r="L4620">
        <v>21.498198584000001</v>
      </c>
      <c r="M4620">
        <v>5.6</v>
      </c>
      <c r="N4620">
        <v>27.098198583999999</v>
      </c>
      <c r="O4620">
        <v>78.378684583999998</v>
      </c>
      <c r="P4620">
        <v>-8.3516686930000006</v>
      </c>
      <c r="Q4620">
        <v>86.730353277000006</v>
      </c>
      <c r="R4620">
        <v>0.11018486600000001</v>
      </c>
      <c r="S4620">
        <v>0.11018486600000001</v>
      </c>
      <c r="T4620" s="5">
        <v>85.897587392999995</v>
      </c>
      <c r="U4620">
        <v>0.11018486600000001</v>
      </c>
      <c r="V4620" s="2">
        <f>'[1]Sheet1 (1)'!BF4620+'[1]Sheet1 (1)'!BB4620+'[1]Sheet1 (1)'!BN4620</f>
        <v>0.97667489600000024</v>
      </c>
      <c r="W4620">
        <v>0.1282746923913945</v>
      </c>
      <c r="X4620">
        <v>9.7512367427956881E-2</v>
      </c>
      <c r="Y4620">
        <v>0.14058014189037921</v>
      </c>
      <c r="Z4620">
        <v>0.69364254521804714</v>
      </c>
      <c r="AA4620">
        <v>6.519391486956196</v>
      </c>
      <c r="AB4620">
        <v>31.547100921496082</v>
      </c>
    </row>
    <row r="4621" spans="1:29" x14ac:dyDescent="0.35">
      <c r="A4621" t="s">
        <v>2144</v>
      </c>
      <c r="B4621" t="s">
        <v>2145</v>
      </c>
      <c r="C4621" t="s">
        <v>1666</v>
      </c>
      <c r="D4621" t="s">
        <v>89</v>
      </c>
      <c r="E4621" t="s">
        <v>90</v>
      </c>
      <c r="F4621" t="s">
        <v>191</v>
      </c>
      <c r="G4621" t="s">
        <v>192</v>
      </c>
      <c r="H4621">
        <v>2021</v>
      </c>
      <c r="I4621">
        <v>31.011695208999999</v>
      </c>
      <c r="J4621">
        <v>61.8435767</v>
      </c>
      <c r="K4621">
        <v>94.755041762000005</v>
      </c>
      <c r="L4621">
        <v>23.894715861000002</v>
      </c>
      <c r="M4621">
        <v>4.2</v>
      </c>
      <c r="N4621">
        <v>28.094715861000001</v>
      </c>
      <c r="O4621">
        <v>23.779147857000002</v>
      </c>
      <c r="P4621">
        <v>-7.6314370939999998</v>
      </c>
      <c r="Q4621">
        <v>31.410584951000001</v>
      </c>
      <c r="R4621">
        <v>-19.237261491999998</v>
      </c>
      <c r="S4621">
        <v>-19.237261491999998</v>
      </c>
      <c r="T4621" s="5">
        <v>66.660325900999993</v>
      </c>
      <c r="U4621">
        <v>-19.237261491999998</v>
      </c>
      <c r="V4621" s="2">
        <f>'[1]Sheet1 (1)'!BF4621+'[1]Sheet1 (1)'!BB4621+'[1]Sheet1 (1)'!BN4621</f>
        <v>-18.468794429999999</v>
      </c>
      <c r="W4621">
        <v>-28.858637025822599</v>
      </c>
      <c r="X4621">
        <v>-20.302098056501301</v>
      </c>
      <c r="Y4621">
        <v>-80.899709307022192</v>
      </c>
      <c r="Z4621">
        <v>0.25095390614387603</v>
      </c>
      <c r="AA4621">
        <v>6.300599259351948</v>
      </c>
      <c r="AB4621">
        <v>42.146082367980959</v>
      </c>
    </row>
    <row r="4622" spans="1:29" x14ac:dyDescent="0.35">
      <c r="A4622" t="s">
        <v>2144</v>
      </c>
      <c r="B4622" t="s">
        <v>2145</v>
      </c>
      <c r="C4622" t="s">
        <v>1666</v>
      </c>
      <c r="D4622" t="s">
        <v>89</v>
      </c>
      <c r="E4622" t="s">
        <v>90</v>
      </c>
      <c r="F4622" t="s">
        <v>191</v>
      </c>
      <c r="G4622" t="s">
        <v>192</v>
      </c>
      <c r="H4622">
        <v>2022</v>
      </c>
      <c r="I4622">
        <v>27.004030563000001</v>
      </c>
      <c r="J4622">
        <v>54.228842337000003</v>
      </c>
      <c r="K4622">
        <v>84.547075579999998</v>
      </c>
      <c r="L4622">
        <v>26.637907231</v>
      </c>
      <c r="M4622">
        <v>2.8</v>
      </c>
      <c r="N4622">
        <v>29.437907231000001</v>
      </c>
      <c r="O4622">
        <v>24.391538482000001</v>
      </c>
      <c r="P4622">
        <v>-9.9845367580000008</v>
      </c>
      <c r="Q4622">
        <v>34.376075240000013</v>
      </c>
      <c r="R4622">
        <v>-11.551157551999999</v>
      </c>
      <c r="S4622">
        <v>-11.551157551999999</v>
      </c>
      <c r="T4622" s="5">
        <v>55.109168349000001</v>
      </c>
      <c r="U4622">
        <v>-11.551157551999999</v>
      </c>
      <c r="V4622" s="2">
        <f>'[1]Sheet1 (1)'!BF4622+'[1]Sheet1 (1)'!BB4622+'[1]Sheet1 (1)'!BN4622</f>
        <v>-12.212805673999998</v>
      </c>
      <c r="W4622">
        <v>-20.960500581042801</v>
      </c>
      <c r="X4622">
        <v>-13.66239751376153</v>
      </c>
      <c r="Y4622">
        <v>-47.357232347292488</v>
      </c>
      <c r="Z4622">
        <v>0.28849653657056751</v>
      </c>
      <c r="AA4622">
        <v>5.0808242691450598</v>
      </c>
      <c r="AB4622">
        <v>53.417440532894879</v>
      </c>
    </row>
    <row r="4623" spans="1:29" x14ac:dyDescent="0.35">
      <c r="A4623" t="s">
        <v>2144</v>
      </c>
      <c r="B4623" t="s">
        <v>2145</v>
      </c>
      <c r="C4623" t="s">
        <v>1666</v>
      </c>
      <c r="D4623" t="s">
        <v>89</v>
      </c>
      <c r="E4623" t="s">
        <v>90</v>
      </c>
      <c r="F4623" t="s">
        <v>191</v>
      </c>
      <c r="G4623" t="s">
        <v>192</v>
      </c>
      <c r="H4623">
        <v>2023</v>
      </c>
      <c r="I4623">
        <v>27.365931235000001</v>
      </c>
      <c r="J4623">
        <v>44.023400956000003</v>
      </c>
      <c r="K4623">
        <v>76.533124555000001</v>
      </c>
      <c r="L4623">
        <v>30.907260516000001</v>
      </c>
      <c r="M4623">
        <v>1.4</v>
      </c>
      <c r="N4623">
        <v>32.307260515999999</v>
      </c>
      <c r="O4623">
        <v>30.151402093000002</v>
      </c>
      <c r="P4623">
        <v>-6.9332118349999998</v>
      </c>
      <c r="Q4623">
        <v>37.084613928000003</v>
      </c>
      <c r="R4623">
        <v>-10.88330431</v>
      </c>
      <c r="S4623">
        <v>-10.88330431</v>
      </c>
      <c r="T4623" s="5">
        <v>44.225864039000001</v>
      </c>
      <c r="U4623">
        <v>-10.88330431</v>
      </c>
      <c r="V4623" s="2">
        <f>'[1]Sheet1 (1)'!BF4623+'[1]Sheet1 (1)'!BB4623+'[1]Sheet1 (1)'!BN4623</f>
        <v>-9.8989651560000009</v>
      </c>
      <c r="W4623">
        <v>-24.60846056145494</v>
      </c>
      <c r="X4623">
        <v>-14.22038414514069</v>
      </c>
      <c r="Y4623">
        <v>-36.095516475257668</v>
      </c>
      <c r="Z4623">
        <v>0.39396538777574552</v>
      </c>
      <c r="AA4623">
        <v>3.1655684528072259</v>
      </c>
      <c r="AB4623">
        <v>73.050603347195803</v>
      </c>
    </row>
    <row r="4624" spans="1:29" x14ac:dyDescent="0.35">
      <c r="A4624" t="s">
        <v>2146</v>
      </c>
      <c r="B4624" t="s">
        <v>2147</v>
      </c>
      <c r="C4624" t="s">
        <v>1666</v>
      </c>
      <c r="D4624" t="s">
        <v>35</v>
      </c>
      <c r="E4624" t="s">
        <v>36</v>
      </c>
      <c r="F4624" t="s">
        <v>36</v>
      </c>
      <c r="G4624" t="s">
        <v>37</v>
      </c>
      <c r="H4624">
        <v>2020</v>
      </c>
      <c r="I4624">
        <v>42.380205947</v>
      </c>
      <c r="J4624">
        <v>23.606779497000002</v>
      </c>
      <c r="K4624">
        <v>66.585760227999998</v>
      </c>
      <c r="L4624">
        <v>32.996205484000001</v>
      </c>
      <c r="M4624">
        <v>0</v>
      </c>
      <c r="N4624">
        <v>32.996205484000001</v>
      </c>
      <c r="O4624">
        <v>76.127954114999994</v>
      </c>
      <c r="P4624">
        <v>-21.7133009</v>
      </c>
      <c r="Q4624">
        <v>97.841255015000002</v>
      </c>
      <c r="R4624">
        <v>5.840703403</v>
      </c>
      <c r="S4624">
        <v>5.0053649269999996</v>
      </c>
      <c r="T4624" s="5">
        <v>33.589554743999997</v>
      </c>
      <c r="U4624">
        <v>5.0053649269999996</v>
      </c>
      <c r="V4624" s="2">
        <f>'[1]Sheet1 (1)'!BF4624+'[1]Sheet1 (1)'!BB4624+'[1]Sheet1 (1)'!BN4624</f>
        <v>5.8379358569999997</v>
      </c>
      <c r="W4624">
        <v>14.90155188167266</v>
      </c>
      <c r="X4624">
        <v>7.5171702025490914</v>
      </c>
      <c r="Y4624">
        <v>6.5753036262881563</v>
      </c>
      <c r="Z4624">
        <v>1.1432430545861541</v>
      </c>
      <c r="AA4624">
        <v>0</v>
      </c>
      <c r="AB4624">
        <v>98.233530439679356</v>
      </c>
    </row>
    <row r="4625" spans="1:29" x14ac:dyDescent="0.35">
      <c r="A4625" t="s">
        <v>2146</v>
      </c>
      <c r="B4625" t="s">
        <v>2147</v>
      </c>
      <c r="C4625" t="s">
        <v>1666</v>
      </c>
      <c r="D4625" t="s">
        <v>35</v>
      </c>
      <c r="E4625" t="s">
        <v>36</v>
      </c>
      <c r="F4625" t="s">
        <v>36</v>
      </c>
      <c r="G4625" t="s">
        <v>37</v>
      </c>
      <c r="H4625">
        <v>2021</v>
      </c>
      <c r="I4625">
        <v>47.285892981000003</v>
      </c>
      <c r="J4625">
        <v>22.869781587999999</v>
      </c>
      <c r="K4625">
        <v>70.612536360000007</v>
      </c>
      <c r="L4625">
        <v>36.626362888000003</v>
      </c>
      <c r="M4625">
        <v>0</v>
      </c>
      <c r="N4625">
        <v>36.626362888000003</v>
      </c>
      <c r="O4625">
        <v>87.885085247000006</v>
      </c>
      <c r="P4625">
        <v>-24.511952868000002</v>
      </c>
      <c r="Q4625">
        <v>112.397038115</v>
      </c>
      <c r="R4625">
        <v>6.6799142529999997</v>
      </c>
      <c r="S4625">
        <v>5.1517154090000004</v>
      </c>
      <c r="T4625" s="5">
        <v>33.986173471999997</v>
      </c>
      <c r="U4625">
        <v>5.1517154090000004</v>
      </c>
      <c r="V4625" s="2">
        <f>'[1]Sheet1 (1)'!BF4625+'[1]Sheet1 (1)'!BB4625+'[1]Sheet1 (1)'!BN4625</f>
        <v>6.6784672790000004</v>
      </c>
      <c r="W4625">
        <v>15.158268444796571</v>
      </c>
      <c r="X4625">
        <v>7.2957518233522922</v>
      </c>
      <c r="Y4625">
        <v>5.861876784349886</v>
      </c>
      <c r="Z4625">
        <v>1.2446102317999219</v>
      </c>
      <c r="AA4625">
        <v>0</v>
      </c>
      <c r="AB4625">
        <v>107.768422114879</v>
      </c>
    </row>
    <row r="4626" spans="1:29" x14ac:dyDescent="0.35">
      <c r="A4626" t="s">
        <v>2146</v>
      </c>
      <c r="B4626" t="s">
        <v>2147</v>
      </c>
      <c r="C4626" t="s">
        <v>1666</v>
      </c>
      <c r="D4626" t="s">
        <v>35</v>
      </c>
      <c r="E4626" t="s">
        <v>36</v>
      </c>
      <c r="F4626" t="s">
        <v>36</v>
      </c>
      <c r="G4626" t="s">
        <v>37</v>
      </c>
      <c r="H4626">
        <v>2023</v>
      </c>
      <c r="I4626">
        <v>40.794825725999999</v>
      </c>
      <c r="J4626">
        <v>23.643255976999999</v>
      </c>
      <c r="K4626">
        <v>64.645640888000003</v>
      </c>
      <c r="L4626">
        <v>22.096142383</v>
      </c>
      <c r="M4626">
        <v>0</v>
      </c>
      <c r="N4626">
        <v>22.096142383</v>
      </c>
      <c r="O4626">
        <v>109.72497303900001</v>
      </c>
      <c r="P4626">
        <v>-31.505384756000002</v>
      </c>
      <c r="Q4626">
        <v>141.230357795</v>
      </c>
      <c r="R4626">
        <v>13.968133079999999</v>
      </c>
      <c r="S4626">
        <v>11.037577811</v>
      </c>
      <c r="T4626" s="5">
        <v>42.549498505000003</v>
      </c>
      <c r="U4626">
        <v>11.037577811</v>
      </c>
      <c r="V4626" s="2">
        <f>'[1]Sheet1 (1)'!BF4626+'[1]Sheet1 (1)'!BB4626+'[1]Sheet1 (1)'!BN4626</f>
        <v>13.995023419000001</v>
      </c>
      <c r="W4626">
        <v>25.94055911070954</v>
      </c>
      <c r="X4626">
        <v>17.073970741697568</v>
      </c>
      <c r="Y4626">
        <v>10.06190169290228</v>
      </c>
      <c r="Z4626">
        <v>1.696893019114035</v>
      </c>
      <c r="AA4626">
        <v>0</v>
      </c>
      <c r="AB4626">
        <v>51.930441390286838</v>
      </c>
    </row>
    <row r="4627" spans="1:29" x14ac:dyDescent="0.35">
      <c r="A4627" t="s">
        <v>2146</v>
      </c>
      <c r="B4627" t="s">
        <v>2147</v>
      </c>
      <c r="C4627" t="s">
        <v>1666</v>
      </c>
      <c r="D4627" t="s">
        <v>35</v>
      </c>
      <c r="E4627" t="s">
        <v>36</v>
      </c>
      <c r="F4627" t="s">
        <v>36</v>
      </c>
      <c r="G4627" t="s">
        <v>37</v>
      </c>
      <c r="H4627">
        <v>2024</v>
      </c>
      <c r="I4627">
        <v>41.432099086000001</v>
      </c>
      <c r="J4627">
        <v>22.046947055</v>
      </c>
      <c r="K4627">
        <v>63.557897489000013</v>
      </c>
      <c r="L4627">
        <v>22.599777728999999</v>
      </c>
      <c r="M4627">
        <v>0</v>
      </c>
      <c r="N4627">
        <v>22.599777728999999</v>
      </c>
      <c r="O4627">
        <v>103.628291468</v>
      </c>
      <c r="P4627">
        <v>-30.189501599</v>
      </c>
      <c r="Q4627">
        <v>133.817793067</v>
      </c>
      <c r="R4627">
        <v>9.0186011420000014</v>
      </c>
      <c r="S4627">
        <v>6.7105001460000002</v>
      </c>
      <c r="T4627" s="5">
        <v>40.958119760000002</v>
      </c>
      <c r="U4627">
        <v>6.7105001460000002</v>
      </c>
      <c r="V4627" s="2">
        <f>'[1]Sheet1 (1)'!BF4627+'[1]Sheet1 (1)'!BB4627+'[1]Sheet1 (1)'!BN4627</f>
        <v>18.207537954999999</v>
      </c>
      <c r="W4627">
        <v>16.38380908430646</v>
      </c>
      <c r="X4627">
        <v>10.558090199823541</v>
      </c>
      <c r="Y4627">
        <v>6.4786328482399531</v>
      </c>
      <c r="Z4627">
        <v>1.629678737342223</v>
      </c>
      <c r="AA4627">
        <v>0</v>
      </c>
      <c r="AB4627">
        <v>55.177771492994921</v>
      </c>
      <c r="AC4627">
        <v>16</v>
      </c>
    </row>
    <row r="4628" spans="1:29" x14ac:dyDescent="0.35">
      <c r="A4628" t="s">
        <v>2148</v>
      </c>
      <c r="B4628" t="s">
        <v>2149</v>
      </c>
      <c r="C4628" t="s">
        <v>1666</v>
      </c>
      <c r="D4628" t="s">
        <v>47</v>
      </c>
      <c r="E4628" t="s">
        <v>48</v>
      </c>
      <c r="F4628" t="s">
        <v>172</v>
      </c>
      <c r="G4628" t="s">
        <v>173</v>
      </c>
      <c r="H4628">
        <v>2020</v>
      </c>
      <c r="I4628">
        <v>221.64792376</v>
      </c>
      <c r="J4628">
        <v>80.678016593999999</v>
      </c>
      <c r="K4628">
        <v>312.613673484</v>
      </c>
      <c r="L4628">
        <v>185.64963828099999</v>
      </c>
      <c r="M4628">
        <v>9.8457952360000007</v>
      </c>
      <c r="N4628">
        <v>195.49543351700001</v>
      </c>
      <c r="O4628">
        <v>847.92955676600002</v>
      </c>
      <c r="P4628">
        <v>-65.910238140000004</v>
      </c>
      <c r="Q4628">
        <v>913.83979490600007</v>
      </c>
      <c r="R4628">
        <v>58.578067756999999</v>
      </c>
      <c r="S4628">
        <v>46.791606889000001</v>
      </c>
      <c r="T4628" s="5">
        <v>117.11823996699999</v>
      </c>
      <c r="U4628">
        <v>46.791606889000001</v>
      </c>
      <c r="V4628" s="2">
        <f>'[1]Sheet1 (1)'!BF4628+'[1]Sheet1 (1)'!BB4628+'[1]Sheet1 (1)'!BN4628</f>
        <v>58.518525197000002</v>
      </c>
      <c r="W4628">
        <v>39.952450533908561</v>
      </c>
      <c r="X4628">
        <v>14.967869564859219</v>
      </c>
      <c r="Y4628">
        <v>5.5282245160496286</v>
      </c>
      <c r="Z4628">
        <v>2.70753648326045</v>
      </c>
      <c r="AA4628">
        <v>8.4067137951989519</v>
      </c>
      <c r="AB4628">
        <v>166.9214236587606</v>
      </c>
    </row>
    <row r="4629" spans="1:29" x14ac:dyDescent="0.35">
      <c r="A4629" t="s">
        <v>2148</v>
      </c>
      <c r="B4629" t="s">
        <v>2149</v>
      </c>
      <c r="C4629" t="s">
        <v>1666</v>
      </c>
      <c r="D4629" t="s">
        <v>47</v>
      </c>
      <c r="E4629" t="s">
        <v>48</v>
      </c>
      <c r="F4629" t="s">
        <v>172</v>
      </c>
      <c r="G4629" t="s">
        <v>173</v>
      </c>
      <c r="H4629">
        <v>2021</v>
      </c>
      <c r="I4629">
        <v>281.65619189500001</v>
      </c>
      <c r="J4629">
        <v>76.354972732999997</v>
      </c>
      <c r="K4629">
        <v>368.03106197</v>
      </c>
      <c r="L4629">
        <v>242.35191697499999</v>
      </c>
      <c r="M4629">
        <v>9.1850097759999993</v>
      </c>
      <c r="N4629">
        <v>251.53692675100001</v>
      </c>
      <c r="O4629">
        <v>1066.4186386480001</v>
      </c>
      <c r="P4629">
        <v>-82.864545948999989</v>
      </c>
      <c r="Q4629">
        <v>1149.2831845969999</v>
      </c>
      <c r="R4629">
        <v>42.424222258999997</v>
      </c>
      <c r="S4629">
        <v>33.804895252000001</v>
      </c>
      <c r="T4629" s="5">
        <v>116.494135219</v>
      </c>
      <c r="U4629">
        <v>33.804895252000001</v>
      </c>
      <c r="V4629" s="2">
        <f>'[1]Sheet1 (1)'!BF4629+'[1]Sheet1 (1)'!BB4629+'[1]Sheet1 (1)'!BN4629</f>
        <v>39.186745307000002</v>
      </c>
      <c r="W4629">
        <v>29.01853830533992</v>
      </c>
      <c r="X4629">
        <v>9.1853375285903454</v>
      </c>
      <c r="Y4629">
        <v>3.1733174149516499</v>
      </c>
      <c r="Z4629">
        <v>2.8945536571009232</v>
      </c>
      <c r="AA4629">
        <v>7.8845254816758708</v>
      </c>
      <c r="AB4629">
        <v>215.92239495845001</v>
      </c>
    </row>
    <row r="4630" spans="1:29" x14ac:dyDescent="0.35">
      <c r="A4630" t="s">
        <v>2148</v>
      </c>
      <c r="B4630" t="s">
        <v>2149</v>
      </c>
      <c r="C4630" t="s">
        <v>1666</v>
      </c>
      <c r="D4630" t="s">
        <v>47</v>
      </c>
      <c r="E4630" t="s">
        <v>48</v>
      </c>
      <c r="F4630" t="s">
        <v>172</v>
      </c>
      <c r="G4630" t="s">
        <v>173</v>
      </c>
      <c r="H4630">
        <v>2022</v>
      </c>
      <c r="I4630">
        <v>342.02397241099999</v>
      </c>
      <c r="J4630">
        <v>64.322793212999997</v>
      </c>
      <c r="K4630">
        <v>424.04904647000001</v>
      </c>
      <c r="L4630">
        <v>272.12640014300001</v>
      </c>
      <c r="M4630">
        <v>8.5242243159999997</v>
      </c>
      <c r="N4630">
        <v>280.65062445900003</v>
      </c>
      <c r="O4630">
        <v>1311.130393036</v>
      </c>
      <c r="P4630">
        <v>-112.10544695500001</v>
      </c>
      <c r="Q4630">
        <v>1423.2358399909999</v>
      </c>
      <c r="R4630">
        <v>82.437168752999995</v>
      </c>
      <c r="S4630">
        <v>65.886297393000007</v>
      </c>
      <c r="T4630" s="5">
        <v>143.39842201100001</v>
      </c>
      <c r="U4630">
        <v>65.886297393000007</v>
      </c>
      <c r="V4630" s="2">
        <f>'[1]Sheet1 (1)'!BF4630+'[1]Sheet1 (1)'!BB4630+'[1]Sheet1 (1)'!BN4630</f>
        <v>82.521421981000003</v>
      </c>
      <c r="W4630">
        <v>45.946319679825983</v>
      </c>
      <c r="X4630">
        <v>15.537423781864639</v>
      </c>
      <c r="Y4630">
        <v>5.03000867689786</v>
      </c>
      <c r="Z4630">
        <v>3.088945721550322</v>
      </c>
      <c r="AA4630">
        <v>5.9444338343877394</v>
      </c>
      <c r="AB4630">
        <v>195.7138861942787</v>
      </c>
    </row>
    <row r="4631" spans="1:29" x14ac:dyDescent="0.35">
      <c r="A4631" t="s">
        <v>2148</v>
      </c>
      <c r="B4631" t="s">
        <v>2149</v>
      </c>
      <c r="C4631" t="s">
        <v>1666</v>
      </c>
      <c r="D4631" t="s">
        <v>47</v>
      </c>
      <c r="E4631" t="s">
        <v>48</v>
      </c>
      <c r="F4631" t="s">
        <v>172</v>
      </c>
      <c r="G4631" t="s">
        <v>173</v>
      </c>
      <c r="H4631">
        <v>2023</v>
      </c>
      <c r="I4631">
        <v>350.17245626699997</v>
      </c>
      <c r="J4631">
        <v>74.061457779000008</v>
      </c>
      <c r="K4631">
        <v>451.33107386500001</v>
      </c>
      <c r="L4631">
        <v>293.26121395600001</v>
      </c>
      <c r="M4631">
        <v>7.8768181190000002</v>
      </c>
      <c r="N4631">
        <v>301.13803207500001</v>
      </c>
      <c r="O4631">
        <v>1049.9714281290001</v>
      </c>
      <c r="P4631">
        <v>-110.274726386</v>
      </c>
      <c r="Q4631">
        <v>1160.2461545149999</v>
      </c>
      <c r="R4631">
        <v>92.421862789000002</v>
      </c>
      <c r="S4631">
        <v>72.680917172000008</v>
      </c>
      <c r="T4631" s="5">
        <v>150.19304179</v>
      </c>
      <c r="U4631">
        <v>72.680917172000008</v>
      </c>
      <c r="V4631" s="2">
        <f>'[1]Sheet1 (1)'!BF4631+'[1]Sheet1 (1)'!BB4631+'[1]Sheet1 (1)'!BN4631</f>
        <v>90.387130798000001</v>
      </c>
      <c r="W4631">
        <v>48.391667354085897</v>
      </c>
      <c r="X4631">
        <v>16.103681173466018</v>
      </c>
      <c r="Y4631">
        <v>6.924018111597614</v>
      </c>
      <c r="Z4631">
        <v>2.325771093303846</v>
      </c>
      <c r="AA4631">
        <v>5.2444627428302386</v>
      </c>
      <c r="AB4631">
        <v>200.5006546814941</v>
      </c>
    </row>
    <row r="4632" spans="1:29" x14ac:dyDescent="0.35">
      <c r="A4632" t="s">
        <v>2150</v>
      </c>
      <c r="B4632" t="s">
        <v>2151</v>
      </c>
      <c r="C4632" t="s">
        <v>1666</v>
      </c>
      <c r="D4632" t="s">
        <v>89</v>
      </c>
      <c r="E4632" t="s">
        <v>90</v>
      </c>
      <c r="F4632" t="s">
        <v>191</v>
      </c>
      <c r="G4632" t="s">
        <v>279</v>
      </c>
      <c r="H4632">
        <v>2020</v>
      </c>
      <c r="I4632">
        <v>15.537670765</v>
      </c>
      <c r="J4632">
        <v>0.85187230000000003</v>
      </c>
      <c r="K4632">
        <v>17.046096731999999</v>
      </c>
      <c r="L4632">
        <v>5.7690390090000001</v>
      </c>
      <c r="M4632">
        <v>4.4308370000000004</v>
      </c>
      <c r="N4632">
        <v>10.199876009</v>
      </c>
      <c r="O4632">
        <v>6.317082053</v>
      </c>
      <c r="P4632">
        <v>-19.462798598999999</v>
      </c>
      <c r="Q4632">
        <v>25.779880651999999</v>
      </c>
      <c r="R4632">
        <v>-19.136101353000001</v>
      </c>
      <c r="S4632">
        <v>-19.136101353000001</v>
      </c>
      <c r="T4632" s="5">
        <v>6.8462207230000001</v>
      </c>
      <c r="U4632">
        <v>-19.136101353000001</v>
      </c>
      <c r="V4632" s="2">
        <f>'[1]Sheet1 (1)'!BF4632+'[1]Sheet1 (1)'!BB4632+'[1]Sheet1 (1)'!BN4632</f>
        <v>-18.057450648</v>
      </c>
      <c r="W4632">
        <v>-279.51335674457482</v>
      </c>
      <c r="X4632">
        <v>-112.2608985145351</v>
      </c>
      <c r="Y4632">
        <v>-302.92627501826121</v>
      </c>
      <c r="Z4632">
        <v>0.37058818522020809</v>
      </c>
      <c r="AA4632">
        <v>64.719458797384732</v>
      </c>
      <c r="AB4632">
        <v>148.98549757143141</v>
      </c>
    </row>
    <row r="4633" spans="1:29" x14ac:dyDescent="0.35">
      <c r="A4633" t="s">
        <v>2150</v>
      </c>
      <c r="B4633" t="s">
        <v>2151</v>
      </c>
      <c r="C4633" t="s">
        <v>1666</v>
      </c>
      <c r="D4633" t="s">
        <v>89</v>
      </c>
      <c r="E4633" t="s">
        <v>90</v>
      </c>
      <c r="F4633" t="s">
        <v>191</v>
      </c>
      <c r="G4633" t="s">
        <v>279</v>
      </c>
      <c r="H4633">
        <v>2021</v>
      </c>
      <c r="I4633">
        <v>18.694418193000001</v>
      </c>
      <c r="J4633">
        <v>0.43330039100000001</v>
      </c>
      <c r="K4633">
        <v>19.584218041</v>
      </c>
      <c r="L4633">
        <v>8.9968666499999994</v>
      </c>
      <c r="M4633">
        <v>4.4308370000000004</v>
      </c>
      <c r="N4633">
        <v>13.42770365</v>
      </c>
      <c r="O4633">
        <v>2.623041631</v>
      </c>
      <c r="P4633">
        <v>-6.2024268859999996</v>
      </c>
      <c r="Q4633">
        <v>8.8254685169999991</v>
      </c>
      <c r="R4633">
        <v>-0.68970633199999998</v>
      </c>
      <c r="S4633">
        <v>-0.68970633199999998</v>
      </c>
      <c r="T4633" s="5">
        <v>6.156514391</v>
      </c>
      <c r="U4633">
        <v>-0.68970633199999998</v>
      </c>
      <c r="V4633" s="2">
        <f>'[1]Sheet1 (1)'!BF4633+'[1]Sheet1 (1)'!BB4633+'[1]Sheet1 (1)'!BN4633</f>
        <v>-4.0792014009999997</v>
      </c>
      <c r="W4633">
        <v>-11.20287045878197</v>
      </c>
      <c r="X4633">
        <v>-3.5217455736863439</v>
      </c>
      <c r="Y4633">
        <v>-26.294143556427599</v>
      </c>
      <c r="Z4633">
        <v>0.13393650057963019</v>
      </c>
      <c r="AA4633">
        <v>71.969895928080518</v>
      </c>
      <c r="AB4633">
        <v>218.10561621734379</v>
      </c>
    </row>
    <row r="4634" spans="1:29" x14ac:dyDescent="0.35">
      <c r="A4634" t="s">
        <v>2150</v>
      </c>
      <c r="B4634" t="s">
        <v>2151</v>
      </c>
      <c r="C4634" t="s">
        <v>1666</v>
      </c>
      <c r="D4634" t="s">
        <v>89</v>
      </c>
      <c r="E4634" t="s">
        <v>90</v>
      </c>
      <c r="F4634" t="s">
        <v>191</v>
      </c>
      <c r="G4634" t="s">
        <v>279</v>
      </c>
      <c r="H4634">
        <v>2022</v>
      </c>
      <c r="I4634">
        <v>15.556042369</v>
      </c>
      <c r="J4634">
        <v>0.30470661599999999</v>
      </c>
      <c r="K4634">
        <v>16.368448939</v>
      </c>
      <c r="L4634">
        <v>3.4062675410000001</v>
      </c>
      <c r="M4634">
        <v>4.4308370000000004</v>
      </c>
      <c r="N4634">
        <v>7.8371045410000004</v>
      </c>
      <c r="O4634">
        <v>5.0943139559999997</v>
      </c>
      <c r="P4634">
        <v>-3.8918502319999999</v>
      </c>
      <c r="Q4634">
        <v>8.9861641880000001</v>
      </c>
      <c r="R4634">
        <v>2.3748300069999999</v>
      </c>
      <c r="S4634">
        <v>2.3748300069999999</v>
      </c>
      <c r="T4634" s="5">
        <v>8.5313443979999999</v>
      </c>
      <c r="U4634">
        <v>2.3748300069999999</v>
      </c>
      <c r="V4634" s="2">
        <f>'[1]Sheet1 (1)'!BF4634+'[1]Sheet1 (1)'!BB4634+'[1]Sheet1 (1)'!BN4634</f>
        <v>-1.283505457</v>
      </c>
      <c r="W4634">
        <v>27.836527236630261</v>
      </c>
      <c r="X4634">
        <v>14.508583041986659</v>
      </c>
      <c r="Y4634">
        <v>46.617268340969908</v>
      </c>
      <c r="Z4634">
        <v>0.31122765357822763</v>
      </c>
      <c r="AA4634">
        <v>51.935976245885939</v>
      </c>
      <c r="AB4634">
        <v>91.862479995969338</v>
      </c>
    </row>
    <row r="4635" spans="1:29" x14ac:dyDescent="0.35">
      <c r="A4635" t="s">
        <v>2150</v>
      </c>
      <c r="B4635" t="s">
        <v>2151</v>
      </c>
      <c r="C4635" t="s">
        <v>1666</v>
      </c>
      <c r="D4635" t="s">
        <v>31</v>
      </c>
      <c r="E4635" t="s">
        <v>32</v>
      </c>
      <c r="F4635" t="s">
        <v>32</v>
      </c>
      <c r="G4635" t="s">
        <v>32</v>
      </c>
      <c r="H4635">
        <v>2023</v>
      </c>
      <c r="I4635">
        <v>15.613240316000001</v>
      </c>
      <c r="J4635">
        <v>0.28001461999999999</v>
      </c>
      <c r="K4635">
        <v>16.382591475000002</v>
      </c>
      <c r="L4635">
        <v>2.8837813159999999</v>
      </c>
      <c r="M4635">
        <v>4.4308370000000004</v>
      </c>
      <c r="N4635">
        <v>7.3146183160000007</v>
      </c>
      <c r="O4635">
        <v>7.7857806210000007</v>
      </c>
      <c r="P4635">
        <v>-3.7549602879999999</v>
      </c>
      <c r="Q4635">
        <v>11.540740909</v>
      </c>
      <c r="R4635">
        <v>0.53662876100000001</v>
      </c>
      <c r="S4635">
        <v>0.53662876100000001</v>
      </c>
      <c r="T4635" s="5">
        <v>9.067973159000001</v>
      </c>
      <c r="U4635">
        <v>0.53662876100000001</v>
      </c>
      <c r="V4635" s="2">
        <f>'[1]Sheet1 (1)'!BF4635+'[1]Sheet1 (1)'!BB4635+'[1]Sheet1 (1)'!BN4635</f>
        <v>0.48670762200000001</v>
      </c>
      <c r="W4635">
        <v>5.9178468174819612</v>
      </c>
      <c r="X4635">
        <v>3.275603629736485</v>
      </c>
      <c r="Y4635">
        <v>6.8924207747723027</v>
      </c>
      <c r="Z4635">
        <v>0.47524719351521277</v>
      </c>
      <c r="AA4635">
        <v>48.862484728490578</v>
      </c>
      <c r="AB4635">
        <v>80.664313708738888</v>
      </c>
    </row>
    <row r="4636" spans="1:29" x14ac:dyDescent="0.35">
      <c r="A4636" t="s">
        <v>2152</v>
      </c>
      <c r="B4636" t="s">
        <v>2153</v>
      </c>
      <c r="C4636" t="s">
        <v>1666</v>
      </c>
      <c r="D4636" t="s">
        <v>89</v>
      </c>
      <c r="E4636" t="s">
        <v>90</v>
      </c>
      <c r="F4636" t="s">
        <v>91</v>
      </c>
      <c r="G4636" t="s">
        <v>92</v>
      </c>
      <c r="H4636">
        <v>2020</v>
      </c>
      <c r="I4636">
        <v>34.528394200000001</v>
      </c>
      <c r="J4636">
        <v>707.41813248799997</v>
      </c>
      <c r="K4636">
        <v>765.37122515900001</v>
      </c>
      <c r="L4636">
        <v>115.16538121400001</v>
      </c>
      <c r="M4636">
        <v>569.34075499999994</v>
      </c>
      <c r="N4636">
        <v>684.50613621399998</v>
      </c>
      <c r="O4636">
        <v>774.10825948499996</v>
      </c>
      <c r="P4636">
        <v>-119.642601634</v>
      </c>
      <c r="Q4636">
        <v>893.75086111899998</v>
      </c>
      <c r="R4636">
        <v>-36.704282376000002</v>
      </c>
      <c r="S4636">
        <v>-36.704282376000002</v>
      </c>
      <c r="T4636" s="5">
        <v>80.865088944999997</v>
      </c>
      <c r="U4636">
        <v>-36.704282376000002</v>
      </c>
      <c r="V4636" s="2">
        <f>'[1]Sheet1 (1)'!BF4636+'[1]Sheet1 (1)'!BB4636+'[1]Sheet1 (1)'!BN4636</f>
        <v>-56.718624755</v>
      </c>
      <c r="W4636">
        <v>-45.389528231353637</v>
      </c>
      <c r="X4636">
        <v>-4.7956182790089823</v>
      </c>
      <c r="Y4636">
        <v>-4.7414921525858267</v>
      </c>
      <c r="Z4636">
        <v>1.0114154204375589</v>
      </c>
      <c r="AA4636">
        <v>704.06248534177007</v>
      </c>
      <c r="AB4636">
        <v>846.47917308242063</v>
      </c>
    </row>
    <row r="4637" spans="1:29" x14ac:dyDescent="0.35">
      <c r="A4637" t="s">
        <v>2152</v>
      </c>
      <c r="B4637" t="s">
        <v>2153</v>
      </c>
      <c r="C4637" t="s">
        <v>1666</v>
      </c>
      <c r="D4637" t="s">
        <v>89</v>
      </c>
      <c r="E4637" t="s">
        <v>90</v>
      </c>
      <c r="F4637" t="s">
        <v>91</v>
      </c>
      <c r="G4637" t="s">
        <v>92</v>
      </c>
      <c r="H4637">
        <v>2021</v>
      </c>
      <c r="I4637">
        <v>44.861749121999999</v>
      </c>
      <c r="J4637">
        <v>681.81305746500004</v>
      </c>
      <c r="K4637">
        <v>748.63928464699995</v>
      </c>
      <c r="L4637">
        <v>119.698177246</v>
      </c>
      <c r="M4637">
        <v>567.770355</v>
      </c>
      <c r="N4637">
        <v>687.468532246</v>
      </c>
      <c r="O4637">
        <v>895.28980935200002</v>
      </c>
      <c r="P4637">
        <v>-93.094100158999993</v>
      </c>
      <c r="Q4637">
        <v>988.38390951099996</v>
      </c>
      <c r="R4637">
        <v>-19.694336543999999</v>
      </c>
      <c r="S4637">
        <v>-19.694336543999999</v>
      </c>
      <c r="T4637" s="5">
        <v>61.170752401000001</v>
      </c>
      <c r="U4637">
        <v>-19.694336543999999</v>
      </c>
      <c r="V4637" s="2">
        <f>'[1]Sheet1 (1)'!BF4637+'[1]Sheet1 (1)'!BB4637+'[1]Sheet1 (1)'!BN4637</f>
        <v>-29.951527017</v>
      </c>
      <c r="W4637">
        <v>-32.195674846199942</v>
      </c>
      <c r="X4637">
        <v>-2.6306843559894562</v>
      </c>
      <c r="Y4637">
        <v>-2.1997722232820371</v>
      </c>
      <c r="Z4637">
        <v>1.1958894326179379</v>
      </c>
      <c r="AA4637">
        <v>928.1729138756159</v>
      </c>
      <c r="AB4637">
        <v>1123.851686079247</v>
      </c>
    </row>
    <row r="4638" spans="1:29" x14ac:dyDescent="0.35">
      <c r="A4638" t="s">
        <v>2152</v>
      </c>
      <c r="B4638" t="s">
        <v>2153</v>
      </c>
      <c r="C4638" t="s">
        <v>1666</v>
      </c>
      <c r="D4638" t="s">
        <v>89</v>
      </c>
      <c r="E4638" t="s">
        <v>90</v>
      </c>
      <c r="F4638" t="s">
        <v>91</v>
      </c>
      <c r="G4638" t="s">
        <v>92</v>
      </c>
      <c r="H4638">
        <v>2022</v>
      </c>
      <c r="I4638">
        <v>26.899576685</v>
      </c>
      <c r="J4638">
        <v>668.83746705600004</v>
      </c>
      <c r="K4638">
        <v>718.25002866</v>
      </c>
      <c r="L4638">
        <v>88.430529707000005</v>
      </c>
      <c r="M4638">
        <v>568.54235500000004</v>
      </c>
      <c r="N4638">
        <v>656.97288470700005</v>
      </c>
      <c r="O4638">
        <v>391.991677917</v>
      </c>
      <c r="P4638">
        <v>-68.575110692999999</v>
      </c>
      <c r="Q4638">
        <v>460.56678861</v>
      </c>
      <c r="R4638">
        <v>0.106391552</v>
      </c>
      <c r="S4638">
        <v>0.106391552</v>
      </c>
      <c r="T4638" s="5">
        <v>61.277143952999999</v>
      </c>
      <c r="U4638">
        <v>0.106391552</v>
      </c>
      <c r="V4638" s="2">
        <f>'[1]Sheet1 (1)'!BF4638+'[1]Sheet1 (1)'!BB4638+'[1]Sheet1 (1)'!BN4638</f>
        <v>-3.954052897</v>
      </c>
      <c r="W4638">
        <v>0.17362354890691881</v>
      </c>
      <c r="X4638">
        <v>1.4812606718372E-2</v>
      </c>
      <c r="Y4638">
        <v>2.714127824482214E-2</v>
      </c>
      <c r="Z4638">
        <v>0.5457593627226407</v>
      </c>
      <c r="AA4638">
        <v>927.82123696247345</v>
      </c>
      <c r="AB4638">
        <v>1072.1336575524849</v>
      </c>
    </row>
    <row r="4639" spans="1:29" x14ac:dyDescent="0.35">
      <c r="A4639" t="s">
        <v>2152</v>
      </c>
      <c r="B4639" t="s">
        <v>2153</v>
      </c>
      <c r="C4639" t="s">
        <v>1666</v>
      </c>
      <c r="D4639" t="s">
        <v>89</v>
      </c>
      <c r="E4639" t="s">
        <v>90</v>
      </c>
      <c r="F4639" t="s">
        <v>91</v>
      </c>
      <c r="G4639" t="s">
        <v>92</v>
      </c>
      <c r="H4639">
        <v>2023</v>
      </c>
      <c r="I4639">
        <v>38.715238577999997</v>
      </c>
      <c r="J4639">
        <v>657.23675421000007</v>
      </c>
      <c r="K4639">
        <v>720.20818924000002</v>
      </c>
      <c r="L4639">
        <v>89.664781081000001</v>
      </c>
      <c r="M4639">
        <v>568.25335500000006</v>
      </c>
      <c r="N4639">
        <v>657.91813608100006</v>
      </c>
      <c r="O4639">
        <v>404.61973245299998</v>
      </c>
      <c r="P4639">
        <v>-70.600439265000006</v>
      </c>
      <c r="Q4639">
        <v>475.22017171800002</v>
      </c>
      <c r="R4639">
        <v>1.012909206</v>
      </c>
      <c r="S4639">
        <v>1.012909206</v>
      </c>
      <c r="T4639" s="5">
        <v>62.290053159000003</v>
      </c>
      <c r="U4639">
        <v>1.012909206</v>
      </c>
      <c r="V4639" s="2">
        <f>'[1]Sheet1 (1)'!BF4639+'[1]Sheet1 (1)'!BB4639+'[1]Sheet1 (1)'!BN4639</f>
        <v>-4.2633939970000014</v>
      </c>
      <c r="W4639">
        <v>1.626117099971762</v>
      </c>
      <c r="X4639">
        <v>0.14064116753085981</v>
      </c>
      <c r="Y4639">
        <v>0.25033608713526051</v>
      </c>
      <c r="Z4639">
        <v>0.56180940247288091</v>
      </c>
      <c r="AA4639">
        <v>912.26981866509414</v>
      </c>
      <c r="AB4639">
        <v>1056.2170085191849</v>
      </c>
    </row>
    <row r="4640" spans="1:29" x14ac:dyDescent="0.35">
      <c r="A4640" t="s">
        <v>2152</v>
      </c>
      <c r="B4640" t="s">
        <v>2153</v>
      </c>
      <c r="C4640" t="s">
        <v>1666</v>
      </c>
      <c r="D4640" t="s">
        <v>89</v>
      </c>
      <c r="E4640" t="s">
        <v>90</v>
      </c>
      <c r="F4640" t="s">
        <v>91</v>
      </c>
      <c r="G4640" t="s">
        <v>92</v>
      </c>
      <c r="H4640">
        <v>2024</v>
      </c>
      <c r="I4640">
        <v>46.894755233000012</v>
      </c>
      <c r="J4640">
        <v>646.815615589</v>
      </c>
      <c r="K4640">
        <v>717.71537688500007</v>
      </c>
      <c r="L4640">
        <v>88.922011904000001</v>
      </c>
      <c r="M4640">
        <v>567.98335500000007</v>
      </c>
      <c r="N4640">
        <v>656.90536690400006</v>
      </c>
      <c r="O4640">
        <v>405.80981869800002</v>
      </c>
      <c r="P4640">
        <v>-69.771319042999991</v>
      </c>
      <c r="Q4640">
        <v>475.58113774100002</v>
      </c>
      <c r="R4640">
        <v>-1.4800431780000001</v>
      </c>
      <c r="S4640">
        <v>-1.4800431780000001</v>
      </c>
      <c r="T4640" s="5">
        <v>60.810009981</v>
      </c>
      <c r="U4640">
        <v>-1.4800431780000001</v>
      </c>
      <c r="V4640" s="2">
        <f>'[1]Sheet1 (1)'!BF4640+'[1]Sheet1 (1)'!BB4640+'[1]Sheet1 (1)'!BN4640</f>
        <v>-2.6226308270000001</v>
      </c>
      <c r="W4640">
        <v>-2.433880833866723</v>
      </c>
      <c r="X4640">
        <v>-0.20621589360724371</v>
      </c>
      <c r="Y4640">
        <v>-0.36471486234968281</v>
      </c>
      <c r="Z4640">
        <v>0.5654167540052899</v>
      </c>
      <c r="AA4640">
        <v>934.02937308753224</v>
      </c>
      <c r="AB4640">
        <v>1080.258607274114</v>
      </c>
      <c r="AC4640">
        <v>7.4</v>
      </c>
    </row>
    <row r="4641" spans="1:29" x14ac:dyDescent="0.35">
      <c r="A4641" t="s">
        <v>2154</v>
      </c>
      <c r="B4641" t="s">
        <v>2155</v>
      </c>
      <c r="C4641" t="s">
        <v>1666</v>
      </c>
      <c r="D4641" t="s">
        <v>89</v>
      </c>
      <c r="E4641" t="s">
        <v>90</v>
      </c>
      <c r="F4641" t="s">
        <v>191</v>
      </c>
      <c r="G4641" t="s">
        <v>192</v>
      </c>
      <c r="H4641">
        <v>2020</v>
      </c>
      <c r="I4641">
        <v>33.343432311999997</v>
      </c>
      <c r="J4641">
        <v>144.10942430899999</v>
      </c>
      <c r="K4641">
        <v>188.660473529</v>
      </c>
      <c r="L4641">
        <v>90.982962024000003</v>
      </c>
      <c r="M4641">
        <v>0.51363636400000001</v>
      </c>
      <c r="N4641">
        <v>91.496598387999995</v>
      </c>
      <c r="O4641">
        <v>10.842708991</v>
      </c>
      <c r="P4641">
        <v>-10.801514033</v>
      </c>
      <c r="Q4641">
        <v>21.644223023999999</v>
      </c>
      <c r="R4641">
        <v>-29.485581749000001</v>
      </c>
      <c r="S4641">
        <v>-29.485581749000001</v>
      </c>
      <c r="T4641" s="5">
        <v>97.163875141000005</v>
      </c>
      <c r="U4641">
        <v>-29.485581749000001</v>
      </c>
      <c r="V4641" s="2">
        <f>'[1]Sheet1 (1)'!BF4641+'[1]Sheet1 (1)'!BB4641+'[1]Sheet1 (1)'!BN4641</f>
        <v>-29.200087844999999</v>
      </c>
      <c r="W4641">
        <v>-30.346238976380679</v>
      </c>
      <c r="X4641">
        <v>-15.628913252180309</v>
      </c>
      <c r="Y4641">
        <v>-271.93925220601727</v>
      </c>
      <c r="Z4641">
        <v>5.7472075566127052E-2</v>
      </c>
      <c r="AA4641">
        <v>0.52862894080195255</v>
      </c>
      <c r="AB4641">
        <v>94.167300609639241</v>
      </c>
    </row>
    <row r="4642" spans="1:29" x14ac:dyDescent="0.35">
      <c r="A4642" t="s">
        <v>2154</v>
      </c>
      <c r="B4642" t="s">
        <v>2155</v>
      </c>
      <c r="C4642" t="s">
        <v>1666</v>
      </c>
      <c r="D4642" t="s">
        <v>89</v>
      </c>
      <c r="E4642" t="s">
        <v>90</v>
      </c>
      <c r="F4642" t="s">
        <v>191</v>
      </c>
      <c r="G4642" t="s">
        <v>192</v>
      </c>
      <c r="H4642">
        <v>2021</v>
      </c>
      <c r="I4642">
        <v>50.976833917</v>
      </c>
      <c r="J4642">
        <v>133.492066962</v>
      </c>
      <c r="K4642">
        <v>191.796235846</v>
      </c>
      <c r="L4642">
        <v>80.938739303999995</v>
      </c>
      <c r="M4642">
        <v>13.261068181000001</v>
      </c>
      <c r="N4642">
        <v>94.199807484999994</v>
      </c>
      <c r="O4642">
        <v>39.034070663000001</v>
      </c>
      <c r="P4642">
        <v>-9.8076847249999997</v>
      </c>
      <c r="Q4642">
        <v>48.841755388000003</v>
      </c>
      <c r="R4642">
        <v>0.43255322000000002</v>
      </c>
      <c r="S4642">
        <v>0.43255322000000002</v>
      </c>
      <c r="T4642" s="5">
        <v>97.596428360999994</v>
      </c>
      <c r="U4642">
        <v>0.43255322000000002</v>
      </c>
      <c r="V4642" s="2">
        <f>'[1]Sheet1 (1)'!BF4642+'[1]Sheet1 (1)'!BB4642+'[1]Sheet1 (1)'!BN4642</f>
        <v>-12.185703156999999</v>
      </c>
      <c r="W4642">
        <v>0.44320599356364387</v>
      </c>
      <c r="X4642">
        <v>0.22552748133561509</v>
      </c>
      <c r="Y4642">
        <v>1.1081427395426959</v>
      </c>
      <c r="Z4642">
        <v>0.2035184397171477</v>
      </c>
      <c r="AA4642">
        <v>13.587657257239529</v>
      </c>
      <c r="AB4642">
        <v>96.51972830046995</v>
      </c>
    </row>
    <row r="4643" spans="1:29" x14ac:dyDescent="0.35">
      <c r="A4643" t="s">
        <v>2154</v>
      </c>
      <c r="B4643" t="s">
        <v>2155</v>
      </c>
      <c r="C4643" t="s">
        <v>1666</v>
      </c>
      <c r="D4643" t="s">
        <v>89</v>
      </c>
      <c r="E4643" t="s">
        <v>90</v>
      </c>
      <c r="F4643" t="s">
        <v>191</v>
      </c>
      <c r="G4643" t="s">
        <v>192</v>
      </c>
      <c r="H4643">
        <v>2022</v>
      </c>
      <c r="I4643">
        <v>41.766359858999998</v>
      </c>
      <c r="J4643">
        <v>121.41038425000001</v>
      </c>
      <c r="K4643">
        <v>167.12236704099999</v>
      </c>
      <c r="L4643">
        <v>67.713332632999993</v>
      </c>
      <c r="M4643">
        <v>26.877340905000001</v>
      </c>
      <c r="N4643">
        <v>94.590673538000004</v>
      </c>
      <c r="O4643">
        <v>13.843485782</v>
      </c>
      <c r="P4643">
        <v>-12.27336378</v>
      </c>
      <c r="Q4643">
        <v>26.116849561999999</v>
      </c>
      <c r="R4643">
        <v>-24.727777908</v>
      </c>
      <c r="S4643">
        <v>-24.836837458000002</v>
      </c>
      <c r="T4643" s="5">
        <v>72.531693503</v>
      </c>
      <c r="U4643">
        <v>-24.836837458000002</v>
      </c>
      <c r="V4643" s="2">
        <f>'[1]Sheet1 (1)'!BF4643+'[1]Sheet1 (1)'!BB4643+'[1]Sheet1 (1)'!BN4643</f>
        <v>-24.289795832999999</v>
      </c>
      <c r="W4643">
        <v>-34.242737565437821</v>
      </c>
      <c r="X4643">
        <v>-14.861468215027619</v>
      </c>
      <c r="Y4643">
        <v>-179.4117308972435</v>
      </c>
      <c r="Z4643">
        <v>8.2834428611245015E-2</v>
      </c>
      <c r="AA4643">
        <v>37.055995257974118</v>
      </c>
      <c r="AB4643">
        <v>130.41288431254901</v>
      </c>
    </row>
    <row r="4644" spans="1:29" x14ac:dyDescent="0.35">
      <c r="A4644" t="s">
        <v>2154</v>
      </c>
      <c r="B4644" t="s">
        <v>2155</v>
      </c>
      <c r="C4644" t="s">
        <v>1666</v>
      </c>
      <c r="D4644" t="s">
        <v>89</v>
      </c>
      <c r="E4644" t="s">
        <v>90</v>
      </c>
      <c r="F4644" t="s">
        <v>191</v>
      </c>
      <c r="G4644" t="s">
        <v>192</v>
      </c>
      <c r="H4644">
        <v>2023</v>
      </c>
      <c r="I4644">
        <v>35.404896008000001</v>
      </c>
      <c r="J4644">
        <v>111.075516744</v>
      </c>
      <c r="K4644">
        <v>150.20925244599999</v>
      </c>
      <c r="L4644">
        <v>47.586924738999997</v>
      </c>
      <c r="M4644">
        <v>42.839801633</v>
      </c>
      <c r="N4644">
        <v>90.426726372000005</v>
      </c>
      <c r="O4644">
        <v>11.331056127</v>
      </c>
      <c r="P4644">
        <v>-12.374771688999999</v>
      </c>
      <c r="Q4644">
        <v>23.705827815999999</v>
      </c>
      <c r="R4644">
        <v>-12.441876599</v>
      </c>
      <c r="S4644">
        <v>-12.441876599</v>
      </c>
      <c r="T4644" s="5">
        <v>59.782526074000003</v>
      </c>
      <c r="U4644">
        <v>-12.441876599</v>
      </c>
      <c r="V4644" s="2">
        <f>'[1]Sheet1 (1)'!BF4644+'[1]Sheet1 (1)'!BB4644+'[1]Sheet1 (1)'!BN4644</f>
        <v>-19.984177529</v>
      </c>
      <c r="W4644">
        <v>-20.811895073820061</v>
      </c>
      <c r="X4644">
        <v>-8.2830294381984473</v>
      </c>
      <c r="Y4644">
        <v>-109.8033268880656</v>
      </c>
      <c r="Z4644">
        <v>7.5435140928309316E-2</v>
      </c>
      <c r="AA4644">
        <v>71.659403585542776</v>
      </c>
      <c r="AB4644">
        <v>151.25946043174551</v>
      </c>
    </row>
    <row r="4645" spans="1:29" x14ac:dyDescent="0.35">
      <c r="A4645" t="s">
        <v>2154</v>
      </c>
      <c r="B4645" t="s">
        <v>2155</v>
      </c>
      <c r="C4645" t="s">
        <v>1666</v>
      </c>
      <c r="D4645" t="s">
        <v>89</v>
      </c>
      <c r="E4645" t="s">
        <v>90</v>
      </c>
      <c r="F4645" t="s">
        <v>191</v>
      </c>
      <c r="G4645" t="s">
        <v>192</v>
      </c>
      <c r="H4645">
        <v>2024</v>
      </c>
      <c r="I4645">
        <v>14.949966794</v>
      </c>
      <c r="J4645">
        <v>95.060362828000009</v>
      </c>
      <c r="K4645">
        <v>117.84496726899999</v>
      </c>
      <c r="L4645">
        <v>61.201564947000001</v>
      </c>
      <c r="M4645">
        <v>32.750074357000003</v>
      </c>
      <c r="N4645">
        <v>93.951639304000011</v>
      </c>
      <c r="O4645">
        <v>15.802593027</v>
      </c>
      <c r="P4645">
        <v>-16.766060340999999</v>
      </c>
      <c r="Q4645">
        <v>32.568653368</v>
      </c>
      <c r="R4645">
        <v>-18.316351386000001</v>
      </c>
      <c r="S4645">
        <v>-18.316351386000001</v>
      </c>
      <c r="T4645" s="5">
        <v>23.893327965000001</v>
      </c>
      <c r="U4645">
        <v>-18.316351386000001</v>
      </c>
      <c r="V4645" s="2">
        <f>'[1]Sheet1 (1)'!BF4645+'[1]Sheet1 (1)'!BB4645+'[1]Sheet1 (1)'!BN4645</f>
        <v>-16.685158989000001</v>
      </c>
      <c r="W4645">
        <v>-76.658853939604384</v>
      </c>
      <c r="X4645">
        <v>-15.54275232152256</v>
      </c>
      <c r="Y4645">
        <v>-115.90725240284959</v>
      </c>
      <c r="Z4645">
        <v>0.13409646074174769</v>
      </c>
      <c r="AA4645">
        <v>137.06786432167911</v>
      </c>
      <c r="AB4645">
        <v>393.21286445163469</v>
      </c>
      <c r="AC4645">
        <v>10.1</v>
      </c>
    </row>
    <row r="4646" spans="1:29" x14ac:dyDescent="0.35">
      <c r="A4646" t="s">
        <v>2156</v>
      </c>
      <c r="B4646" t="s">
        <v>2157</v>
      </c>
      <c r="C4646" t="s">
        <v>1666</v>
      </c>
      <c r="D4646" t="s">
        <v>31</v>
      </c>
      <c r="E4646" t="s">
        <v>32</v>
      </c>
      <c r="F4646" t="s">
        <v>32</v>
      </c>
      <c r="G4646" t="s">
        <v>32</v>
      </c>
      <c r="H4646">
        <v>2020</v>
      </c>
      <c r="I4646">
        <v>3689.463968906</v>
      </c>
      <c r="J4646">
        <v>130.03932311599999</v>
      </c>
      <c r="K4646">
        <v>7631.5663822400002</v>
      </c>
      <c r="L4646">
        <v>3197.1801749460001</v>
      </c>
      <c r="M4646">
        <v>50.051250983000003</v>
      </c>
      <c r="N4646">
        <v>3247.2314259290001</v>
      </c>
      <c r="O4646">
        <v>2045.7432285340001</v>
      </c>
      <c r="P4646">
        <v>-177.37828933700001</v>
      </c>
      <c r="Q4646">
        <v>2223.1215178709999</v>
      </c>
      <c r="R4646">
        <v>313.17794710200002</v>
      </c>
      <c r="S4646">
        <v>230.67408122699999</v>
      </c>
      <c r="T4646" s="5">
        <v>4384.3349563109996</v>
      </c>
      <c r="U4646">
        <v>230.67408122699999</v>
      </c>
      <c r="V4646" s="2">
        <f>'[1]Sheet1 (1)'!BF4646+'[1]Sheet1 (1)'!BB4646+'[1]Sheet1 (1)'!BN4646</f>
        <v>582.056229497</v>
      </c>
      <c r="W4646">
        <v>5.2613243177270892</v>
      </c>
      <c r="X4646">
        <v>3.022630868596246</v>
      </c>
      <c r="Y4646">
        <v>11.275808127313381</v>
      </c>
      <c r="Z4646">
        <v>0.26806334716485009</v>
      </c>
      <c r="AA4646">
        <v>1.141592772490023</v>
      </c>
      <c r="AB4646">
        <v>74.064401061666061</v>
      </c>
    </row>
    <row r="4647" spans="1:29" x14ac:dyDescent="0.35">
      <c r="A4647" t="s">
        <v>2156</v>
      </c>
      <c r="B4647" t="s">
        <v>2157</v>
      </c>
      <c r="C4647" t="s">
        <v>1666</v>
      </c>
      <c r="D4647" t="s">
        <v>31</v>
      </c>
      <c r="E4647" t="s">
        <v>32</v>
      </c>
      <c r="F4647" t="s">
        <v>32</v>
      </c>
      <c r="G4647" t="s">
        <v>32</v>
      </c>
      <c r="H4647">
        <v>2021</v>
      </c>
      <c r="I4647">
        <v>4765.2306636940002</v>
      </c>
      <c r="J4647">
        <v>121.442994537</v>
      </c>
      <c r="K4647">
        <v>9116.4692333740004</v>
      </c>
      <c r="L4647">
        <v>4485.383762548</v>
      </c>
      <c r="M4647">
        <v>480.10796389799998</v>
      </c>
      <c r="N4647">
        <v>4965.491726446</v>
      </c>
      <c r="O4647">
        <v>1587.051393897</v>
      </c>
      <c r="P4647">
        <v>-192.02250233800001</v>
      </c>
      <c r="Q4647">
        <v>1779.0738962349999</v>
      </c>
      <c r="R4647">
        <v>111.447003622</v>
      </c>
      <c r="S4647">
        <v>64.966938303000006</v>
      </c>
      <c r="T4647" s="5">
        <v>4150.9775069280004</v>
      </c>
      <c r="U4647">
        <v>64.966938303000006</v>
      </c>
      <c r="V4647" s="2">
        <f>'[1]Sheet1 (1)'!BF4647+'[1]Sheet1 (1)'!BB4647+'[1]Sheet1 (1)'!BN4647</f>
        <v>159.59369513299998</v>
      </c>
      <c r="W4647">
        <v>1.5650997432428839</v>
      </c>
      <c r="X4647">
        <v>0.71263267214423287</v>
      </c>
      <c r="Y4647">
        <v>4.0935623479384544</v>
      </c>
      <c r="Z4647">
        <v>0.17408618986910501</v>
      </c>
      <c r="AA4647">
        <v>11.566142266410679</v>
      </c>
      <c r="AB4647">
        <v>119.62222676847971</v>
      </c>
    </row>
    <row r="4648" spans="1:29" x14ac:dyDescent="0.35">
      <c r="A4648" t="s">
        <v>2158</v>
      </c>
      <c r="B4648" t="s">
        <v>2159</v>
      </c>
      <c r="C4648" t="s">
        <v>1666</v>
      </c>
      <c r="D4648" t="s">
        <v>35</v>
      </c>
      <c r="E4648" t="s">
        <v>112</v>
      </c>
      <c r="F4648" t="s">
        <v>217</v>
      </c>
      <c r="G4648" t="s">
        <v>1693</v>
      </c>
      <c r="H4648">
        <v>2020</v>
      </c>
      <c r="I4648">
        <v>105.82992853099999</v>
      </c>
      <c r="J4648">
        <v>10.167004169</v>
      </c>
      <c r="K4648">
        <v>191.67849519399999</v>
      </c>
      <c r="L4648">
        <v>84.566481362999994</v>
      </c>
      <c r="M4648">
        <v>58.576821999000003</v>
      </c>
      <c r="N4648">
        <v>143.14330336200001</v>
      </c>
      <c r="O4648">
        <v>732.33198512800004</v>
      </c>
      <c r="P4648">
        <v>-38.800634852999998</v>
      </c>
      <c r="Q4648">
        <v>771.13261998100006</v>
      </c>
      <c r="R4648">
        <v>12.579635562</v>
      </c>
      <c r="S4648">
        <v>1.611874544</v>
      </c>
      <c r="T4648" s="5">
        <v>48.535191832000002</v>
      </c>
      <c r="U4648">
        <v>1.611874544</v>
      </c>
      <c r="V4648" s="2">
        <f>'[1]Sheet1 (1)'!BF4648+'[1]Sheet1 (1)'!BB4648+'[1]Sheet1 (1)'!BN4648</f>
        <v>22.382668037999998</v>
      </c>
      <c r="W4648">
        <v>3.3210429034242859</v>
      </c>
      <c r="X4648">
        <v>0.84092612599478267</v>
      </c>
      <c r="Y4648">
        <v>0.22013491795020701</v>
      </c>
      <c r="Z4648">
        <v>3.8200487856496919</v>
      </c>
      <c r="AA4648">
        <v>120.68937978396821</v>
      </c>
      <c r="AB4648">
        <v>294.92683135461192</v>
      </c>
    </row>
    <row r="4649" spans="1:29" x14ac:dyDescent="0.35">
      <c r="A4649" t="s">
        <v>2158</v>
      </c>
      <c r="B4649" t="s">
        <v>2159</v>
      </c>
      <c r="C4649" t="s">
        <v>1666</v>
      </c>
      <c r="D4649" t="s">
        <v>35</v>
      </c>
      <c r="E4649" t="s">
        <v>112</v>
      </c>
      <c r="F4649" t="s">
        <v>217</v>
      </c>
      <c r="G4649" t="s">
        <v>1693</v>
      </c>
      <c r="H4649">
        <v>2021</v>
      </c>
      <c r="I4649">
        <v>120.180469644</v>
      </c>
      <c r="J4649">
        <v>43.988098280000003</v>
      </c>
      <c r="K4649">
        <v>236.29137247400001</v>
      </c>
      <c r="L4649">
        <v>116.498488068</v>
      </c>
      <c r="M4649">
        <v>72.466687479000001</v>
      </c>
      <c r="N4649">
        <v>188.965175547</v>
      </c>
      <c r="O4649">
        <v>713.18797570599997</v>
      </c>
      <c r="P4649">
        <v>-41.690630218999999</v>
      </c>
      <c r="Q4649">
        <v>754.87860592499999</v>
      </c>
      <c r="R4649">
        <v>0.23122962799999999</v>
      </c>
      <c r="S4649">
        <v>0.23122962799999999</v>
      </c>
      <c r="T4649" s="5">
        <v>47.326196926999998</v>
      </c>
      <c r="U4649">
        <v>0.23122962799999999</v>
      </c>
      <c r="V4649" s="2">
        <f>'[1]Sheet1 (1)'!BF4649+'[1]Sheet1 (1)'!BB4649+'[1]Sheet1 (1)'!BN4649</f>
        <v>-4.7897588709999992</v>
      </c>
      <c r="W4649">
        <v>0.48858696243154398</v>
      </c>
      <c r="X4649">
        <v>9.7857837795344405E-2</v>
      </c>
      <c r="Y4649">
        <v>3.2478519455309607E-2</v>
      </c>
      <c r="Z4649">
        <v>3.0130018066247342</v>
      </c>
      <c r="AA4649">
        <v>153.12172155049529</v>
      </c>
      <c r="AB4649">
        <v>399.2824013272737</v>
      </c>
    </row>
    <row r="4650" spans="1:29" x14ac:dyDescent="0.35">
      <c r="A4650" t="s">
        <v>2158</v>
      </c>
      <c r="B4650" t="s">
        <v>2159</v>
      </c>
      <c r="C4650" t="s">
        <v>1666</v>
      </c>
      <c r="D4650" t="s">
        <v>35</v>
      </c>
      <c r="E4650" t="s">
        <v>112</v>
      </c>
      <c r="F4650" t="s">
        <v>217</v>
      </c>
      <c r="G4650" t="s">
        <v>1693</v>
      </c>
      <c r="H4650">
        <v>2022</v>
      </c>
      <c r="I4650">
        <v>85.763820882000005</v>
      </c>
      <c r="J4650">
        <v>41.219365248000003</v>
      </c>
      <c r="K4650">
        <v>196.841397957</v>
      </c>
      <c r="L4650">
        <v>77.733715361999998</v>
      </c>
      <c r="M4650">
        <v>69.420184958999997</v>
      </c>
      <c r="N4650">
        <v>147.15390032100001</v>
      </c>
      <c r="O4650">
        <v>751.90145744500001</v>
      </c>
      <c r="P4650">
        <v>-48.190794646999997</v>
      </c>
      <c r="Q4650">
        <v>800.09225209199997</v>
      </c>
      <c r="R4650">
        <v>1.6088346490000001</v>
      </c>
      <c r="S4650">
        <v>1.6088346490000001</v>
      </c>
      <c r="T4650" s="5">
        <v>49.687497636000003</v>
      </c>
      <c r="U4650">
        <v>1.6088346490000001</v>
      </c>
      <c r="V4650" s="2">
        <f>'[1]Sheet1 (1)'!BF4650+'[1]Sheet1 (1)'!BB4650+'[1]Sheet1 (1)'!BN4650</f>
        <v>-0.72040770499999973</v>
      </c>
      <c r="W4650">
        <v>3.237906365874931</v>
      </c>
      <c r="X4650">
        <v>0.81732535213525048</v>
      </c>
      <c r="Y4650">
        <v>0.21424561406908121</v>
      </c>
      <c r="Z4650">
        <v>3.8148988752307109</v>
      </c>
      <c r="AA4650">
        <v>139.7135864389015</v>
      </c>
      <c r="AB4650">
        <v>296.15880718932158</v>
      </c>
    </row>
    <row r="4651" spans="1:29" x14ac:dyDescent="0.35">
      <c r="A4651" t="s">
        <v>2158</v>
      </c>
      <c r="B4651" t="s">
        <v>2159</v>
      </c>
      <c r="C4651" t="s">
        <v>1666</v>
      </c>
      <c r="D4651" t="s">
        <v>35</v>
      </c>
      <c r="E4651" t="s">
        <v>112</v>
      </c>
      <c r="F4651" t="s">
        <v>217</v>
      </c>
      <c r="G4651" t="s">
        <v>1693</v>
      </c>
      <c r="H4651">
        <v>2023</v>
      </c>
      <c r="I4651">
        <v>105.781055778</v>
      </c>
      <c r="J4651">
        <v>36.331882882000002</v>
      </c>
      <c r="K4651">
        <v>209.58850928499999</v>
      </c>
      <c r="L4651">
        <v>96.100949058000012</v>
      </c>
      <c r="M4651">
        <v>10.210761605</v>
      </c>
      <c r="N4651">
        <v>106.311710663</v>
      </c>
      <c r="O4651">
        <v>999.9043756530001</v>
      </c>
      <c r="P4651">
        <v>-48.971805853000014</v>
      </c>
      <c r="Q4651">
        <v>1048.876181506</v>
      </c>
      <c r="R4651">
        <v>3.3419425089999999</v>
      </c>
      <c r="S4651">
        <v>2.0337022239999998</v>
      </c>
      <c r="T4651" s="5">
        <v>103.276798622</v>
      </c>
      <c r="U4651">
        <v>2.0337022239999998</v>
      </c>
      <c r="V4651" s="2">
        <f>'[1]Sheet1 (1)'!BF4651+'[1]Sheet1 (1)'!BB4651+'[1]Sheet1 (1)'!BN4651</f>
        <v>4.7424342910000004</v>
      </c>
      <c r="W4651">
        <v>1.969176282703617</v>
      </c>
      <c r="X4651">
        <v>0.97033097422080361</v>
      </c>
      <c r="Y4651">
        <v>0.2033896714045145</v>
      </c>
      <c r="Z4651">
        <v>4.7707976885952412</v>
      </c>
      <c r="AA4651">
        <v>9.8867913618934598</v>
      </c>
      <c r="AB4651">
        <v>102.9386194009634</v>
      </c>
    </row>
    <row r="4652" spans="1:29" x14ac:dyDescent="0.35">
      <c r="A4652" t="s">
        <v>2160</v>
      </c>
      <c r="B4652" t="s">
        <v>2161</v>
      </c>
      <c r="C4652" t="s">
        <v>1666</v>
      </c>
      <c r="D4652" t="s">
        <v>35</v>
      </c>
      <c r="E4652" t="s">
        <v>36</v>
      </c>
      <c r="F4652" t="s">
        <v>36</v>
      </c>
      <c r="G4652" t="s">
        <v>37</v>
      </c>
      <c r="H4652">
        <v>2020</v>
      </c>
      <c r="I4652">
        <v>1133.8452278</v>
      </c>
      <c r="J4652">
        <v>61.749628522999998</v>
      </c>
      <c r="K4652">
        <v>1217.586410034</v>
      </c>
      <c r="L4652">
        <v>1057.204076167</v>
      </c>
      <c r="M4652">
        <v>0.52109462699999998</v>
      </c>
      <c r="N4652">
        <v>1057.725170794</v>
      </c>
      <c r="O4652">
        <v>3354.6230619419998</v>
      </c>
      <c r="P4652">
        <v>-707.68487623600004</v>
      </c>
      <c r="Q4652">
        <v>4062.3079381779999</v>
      </c>
      <c r="R4652">
        <v>17.176417325999999</v>
      </c>
      <c r="S4652">
        <v>13.792739578000001</v>
      </c>
      <c r="T4652" s="5">
        <v>159.86123924</v>
      </c>
      <c r="U4652">
        <v>13.792739578000001</v>
      </c>
      <c r="V4652" s="2">
        <f>'[1]Sheet1 (1)'!BF4652+'[1]Sheet1 (1)'!BB4652+'[1]Sheet1 (1)'!BN4652</f>
        <v>31.779550391999997</v>
      </c>
      <c r="W4652">
        <v>8.6279448624146671</v>
      </c>
      <c r="X4652">
        <v>1.1327934891795359</v>
      </c>
      <c r="Y4652">
        <v>0.42032872634744178</v>
      </c>
      <c r="Z4652">
        <v>2.6950180136942961</v>
      </c>
      <c r="AA4652">
        <v>0.32596683816373989</v>
      </c>
      <c r="AB4652">
        <v>661.65205263174209</v>
      </c>
    </row>
    <row r="4653" spans="1:29" x14ac:dyDescent="0.35">
      <c r="A4653" t="s">
        <v>2160</v>
      </c>
      <c r="B4653" t="s">
        <v>2161</v>
      </c>
      <c r="C4653" t="s">
        <v>1666</v>
      </c>
      <c r="D4653" t="s">
        <v>35</v>
      </c>
      <c r="E4653" t="s">
        <v>36</v>
      </c>
      <c r="F4653" t="s">
        <v>36</v>
      </c>
      <c r="G4653" t="s">
        <v>37</v>
      </c>
      <c r="H4653">
        <v>2021</v>
      </c>
      <c r="I4653">
        <v>1005.494311049</v>
      </c>
      <c r="J4653">
        <v>55.663933896000003</v>
      </c>
      <c r="K4653">
        <v>1082.809389234</v>
      </c>
      <c r="L4653">
        <v>935.56002224700001</v>
      </c>
      <c r="M4653">
        <v>0.36809462700000001</v>
      </c>
      <c r="N4653">
        <v>935.92811687400001</v>
      </c>
      <c r="O4653">
        <v>2836.5362051659999</v>
      </c>
      <c r="P4653">
        <v>-597.03511177700011</v>
      </c>
      <c r="Q4653">
        <v>3433.5713169430001</v>
      </c>
      <c r="R4653">
        <v>0.71374789299999997</v>
      </c>
      <c r="S4653">
        <v>6.3203832000000001E-2</v>
      </c>
      <c r="T4653" s="5">
        <v>146.88127236</v>
      </c>
      <c r="U4653">
        <v>6.3203832000000001E-2</v>
      </c>
      <c r="V4653" s="2">
        <f>'[1]Sheet1 (1)'!BF4653+'[1]Sheet1 (1)'!BB4653+'[1]Sheet1 (1)'!BN4653</f>
        <v>0.50688004799999997</v>
      </c>
      <c r="W4653">
        <v>4.3030558616819432E-2</v>
      </c>
      <c r="X4653">
        <v>5.8370228988050788E-3</v>
      </c>
      <c r="Y4653">
        <v>2.2993370943593509E-3</v>
      </c>
      <c r="Z4653">
        <v>2.5385677085470628</v>
      </c>
      <c r="AA4653">
        <v>0.25060691610691871</v>
      </c>
      <c r="AB4653">
        <v>637.20044212313087</v>
      </c>
    </row>
    <row r="4654" spans="1:29" x14ac:dyDescent="0.35">
      <c r="A4654" t="s">
        <v>2160</v>
      </c>
      <c r="B4654" t="s">
        <v>2161</v>
      </c>
      <c r="C4654" t="s">
        <v>1666</v>
      </c>
      <c r="D4654" t="s">
        <v>35</v>
      </c>
      <c r="E4654" t="s">
        <v>36</v>
      </c>
      <c r="F4654" t="s">
        <v>36</v>
      </c>
      <c r="G4654" t="s">
        <v>37</v>
      </c>
      <c r="H4654">
        <v>2022</v>
      </c>
      <c r="I4654">
        <v>1225.9707010520001</v>
      </c>
      <c r="J4654">
        <v>46.836391319000001</v>
      </c>
      <c r="K4654">
        <v>1297.6678698850001</v>
      </c>
      <c r="L4654">
        <v>1122.093363041</v>
      </c>
      <c r="M4654">
        <v>0.36809462700000001</v>
      </c>
      <c r="N4654">
        <v>1122.4614576680001</v>
      </c>
      <c r="O4654">
        <v>3977.5811141650001</v>
      </c>
      <c r="P4654">
        <v>-887.15903829400008</v>
      </c>
      <c r="Q4654">
        <v>4864.7401524589995</v>
      </c>
      <c r="R4654">
        <v>45.816329682000003</v>
      </c>
      <c r="S4654">
        <v>36.585863746000001</v>
      </c>
      <c r="T4654" s="5">
        <v>175.20641221700001</v>
      </c>
      <c r="U4654">
        <v>36.585863746000001</v>
      </c>
      <c r="V4654" s="2">
        <f>'[1]Sheet1 (1)'!BF4654+'[1]Sheet1 (1)'!BB4654+'[1]Sheet1 (1)'!BN4654</f>
        <v>90.368979604000003</v>
      </c>
      <c r="W4654">
        <v>20.881578067295258</v>
      </c>
      <c r="X4654">
        <v>2.8193549825073698</v>
      </c>
      <c r="Y4654">
        <v>0.93246818653899555</v>
      </c>
      <c r="Z4654">
        <v>3.023540130598831</v>
      </c>
      <c r="AA4654">
        <v>0.21009198370211499</v>
      </c>
      <c r="AB4654">
        <v>640.65090053769688</v>
      </c>
    </row>
    <row r="4655" spans="1:29" x14ac:dyDescent="0.35">
      <c r="A4655" t="s">
        <v>2160</v>
      </c>
      <c r="B4655" t="s">
        <v>2161</v>
      </c>
      <c r="C4655" t="s">
        <v>1666</v>
      </c>
      <c r="D4655" t="s">
        <v>35</v>
      </c>
      <c r="E4655" t="s">
        <v>36</v>
      </c>
      <c r="F4655" t="s">
        <v>36</v>
      </c>
      <c r="G4655" t="s">
        <v>37</v>
      </c>
      <c r="H4655">
        <v>2023</v>
      </c>
      <c r="I4655">
        <v>1332.268487608</v>
      </c>
      <c r="J4655">
        <v>44.779287652999997</v>
      </c>
      <c r="K4655">
        <v>1419.417013086</v>
      </c>
      <c r="L4655">
        <v>1216.047877251</v>
      </c>
      <c r="M4655">
        <v>0.40648118700000002</v>
      </c>
      <c r="N4655">
        <v>1216.4543584380001</v>
      </c>
      <c r="O4655">
        <v>4000.7384426610001</v>
      </c>
      <c r="P4655">
        <v>-941.49704647700003</v>
      </c>
      <c r="Q4655">
        <v>4942.235489138</v>
      </c>
      <c r="R4655">
        <v>70.946052551999998</v>
      </c>
      <c r="S4655">
        <v>56.611829262000001</v>
      </c>
      <c r="T4655" s="5">
        <v>202.96265464800001</v>
      </c>
      <c r="U4655">
        <v>56.611829262000001</v>
      </c>
      <c r="V4655" s="2">
        <f>'[1]Sheet1 (1)'!BF4655+'[1]Sheet1 (1)'!BB4655+'[1]Sheet1 (1)'!BN4655</f>
        <v>139.01002571999999</v>
      </c>
      <c r="W4655">
        <v>27.892731970904901</v>
      </c>
      <c r="X4655">
        <v>3.9883859880556458</v>
      </c>
      <c r="Y4655">
        <v>1.416453946620658</v>
      </c>
      <c r="Z4655">
        <v>2.815754086160756</v>
      </c>
      <c r="AA4655">
        <v>0.20027388176655661</v>
      </c>
      <c r="AB4655">
        <v>599.34886077820966</v>
      </c>
    </row>
    <row r="4656" spans="1:29" x14ac:dyDescent="0.35">
      <c r="A4656" t="s">
        <v>2160</v>
      </c>
      <c r="B4656" t="s">
        <v>2161</v>
      </c>
      <c r="C4656" t="s">
        <v>1666</v>
      </c>
      <c r="D4656" t="s">
        <v>35</v>
      </c>
      <c r="E4656" t="s">
        <v>36</v>
      </c>
      <c r="F4656" t="s">
        <v>36</v>
      </c>
      <c r="G4656" t="s">
        <v>37</v>
      </c>
      <c r="H4656">
        <v>2024</v>
      </c>
      <c r="I4656">
        <v>1424.094377785</v>
      </c>
      <c r="J4656">
        <v>40.657222873000002</v>
      </c>
      <c r="K4656">
        <v>1497.011311947</v>
      </c>
      <c r="L4656">
        <v>1274.5792240860001</v>
      </c>
      <c r="M4656">
        <v>0.60388768600000009</v>
      </c>
      <c r="N4656">
        <v>1275.1831117720001</v>
      </c>
      <c r="O4656">
        <v>4097.3296687940001</v>
      </c>
      <c r="P4656">
        <v>-1001.093041396</v>
      </c>
      <c r="Q4656">
        <v>5098.4227101900015</v>
      </c>
      <c r="R4656">
        <v>72.523946612000003</v>
      </c>
      <c r="S4656">
        <v>57.685058789000003</v>
      </c>
      <c r="T4656" s="5">
        <v>221.82820017500001</v>
      </c>
      <c r="U4656">
        <v>57.685058789000003</v>
      </c>
      <c r="V4656" s="2">
        <f>'[1]Sheet1 (1)'!BF4656+'[1]Sheet1 (1)'!BB4656+'[1]Sheet1 (1)'!BN4656</f>
        <v>143.19645958000001</v>
      </c>
      <c r="W4656">
        <v>26.004384809276871</v>
      </c>
      <c r="X4656">
        <v>3.853348223132349</v>
      </c>
      <c r="Y4656">
        <v>1.409183571980227</v>
      </c>
      <c r="Z4656">
        <v>2.7344544030679478</v>
      </c>
      <c r="AA4656">
        <v>0.27223215331666301</v>
      </c>
      <c r="AB4656">
        <v>574.85166933961034</v>
      </c>
      <c r="AC4656">
        <v>34</v>
      </c>
    </row>
    <row r="4657" spans="1:29" x14ac:dyDescent="0.35">
      <c r="A4657" t="s">
        <v>2162</v>
      </c>
      <c r="B4657" t="s">
        <v>2163</v>
      </c>
      <c r="C4657" t="s">
        <v>1666</v>
      </c>
      <c r="D4657" t="s">
        <v>47</v>
      </c>
      <c r="E4657" t="s">
        <v>78</v>
      </c>
      <c r="F4657" t="s">
        <v>78</v>
      </c>
      <c r="G4657" t="s">
        <v>86</v>
      </c>
      <c r="H4657">
        <v>2020</v>
      </c>
      <c r="I4657">
        <v>1419.4136854210001</v>
      </c>
      <c r="J4657">
        <v>375.42247413899997</v>
      </c>
      <c r="K4657">
        <v>3105.6862378629999</v>
      </c>
      <c r="L4657">
        <v>1531.7635838839999</v>
      </c>
      <c r="M4657">
        <v>74.410909594000003</v>
      </c>
      <c r="N4657">
        <v>1606.1744934779999</v>
      </c>
      <c r="O4657">
        <v>2731.946330883</v>
      </c>
      <c r="P4657">
        <v>-333.46060592600003</v>
      </c>
      <c r="Q4657">
        <v>3065.4069368089999</v>
      </c>
      <c r="R4657">
        <v>103.30983578599999</v>
      </c>
      <c r="S4657">
        <v>63.311089140999997</v>
      </c>
      <c r="T4657" s="5">
        <v>1499.5117443849999</v>
      </c>
      <c r="U4657">
        <v>63.311089140999997</v>
      </c>
      <c r="V4657" s="2">
        <f>'[1]Sheet1 (1)'!BF4657+'[1]Sheet1 (1)'!BB4657+'[1]Sheet1 (1)'!BN4657</f>
        <v>119.439326854</v>
      </c>
      <c r="W4657">
        <v>4.2221135898449402</v>
      </c>
      <c r="X4657">
        <v>2.0385539391952192</v>
      </c>
      <c r="Y4657">
        <v>2.3314362684648851</v>
      </c>
      <c r="Z4657">
        <v>0.87437686664173253</v>
      </c>
      <c r="AA4657">
        <v>4.962342567348041</v>
      </c>
      <c r="AB4657">
        <v>107.1131653014659</v>
      </c>
    </row>
    <row r="4658" spans="1:29" x14ac:dyDescent="0.35">
      <c r="A4658" t="s">
        <v>2162</v>
      </c>
      <c r="B4658" t="s">
        <v>2163</v>
      </c>
      <c r="C4658" t="s">
        <v>1666</v>
      </c>
      <c r="D4658" t="s">
        <v>47</v>
      </c>
      <c r="E4658" t="s">
        <v>78</v>
      </c>
      <c r="F4658" t="s">
        <v>78</v>
      </c>
      <c r="G4658" t="s">
        <v>86</v>
      </c>
      <c r="H4658">
        <v>2021</v>
      </c>
      <c r="I4658">
        <v>1165.1415889320001</v>
      </c>
      <c r="J4658">
        <v>327.86010637599998</v>
      </c>
      <c r="K4658">
        <v>2764.8389618309998</v>
      </c>
      <c r="L4658">
        <v>1096.3854138090001</v>
      </c>
      <c r="M4658">
        <v>75.094822667000003</v>
      </c>
      <c r="N4658">
        <v>1171.4802364760001</v>
      </c>
      <c r="O4658">
        <v>1500.558027543</v>
      </c>
      <c r="P4658">
        <v>-224.19602438699999</v>
      </c>
      <c r="Q4658">
        <v>1724.7540519300001</v>
      </c>
      <c r="R4658">
        <v>123.211969345</v>
      </c>
      <c r="S4658">
        <v>97.971986791999996</v>
      </c>
      <c r="T4658" s="5">
        <v>1593.3587253549999</v>
      </c>
      <c r="U4658">
        <v>97.971986791999996</v>
      </c>
      <c r="V4658" s="2">
        <f>'[1]Sheet1 (1)'!BF4658+'[1]Sheet1 (1)'!BB4658+'[1]Sheet1 (1)'!BN4658</f>
        <v>195.12997697500001</v>
      </c>
      <c r="W4658">
        <v>6.1487714745574236</v>
      </c>
      <c r="X4658">
        <v>3.5434970406782238</v>
      </c>
      <c r="Y4658">
        <v>6.7065178393189564</v>
      </c>
      <c r="Z4658">
        <v>0.52836615447489266</v>
      </c>
      <c r="AA4658">
        <v>4.7129890759702526</v>
      </c>
      <c r="AB4658">
        <v>73.522692525814904</v>
      </c>
    </row>
    <row r="4659" spans="1:29" x14ac:dyDescent="0.35">
      <c r="A4659" t="s">
        <v>2162</v>
      </c>
      <c r="B4659" t="s">
        <v>2163</v>
      </c>
      <c r="C4659" t="s">
        <v>1666</v>
      </c>
      <c r="D4659" t="s">
        <v>47</v>
      </c>
      <c r="E4659" t="s">
        <v>78</v>
      </c>
      <c r="F4659" t="s">
        <v>78</v>
      </c>
      <c r="G4659" t="s">
        <v>86</v>
      </c>
      <c r="H4659">
        <v>2022</v>
      </c>
      <c r="I4659">
        <v>1236.495469379</v>
      </c>
      <c r="J4659">
        <v>288.86416950500001</v>
      </c>
      <c r="K4659">
        <v>2714.4456283999998</v>
      </c>
      <c r="L4659">
        <v>1019.192638465</v>
      </c>
      <c r="M4659">
        <v>65.541952440000003</v>
      </c>
      <c r="N4659">
        <v>1084.734590905</v>
      </c>
      <c r="O4659">
        <v>1675.8984843559999</v>
      </c>
      <c r="P4659">
        <v>-220.45642329</v>
      </c>
      <c r="Q4659">
        <v>1896.3549076459999</v>
      </c>
      <c r="R4659">
        <v>134.00131017300001</v>
      </c>
      <c r="S4659">
        <v>114.89458640700001</v>
      </c>
      <c r="T4659" s="5">
        <v>1629.711037495</v>
      </c>
      <c r="U4659">
        <v>114.89458640700001</v>
      </c>
      <c r="V4659" s="2">
        <f>'[1]Sheet1 (1)'!BF4659+'[1]Sheet1 (1)'!BB4659+'[1]Sheet1 (1)'!BN4659</f>
        <v>235.576021465</v>
      </c>
      <c r="W4659">
        <v>7.0499974390308138</v>
      </c>
      <c r="X4659">
        <v>4.2327090734443393</v>
      </c>
      <c r="Y4659">
        <v>7.0248401198039421</v>
      </c>
      <c r="Z4659">
        <v>0.60253457747910588</v>
      </c>
      <c r="AA4659">
        <v>4.0216916331832282</v>
      </c>
      <c r="AB4659">
        <v>66.559933997399085</v>
      </c>
    </row>
    <row r="4660" spans="1:29" x14ac:dyDescent="0.35">
      <c r="A4660" t="s">
        <v>2162</v>
      </c>
      <c r="B4660" t="s">
        <v>2163</v>
      </c>
      <c r="C4660" t="s">
        <v>1666</v>
      </c>
      <c r="D4660" t="s">
        <v>47</v>
      </c>
      <c r="E4660" t="s">
        <v>78</v>
      </c>
      <c r="F4660" t="s">
        <v>78</v>
      </c>
      <c r="G4660" t="s">
        <v>86</v>
      </c>
      <c r="H4660">
        <v>2023</v>
      </c>
      <c r="I4660">
        <v>1314.1474061500001</v>
      </c>
      <c r="J4660">
        <v>254.64195314700001</v>
      </c>
      <c r="K4660">
        <v>2735.5546974240001</v>
      </c>
      <c r="L4660">
        <v>1078.1533533259999</v>
      </c>
      <c r="M4660">
        <v>65.618580428000001</v>
      </c>
      <c r="N4660">
        <v>1143.771933754</v>
      </c>
      <c r="O4660">
        <v>1347.4085340730001</v>
      </c>
      <c r="P4660">
        <v>-219.62490050900001</v>
      </c>
      <c r="Q4660">
        <v>1567.0334345819999</v>
      </c>
      <c r="R4660">
        <v>74.174498877000005</v>
      </c>
      <c r="S4660">
        <v>55.608658714999997</v>
      </c>
      <c r="T4660" s="5">
        <v>1591.7827636699999</v>
      </c>
      <c r="U4660">
        <v>55.608658714999997</v>
      </c>
      <c r="V4660" s="2">
        <f>'[1]Sheet1 (1)'!BF4660+'[1]Sheet1 (1)'!BB4660+'[1]Sheet1 (1)'!BN4660</f>
        <v>101.610691484</v>
      </c>
      <c r="W4660">
        <v>3.4934829038347659</v>
      </c>
      <c r="X4660">
        <v>2.0328110699948789</v>
      </c>
      <c r="Y4660">
        <v>4.1955772842931696</v>
      </c>
      <c r="Z4660">
        <v>0.48451284108268983</v>
      </c>
      <c r="AA4660">
        <v>4.1223326402096729</v>
      </c>
      <c r="AB4660">
        <v>71.854775655248943</v>
      </c>
    </row>
    <row r="4661" spans="1:29" x14ac:dyDescent="0.35">
      <c r="A4661" t="s">
        <v>2162</v>
      </c>
      <c r="B4661" t="s">
        <v>2163</v>
      </c>
      <c r="C4661" t="s">
        <v>1666</v>
      </c>
      <c r="D4661" t="s">
        <v>47</v>
      </c>
      <c r="E4661" t="s">
        <v>78</v>
      </c>
      <c r="F4661" t="s">
        <v>78</v>
      </c>
      <c r="G4661" t="s">
        <v>86</v>
      </c>
      <c r="H4661">
        <v>2024</v>
      </c>
      <c r="I4661">
        <v>1394.9897026809999</v>
      </c>
      <c r="J4661">
        <v>238.20193205199999</v>
      </c>
      <c r="K4661">
        <v>2734.0161665129999</v>
      </c>
      <c r="L4661">
        <v>1108.0537567280001</v>
      </c>
      <c r="M4661">
        <v>69.63235043200001</v>
      </c>
      <c r="N4661">
        <v>1177.6861071599999</v>
      </c>
      <c r="O4661">
        <v>1380.3010499219999</v>
      </c>
      <c r="P4661">
        <v>-176.610545825</v>
      </c>
      <c r="Q4661">
        <v>1556.9115957470001</v>
      </c>
      <c r="R4661">
        <v>102.222650231</v>
      </c>
      <c r="S4661">
        <v>88.882252073000004</v>
      </c>
      <c r="T4661" s="5">
        <v>1556.330059353</v>
      </c>
      <c r="U4661">
        <v>88.882252073000004</v>
      </c>
      <c r="V4661" s="2">
        <f>'[1]Sheet1 (1)'!BF4661+'[1]Sheet1 (1)'!BB4661+'[1]Sheet1 (1)'!BN4661</f>
        <v>171.40089847799999</v>
      </c>
      <c r="W4661">
        <v>5.7110155740325599</v>
      </c>
      <c r="X4661">
        <v>3.250977560471473</v>
      </c>
      <c r="Y4661">
        <v>6.4916395146235804</v>
      </c>
      <c r="Z4661">
        <v>0.50079453012572006</v>
      </c>
      <c r="AA4661">
        <v>4.4741377327729364</v>
      </c>
      <c r="AB4661">
        <v>75.670716509169637</v>
      </c>
      <c r="AC4661">
        <v>14.7</v>
      </c>
    </row>
    <row r="4662" spans="1:29" x14ac:dyDescent="0.35">
      <c r="A4662" t="s">
        <v>2164</v>
      </c>
      <c r="B4662" t="s">
        <v>2165</v>
      </c>
      <c r="C4662" t="s">
        <v>1666</v>
      </c>
      <c r="D4662" t="s">
        <v>31</v>
      </c>
      <c r="E4662" t="s">
        <v>32</v>
      </c>
      <c r="F4662" t="s">
        <v>32</v>
      </c>
      <c r="G4662" t="s">
        <v>32</v>
      </c>
      <c r="H4662">
        <v>2020</v>
      </c>
      <c r="I4662">
        <v>19915.582439588001</v>
      </c>
      <c r="J4662">
        <v>2854.5838264119998</v>
      </c>
      <c r="K4662">
        <v>37836.837131949003</v>
      </c>
      <c r="L4662">
        <v>18009.260946721999</v>
      </c>
      <c r="M4662">
        <v>6402.6688469520004</v>
      </c>
      <c r="N4662">
        <v>24411.929793674</v>
      </c>
      <c r="O4662">
        <v>13501.772725276</v>
      </c>
      <c r="P4662">
        <v>-1842.1624134470001</v>
      </c>
      <c r="Q4662">
        <v>15343.935138723</v>
      </c>
      <c r="R4662">
        <v>421.27005970800002</v>
      </c>
      <c r="S4662">
        <v>307.99415997400001</v>
      </c>
      <c r="T4662" s="5">
        <v>13424.907338274999</v>
      </c>
      <c r="U4662">
        <v>307.99415997400001</v>
      </c>
      <c r="V4662" s="2">
        <f>'[1]Sheet1 (1)'!BF4662+'[1]Sheet1 (1)'!BB4662+'[1]Sheet1 (1)'!BN4662</f>
        <v>306.41461912299997</v>
      </c>
      <c r="W4662">
        <v>2.2941995219281339</v>
      </c>
      <c r="X4662">
        <v>0.81400609384956535</v>
      </c>
      <c r="Y4662">
        <v>2.2834001126468748</v>
      </c>
      <c r="Z4662">
        <v>0.3564885931909606</v>
      </c>
      <c r="AA4662">
        <v>47.692462120000719</v>
      </c>
      <c r="AB4662">
        <v>181.8405831679338</v>
      </c>
    </row>
    <row r="4663" spans="1:29" x14ac:dyDescent="0.35">
      <c r="A4663" t="s">
        <v>2164</v>
      </c>
      <c r="B4663" t="s">
        <v>2165</v>
      </c>
      <c r="C4663" t="s">
        <v>1666</v>
      </c>
      <c r="D4663" t="s">
        <v>31</v>
      </c>
      <c r="E4663" t="s">
        <v>32</v>
      </c>
      <c r="F4663" t="s">
        <v>32</v>
      </c>
      <c r="G4663" t="s">
        <v>32</v>
      </c>
      <c r="H4663">
        <v>2021</v>
      </c>
      <c r="I4663">
        <v>17636.881299092001</v>
      </c>
      <c r="J4663">
        <v>3351.899044151</v>
      </c>
      <c r="K4663">
        <v>33787.436807744998</v>
      </c>
      <c r="L4663">
        <v>15951.944606091</v>
      </c>
      <c r="M4663">
        <v>8112.9017629780001</v>
      </c>
      <c r="N4663">
        <v>24064.846369069001</v>
      </c>
      <c r="O4663">
        <v>6882.3255075659999</v>
      </c>
      <c r="P4663">
        <v>-1277.5795466029999</v>
      </c>
      <c r="Q4663">
        <v>8159.9050541689994</v>
      </c>
      <c r="R4663">
        <v>162.721493885</v>
      </c>
      <c r="S4663">
        <v>83.599923266999994</v>
      </c>
      <c r="T4663" s="5">
        <v>9722.5904386759994</v>
      </c>
      <c r="U4663">
        <v>83.599923266999994</v>
      </c>
      <c r="V4663" s="2">
        <f>'[1]Sheet1 (1)'!BF4663+'[1]Sheet1 (1)'!BB4663+'[1]Sheet1 (1)'!BN4663</f>
        <v>-115.77884110200003</v>
      </c>
      <c r="W4663">
        <v>0.85985235924824632</v>
      </c>
      <c r="X4663">
        <v>0.24742901849197579</v>
      </c>
      <c r="Y4663">
        <v>1.2345135954359221</v>
      </c>
      <c r="Z4663">
        <v>0.20042632127077181</v>
      </c>
      <c r="AA4663">
        <v>83.443829236139223</v>
      </c>
      <c r="AB4663">
        <v>247.51475978397889</v>
      </c>
    </row>
    <row r="4664" spans="1:29" x14ac:dyDescent="0.35">
      <c r="A4664" t="s">
        <v>2166</v>
      </c>
      <c r="B4664" t="s">
        <v>2167</v>
      </c>
      <c r="C4664" t="s">
        <v>1666</v>
      </c>
      <c r="D4664" t="s">
        <v>35</v>
      </c>
      <c r="E4664" t="s">
        <v>36</v>
      </c>
      <c r="F4664" t="s">
        <v>36</v>
      </c>
      <c r="G4664" t="s">
        <v>835</v>
      </c>
      <c r="H4664">
        <v>2020</v>
      </c>
      <c r="I4664">
        <v>1072.5294027360001</v>
      </c>
      <c r="J4664">
        <v>5.89495653</v>
      </c>
      <c r="K4664">
        <v>1130.173823527</v>
      </c>
      <c r="L4664">
        <v>310.581276565</v>
      </c>
      <c r="M4664">
        <v>0</v>
      </c>
      <c r="N4664">
        <v>310.581276565</v>
      </c>
      <c r="O4664">
        <v>612.39131763700004</v>
      </c>
      <c r="P4664">
        <v>-178.786265458</v>
      </c>
      <c r="Q4664">
        <v>791.17758309500005</v>
      </c>
      <c r="R4664">
        <v>255.50619410799999</v>
      </c>
      <c r="S4664">
        <v>204.39596846500001</v>
      </c>
      <c r="T4664" s="5">
        <v>819.59254696200003</v>
      </c>
      <c r="U4664">
        <v>204.39596846500001</v>
      </c>
      <c r="V4664" s="2">
        <f>'[1]Sheet1 (1)'!BF4664+'[1]Sheet1 (1)'!BB4664+'[1]Sheet1 (1)'!BN4664</f>
        <v>508.68286501699998</v>
      </c>
      <c r="W4664">
        <v>24.938729521472421</v>
      </c>
      <c r="X4664">
        <v>18.085356801764309</v>
      </c>
      <c r="Y4664">
        <v>34.114259318798261</v>
      </c>
      <c r="Z4664">
        <v>0.53014068494808508</v>
      </c>
      <c r="AA4664">
        <v>0</v>
      </c>
      <c r="AB4664">
        <v>37.894595029717848</v>
      </c>
    </row>
    <row r="4665" spans="1:29" x14ac:dyDescent="0.35">
      <c r="A4665" t="s">
        <v>2166</v>
      </c>
      <c r="B4665" t="s">
        <v>2167</v>
      </c>
      <c r="C4665" t="s">
        <v>1666</v>
      </c>
      <c r="D4665" t="s">
        <v>35</v>
      </c>
      <c r="E4665" t="s">
        <v>36</v>
      </c>
      <c r="F4665" t="s">
        <v>36</v>
      </c>
      <c r="G4665" t="s">
        <v>835</v>
      </c>
      <c r="H4665">
        <v>2021</v>
      </c>
      <c r="I4665">
        <v>860.32526328699998</v>
      </c>
      <c r="J4665">
        <v>14.97544868</v>
      </c>
      <c r="K4665">
        <v>921.66804641700003</v>
      </c>
      <c r="L4665">
        <v>275.96302941499999</v>
      </c>
      <c r="M4665">
        <v>0</v>
      </c>
      <c r="N4665">
        <v>275.96302941499999</v>
      </c>
      <c r="O4665">
        <v>618.09375674099999</v>
      </c>
      <c r="P4665">
        <v>-166.73363044999999</v>
      </c>
      <c r="Q4665">
        <v>784.82738719099996</v>
      </c>
      <c r="R4665">
        <v>276.18428808599998</v>
      </c>
      <c r="S4665">
        <v>220.09958445000001</v>
      </c>
      <c r="T4665" s="5">
        <v>645.70501700199998</v>
      </c>
      <c r="U4665">
        <v>220.09958445000001</v>
      </c>
      <c r="V4665" s="2">
        <f>'[1]Sheet1 (1)'!BF4665+'[1]Sheet1 (1)'!BB4665+'[1]Sheet1 (1)'!BN4665</f>
        <v>552.326848477</v>
      </c>
      <c r="W4665">
        <v>34.086708118192973</v>
      </c>
      <c r="X4665">
        <v>23.88057015816495</v>
      </c>
      <c r="Y4665">
        <v>36.216207708644433</v>
      </c>
      <c r="Z4665">
        <v>0.65938903239901925</v>
      </c>
      <c r="AA4665">
        <v>0</v>
      </c>
      <c r="AB4665">
        <v>42.738250772201333</v>
      </c>
    </row>
    <row r="4666" spans="1:29" x14ac:dyDescent="0.35">
      <c r="A4666" t="s">
        <v>2166</v>
      </c>
      <c r="B4666" t="s">
        <v>2167</v>
      </c>
      <c r="C4666" t="s">
        <v>1666</v>
      </c>
      <c r="D4666" t="s">
        <v>35</v>
      </c>
      <c r="E4666" t="s">
        <v>36</v>
      </c>
      <c r="F4666" t="s">
        <v>36</v>
      </c>
      <c r="G4666" t="s">
        <v>835</v>
      </c>
      <c r="H4666">
        <v>2022</v>
      </c>
      <c r="I4666">
        <v>889.61549599499995</v>
      </c>
      <c r="J4666">
        <v>11.708088598</v>
      </c>
      <c r="K4666">
        <v>960.31879508199995</v>
      </c>
      <c r="L4666">
        <v>239.306024708</v>
      </c>
      <c r="M4666">
        <v>0</v>
      </c>
      <c r="N4666">
        <v>239.306024708</v>
      </c>
      <c r="O4666">
        <v>786.42008511300003</v>
      </c>
      <c r="P4666">
        <v>-191.19892696299999</v>
      </c>
      <c r="Q4666">
        <v>977.61901207599999</v>
      </c>
      <c r="R4666">
        <v>309.25999343500001</v>
      </c>
      <c r="S4666">
        <v>247.40758374699999</v>
      </c>
      <c r="T4666" s="5">
        <v>721.01277037399996</v>
      </c>
      <c r="U4666">
        <v>247.40758374699999</v>
      </c>
      <c r="V4666" s="2">
        <f>'[1]Sheet1 (1)'!BF4666+'[1]Sheet1 (1)'!BB4666+'[1]Sheet1 (1)'!BN4666</f>
        <v>618.07320540399996</v>
      </c>
      <c r="W4666">
        <v>34.31389760526239</v>
      </c>
      <c r="X4666">
        <v>25.76306795347833</v>
      </c>
      <c r="Y4666">
        <v>31.905911758235931</v>
      </c>
      <c r="Z4666">
        <v>0.80747004344196716</v>
      </c>
      <c r="AA4666">
        <v>0</v>
      </c>
      <c r="AB4666">
        <v>33.190261607137479</v>
      </c>
    </row>
    <row r="4667" spans="1:29" x14ac:dyDescent="0.35">
      <c r="A4667" t="s">
        <v>2166</v>
      </c>
      <c r="B4667" t="s">
        <v>2167</v>
      </c>
      <c r="C4667" t="s">
        <v>1666</v>
      </c>
      <c r="D4667" t="s">
        <v>35</v>
      </c>
      <c r="E4667" t="s">
        <v>36</v>
      </c>
      <c r="F4667" t="s">
        <v>36</v>
      </c>
      <c r="G4667" t="s">
        <v>835</v>
      </c>
      <c r="H4667">
        <v>2023</v>
      </c>
      <c r="I4667">
        <v>844.25714526000002</v>
      </c>
      <c r="J4667">
        <v>9.339618883</v>
      </c>
      <c r="K4667">
        <v>905.38540875700005</v>
      </c>
      <c r="L4667">
        <v>174.15499883000001</v>
      </c>
      <c r="M4667">
        <v>0.28210275000000001</v>
      </c>
      <c r="N4667">
        <v>174.43710157999999</v>
      </c>
      <c r="O4667">
        <v>625.42606350400001</v>
      </c>
      <c r="P4667">
        <v>-172.29906115200001</v>
      </c>
      <c r="Q4667">
        <v>797.72512465599993</v>
      </c>
      <c r="R4667">
        <v>147.09390191599999</v>
      </c>
      <c r="S4667">
        <v>117.385176556</v>
      </c>
      <c r="T4667" s="5">
        <v>730.94830717700006</v>
      </c>
      <c r="U4667">
        <v>117.385176556</v>
      </c>
      <c r="V4667" s="2">
        <f>'[1]Sheet1 (1)'!BF4667+'[1]Sheet1 (1)'!BB4667+'[1]Sheet1 (1)'!BN4667</f>
        <v>296.51971962200003</v>
      </c>
      <c r="W4667">
        <v>16.05929932437412</v>
      </c>
      <c r="X4667">
        <v>12.965216295804639</v>
      </c>
      <c r="Y4667">
        <v>18.934361094618641</v>
      </c>
      <c r="Z4667">
        <v>0.68474538068725721</v>
      </c>
      <c r="AA4667">
        <v>3.8594076657692912E-2</v>
      </c>
      <c r="AB4667">
        <v>23.864492176429629</v>
      </c>
    </row>
    <row r="4668" spans="1:29" x14ac:dyDescent="0.35">
      <c r="A4668" t="s">
        <v>2166</v>
      </c>
      <c r="B4668" t="s">
        <v>2167</v>
      </c>
      <c r="C4668" t="s">
        <v>1666</v>
      </c>
      <c r="D4668" t="s">
        <v>35</v>
      </c>
      <c r="E4668" t="s">
        <v>36</v>
      </c>
      <c r="F4668" t="s">
        <v>36</v>
      </c>
      <c r="G4668" t="s">
        <v>835</v>
      </c>
      <c r="H4668">
        <v>2024</v>
      </c>
      <c r="I4668">
        <v>928.37250710300009</v>
      </c>
      <c r="J4668">
        <v>5.5947402820000001</v>
      </c>
      <c r="K4668">
        <v>979.2479553070001</v>
      </c>
      <c r="L4668">
        <v>164.65649893099999</v>
      </c>
      <c r="M4668">
        <v>0.93768621400000007</v>
      </c>
      <c r="N4668">
        <v>165.59418514500001</v>
      </c>
      <c r="O4668">
        <v>710.62046331100009</v>
      </c>
      <c r="P4668">
        <v>-188.34633518699999</v>
      </c>
      <c r="Q4668">
        <v>898.96679849800012</v>
      </c>
      <c r="R4668">
        <v>167.46461978900001</v>
      </c>
      <c r="S4668">
        <v>132.828034428</v>
      </c>
      <c r="T4668" s="5">
        <v>813.653770162</v>
      </c>
      <c r="U4668">
        <v>132.828034428</v>
      </c>
      <c r="V4668" s="2">
        <f>'[1]Sheet1 (1)'!BF4668+'[1]Sheet1 (1)'!BB4668+'[1]Sheet1 (1)'!BN4668</f>
        <v>335.39578653500001</v>
      </c>
      <c r="W4668">
        <v>16.32488403532545</v>
      </c>
      <c r="X4668">
        <v>13.564290199243519</v>
      </c>
      <c r="Y4668">
        <v>18.854144030314451</v>
      </c>
      <c r="Z4668">
        <v>0.71943283012128834</v>
      </c>
      <c r="AA4668">
        <v>0.1152438848545254</v>
      </c>
      <c r="AB4668">
        <v>20.351922552024789</v>
      </c>
      <c r="AC4668">
        <v>81.5</v>
      </c>
    </row>
    <row r="4669" spans="1:29" x14ac:dyDescent="0.35">
      <c r="A4669" t="s">
        <v>2168</v>
      </c>
      <c r="B4669" t="s">
        <v>2169</v>
      </c>
      <c r="C4669" t="s">
        <v>1666</v>
      </c>
      <c r="D4669" t="s">
        <v>494</v>
      </c>
      <c r="E4669" t="s">
        <v>494</v>
      </c>
      <c r="F4669" t="s">
        <v>495</v>
      </c>
      <c r="G4669" t="s">
        <v>495</v>
      </c>
      <c r="H4669">
        <v>2020</v>
      </c>
      <c r="I4669">
        <v>9003.8387432260006</v>
      </c>
      <c r="J4669">
        <v>4894.1077549390002</v>
      </c>
      <c r="K4669">
        <v>16080.968978880001</v>
      </c>
      <c r="L4669">
        <v>10717.108629107001</v>
      </c>
      <c r="M4669">
        <v>285.60463906299998</v>
      </c>
      <c r="N4669">
        <v>11002.71326817</v>
      </c>
      <c r="O4669">
        <v>11487.811295400999</v>
      </c>
      <c r="P4669">
        <v>-3819.2683701860001</v>
      </c>
      <c r="Q4669">
        <v>15307.079665587</v>
      </c>
      <c r="R4669">
        <v>2074.035937485</v>
      </c>
      <c r="S4669">
        <v>1663.9002922520001</v>
      </c>
      <c r="T4669" s="5">
        <v>5078.2557107100001</v>
      </c>
      <c r="U4669">
        <v>1663.9002922520001</v>
      </c>
      <c r="V4669" s="2">
        <f>'[1]Sheet1 (1)'!BF4669+'[1]Sheet1 (1)'!BB4669+'[1]Sheet1 (1)'!BN4669</f>
        <v>3895.1370174179997</v>
      </c>
      <c r="W4669">
        <v>32.765193149743283</v>
      </c>
      <c r="X4669">
        <v>10.34701512351208</v>
      </c>
      <c r="Y4669">
        <v>14.51140688595523</v>
      </c>
      <c r="Z4669">
        <v>0.71302632507164931</v>
      </c>
      <c r="AA4669">
        <v>5.6240696674777926</v>
      </c>
      <c r="AB4669">
        <v>216.66323822499459</v>
      </c>
    </row>
    <row r="4670" spans="1:29" x14ac:dyDescent="0.35">
      <c r="A4670" t="s">
        <v>2168</v>
      </c>
      <c r="B4670" t="s">
        <v>2169</v>
      </c>
      <c r="C4670" t="s">
        <v>1666</v>
      </c>
      <c r="D4670" t="s">
        <v>494</v>
      </c>
      <c r="E4670" t="s">
        <v>494</v>
      </c>
      <c r="F4670" t="s">
        <v>495</v>
      </c>
      <c r="G4670" t="s">
        <v>495</v>
      </c>
      <c r="H4670">
        <v>2021</v>
      </c>
      <c r="I4670">
        <v>13672.033834001</v>
      </c>
      <c r="J4670">
        <v>4907.9684958719999</v>
      </c>
      <c r="K4670">
        <v>21049.408166376001</v>
      </c>
      <c r="L4670">
        <v>13967.863132318</v>
      </c>
      <c r="M4670">
        <v>792.54673334500001</v>
      </c>
      <c r="N4670">
        <v>14760.409865662999</v>
      </c>
      <c r="O4670">
        <v>12698.133981339</v>
      </c>
      <c r="P4670">
        <v>-4195.132207738</v>
      </c>
      <c r="Q4670">
        <v>16893.266189077</v>
      </c>
      <c r="R4670">
        <v>2394.9297757869999</v>
      </c>
      <c r="S4670">
        <v>1915.8376360340001</v>
      </c>
      <c r="T4670" s="5">
        <v>6288.9983007130004</v>
      </c>
      <c r="U4670">
        <v>1915.8376360340001</v>
      </c>
      <c r="V4670" s="2">
        <f>'[1]Sheet1 (1)'!BF4670+'[1]Sheet1 (1)'!BB4670+'[1]Sheet1 (1)'!BN4670</f>
        <v>4563.6689697940001</v>
      </c>
      <c r="W4670">
        <v>30.463319346370259</v>
      </c>
      <c r="X4670">
        <v>9.1016223396452993</v>
      </c>
      <c r="Y4670">
        <v>15.101488065744199</v>
      </c>
      <c r="Z4670">
        <v>0.60269705210648561</v>
      </c>
      <c r="AA4670">
        <v>12.602113968692709</v>
      </c>
      <c r="AB4670">
        <v>234.70208067935991</v>
      </c>
    </row>
    <row r="4671" spans="1:29" x14ac:dyDescent="0.35">
      <c r="A4671" t="s">
        <v>2168</v>
      </c>
      <c r="B4671" t="s">
        <v>2169</v>
      </c>
      <c r="C4671" t="s">
        <v>1666</v>
      </c>
      <c r="D4671" t="s">
        <v>494</v>
      </c>
      <c r="E4671" t="s">
        <v>494</v>
      </c>
      <c r="F4671" t="s">
        <v>495</v>
      </c>
      <c r="G4671" t="s">
        <v>495</v>
      </c>
      <c r="H4671">
        <v>2022</v>
      </c>
      <c r="I4671">
        <v>10099.244269282</v>
      </c>
      <c r="J4671">
        <v>5610.3698218030004</v>
      </c>
      <c r="K4671">
        <v>18425.563615225001</v>
      </c>
      <c r="L4671">
        <v>10426.64294915</v>
      </c>
      <c r="M4671">
        <v>79.218431586999998</v>
      </c>
      <c r="N4671">
        <v>10505.861380737</v>
      </c>
      <c r="O4671">
        <v>14742.968556612001</v>
      </c>
      <c r="P4671">
        <v>-5127.8719810120001</v>
      </c>
      <c r="Q4671">
        <v>19870.840537624001</v>
      </c>
      <c r="R4671">
        <v>2817.5966667759999</v>
      </c>
      <c r="S4671">
        <v>2258.3456677549998</v>
      </c>
      <c r="T4671" s="5">
        <v>7919.7022344879997</v>
      </c>
      <c r="U4671">
        <v>2258.3456677549998</v>
      </c>
      <c r="V4671" s="2">
        <f>'[1]Sheet1 (1)'!BF4671+'[1]Sheet1 (1)'!BB4671+'[1]Sheet1 (1)'!BN4671</f>
        <v>5315.0543778699994</v>
      </c>
      <c r="W4671">
        <v>28.515537590801859</v>
      </c>
      <c r="X4671">
        <v>12.25658935007521</v>
      </c>
      <c r="Y4671">
        <v>15.331972112971449</v>
      </c>
      <c r="Z4671">
        <v>0.7994137518490303</v>
      </c>
      <c r="AA4671">
        <v>1.000270328877098</v>
      </c>
      <c r="AB4671">
        <v>132.65475228332491</v>
      </c>
    </row>
    <row r="4672" spans="1:29" x14ac:dyDescent="0.35">
      <c r="A4672" t="s">
        <v>2168</v>
      </c>
      <c r="B4672" t="s">
        <v>2169</v>
      </c>
      <c r="C4672" t="s">
        <v>1666</v>
      </c>
      <c r="D4672" t="s">
        <v>494</v>
      </c>
      <c r="E4672" t="s">
        <v>494</v>
      </c>
      <c r="F4672" t="s">
        <v>495</v>
      </c>
      <c r="G4672" t="s">
        <v>495</v>
      </c>
      <c r="H4672">
        <v>2023</v>
      </c>
      <c r="I4672">
        <v>11507.783986863</v>
      </c>
      <c r="J4672">
        <v>6023.4720940300003</v>
      </c>
      <c r="K4672">
        <v>20140.549682295001</v>
      </c>
      <c r="L4672">
        <v>11028.157267653</v>
      </c>
      <c r="M4672">
        <v>38.627882393</v>
      </c>
      <c r="N4672">
        <v>11066.785150046</v>
      </c>
      <c r="O4672">
        <v>15812.27078714</v>
      </c>
      <c r="P4672">
        <v>-5079.2840450550002</v>
      </c>
      <c r="Q4672">
        <v>20891.554832195001</v>
      </c>
      <c r="R4672">
        <v>3042.058174715</v>
      </c>
      <c r="S4672">
        <v>2433.514645366</v>
      </c>
      <c r="T4672" s="5">
        <v>9073.7645322490007</v>
      </c>
      <c r="U4672">
        <v>2433.514645366</v>
      </c>
      <c r="V4672" s="2">
        <f>'[1]Sheet1 (1)'!BF4672+'[1]Sheet1 (1)'!BB4672+'[1]Sheet1 (1)'!BN4672</f>
        <v>5631.5281854109999</v>
      </c>
      <c r="W4672">
        <v>26.819239541835842</v>
      </c>
      <c r="X4672">
        <v>12.082662507991211</v>
      </c>
      <c r="Y4672">
        <v>15.39632923063928</v>
      </c>
      <c r="Z4672">
        <v>0.78477553493375851</v>
      </c>
      <c r="AA4672">
        <v>0.42570955258661303</v>
      </c>
      <c r="AB4672">
        <v>121.9646499610346</v>
      </c>
    </row>
    <row r="4673" spans="1:29" x14ac:dyDescent="0.35">
      <c r="A4673" t="s">
        <v>2168</v>
      </c>
      <c r="B4673" t="s">
        <v>2169</v>
      </c>
      <c r="C4673" t="s">
        <v>1666</v>
      </c>
      <c r="D4673" t="s">
        <v>494</v>
      </c>
      <c r="E4673" t="s">
        <v>494</v>
      </c>
      <c r="F4673" t="s">
        <v>495</v>
      </c>
      <c r="G4673" t="s">
        <v>495</v>
      </c>
      <c r="H4673">
        <v>2024</v>
      </c>
      <c r="I4673">
        <v>15229.022739352</v>
      </c>
      <c r="J4673">
        <v>5688.194234388</v>
      </c>
      <c r="K4673">
        <v>23768.325325641999</v>
      </c>
      <c r="L4673">
        <v>13000.283528215999</v>
      </c>
      <c r="M4673">
        <v>121.77756091800001</v>
      </c>
      <c r="N4673">
        <v>13122.061089134</v>
      </c>
      <c r="O4673">
        <v>17617.660996678998</v>
      </c>
      <c r="P4673">
        <v>-5341.6986987709997</v>
      </c>
      <c r="Q4673">
        <v>22959.359695449999</v>
      </c>
      <c r="R4673">
        <v>3587.5977173360002</v>
      </c>
      <c r="S4673">
        <v>2861.0861039609999</v>
      </c>
      <c r="T4673" s="5">
        <v>10646.264236507999</v>
      </c>
      <c r="U4673">
        <v>2861.0861039609999</v>
      </c>
      <c r="V4673" s="2">
        <f>'[1]Sheet1 (1)'!BF4673+'[1]Sheet1 (1)'!BB4673+'[1]Sheet1 (1)'!BN4673</f>
        <v>6925.3865769000004</v>
      </c>
      <c r="W4673">
        <v>26.8740850349159</v>
      </c>
      <c r="X4673">
        <v>12.037390370428721</v>
      </c>
      <c r="Y4673">
        <v>16.246570565780171</v>
      </c>
      <c r="Z4673">
        <v>0.74091884940830721</v>
      </c>
      <c r="AA4673">
        <v>1.143852512136627</v>
      </c>
      <c r="AB4673">
        <v>123.2550761246</v>
      </c>
      <c r="AC4673">
        <v>97</v>
      </c>
    </row>
    <row r="4674" spans="1:29" x14ac:dyDescent="0.35">
      <c r="A4674" t="s">
        <v>2170</v>
      </c>
      <c r="B4674" t="s">
        <v>2171</v>
      </c>
      <c r="C4674" t="s">
        <v>1666</v>
      </c>
      <c r="D4674" t="s">
        <v>42</v>
      </c>
      <c r="E4674" t="s">
        <v>43</v>
      </c>
      <c r="F4674" t="s">
        <v>139</v>
      </c>
      <c r="G4674" t="s">
        <v>773</v>
      </c>
      <c r="H4674">
        <v>2020</v>
      </c>
      <c r="I4674">
        <v>185.201207654</v>
      </c>
      <c r="J4674">
        <v>32.681657704999999</v>
      </c>
      <c r="K4674">
        <v>219.48108024199999</v>
      </c>
      <c r="L4674">
        <v>122.37385824499999</v>
      </c>
      <c r="M4674">
        <v>1.096506526</v>
      </c>
      <c r="N4674">
        <v>123.47036477100001</v>
      </c>
      <c r="O4674">
        <v>264.03152213099997</v>
      </c>
      <c r="P4674">
        <v>-39.732434823999988</v>
      </c>
      <c r="Q4674">
        <v>303.76395695500003</v>
      </c>
      <c r="R4674">
        <v>28.290785692</v>
      </c>
      <c r="S4674">
        <v>21.645244718000001</v>
      </c>
      <c r="T4674" s="5">
        <v>96.010715470999997</v>
      </c>
      <c r="U4674">
        <v>21.645244718000001</v>
      </c>
      <c r="V4674" s="2">
        <f>'[1]Sheet1 (1)'!BF4674+'[1]Sheet1 (1)'!BB4674+'[1]Sheet1 (1)'!BN4674</f>
        <v>26.413530973</v>
      </c>
      <c r="W4674">
        <v>22.544613496332019</v>
      </c>
      <c r="X4674">
        <v>9.8620093787281977</v>
      </c>
      <c r="Y4674">
        <v>8.1979774775758223</v>
      </c>
      <c r="Z4674">
        <v>1.202980784675739</v>
      </c>
      <c r="AA4674">
        <v>1.142066821001037</v>
      </c>
      <c r="AB4674">
        <v>128.60060896879179</v>
      </c>
    </row>
    <row r="4675" spans="1:29" x14ac:dyDescent="0.35">
      <c r="A4675" t="s">
        <v>2170</v>
      </c>
      <c r="B4675" t="s">
        <v>2171</v>
      </c>
      <c r="C4675" t="s">
        <v>1666</v>
      </c>
      <c r="D4675" t="s">
        <v>42</v>
      </c>
      <c r="E4675" t="s">
        <v>43</v>
      </c>
      <c r="F4675" t="s">
        <v>139</v>
      </c>
      <c r="G4675" t="s">
        <v>773</v>
      </c>
      <c r="H4675">
        <v>2021</v>
      </c>
      <c r="I4675">
        <v>194.970245138</v>
      </c>
      <c r="J4675">
        <v>52.666385773000002</v>
      </c>
      <c r="K4675">
        <v>291.68818869400002</v>
      </c>
      <c r="L4675">
        <v>161.778637688</v>
      </c>
      <c r="M4675">
        <v>0.92017352600000002</v>
      </c>
      <c r="N4675">
        <v>162.69881121399999</v>
      </c>
      <c r="O4675">
        <v>336.15054986299998</v>
      </c>
      <c r="P4675">
        <v>-51.939745481999999</v>
      </c>
      <c r="Q4675">
        <v>388.09029534500002</v>
      </c>
      <c r="R4675">
        <v>41.307971854999998</v>
      </c>
      <c r="S4675">
        <v>32.978662008999997</v>
      </c>
      <c r="T4675" s="5">
        <v>128.98937748</v>
      </c>
      <c r="U4675">
        <v>32.978662008999997</v>
      </c>
      <c r="V4675" s="2">
        <f>'[1]Sheet1 (1)'!BF4675+'[1]Sheet1 (1)'!BB4675+'[1]Sheet1 (1)'!BN4675</f>
        <v>39.177870953999999</v>
      </c>
      <c r="W4675">
        <v>25.56695958480255</v>
      </c>
      <c r="X4675">
        <v>11.30613555408538</v>
      </c>
      <c r="Y4675">
        <v>9.8145581033912794</v>
      </c>
      <c r="Z4675">
        <v>1.151976017155445</v>
      </c>
      <c r="AA4675">
        <v>0.71337155351623771</v>
      </c>
      <c r="AB4675">
        <v>126.13349594560739</v>
      </c>
    </row>
    <row r="4676" spans="1:29" x14ac:dyDescent="0.35">
      <c r="A4676" t="s">
        <v>2170</v>
      </c>
      <c r="B4676" t="s">
        <v>2171</v>
      </c>
      <c r="C4676" t="s">
        <v>1666</v>
      </c>
      <c r="D4676" t="s">
        <v>42</v>
      </c>
      <c r="E4676" t="s">
        <v>43</v>
      </c>
      <c r="F4676" t="s">
        <v>139</v>
      </c>
      <c r="G4676" t="s">
        <v>773</v>
      </c>
      <c r="H4676">
        <v>2022</v>
      </c>
      <c r="I4676">
        <v>220.51476232100001</v>
      </c>
      <c r="J4676">
        <v>52.896749681999999</v>
      </c>
      <c r="K4676">
        <v>304.92496144299997</v>
      </c>
      <c r="L4676">
        <v>156.661698242</v>
      </c>
      <c r="M4676">
        <v>0.92017352600000002</v>
      </c>
      <c r="N4676">
        <v>157.58187176800001</v>
      </c>
      <c r="O4676">
        <v>229.211783849</v>
      </c>
      <c r="P4676">
        <v>-39.439682060000003</v>
      </c>
      <c r="Q4676">
        <v>268.65146590900002</v>
      </c>
      <c r="R4676">
        <v>27.088903787</v>
      </c>
      <c r="S4676">
        <v>21.353712195</v>
      </c>
      <c r="T4676" s="5">
        <v>147.34308967499999</v>
      </c>
      <c r="U4676">
        <v>21.353712195</v>
      </c>
      <c r="V4676" s="2">
        <f>'[1]Sheet1 (1)'!BF4676+'[1]Sheet1 (1)'!BB4676+'[1]Sheet1 (1)'!BN4676</f>
        <v>24.45263598</v>
      </c>
      <c r="W4676">
        <v>14.492510128639671</v>
      </c>
      <c r="X4676">
        <v>7.0029400328354807</v>
      </c>
      <c r="Y4676">
        <v>9.3161493865722829</v>
      </c>
      <c r="Z4676">
        <v>0.75169898444620076</v>
      </c>
      <c r="AA4676">
        <v>0.62451081216612214</v>
      </c>
      <c r="AB4676">
        <v>106.94893945524289</v>
      </c>
    </row>
    <row r="4677" spans="1:29" x14ac:dyDescent="0.35">
      <c r="A4677" t="s">
        <v>2170</v>
      </c>
      <c r="B4677" t="s">
        <v>2171</v>
      </c>
      <c r="C4677" t="s">
        <v>1666</v>
      </c>
      <c r="D4677" t="s">
        <v>42</v>
      </c>
      <c r="E4677" t="s">
        <v>43</v>
      </c>
      <c r="F4677" t="s">
        <v>139</v>
      </c>
      <c r="G4677" t="s">
        <v>773</v>
      </c>
      <c r="H4677">
        <v>2023</v>
      </c>
      <c r="I4677">
        <v>153.28965377700001</v>
      </c>
      <c r="J4677">
        <v>38.147146450999998</v>
      </c>
      <c r="K4677">
        <v>223.13872241300001</v>
      </c>
      <c r="L4677">
        <v>74.905392998000011</v>
      </c>
      <c r="M4677">
        <v>0.52418266700000005</v>
      </c>
      <c r="N4677">
        <v>75.429575665000002</v>
      </c>
      <c r="O4677">
        <v>150.08993681300001</v>
      </c>
      <c r="P4677">
        <v>-37.144766421999996</v>
      </c>
      <c r="Q4677">
        <v>187.23470323500001</v>
      </c>
      <c r="R4677">
        <v>0.73635853000000007</v>
      </c>
      <c r="S4677">
        <v>0.36605707300000001</v>
      </c>
      <c r="T4677" s="5">
        <v>147.70914674799999</v>
      </c>
      <c r="U4677">
        <v>0.36605707300000001</v>
      </c>
      <c r="V4677" s="2">
        <f>'[1]Sheet1 (1)'!BF4677+'[1]Sheet1 (1)'!BB4677+'[1]Sheet1 (1)'!BN4677</f>
        <v>-4.0805622389999998</v>
      </c>
      <c r="W4677">
        <v>0.24782288778941611</v>
      </c>
      <c r="X4677">
        <v>0.1640491031953106</v>
      </c>
      <c r="Y4677">
        <v>0.243891816315492</v>
      </c>
      <c r="Z4677">
        <v>0.67263061825371373</v>
      </c>
      <c r="AA4677">
        <v>0.35487488658660032</v>
      </c>
      <c r="AB4677">
        <v>51.066286229171077</v>
      </c>
    </row>
    <row r="4678" spans="1:29" x14ac:dyDescent="0.35">
      <c r="A4678" t="s">
        <v>2172</v>
      </c>
      <c r="B4678" t="s">
        <v>2173</v>
      </c>
      <c r="C4678" t="s">
        <v>1666</v>
      </c>
      <c r="D4678" t="s">
        <v>42</v>
      </c>
      <c r="E4678" t="s">
        <v>43</v>
      </c>
      <c r="F4678" t="s">
        <v>139</v>
      </c>
      <c r="G4678" t="s">
        <v>773</v>
      </c>
      <c r="H4678">
        <v>2020</v>
      </c>
      <c r="I4678">
        <v>75.673282594</v>
      </c>
      <c r="J4678">
        <v>56.118295871000001</v>
      </c>
      <c r="K4678">
        <v>152.930548015</v>
      </c>
      <c r="L4678">
        <v>25.070266774</v>
      </c>
      <c r="M4678">
        <v>0.90944999999999998</v>
      </c>
      <c r="N4678">
        <v>25.979716774</v>
      </c>
      <c r="O4678">
        <v>44.861717112999997</v>
      </c>
      <c r="P4678">
        <v>-10.081651297000001</v>
      </c>
      <c r="Q4678">
        <v>54.943368409999998</v>
      </c>
      <c r="R4678">
        <v>9.6801714170000004</v>
      </c>
      <c r="S4678">
        <v>8.0270015669999992</v>
      </c>
      <c r="T4678" s="5">
        <v>126.950831241</v>
      </c>
      <c r="U4678">
        <v>8.0270015669999992</v>
      </c>
      <c r="V4678" s="2">
        <f>'[1]Sheet1 (1)'!BF4678+'[1]Sheet1 (1)'!BB4678+'[1]Sheet1 (1)'!BN4678</f>
        <v>10.370781888</v>
      </c>
      <c r="W4678">
        <v>6.3229216292107271</v>
      </c>
      <c r="X4678">
        <v>5.2487888595107108</v>
      </c>
      <c r="Y4678">
        <v>17.89276488633098</v>
      </c>
      <c r="Z4678">
        <v>0.29334699767504779</v>
      </c>
      <c r="AA4678">
        <v>0.71637971260977795</v>
      </c>
      <c r="AB4678">
        <v>20.464392804707838</v>
      </c>
    </row>
    <row r="4679" spans="1:29" x14ac:dyDescent="0.35">
      <c r="A4679" t="s">
        <v>2172</v>
      </c>
      <c r="B4679" t="s">
        <v>2173</v>
      </c>
      <c r="C4679" t="s">
        <v>1666</v>
      </c>
      <c r="D4679" t="s">
        <v>42</v>
      </c>
      <c r="E4679" t="s">
        <v>43</v>
      </c>
      <c r="F4679" t="s">
        <v>139</v>
      </c>
      <c r="G4679" t="s">
        <v>773</v>
      </c>
      <c r="H4679">
        <v>2021</v>
      </c>
      <c r="I4679">
        <v>65.438882223999997</v>
      </c>
      <c r="J4679">
        <v>50.353339706</v>
      </c>
      <c r="K4679">
        <v>133.60713732599999</v>
      </c>
      <c r="L4679">
        <v>7.6780485870000001</v>
      </c>
      <c r="M4679">
        <v>0.76144999999999996</v>
      </c>
      <c r="N4679">
        <v>8.4394985869999992</v>
      </c>
      <c r="O4679">
        <v>40.393964832999998</v>
      </c>
      <c r="P4679">
        <v>-9.3661992789999999</v>
      </c>
      <c r="Q4679">
        <v>49.760164111999998</v>
      </c>
      <c r="R4679">
        <v>5.2151431090000004</v>
      </c>
      <c r="S4679">
        <v>4.2087139860000002</v>
      </c>
      <c r="T4679" s="5">
        <v>125.167638739</v>
      </c>
      <c r="U4679">
        <v>4.2087139860000002</v>
      </c>
      <c r="V4679" s="2">
        <f>'[1]Sheet1 (1)'!BF4679+'[1]Sheet1 (1)'!BB4679+'[1]Sheet1 (1)'!BN4679</f>
        <v>6.5871241510000003</v>
      </c>
      <c r="W4679">
        <v>3.362461758007615</v>
      </c>
      <c r="X4679">
        <v>3.1500667331347598</v>
      </c>
      <c r="Y4679">
        <v>10.419165346605631</v>
      </c>
      <c r="Z4679">
        <v>0.30233388456216342</v>
      </c>
      <c r="AA4679">
        <v>0.60834414363905842</v>
      </c>
      <c r="AB4679">
        <v>6.742556360432804</v>
      </c>
    </row>
    <row r="4680" spans="1:29" x14ac:dyDescent="0.35">
      <c r="A4680" t="s">
        <v>2172</v>
      </c>
      <c r="B4680" t="s">
        <v>2173</v>
      </c>
      <c r="C4680" t="s">
        <v>1666</v>
      </c>
      <c r="D4680" t="s">
        <v>42</v>
      </c>
      <c r="E4680" t="s">
        <v>43</v>
      </c>
      <c r="F4680" t="s">
        <v>139</v>
      </c>
      <c r="G4680" t="s">
        <v>773</v>
      </c>
      <c r="H4680">
        <v>2022</v>
      </c>
      <c r="I4680">
        <v>76.426247470999996</v>
      </c>
      <c r="J4680">
        <v>40.812820363999997</v>
      </c>
      <c r="K4680">
        <v>142.07995658900001</v>
      </c>
      <c r="L4680">
        <v>15.269575939999999</v>
      </c>
      <c r="M4680">
        <v>0</v>
      </c>
      <c r="N4680">
        <v>15.269575939999999</v>
      </c>
      <c r="O4680">
        <v>33.749296522000002</v>
      </c>
      <c r="P4680">
        <v>-21.303887375999999</v>
      </c>
      <c r="Q4680">
        <v>55.053183898</v>
      </c>
      <c r="R4680">
        <v>8.0731518040000001</v>
      </c>
      <c r="S4680">
        <v>6.2918802840000003</v>
      </c>
      <c r="T4680" s="5">
        <v>126.810380649</v>
      </c>
      <c r="U4680">
        <v>6.2918802840000003</v>
      </c>
      <c r="V4680" s="2">
        <f>'[1]Sheet1 (1)'!BF4680+'[1]Sheet1 (1)'!BB4680+'[1]Sheet1 (1)'!BN4680</f>
        <v>-6.7015872359999999</v>
      </c>
      <c r="W4680">
        <v>4.961644505598775</v>
      </c>
      <c r="X4680">
        <v>4.4284080844708864</v>
      </c>
      <c r="Y4680">
        <v>18.642996839648319</v>
      </c>
      <c r="Z4680">
        <v>0.23753735102571749</v>
      </c>
      <c r="AA4680">
        <v>0</v>
      </c>
      <c r="AB4680">
        <v>12.041266544467559</v>
      </c>
    </row>
    <row r="4681" spans="1:29" x14ac:dyDescent="0.35">
      <c r="A4681" t="s">
        <v>2172</v>
      </c>
      <c r="B4681" t="s">
        <v>2173</v>
      </c>
      <c r="C4681" t="s">
        <v>1666</v>
      </c>
      <c r="D4681" t="s">
        <v>42</v>
      </c>
      <c r="E4681" t="s">
        <v>43</v>
      </c>
      <c r="F4681" t="s">
        <v>139</v>
      </c>
      <c r="G4681" t="s">
        <v>773</v>
      </c>
      <c r="H4681">
        <v>2023</v>
      </c>
      <c r="I4681">
        <v>90.234732872000009</v>
      </c>
      <c r="J4681">
        <v>35.197026641000001</v>
      </c>
      <c r="K4681">
        <v>153.28065566199999</v>
      </c>
      <c r="L4681">
        <v>15.852662844999999</v>
      </c>
      <c r="M4681">
        <v>0</v>
      </c>
      <c r="N4681">
        <v>15.852662844999999</v>
      </c>
      <c r="O4681">
        <v>27.439032546</v>
      </c>
      <c r="P4681">
        <v>-9.7585347819999999</v>
      </c>
      <c r="Q4681">
        <v>37.197567327999998</v>
      </c>
      <c r="R4681">
        <v>14.234952376000001</v>
      </c>
      <c r="S4681">
        <v>11.246800196000001</v>
      </c>
      <c r="T4681" s="5">
        <v>137.42799281699999</v>
      </c>
      <c r="U4681">
        <v>11.246800196000001</v>
      </c>
      <c r="V4681" s="2">
        <f>'[1]Sheet1 (1)'!BF4681+'[1]Sheet1 (1)'!BB4681+'[1]Sheet1 (1)'!BN4681</f>
        <v>-1.13190072</v>
      </c>
      <c r="W4681">
        <v>8.1837768022824235</v>
      </c>
      <c r="X4681">
        <v>7.3373904537571786</v>
      </c>
      <c r="Y4681">
        <v>40.988326309046677</v>
      </c>
      <c r="Z4681">
        <v>0.1790117117355367</v>
      </c>
      <c r="AA4681">
        <v>0</v>
      </c>
      <c r="AB4681">
        <v>11.535250220898959</v>
      </c>
    </row>
    <row r="4682" spans="1:29" x14ac:dyDescent="0.35">
      <c r="A4682" t="s">
        <v>2174</v>
      </c>
      <c r="B4682" t="s">
        <v>2175</v>
      </c>
      <c r="C4682" t="s">
        <v>1666</v>
      </c>
      <c r="D4682" t="s">
        <v>47</v>
      </c>
      <c r="E4682" t="s">
        <v>48</v>
      </c>
      <c r="F4682" t="s">
        <v>172</v>
      </c>
      <c r="G4682" t="s">
        <v>398</v>
      </c>
      <c r="H4682">
        <v>2020</v>
      </c>
      <c r="I4682">
        <v>29.346308415999999</v>
      </c>
      <c r="J4682">
        <v>25.931202361</v>
      </c>
      <c r="K4682">
        <v>56.285648602000002</v>
      </c>
      <c r="L4682">
        <v>1.9145315730000001</v>
      </c>
      <c r="M4682">
        <v>0.32</v>
      </c>
      <c r="N4682">
        <v>2.2345315729999999</v>
      </c>
      <c r="O4682">
        <v>13.909722959</v>
      </c>
      <c r="P4682">
        <v>-5.1059943069999996</v>
      </c>
      <c r="Q4682">
        <v>19.015717265999999</v>
      </c>
      <c r="R4682">
        <v>-3.31823106</v>
      </c>
      <c r="S4682">
        <v>-3.31823106</v>
      </c>
      <c r="T4682" s="5">
        <v>54.051117028999997</v>
      </c>
      <c r="U4682">
        <v>-3.31823106</v>
      </c>
      <c r="V4682" s="2">
        <f>'[1]Sheet1 (1)'!BF4682+'[1]Sheet1 (1)'!BB4682+'[1]Sheet1 (1)'!BN4682</f>
        <v>-6.6237610619999998</v>
      </c>
      <c r="W4682">
        <v>-6.1390610266568082</v>
      </c>
      <c r="X4682">
        <v>-5.895341250242061</v>
      </c>
      <c r="Y4682">
        <v>-23.85547914779286</v>
      </c>
      <c r="Z4682">
        <v>0.24712734603729419</v>
      </c>
      <c r="AA4682">
        <v>0.5920321680462417</v>
      </c>
      <c r="AB4682">
        <v>4.1341080366592768</v>
      </c>
    </row>
    <row r="4683" spans="1:29" x14ac:dyDescent="0.35">
      <c r="A4683" t="s">
        <v>2174</v>
      </c>
      <c r="B4683" t="s">
        <v>2175</v>
      </c>
      <c r="C4683" t="s">
        <v>1666</v>
      </c>
      <c r="D4683" t="s">
        <v>47</v>
      </c>
      <c r="E4683" t="s">
        <v>48</v>
      </c>
      <c r="F4683" t="s">
        <v>172</v>
      </c>
      <c r="G4683" t="s">
        <v>398</v>
      </c>
      <c r="H4683">
        <v>2021</v>
      </c>
      <c r="I4683">
        <v>31.517561973999999</v>
      </c>
      <c r="J4683">
        <v>24.892421845000001</v>
      </c>
      <c r="K4683">
        <v>57.402601152999999</v>
      </c>
      <c r="L4683">
        <v>2.1694579360000001</v>
      </c>
      <c r="M4683">
        <v>0.3805</v>
      </c>
      <c r="N4683">
        <v>2.5499579360000002</v>
      </c>
      <c r="O4683">
        <v>32.963496288999998</v>
      </c>
      <c r="P4683">
        <v>-5.1291763389999998</v>
      </c>
      <c r="Q4683">
        <v>38.092672628000003</v>
      </c>
      <c r="R4683">
        <v>0.80152618799999997</v>
      </c>
      <c r="S4683">
        <v>0.80152618799999997</v>
      </c>
      <c r="T4683" s="5">
        <v>54.852643217000001</v>
      </c>
      <c r="U4683">
        <v>0.80152618799999997</v>
      </c>
      <c r="V4683" s="2">
        <f>'[1]Sheet1 (1)'!BF4683+'[1]Sheet1 (1)'!BB4683+'[1]Sheet1 (1)'!BN4683</f>
        <v>1.1572301139999999</v>
      </c>
      <c r="W4683">
        <v>1.461235304248</v>
      </c>
      <c r="X4683">
        <v>1.3963238109430349</v>
      </c>
      <c r="Y4683">
        <v>2.4315569591671959</v>
      </c>
      <c r="Z4683">
        <v>0.57425091593218236</v>
      </c>
      <c r="AA4683">
        <v>0.69367669028221945</v>
      </c>
      <c r="AB4683">
        <v>4.6487421324661238</v>
      </c>
    </row>
    <row r="4684" spans="1:29" x14ac:dyDescent="0.35">
      <c r="A4684" t="s">
        <v>2174</v>
      </c>
      <c r="B4684" t="s">
        <v>2175</v>
      </c>
      <c r="C4684" t="s">
        <v>1666</v>
      </c>
      <c r="D4684" t="s">
        <v>47</v>
      </c>
      <c r="E4684" t="s">
        <v>48</v>
      </c>
      <c r="F4684" t="s">
        <v>172</v>
      </c>
      <c r="G4684" t="s">
        <v>398</v>
      </c>
      <c r="H4684">
        <v>2022</v>
      </c>
      <c r="I4684">
        <v>34.456665374000004</v>
      </c>
      <c r="J4684">
        <v>23.036340441</v>
      </c>
      <c r="K4684">
        <v>58.355008112999997</v>
      </c>
      <c r="L4684">
        <v>2.4164529589999999</v>
      </c>
      <c r="M4684">
        <v>0.3795</v>
      </c>
      <c r="N4684">
        <v>2.7959529590000001</v>
      </c>
      <c r="O4684">
        <v>35.997843359000001</v>
      </c>
      <c r="P4684">
        <v>-5.5181673809999996</v>
      </c>
      <c r="Q4684">
        <v>41.516010739999999</v>
      </c>
      <c r="R4684">
        <v>0.70641193700000005</v>
      </c>
      <c r="S4684">
        <v>0.70641193700000005</v>
      </c>
      <c r="T4684" s="5">
        <v>55.559055153999999</v>
      </c>
      <c r="U4684">
        <v>0.70641193700000005</v>
      </c>
      <c r="V4684" s="2">
        <f>'[1]Sheet1 (1)'!BF4684+'[1]Sheet1 (1)'!BB4684+'[1]Sheet1 (1)'!BN4684</f>
        <v>1.4128287240000001</v>
      </c>
      <c r="W4684">
        <v>1.271461393722318</v>
      </c>
      <c r="X4684">
        <v>1.2105420937172819</v>
      </c>
      <c r="Y4684">
        <v>1.9623729398316481</v>
      </c>
      <c r="Z4684">
        <v>0.61687667473703267</v>
      </c>
      <c r="AA4684">
        <v>0.68305697234787799</v>
      </c>
      <c r="AB4684">
        <v>5.0323983214799224</v>
      </c>
    </row>
    <row r="4685" spans="1:29" x14ac:dyDescent="0.35">
      <c r="A4685" t="s">
        <v>2174</v>
      </c>
      <c r="B4685" t="s">
        <v>2175</v>
      </c>
      <c r="C4685" t="s">
        <v>1666</v>
      </c>
      <c r="D4685" t="s">
        <v>47</v>
      </c>
      <c r="E4685" t="s">
        <v>48</v>
      </c>
      <c r="F4685" t="s">
        <v>172</v>
      </c>
      <c r="G4685" t="s">
        <v>398</v>
      </c>
      <c r="H4685">
        <v>2023</v>
      </c>
      <c r="I4685">
        <v>34.447219906000001</v>
      </c>
      <c r="J4685">
        <v>21.252710060999998</v>
      </c>
      <c r="K4685">
        <v>56.457361770000013</v>
      </c>
      <c r="L4685">
        <v>1.143016861</v>
      </c>
      <c r="M4685">
        <v>0.58600000000000008</v>
      </c>
      <c r="N4685">
        <v>1.7290168610000001</v>
      </c>
      <c r="O4685">
        <v>14.738995128999999</v>
      </c>
      <c r="P4685">
        <v>-7.2899422890000007</v>
      </c>
      <c r="Q4685">
        <v>22.028937418000002</v>
      </c>
      <c r="R4685">
        <v>-0.83071024500000001</v>
      </c>
      <c r="S4685">
        <v>-0.83071024500000001</v>
      </c>
      <c r="T4685" s="5">
        <v>54.728344909</v>
      </c>
      <c r="U4685">
        <v>-0.83071024500000001</v>
      </c>
      <c r="V4685" s="2">
        <f>'[1]Sheet1 (1)'!BF4685+'[1]Sheet1 (1)'!BB4685+'[1]Sheet1 (1)'!BN4685</f>
        <v>-1.645991773</v>
      </c>
      <c r="W4685">
        <v>-1.517879348226719</v>
      </c>
      <c r="X4685">
        <v>-1.471394020117706</v>
      </c>
      <c r="Y4685">
        <v>-5.6361389479362787</v>
      </c>
      <c r="Z4685">
        <v>0.26106418484527771</v>
      </c>
      <c r="AA4685">
        <v>1.0707431422864631</v>
      </c>
      <c r="AB4685">
        <v>3.159271240295932</v>
      </c>
    </row>
    <row r="4686" spans="1:29" x14ac:dyDescent="0.35">
      <c r="A4686" t="s">
        <v>2176</v>
      </c>
      <c r="B4686" t="s">
        <v>2177</v>
      </c>
      <c r="C4686" t="s">
        <v>1666</v>
      </c>
      <c r="D4686" t="s">
        <v>47</v>
      </c>
      <c r="E4686" t="s">
        <v>48</v>
      </c>
      <c r="F4686" t="s">
        <v>172</v>
      </c>
      <c r="G4686" t="s">
        <v>173</v>
      </c>
      <c r="H4686">
        <v>2020</v>
      </c>
      <c r="I4686">
        <v>246.09356313999999</v>
      </c>
      <c r="J4686">
        <v>43.350911416999999</v>
      </c>
      <c r="K4686">
        <v>290.47077455700003</v>
      </c>
      <c r="L4686">
        <v>148.63085535799999</v>
      </c>
      <c r="M4686">
        <v>0</v>
      </c>
      <c r="N4686">
        <v>148.63085535799999</v>
      </c>
      <c r="O4686">
        <v>750.67135010599998</v>
      </c>
      <c r="P4686">
        <v>-60.14886765</v>
      </c>
      <c r="Q4686">
        <v>810.82021775599992</v>
      </c>
      <c r="R4686">
        <v>57.672752035999999</v>
      </c>
      <c r="S4686">
        <v>45.917060779000003</v>
      </c>
      <c r="T4686" s="5">
        <v>141.83991919900001</v>
      </c>
      <c r="U4686">
        <v>45.917060779000003</v>
      </c>
      <c r="V4686" s="2">
        <f>'[1]Sheet1 (1)'!BF4686+'[1]Sheet1 (1)'!BB4686+'[1]Sheet1 (1)'!BN4686</f>
        <v>114.68164713100001</v>
      </c>
      <c r="W4686">
        <v>32.372452718743318</v>
      </c>
      <c r="X4686">
        <v>15.80780746325636</v>
      </c>
      <c r="Y4686">
        <v>6.119100682857165</v>
      </c>
      <c r="Z4686">
        <v>2.583354692551862</v>
      </c>
      <c r="AA4686">
        <v>0</v>
      </c>
      <c r="AB4686">
        <v>104.78774677633059</v>
      </c>
    </row>
    <row r="4687" spans="1:29" x14ac:dyDescent="0.35">
      <c r="A4687" t="s">
        <v>2176</v>
      </c>
      <c r="B4687" t="s">
        <v>2177</v>
      </c>
      <c r="C4687" t="s">
        <v>1666</v>
      </c>
      <c r="D4687" t="s">
        <v>47</v>
      </c>
      <c r="E4687" t="s">
        <v>48</v>
      </c>
      <c r="F4687" t="s">
        <v>172</v>
      </c>
      <c r="G4687" t="s">
        <v>173</v>
      </c>
      <c r="H4687">
        <v>2021</v>
      </c>
      <c r="I4687">
        <v>250.298168506</v>
      </c>
      <c r="J4687">
        <v>41.502290879</v>
      </c>
      <c r="K4687">
        <v>294.79675938499997</v>
      </c>
      <c r="L4687">
        <v>154.58140107400001</v>
      </c>
      <c r="M4687">
        <v>0</v>
      </c>
      <c r="N4687">
        <v>154.58140107400001</v>
      </c>
      <c r="O4687">
        <v>778.33203997199996</v>
      </c>
      <c r="P4687">
        <v>-74.817324103999994</v>
      </c>
      <c r="Q4687">
        <v>853.14936407599998</v>
      </c>
      <c r="R4687">
        <v>60.750792060000002</v>
      </c>
      <c r="S4687">
        <v>48.338424611999997</v>
      </c>
      <c r="T4687" s="5">
        <v>140.21535831099999</v>
      </c>
      <c r="U4687">
        <v>48.338424611999997</v>
      </c>
      <c r="V4687" s="2">
        <f>'[1]Sheet1 (1)'!BF4687+'[1]Sheet1 (1)'!BB4687+'[1]Sheet1 (1)'!BN4687</f>
        <v>117.886461056</v>
      </c>
      <c r="W4687">
        <v>34.474415067131638</v>
      </c>
      <c r="X4687">
        <v>16.397203521790001</v>
      </c>
      <c r="Y4687">
        <v>6.2140981355201736</v>
      </c>
      <c r="Z4687">
        <v>2.6387101014807861</v>
      </c>
      <c r="AA4687">
        <v>0</v>
      </c>
      <c r="AB4687">
        <v>110.2456984285102</v>
      </c>
    </row>
    <row r="4688" spans="1:29" x14ac:dyDescent="0.35">
      <c r="A4688" t="s">
        <v>2176</v>
      </c>
      <c r="B4688" t="s">
        <v>2177</v>
      </c>
      <c r="C4688" t="s">
        <v>1666</v>
      </c>
      <c r="D4688" t="s">
        <v>47</v>
      </c>
      <c r="E4688" t="s">
        <v>48</v>
      </c>
      <c r="F4688" t="s">
        <v>172</v>
      </c>
      <c r="G4688" t="s">
        <v>173</v>
      </c>
      <c r="H4688">
        <v>2022</v>
      </c>
      <c r="I4688">
        <v>345.51286534299999</v>
      </c>
      <c r="J4688">
        <v>48.6215446</v>
      </c>
      <c r="K4688">
        <v>397.70414038500002</v>
      </c>
      <c r="L4688">
        <v>243.80010590099999</v>
      </c>
      <c r="M4688">
        <v>0</v>
      </c>
      <c r="N4688">
        <v>243.80010590099999</v>
      </c>
      <c r="O4688">
        <v>1062.09388438</v>
      </c>
      <c r="P4688">
        <v>-79.477636818000008</v>
      </c>
      <c r="Q4688">
        <v>1141.571521198</v>
      </c>
      <c r="R4688">
        <v>95.192964042</v>
      </c>
      <c r="S4688">
        <v>76.025651483999994</v>
      </c>
      <c r="T4688" s="5">
        <v>153.90403448399999</v>
      </c>
      <c r="U4688">
        <v>76.025651483999994</v>
      </c>
      <c r="V4688" s="2">
        <f>'[1]Sheet1 (1)'!BF4688+'[1]Sheet1 (1)'!BB4688+'[1]Sheet1 (1)'!BN4688</f>
        <v>190.11611844800001</v>
      </c>
      <c r="W4688">
        <v>49.398088710860719</v>
      </c>
      <c r="X4688">
        <v>19.116132764019721</v>
      </c>
      <c r="Y4688">
        <v>7.1594881547974083</v>
      </c>
      <c r="Z4688">
        <v>2.670041817334448</v>
      </c>
      <c r="AA4688">
        <v>0</v>
      </c>
      <c r="AB4688">
        <v>158.41047099148381</v>
      </c>
    </row>
    <row r="4689" spans="1:29" x14ac:dyDescent="0.35">
      <c r="A4689" t="s">
        <v>2176</v>
      </c>
      <c r="B4689" t="s">
        <v>2177</v>
      </c>
      <c r="C4689" t="s">
        <v>1666</v>
      </c>
      <c r="D4689" t="s">
        <v>47</v>
      </c>
      <c r="E4689" t="s">
        <v>48</v>
      </c>
      <c r="F4689" t="s">
        <v>172</v>
      </c>
      <c r="G4689" t="s">
        <v>173</v>
      </c>
      <c r="H4689">
        <v>2023</v>
      </c>
      <c r="I4689">
        <v>256.06875368499999</v>
      </c>
      <c r="J4689">
        <v>61.443013979000007</v>
      </c>
      <c r="K4689">
        <v>320.283017659</v>
      </c>
      <c r="L4689">
        <v>182.85855765100001</v>
      </c>
      <c r="M4689">
        <v>0</v>
      </c>
      <c r="N4689">
        <v>182.85855765100001</v>
      </c>
      <c r="O4689">
        <v>909.84962536600005</v>
      </c>
      <c r="P4689">
        <v>-79.772855366000002</v>
      </c>
      <c r="Q4689">
        <v>989.6224807320001</v>
      </c>
      <c r="R4689">
        <v>75.04574405000001</v>
      </c>
      <c r="S4689">
        <v>59.546077007999997</v>
      </c>
      <c r="T4689" s="5">
        <v>137.42446000800001</v>
      </c>
      <c r="U4689">
        <v>59.546077007999997</v>
      </c>
      <c r="V4689" s="2">
        <f>'[1]Sheet1 (1)'!BF4689+'[1]Sheet1 (1)'!BB4689+'[1]Sheet1 (1)'!BN4689</f>
        <v>147.893437191</v>
      </c>
      <c r="W4689">
        <v>43.330042559041956</v>
      </c>
      <c r="X4689">
        <v>18.59170599903543</v>
      </c>
      <c r="Y4689">
        <v>6.552744119022849</v>
      </c>
      <c r="Z4689">
        <v>2.8372397367177888</v>
      </c>
      <c r="AA4689">
        <v>0</v>
      </c>
      <c r="AB4689">
        <v>133.06114329309</v>
      </c>
    </row>
    <row r="4690" spans="1:29" x14ac:dyDescent="0.35">
      <c r="A4690" t="s">
        <v>2178</v>
      </c>
      <c r="B4690" t="s">
        <v>2179</v>
      </c>
      <c r="C4690" t="s">
        <v>1666</v>
      </c>
      <c r="D4690" t="s">
        <v>89</v>
      </c>
      <c r="E4690" t="s">
        <v>170</v>
      </c>
      <c r="F4690" t="s">
        <v>170</v>
      </c>
      <c r="G4690" t="s">
        <v>2180</v>
      </c>
      <c r="H4690">
        <v>2020</v>
      </c>
      <c r="I4690">
        <v>28.162169467999998</v>
      </c>
      <c r="J4690">
        <v>7.7781358599999999</v>
      </c>
      <c r="K4690">
        <v>40.387485763999997</v>
      </c>
      <c r="L4690">
        <v>7.5084168440000001</v>
      </c>
      <c r="M4690">
        <v>0.3</v>
      </c>
      <c r="N4690">
        <v>7.8084168439999999</v>
      </c>
      <c r="O4690">
        <v>9.4193654329999994</v>
      </c>
      <c r="P4690">
        <v>-5.7872029329999997</v>
      </c>
      <c r="Q4690">
        <v>15.206568366000001</v>
      </c>
      <c r="R4690">
        <v>4.6780695489999999</v>
      </c>
      <c r="S4690">
        <v>4.6780695489999999</v>
      </c>
      <c r="T4690" s="5">
        <v>32.579068919999997</v>
      </c>
      <c r="U4690">
        <v>4.6780695489999999</v>
      </c>
      <c r="V4690" s="2">
        <f>'[1]Sheet1 (1)'!BF4690+'[1]Sheet1 (1)'!BB4690+'[1]Sheet1 (1)'!BN4690</f>
        <v>4.7477931460000002</v>
      </c>
      <c r="W4690">
        <v>14.35912597897534</v>
      </c>
      <c r="X4690">
        <v>11.58296799245144</v>
      </c>
      <c r="Y4690">
        <v>49.664381133475878</v>
      </c>
      <c r="Z4690">
        <v>0.23322485306565169</v>
      </c>
      <c r="AA4690">
        <v>0.92083662899228125</v>
      </c>
      <c r="AB4690">
        <v>23.967587481318361</v>
      </c>
    </row>
    <row r="4691" spans="1:29" x14ac:dyDescent="0.35">
      <c r="A4691" t="s">
        <v>2178</v>
      </c>
      <c r="B4691" t="s">
        <v>2179</v>
      </c>
      <c r="C4691" t="s">
        <v>1666</v>
      </c>
      <c r="D4691" t="s">
        <v>89</v>
      </c>
      <c r="E4691" t="s">
        <v>170</v>
      </c>
      <c r="F4691" t="s">
        <v>170</v>
      </c>
      <c r="G4691" t="s">
        <v>2180</v>
      </c>
      <c r="H4691">
        <v>2021</v>
      </c>
      <c r="I4691">
        <v>33.681108174999999</v>
      </c>
      <c r="J4691">
        <v>7.1231900320000001</v>
      </c>
      <c r="K4691">
        <v>45.251478642999999</v>
      </c>
      <c r="L4691">
        <v>25.252841405000002</v>
      </c>
      <c r="M4691">
        <v>0.3</v>
      </c>
      <c r="N4691">
        <v>25.552841404999999</v>
      </c>
      <c r="O4691">
        <v>9.043017399</v>
      </c>
      <c r="P4691">
        <v>-8.1782799050000001</v>
      </c>
      <c r="Q4691">
        <v>17.221297304</v>
      </c>
      <c r="R4691">
        <v>1.193587886</v>
      </c>
      <c r="S4691">
        <v>1.193587886</v>
      </c>
      <c r="T4691" s="5">
        <v>19.698637238</v>
      </c>
      <c r="U4691">
        <v>1.193587886</v>
      </c>
      <c r="V4691" s="2">
        <f>'[1]Sheet1 (1)'!BF4691+'[1]Sheet1 (1)'!BB4691+'[1]Sheet1 (1)'!BN4691</f>
        <v>1.9693670190000001</v>
      </c>
      <c r="W4691">
        <v>6.0592409087948909</v>
      </c>
      <c r="X4691">
        <v>2.6376770920935142</v>
      </c>
      <c r="Y4691">
        <v>13.199000215702229</v>
      </c>
      <c r="Z4691">
        <v>0.1998391581928754</v>
      </c>
      <c r="AA4691">
        <v>1.5229479906421131</v>
      </c>
      <c r="AB4691">
        <v>129.71882824313781</v>
      </c>
    </row>
    <row r="4692" spans="1:29" x14ac:dyDescent="0.35">
      <c r="A4692" t="s">
        <v>2178</v>
      </c>
      <c r="B4692" t="s">
        <v>2179</v>
      </c>
      <c r="C4692" t="s">
        <v>1666</v>
      </c>
      <c r="D4692" t="s">
        <v>89</v>
      </c>
      <c r="E4692" t="s">
        <v>170</v>
      </c>
      <c r="F4692" t="s">
        <v>170</v>
      </c>
      <c r="G4692" t="s">
        <v>2180</v>
      </c>
      <c r="H4692">
        <v>2022</v>
      </c>
      <c r="I4692">
        <v>29.501462511</v>
      </c>
      <c r="J4692">
        <v>6.4682441580000001</v>
      </c>
      <c r="K4692">
        <v>40.708325854000002</v>
      </c>
      <c r="L4692">
        <v>7.498032502</v>
      </c>
      <c r="M4692">
        <v>0.3</v>
      </c>
      <c r="N4692">
        <v>7.7980325019999999</v>
      </c>
      <c r="O4692">
        <v>9.0833518459999993</v>
      </c>
      <c r="P4692">
        <v>-7.9147053789999999</v>
      </c>
      <c r="Q4692">
        <v>16.998057225</v>
      </c>
      <c r="R4692">
        <v>2.9701573780000001</v>
      </c>
      <c r="S4692">
        <v>2.9701573780000001</v>
      </c>
      <c r="T4692" s="5">
        <v>32.910293351999997</v>
      </c>
      <c r="U4692">
        <v>2.9701573780000001</v>
      </c>
      <c r="V4692" s="2">
        <f>'[1]Sheet1 (1)'!BF4692+'[1]Sheet1 (1)'!BB4692+'[1]Sheet1 (1)'!BN4692</f>
        <v>2.4634677969999998</v>
      </c>
      <c r="W4692">
        <v>9.0250103401752266</v>
      </c>
      <c r="X4692">
        <v>7.2961914195450808</v>
      </c>
      <c r="Y4692">
        <v>32.698913664870943</v>
      </c>
      <c r="Z4692">
        <v>0.22313253260714649</v>
      </c>
      <c r="AA4692">
        <v>0.911568902748078</v>
      </c>
      <c r="AB4692">
        <v>23.694813104806631</v>
      </c>
    </row>
    <row r="4693" spans="1:29" x14ac:dyDescent="0.35">
      <c r="A4693" t="s">
        <v>2178</v>
      </c>
      <c r="B4693" t="s">
        <v>2179</v>
      </c>
      <c r="C4693" t="s">
        <v>1666</v>
      </c>
      <c r="D4693" t="s">
        <v>89</v>
      </c>
      <c r="E4693" t="s">
        <v>170</v>
      </c>
      <c r="F4693" t="s">
        <v>170</v>
      </c>
      <c r="G4693" t="s">
        <v>2180</v>
      </c>
      <c r="H4693">
        <v>2023</v>
      </c>
      <c r="I4693">
        <v>48.517116809999997</v>
      </c>
      <c r="J4693">
        <v>5.8161559260000004</v>
      </c>
      <c r="K4693">
        <v>136.949773585</v>
      </c>
      <c r="L4693">
        <v>9.399483806000001</v>
      </c>
      <c r="M4693">
        <v>0.3</v>
      </c>
      <c r="N4693">
        <v>9.6994838059999999</v>
      </c>
      <c r="O4693">
        <v>7.4675022520000001</v>
      </c>
      <c r="P4693">
        <v>-7.1418259990000008</v>
      </c>
      <c r="Q4693">
        <v>14.609328251000001</v>
      </c>
      <c r="R4693">
        <v>94.550284048000009</v>
      </c>
      <c r="S4693">
        <v>94.339996427000003</v>
      </c>
      <c r="T4693" s="5">
        <v>127.250289779</v>
      </c>
      <c r="U4693">
        <v>94.339996427000003</v>
      </c>
      <c r="V4693" s="2">
        <f>'[1]Sheet1 (1)'!BF4693+'[1]Sheet1 (1)'!BB4693+'[1]Sheet1 (1)'!BN4693</f>
        <v>94.610377994000004</v>
      </c>
      <c r="W4693">
        <v>74.13735292143032</v>
      </c>
      <c r="X4693">
        <v>68.886566189498964</v>
      </c>
      <c r="Y4693">
        <v>1263.3407161240989</v>
      </c>
      <c r="Z4693">
        <v>5.4527306300109928E-2</v>
      </c>
      <c r="AA4693">
        <v>0.23575584819572551</v>
      </c>
      <c r="AB4693">
        <v>7.6223667724807793</v>
      </c>
    </row>
    <row r="4694" spans="1:29" x14ac:dyDescent="0.35">
      <c r="A4694" t="s">
        <v>2181</v>
      </c>
      <c r="B4694" t="s">
        <v>2182</v>
      </c>
      <c r="C4694" t="s">
        <v>1666</v>
      </c>
      <c r="D4694" t="s">
        <v>89</v>
      </c>
      <c r="E4694" t="s">
        <v>152</v>
      </c>
      <c r="F4694" t="s">
        <v>153</v>
      </c>
      <c r="G4694" t="s">
        <v>659</v>
      </c>
      <c r="H4694">
        <v>2020</v>
      </c>
      <c r="I4694">
        <v>820.50140091200001</v>
      </c>
      <c r="J4694">
        <v>469.36661007100003</v>
      </c>
      <c r="K4694">
        <v>1490.0337520410001</v>
      </c>
      <c r="L4694">
        <v>933.72814891099995</v>
      </c>
      <c r="M4694">
        <v>243.63324205200001</v>
      </c>
      <c r="N4694">
        <v>1177.3613909630001</v>
      </c>
      <c r="O4694">
        <v>81.302749625000004</v>
      </c>
      <c r="P4694">
        <v>-108.134568212</v>
      </c>
      <c r="Q4694">
        <v>189.43731783699999</v>
      </c>
      <c r="R4694">
        <v>-199.89550183</v>
      </c>
      <c r="S4694">
        <v>-200.057670006</v>
      </c>
      <c r="T4694" s="5">
        <v>312.67236107799999</v>
      </c>
      <c r="U4694">
        <v>-200.057670006</v>
      </c>
      <c r="V4694" s="2">
        <f>'[1]Sheet1 (1)'!BF4694+'[1]Sheet1 (1)'!BB4694+'[1]Sheet1 (1)'!BN4694</f>
        <v>-398.838828718</v>
      </c>
      <c r="W4694">
        <v>-63.983164139056449</v>
      </c>
      <c r="X4694">
        <v>-13.426385122616679</v>
      </c>
      <c r="Y4694">
        <v>-246.06507274199711</v>
      </c>
      <c r="Z4694">
        <v>5.4564367762565187E-2</v>
      </c>
      <c r="AA4694">
        <v>77.919660443291534</v>
      </c>
      <c r="AB4694">
        <v>376.5479580298728</v>
      </c>
    </row>
    <row r="4695" spans="1:29" x14ac:dyDescent="0.35">
      <c r="A4695" t="s">
        <v>2181</v>
      </c>
      <c r="B4695" t="s">
        <v>2182</v>
      </c>
      <c r="C4695" t="s">
        <v>1666</v>
      </c>
      <c r="D4695" t="s">
        <v>89</v>
      </c>
      <c r="E4695" t="s">
        <v>152</v>
      </c>
      <c r="F4695" t="s">
        <v>153</v>
      </c>
      <c r="G4695" t="s">
        <v>659</v>
      </c>
      <c r="H4695">
        <v>2021</v>
      </c>
      <c r="I4695">
        <v>756.03734846099997</v>
      </c>
      <c r="J4695">
        <v>391.45960537299999</v>
      </c>
      <c r="K4695">
        <v>1380.5772699029999</v>
      </c>
      <c r="L4695">
        <v>1113.969981553</v>
      </c>
      <c r="M4695">
        <v>178.09309465600001</v>
      </c>
      <c r="N4695">
        <v>1292.063076209</v>
      </c>
      <c r="O4695">
        <v>231.835529358</v>
      </c>
      <c r="P4695">
        <v>-115.875770843</v>
      </c>
      <c r="Q4695">
        <v>347.71130020099997</v>
      </c>
      <c r="R4695">
        <v>-224.158167384</v>
      </c>
      <c r="S4695">
        <v>-224.158167384</v>
      </c>
      <c r="T4695" s="5">
        <v>88.514193693999999</v>
      </c>
      <c r="U4695">
        <v>-224.158167384</v>
      </c>
      <c r="V4695" s="2">
        <f>'[1]Sheet1 (1)'!BF4695+'[1]Sheet1 (1)'!BB4695+'[1]Sheet1 (1)'!BN4695</f>
        <v>-410.69430329099998</v>
      </c>
      <c r="W4695">
        <v>-253.24544915240489</v>
      </c>
      <c r="X4695">
        <v>-16.236553525160492</v>
      </c>
      <c r="Y4695">
        <v>-96.756854554987541</v>
      </c>
      <c r="Z4695">
        <v>0.16780778581359479</v>
      </c>
      <c r="AA4695">
        <v>201.20286614334509</v>
      </c>
      <c r="AB4695">
        <v>1459.724166584803</v>
      </c>
    </row>
    <row r="4696" spans="1:29" x14ac:dyDescent="0.35">
      <c r="A4696" t="s">
        <v>2181</v>
      </c>
      <c r="B4696" t="s">
        <v>2182</v>
      </c>
      <c r="C4696" t="s">
        <v>1666</v>
      </c>
      <c r="D4696" t="s">
        <v>89</v>
      </c>
      <c r="E4696" t="s">
        <v>152</v>
      </c>
      <c r="F4696" t="s">
        <v>153</v>
      </c>
      <c r="G4696" t="s">
        <v>659</v>
      </c>
      <c r="H4696">
        <v>2022</v>
      </c>
      <c r="I4696">
        <v>499.39522025299999</v>
      </c>
      <c r="J4696">
        <v>312.94915102099998</v>
      </c>
      <c r="K4696">
        <v>993.71733153000002</v>
      </c>
      <c r="L4696">
        <v>1290.027795492</v>
      </c>
      <c r="M4696">
        <v>88.227046923000003</v>
      </c>
      <c r="N4696">
        <v>1378.254842415</v>
      </c>
      <c r="O4696">
        <v>189.47972743700001</v>
      </c>
      <c r="P4696">
        <v>-397.81404873700001</v>
      </c>
      <c r="Q4696">
        <v>587.29377617399996</v>
      </c>
      <c r="R4696">
        <v>-473.05170457899999</v>
      </c>
      <c r="S4696">
        <v>-473.05170457899999</v>
      </c>
      <c r="T4696" s="5">
        <v>-384.53751088500002</v>
      </c>
      <c r="U4696">
        <v>-473.05170457899999</v>
      </c>
      <c r="V4696" s="2">
        <f>'[1]Sheet1 (1)'!BF4696+'[1]Sheet1 (1)'!BB4696+'[1]Sheet1 (1)'!BN4696</f>
        <v>-953.01005492099989</v>
      </c>
      <c r="W4696">
        <v>123.01835092506001</v>
      </c>
      <c r="X4696">
        <v>-47.604252192185768</v>
      </c>
      <c r="Y4696">
        <v>-250.0973464708218</v>
      </c>
      <c r="Z4696">
        <v>0.1903428919336401</v>
      </c>
      <c r="AA4696">
        <v>-22.943677645374169</v>
      </c>
      <c r="AB4696">
        <v>-358.41882869709991</v>
      </c>
    </row>
    <row r="4697" spans="1:29" x14ac:dyDescent="0.35">
      <c r="A4697" t="s">
        <v>2181</v>
      </c>
      <c r="B4697" t="s">
        <v>2182</v>
      </c>
      <c r="C4697" t="s">
        <v>1666</v>
      </c>
      <c r="D4697" t="s">
        <v>89</v>
      </c>
      <c r="E4697" t="s">
        <v>152</v>
      </c>
      <c r="F4697" t="s">
        <v>153</v>
      </c>
      <c r="G4697" t="s">
        <v>659</v>
      </c>
      <c r="H4697">
        <v>2023</v>
      </c>
      <c r="I4697">
        <v>408.459052837</v>
      </c>
      <c r="J4697">
        <v>238.697976109</v>
      </c>
      <c r="K4697">
        <v>782.34194378900008</v>
      </c>
      <c r="L4697">
        <v>1461.0666066639999</v>
      </c>
      <c r="M4697">
        <v>28.227046923</v>
      </c>
      <c r="N4697">
        <v>1489.2936535870001</v>
      </c>
      <c r="O4697">
        <v>174.982045193</v>
      </c>
      <c r="P4697">
        <v>-251.21176119099999</v>
      </c>
      <c r="Q4697">
        <v>426.19380638400003</v>
      </c>
      <c r="R4697">
        <v>-322.41419891300001</v>
      </c>
      <c r="S4697">
        <v>-322.41419891300001</v>
      </c>
      <c r="T4697" s="5">
        <v>-706.95170979800002</v>
      </c>
      <c r="U4697">
        <v>-322.41419891300001</v>
      </c>
      <c r="V4697" s="2">
        <f>'[1]Sheet1 (1)'!BF4697+'[1]Sheet1 (1)'!BB4697+'[1]Sheet1 (1)'!BN4697</f>
        <v>-674.03891763399997</v>
      </c>
      <c r="W4697">
        <v>45.606254917344302</v>
      </c>
      <c r="X4697">
        <v>-41.211416756143663</v>
      </c>
      <c r="Y4697">
        <v>-184.25558951341941</v>
      </c>
      <c r="Z4697">
        <v>0.22366440478128469</v>
      </c>
      <c r="AA4697">
        <v>-3.9927828919270061</v>
      </c>
      <c r="AB4697">
        <v>-210.6641278245923</v>
      </c>
    </row>
    <row r="4698" spans="1:29" x14ac:dyDescent="0.35">
      <c r="A4698" t="s">
        <v>2181</v>
      </c>
      <c r="B4698" t="s">
        <v>2182</v>
      </c>
      <c r="C4698" t="s">
        <v>1666</v>
      </c>
      <c r="D4698" t="s">
        <v>89</v>
      </c>
      <c r="E4698" t="s">
        <v>152</v>
      </c>
      <c r="F4698" t="s">
        <v>153</v>
      </c>
      <c r="G4698" t="s">
        <v>659</v>
      </c>
      <c r="H4698">
        <v>2024</v>
      </c>
      <c r="I4698">
        <v>359.39170302000002</v>
      </c>
      <c r="J4698">
        <v>189.56822228799999</v>
      </c>
      <c r="K4698">
        <v>639.43693422300009</v>
      </c>
      <c r="L4698">
        <v>1461.45048782</v>
      </c>
      <c r="M4698">
        <v>12.227046923</v>
      </c>
      <c r="N4698">
        <v>1473.677534743</v>
      </c>
      <c r="O4698">
        <v>182.92499609800001</v>
      </c>
      <c r="P4698">
        <v>-181.23686814199999</v>
      </c>
      <c r="Q4698">
        <v>364.16186424</v>
      </c>
      <c r="R4698">
        <v>-127.288890722</v>
      </c>
      <c r="S4698">
        <v>-127.288890722</v>
      </c>
      <c r="T4698" s="5">
        <v>-834.24060052000004</v>
      </c>
      <c r="U4698">
        <v>-127.288890722</v>
      </c>
      <c r="V4698" s="2">
        <f>'[1]Sheet1 (1)'!BF4698+'[1]Sheet1 (1)'!BB4698+'[1]Sheet1 (1)'!BN4698</f>
        <v>-377.47935409900003</v>
      </c>
      <c r="W4698">
        <v>15.258055127340739</v>
      </c>
      <c r="X4698">
        <v>-19.90640263479192</v>
      </c>
      <c r="Y4698">
        <v>-69.64062965823787</v>
      </c>
      <c r="Z4698">
        <v>0.28584466758102001</v>
      </c>
      <c r="AA4698">
        <v>-1.4656499474346629</v>
      </c>
      <c r="AB4698">
        <v>-176.64898277840049</v>
      </c>
      <c r="AC4698">
        <v>0.8</v>
      </c>
    </row>
    <row r="4699" spans="1:29" x14ac:dyDescent="0.35">
      <c r="A4699" t="s">
        <v>2183</v>
      </c>
      <c r="B4699" t="s">
        <v>2184</v>
      </c>
      <c r="C4699" t="s">
        <v>1666</v>
      </c>
      <c r="D4699" t="s">
        <v>89</v>
      </c>
      <c r="E4699" t="s">
        <v>152</v>
      </c>
      <c r="F4699" t="s">
        <v>153</v>
      </c>
      <c r="G4699" t="s">
        <v>659</v>
      </c>
      <c r="H4699">
        <v>2023</v>
      </c>
      <c r="I4699">
        <v>93.021232183999999</v>
      </c>
      <c r="J4699">
        <v>0</v>
      </c>
      <c r="K4699">
        <v>94.998553951000005</v>
      </c>
      <c r="L4699">
        <v>244.34391076200001</v>
      </c>
      <c r="M4699">
        <v>0</v>
      </c>
      <c r="N4699">
        <v>244.34391076200001</v>
      </c>
      <c r="O4699">
        <v>0</v>
      </c>
      <c r="P4699">
        <v>-13.589444192</v>
      </c>
      <c r="Q4699">
        <v>13.589444192</v>
      </c>
      <c r="R4699">
        <v>-13.207324290000001</v>
      </c>
      <c r="S4699">
        <v>-13.207324290000001</v>
      </c>
      <c r="T4699" s="5">
        <v>-149.34535681099999</v>
      </c>
      <c r="U4699">
        <v>-13.207324290000001</v>
      </c>
      <c r="V4699" s="2">
        <f>'[1]Sheet1 (1)'!BF4699+'[1]Sheet1 (1)'!BB4699+'[1]Sheet1 (1)'!BN4699</f>
        <v>-27.159118716000002</v>
      </c>
      <c r="W4699">
        <v>8.8434783457742014</v>
      </c>
      <c r="X4699">
        <v>-13.90265824131629</v>
      </c>
      <c r="Z4699">
        <v>0</v>
      </c>
      <c r="AA4699">
        <v>0</v>
      </c>
      <c r="AB4699">
        <v>-163.60998157527109</v>
      </c>
    </row>
    <row r="4700" spans="1:29" x14ac:dyDescent="0.35">
      <c r="A4700" t="s">
        <v>2185</v>
      </c>
      <c r="B4700" t="s">
        <v>2186</v>
      </c>
      <c r="C4700" t="s">
        <v>1666</v>
      </c>
      <c r="D4700" t="s">
        <v>47</v>
      </c>
      <c r="E4700" t="s">
        <v>78</v>
      </c>
      <c r="F4700" t="s">
        <v>78</v>
      </c>
      <c r="G4700" t="s">
        <v>79</v>
      </c>
      <c r="H4700">
        <v>2020</v>
      </c>
      <c r="I4700">
        <v>2917.9628007010001</v>
      </c>
      <c r="J4700">
        <v>1434.8268306289999</v>
      </c>
      <c r="K4700">
        <v>4938.3006588139997</v>
      </c>
      <c r="L4700">
        <v>2702.9485971170002</v>
      </c>
      <c r="M4700">
        <v>1177.2282966</v>
      </c>
      <c r="N4700">
        <v>3880.176893717</v>
      </c>
      <c r="O4700">
        <v>2308.850691737</v>
      </c>
      <c r="P4700">
        <v>-227.53305931400001</v>
      </c>
      <c r="Q4700">
        <v>2536.3837510510002</v>
      </c>
      <c r="R4700">
        <v>105.035361842</v>
      </c>
      <c r="S4700">
        <v>57.815636853999997</v>
      </c>
      <c r="T4700" s="5">
        <v>1058.1237650969999</v>
      </c>
      <c r="U4700">
        <v>57.815636853999997</v>
      </c>
      <c r="V4700" s="2">
        <f>'[1]Sheet1 (1)'!BF4700+'[1]Sheet1 (1)'!BB4700+'[1]Sheet1 (1)'!BN4700</f>
        <v>108.14275688399999</v>
      </c>
      <c r="W4700">
        <v>5.4639767824040826</v>
      </c>
      <c r="X4700">
        <v>1.1707597582340239</v>
      </c>
      <c r="Y4700">
        <v>2.504087295939609</v>
      </c>
      <c r="Z4700">
        <v>0.46753951435016561</v>
      </c>
      <c r="AA4700">
        <v>111.25620040223571</v>
      </c>
      <c r="AB4700">
        <v>366.70350120728062</v>
      </c>
    </row>
    <row r="4701" spans="1:29" x14ac:dyDescent="0.35">
      <c r="A4701" t="s">
        <v>2185</v>
      </c>
      <c r="B4701" t="s">
        <v>2186</v>
      </c>
      <c r="C4701" t="s">
        <v>1666</v>
      </c>
      <c r="D4701" t="s">
        <v>47</v>
      </c>
      <c r="E4701" t="s">
        <v>78</v>
      </c>
      <c r="F4701" t="s">
        <v>78</v>
      </c>
      <c r="G4701" t="s">
        <v>79</v>
      </c>
      <c r="H4701">
        <v>2021</v>
      </c>
      <c r="I4701">
        <v>2669.7262266289999</v>
      </c>
      <c r="J4701">
        <v>1402.3848004199999</v>
      </c>
      <c r="K4701">
        <v>4980.8264476000004</v>
      </c>
      <c r="L4701">
        <v>2717.9193571380001</v>
      </c>
      <c r="M4701">
        <v>1185.7634759919999</v>
      </c>
      <c r="N4701">
        <v>3903.6828331299998</v>
      </c>
      <c r="O4701">
        <v>1161.5525862280001</v>
      </c>
      <c r="P4701">
        <v>-157.34647001499999</v>
      </c>
      <c r="Q4701">
        <v>1318.8990562429999</v>
      </c>
      <c r="R4701">
        <v>26.757261947</v>
      </c>
      <c r="S4701">
        <v>21.573321068999999</v>
      </c>
      <c r="T4701" s="5">
        <v>1077.1436144700001</v>
      </c>
      <c r="U4701">
        <v>21.573321068999999</v>
      </c>
      <c r="V4701" s="2">
        <f>'[1]Sheet1 (1)'!BF4701+'[1]Sheet1 (1)'!BB4701+'[1]Sheet1 (1)'!BN4701</f>
        <v>-47.469530892999998</v>
      </c>
      <c r="W4701">
        <v>2.0028268077896909</v>
      </c>
      <c r="X4701">
        <v>0.4331273393272928</v>
      </c>
      <c r="Y4701">
        <v>1.857283202223045</v>
      </c>
      <c r="Z4701">
        <v>0.23320479009817571</v>
      </c>
      <c r="AA4701">
        <v>110.08406493459511</v>
      </c>
      <c r="AB4701">
        <v>362.41061829538643</v>
      </c>
    </row>
    <row r="4702" spans="1:29" x14ac:dyDescent="0.35">
      <c r="A4702" t="s">
        <v>2185</v>
      </c>
      <c r="B4702" t="s">
        <v>2186</v>
      </c>
      <c r="C4702" t="s">
        <v>1666</v>
      </c>
      <c r="D4702" t="s">
        <v>47</v>
      </c>
      <c r="E4702" t="s">
        <v>78</v>
      </c>
      <c r="F4702" t="s">
        <v>78</v>
      </c>
      <c r="G4702" t="s">
        <v>79</v>
      </c>
      <c r="H4702">
        <v>2022</v>
      </c>
      <c r="I4702">
        <v>2504.9108468449999</v>
      </c>
      <c r="J4702">
        <v>1361.211871061</v>
      </c>
      <c r="K4702">
        <v>4839.6465952019998</v>
      </c>
      <c r="L4702">
        <v>2337.5316051979999</v>
      </c>
      <c r="M4702">
        <v>1406.9217932179999</v>
      </c>
      <c r="N4702">
        <v>3744.4533984159998</v>
      </c>
      <c r="O4702">
        <v>1322.1234176180001</v>
      </c>
      <c r="P4702">
        <v>-144.28157934000001</v>
      </c>
      <c r="Q4702">
        <v>1466.4049969580001</v>
      </c>
      <c r="R4702">
        <v>22.1894618</v>
      </c>
      <c r="S4702">
        <v>22.1894618</v>
      </c>
      <c r="T4702" s="5">
        <v>1095.193196786</v>
      </c>
      <c r="U4702">
        <v>22.1894618</v>
      </c>
      <c r="V4702" s="2">
        <f>'[1]Sheet1 (1)'!BF4702+'[1]Sheet1 (1)'!BB4702+'[1]Sheet1 (1)'!BN4702</f>
        <v>-39.649580428999997</v>
      </c>
      <c r="W4702">
        <v>2.026077395761599</v>
      </c>
      <c r="X4702">
        <v>0.45849343259895292</v>
      </c>
      <c r="Y4702">
        <v>1.6783200043440409</v>
      </c>
      <c r="Z4702">
        <v>0.273185942735725</v>
      </c>
      <c r="AA4702">
        <v>128.46334302904839</v>
      </c>
      <c r="AB4702">
        <v>341.89889139237067</v>
      </c>
    </row>
    <row r="4703" spans="1:29" x14ac:dyDescent="0.35">
      <c r="A4703" t="s">
        <v>2185</v>
      </c>
      <c r="B4703" t="s">
        <v>2186</v>
      </c>
      <c r="C4703" t="s">
        <v>1666</v>
      </c>
      <c r="D4703" t="s">
        <v>47</v>
      </c>
      <c r="E4703" t="s">
        <v>78</v>
      </c>
      <c r="F4703" t="s">
        <v>78</v>
      </c>
      <c r="G4703" t="s">
        <v>79</v>
      </c>
      <c r="H4703">
        <v>2023</v>
      </c>
      <c r="I4703">
        <v>2713.375539615</v>
      </c>
      <c r="J4703">
        <v>1318.9397355020001</v>
      </c>
      <c r="K4703">
        <v>4657.6065042009996</v>
      </c>
      <c r="L4703">
        <v>2437.9148203320001</v>
      </c>
      <c r="M4703">
        <v>1131.6098426850001</v>
      </c>
      <c r="N4703">
        <v>3569.524663017</v>
      </c>
      <c r="O4703">
        <v>1399.0392855269999</v>
      </c>
      <c r="P4703">
        <v>-120.175353016</v>
      </c>
      <c r="Q4703">
        <v>1519.2146385430001</v>
      </c>
      <c r="R4703">
        <v>17.759489964</v>
      </c>
      <c r="S4703">
        <v>17.340770955</v>
      </c>
      <c r="T4703" s="5">
        <v>1088.081841184</v>
      </c>
      <c r="U4703">
        <v>17.340770955</v>
      </c>
      <c r="V4703" s="2">
        <f>'[1]Sheet1 (1)'!BF4703+'[1]Sheet1 (1)'!BB4703+'[1]Sheet1 (1)'!BN4703</f>
        <v>-57.297164277000007</v>
      </c>
      <c r="W4703">
        <v>1.5937009789751271</v>
      </c>
      <c r="X4703">
        <v>0.37231077677685359</v>
      </c>
      <c r="Y4703">
        <v>1.2394770564622111</v>
      </c>
      <c r="Z4703">
        <v>0.30037730415077252</v>
      </c>
      <c r="AA4703">
        <v>104.0004345126866</v>
      </c>
      <c r="AB4703">
        <v>328.05663396907812</v>
      </c>
    </row>
    <row r="4704" spans="1:29" x14ac:dyDescent="0.35">
      <c r="A4704" t="s">
        <v>2185</v>
      </c>
      <c r="B4704" t="s">
        <v>2186</v>
      </c>
      <c r="C4704" t="s">
        <v>1666</v>
      </c>
      <c r="D4704" t="s">
        <v>47</v>
      </c>
      <c r="E4704" t="s">
        <v>78</v>
      </c>
      <c r="F4704" t="s">
        <v>78</v>
      </c>
      <c r="G4704" t="s">
        <v>79</v>
      </c>
      <c r="H4704">
        <v>2024</v>
      </c>
      <c r="I4704">
        <v>2480.8945445869999</v>
      </c>
      <c r="J4704">
        <v>1284.2250616179999</v>
      </c>
      <c r="K4704">
        <v>4486.4637700050007</v>
      </c>
      <c r="L4704">
        <v>2455.354063666</v>
      </c>
      <c r="M4704">
        <v>917.81696334700007</v>
      </c>
      <c r="N4704">
        <v>3373.1710270130002</v>
      </c>
      <c r="O4704">
        <v>1457.0867506269999</v>
      </c>
      <c r="P4704">
        <v>-129.27449328899999</v>
      </c>
      <c r="Q4704">
        <v>1586.3612439159999</v>
      </c>
      <c r="R4704">
        <v>31.266489717999999</v>
      </c>
      <c r="S4704">
        <v>26.823232214000001</v>
      </c>
      <c r="T4704" s="5">
        <v>1113.2927429920001</v>
      </c>
      <c r="U4704">
        <v>26.823232214000001</v>
      </c>
      <c r="V4704" s="2">
        <f>'[1]Sheet1 (1)'!BF4704+'[1]Sheet1 (1)'!BB4704+'[1]Sheet1 (1)'!BN4704</f>
        <v>-53.612041208000008</v>
      </c>
      <c r="W4704">
        <v>2.4093601959455819</v>
      </c>
      <c r="X4704">
        <v>0.59787025125068827</v>
      </c>
      <c r="Y4704">
        <v>1.8408809360498051</v>
      </c>
      <c r="Z4704">
        <v>0.32477399246341748</v>
      </c>
      <c r="AA4704">
        <v>82.441655092473312</v>
      </c>
      <c r="AB4704">
        <v>302.99048010925901</v>
      </c>
      <c r="AC4704">
        <v>6.6</v>
      </c>
    </row>
    <row r="4705" spans="1:29" x14ac:dyDescent="0.35">
      <c r="A4705" t="s">
        <v>2187</v>
      </c>
      <c r="B4705" t="s">
        <v>2188</v>
      </c>
      <c r="C4705" t="s">
        <v>1666</v>
      </c>
      <c r="D4705" t="s">
        <v>47</v>
      </c>
      <c r="E4705" t="s">
        <v>78</v>
      </c>
      <c r="F4705" t="s">
        <v>78</v>
      </c>
      <c r="G4705" t="s">
        <v>86</v>
      </c>
      <c r="H4705">
        <v>2020</v>
      </c>
      <c r="I4705">
        <v>108.841777771</v>
      </c>
      <c r="J4705">
        <v>58.462500996000003</v>
      </c>
      <c r="K4705">
        <v>223.802869171</v>
      </c>
      <c r="L4705">
        <v>59.009185674999998</v>
      </c>
      <c r="M4705">
        <v>3.1844999999999999</v>
      </c>
      <c r="N4705">
        <v>62.193685674999998</v>
      </c>
      <c r="O4705">
        <v>351.73065933100003</v>
      </c>
      <c r="P4705">
        <v>-14.959504546</v>
      </c>
      <c r="Q4705">
        <v>366.69016387699997</v>
      </c>
      <c r="R4705">
        <v>1.1821834419999999</v>
      </c>
      <c r="S4705">
        <v>0.79160238000000005</v>
      </c>
      <c r="T4705" s="5">
        <v>161.60918349600001</v>
      </c>
      <c r="U4705">
        <v>0.79160238000000005</v>
      </c>
      <c r="V4705" s="2">
        <f>'[1]Sheet1 (1)'!BF4705+'[1]Sheet1 (1)'!BB4705+'[1]Sheet1 (1)'!BN4705</f>
        <v>0.65677305799999974</v>
      </c>
      <c r="W4705">
        <v>0.4898251218623309</v>
      </c>
      <c r="X4705">
        <v>0.35370519731593081</v>
      </c>
      <c r="Y4705">
        <v>0.22505924888823919</v>
      </c>
      <c r="Z4705">
        <v>1.5716092498450269</v>
      </c>
      <c r="AA4705">
        <v>1.970494455272598</v>
      </c>
      <c r="AB4705">
        <v>38.484004639834943</v>
      </c>
    </row>
    <row r="4706" spans="1:29" x14ac:dyDescent="0.35">
      <c r="A4706" t="s">
        <v>2187</v>
      </c>
      <c r="B4706" t="s">
        <v>2188</v>
      </c>
      <c r="C4706" t="s">
        <v>1666</v>
      </c>
      <c r="D4706" t="s">
        <v>47</v>
      </c>
      <c r="E4706" t="s">
        <v>78</v>
      </c>
      <c r="F4706" t="s">
        <v>78</v>
      </c>
      <c r="G4706" t="s">
        <v>86</v>
      </c>
      <c r="H4706">
        <v>2021</v>
      </c>
      <c r="I4706">
        <v>183.537485135</v>
      </c>
      <c r="J4706">
        <v>52.033557252000001</v>
      </c>
      <c r="K4706">
        <v>290.34971919100002</v>
      </c>
      <c r="L4706">
        <v>126.889925764</v>
      </c>
      <c r="M4706">
        <v>0</v>
      </c>
      <c r="N4706">
        <v>126.889925764</v>
      </c>
      <c r="O4706">
        <v>421.72779032300002</v>
      </c>
      <c r="P4706">
        <v>-12.765561841</v>
      </c>
      <c r="Q4706">
        <v>434.49335216399999</v>
      </c>
      <c r="R4706">
        <v>2.4823957280000002</v>
      </c>
      <c r="S4706">
        <v>1.8506099309999999</v>
      </c>
      <c r="T4706" s="5">
        <v>163.45979342699999</v>
      </c>
      <c r="U4706">
        <v>1.8506099309999999</v>
      </c>
      <c r="V4706" s="2">
        <f>'[1]Sheet1 (1)'!BF4706+'[1]Sheet1 (1)'!BB4706+'[1]Sheet1 (1)'!BN4706</f>
        <v>2.1107487210000002</v>
      </c>
      <c r="W4706">
        <v>1.132149926413843</v>
      </c>
      <c r="X4706">
        <v>0.63737272973996506</v>
      </c>
      <c r="Y4706">
        <v>0.43881621592511688</v>
      </c>
      <c r="Z4706">
        <v>1.452482170460017</v>
      </c>
      <c r="AA4706">
        <v>0</v>
      </c>
      <c r="AB4706">
        <v>77.627606828383861</v>
      </c>
    </row>
    <row r="4707" spans="1:29" x14ac:dyDescent="0.35">
      <c r="A4707" t="s">
        <v>2187</v>
      </c>
      <c r="B4707" t="s">
        <v>2188</v>
      </c>
      <c r="C4707" t="s">
        <v>1666</v>
      </c>
      <c r="D4707" t="s">
        <v>47</v>
      </c>
      <c r="E4707" t="s">
        <v>78</v>
      </c>
      <c r="F4707" t="s">
        <v>78</v>
      </c>
      <c r="G4707" t="s">
        <v>86</v>
      </c>
      <c r="H4707">
        <v>2022</v>
      </c>
      <c r="I4707">
        <v>144.582083869</v>
      </c>
      <c r="J4707">
        <v>45.609396115999999</v>
      </c>
      <c r="K4707">
        <v>240.779018863</v>
      </c>
      <c r="L4707">
        <v>68.883213955000002</v>
      </c>
      <c r="M4707">
        <v>11.119</v>
      </c>
      <c r="N4707">
        <v>80.002213955000002</v>
      </c>
      <c r="O4707">
        <v>183.77992012600001</v>
      </c>
      <c r="P4707">
        <v>-11.880912849</v>
      </c>
      <c r="Q4707">
        <v>195.66083297500001</v>
      </c>
      <c r="R4707">
        <v>-2.3900205190000001</v>
      </c>
      <c r="S4707">
        <v>-2.6829885189999998</v>
      </c>
      <c r="T4707" s="5">
        <v>160.776804908</v>
      </c>
      <c r="U4707">
        <v>-2.6829885189999998</v>
      </c>
      <c r="V4707" s="2">
        <f>'[1]Sheet1 (1)'!BF4707+'[1]Sheet1 (1)'!BB4707+'[1]Sheet1 (1)'!BN4707</f>
        <v>-4.81904574</v>
      </c>
      <c r="W4707">
        <v>-1.668765914669883</v>
      </c>
      <c r="X4707">
        <v>-1.1142949795499351</v>
      </c>
      <c r="Y4707">
        <v>-1.459892091127549</v>
      </c>
      <c r="Z4707">
        <v>0.76327215300502693</v>
      </c>
      <c r="AA4707">
        <v>6.9157985857241862</v>
      </c>
      <c r="AB4707">
        <v>49.759798374385547</v>
      </c>
    </row>
    <row r="4708" spans="1:29" x14ac:dyDescent="0.35">
      <c r="A4708" t="s">
        <v>2187</v>
      </c>
      <c r="B4708" t="s">
        <v>2189</v>
      </c>
      <c r="C4708" t="s">
        <v>1666</v>
      </c>
      <c r="D4708" t="s">
        <v>47</v>
      </c>
      <c r="E4708" t="s">
        <v>78</v>
      </c>
      <c r="F4708" t="s">
        <v>78</v>
      </c>
      <c r="G4708" t="s">
        <v>86</v>
      </c>
      <c r="H4708">
        <v>2023</v>
      </c>
      <c r="I4708">
        <v>136.49026449600001</v>
      </c>
      <c r="J4708">
        <v>40.241756345000013</v>
      </c>
      <c r="K4708">
        <v>238.89385942499999</v>
      </c>
      <c r="L4708">
        <v>73.285201628999999</v>
      </c>
      <c r="M4708">
        <v>11.119</v>
      </c>
      <c r="N4708">
        <v>84.404201628999999</v>
      </c>
      <c r="O4708">
        <v>10.804475439999999</v>
      </c>
      <c r="P4708">
        <v>-7.220688011</v>
      </c>
      <c r="Q4708">
        <v>18.025163451000001</v>
      </c>
      <c r="R4708">
        <v>-6.2871471120000004</v>
      </c>
      <c r="S4708">
        <v>-6.2871471120000004</v>
      </c>
      <c r="T4708" s="5">
        <v>154.48965779599999</v>
      </c>
      <c r="U4708">
        <v>-6.2871471120000004</v>
      </c>
      <c r="V4708" s="2">
        <f>'[1]Sheet1 (1)'!BF4708+'[1]Sheet1 (1)'!BB4708+'[1]Sheet1 (1)'!BN4708</f>
        <v>-7.9034967199999997</v>
      </c>
      <c r="W4708">
        <v>-4.0696233014523422</v>
      </c>
      <c r="X4708">
        <v>-2.6317742645762019</v>
      </c>
      <c r="Y4708">
        <v>-58.190211518496461</v>
      </c>
      <c r="Z4708">
        <v>4.5227095690134438E-2</v>
      </c>
      <c r="AA4708">
        <v>7.1972455364503309</v>
      </c>
      <c r="AB4708">
        <v>54.634208420898823</v>
      </c>
    </row>
    <row r="4709" spans="1:29" x14ac:dyDescent="0.35">
      <c r="A4709" t="s">
        <v>2190</v>
      </c>
      <c r="B4709" t="s">
        <v>2191</v>
      </c>
      <c r="C4709" t="s">
        <v>1666</v>
      </c>
      <c r="D4709" t="s">
        <v>120</v>
      </c>
      <c r="E4709" t="s">
        <v>121</v>
      </c>
      <c r="F4709" t="s">
        <v>122</v>
      </c>
      <c r="G4709" t="s">
        <v>212</v>
      </c>
      <c r="H4709">
        <v>2020</v>
      </c>
      <c r="I4709">
        <v>57.847847563999998</v>
      </c>
      <c r="J4709">
        <v>23.547314403000001</v>
      </c>
      <c r="K4709">
        <v>88.045769988000004</v>
      </c>
      <c r="L4709">
        <v>25.920398028000001</v>
      </c>
      <c r="M4709">
        <v>0.74</v>
      </c>
      <c r="N4709">
        <v>26.660398027999999</v>
      </c>
      <c r="O4709">
        <v>418.09967696299998</v>
      </c>
      <c r="P4709">
        <v>-32.134874388</v>
      </c>
      <c r="Q4709">
        <v>450.23455135099999</v>
      </c>
      <c r="R4709">
        <v>1.3246342550000001</v>
      </c>
      <c r="S4709">
        <v>1.033863604</v>
      </c>
      <c r="T4709" s="5">
        <v>61.385371960000001</v>
      </c>
      <c r="U4709">
        <v>1.033863604</v>
      </c>
      <c r="V4709" s="2">
        <f>'[1]Sheet1 (1)'!BF4709+'[1]Sheet1 (1)'!BB4709+'[1]Sheet1 (1)'!BN4709</f>
        <v>-0.50358744300000002</v>
      </c>
      <c r="W4709">
        <v>1.6842181956210791</v>
      </c>
      <c r="X4709">
        <v>1.174234269449751</v>
      </c>
      <c r="Y4709">
        <v>0.24727682439503351</v>
      </c>
      <c r="Z4709">
        <v>4.7486628491065943</v>
      </c>
      <c r="AA4709">
        <v>1.2054989264904989</v>
      </c>
      <c r="AB4709">
        <v>43.431190814274899</v>
      </c>
    </row>
    <row r="4710" spans="1:29" x14ac:dyDescent="0.35">
      <c r="A4710" t="s">
        <v>2190</v>
      </c>
      <c r="B4710" t="s">
        <v>2191</v>
      </c>
      <c r="C4710" t="s">
        <v>1666</v>
      </c>
      <c r="D4710" t="s">
        <v>120</v>
      </c>
      <c r="E4710" t="s">
        <v>121</v>
      </c>
      <c r="F4710" t="s">
        <v>122</v>
      </c>
      <c r="G4710" t="s">
        <v>212</v>
      </c>
      <c r="H4710">
        <v>2021</v>
      </c>
      <c r="I4710">
        <v>52.105311643</v>
      </c>
      <c r="J4710">
        <v>27.868104176999999</v>
      </c>
      <c r="K4710">
        <v>81.054539079999998</v>
      </c>
      <c r="L4710">
        <v>15.931916083999999</v>
      </c>
      <c r="M4710">
        <v>0.5</v>
      </c>
      <c r="N4710">
        <v>16.431916084000001</v>
      </c>
      <c r="O4710">
        <v>289.59420875799998</v>
      </c>
      <c r="P4710">
        <v>-27.729681056</v>
      </c>
      <c r="Q4710">
        <v>317.32388981399998</v>
      </c>
      <c r="R4710">
        <v>4.4381449440000003</v>
      </c>
      <c r="S4710">
        <v>3.5372510359999998</v>
      </c>
      <c r="T4710" s="5">
        <v>64.622622996000004</v>
      </c>
      <c r="U4710">
        <v>3.5372510359999998</v>
      </c>
      <c r="V4710" s="2">
        <f>'[1]Sheet1 (1)'!BF4710+'[1]Sheet1 (1)'!BB4710+'[1]Sheet1 (1)'!BN4710</f>
        <v>5.035656651</v>
      </c>
      <c r="W4710">
        <v>5.4737039012157522</v>
      </c>
      <c r="X4710">
        <v>4.3640381848433796</v>
      </c>
      <c r="Y4710">
        <v>1.2214508885279229</v>
      </c>
      <c r="Z4710">
        <v>3.5728314792114659</v>
      </c>
      <c r="AA4710">
        <v>0.77372284939741442</v>
      </c>
      <c r="AB4710">
        <v>25.427497867143369</v>
      </c>
    </row>
    <row r="4711" spans="1:29" x14ac:dyDescent="0.35">
      <c r="A4711" t="s">
        <v>2190</v>
      </c>
      <c r="B4711" t="s">
        <v>2191</v>
      </c>
      <c r="C4711" t="s">
        <v>1666</v>
      </c>
      <c r="D4711" t="s">
        <v>120</v>
      </c>
      <c r="E4711" t="s">
        <v>121</v>
      </c>
      <c r="F4711" t="s">
        <v>122</v>
      </c>
      <c r="G4711" t="s">
        <v>212</v>
      </c>
      <c r="H4711">
        <v>2022</v>
      </c>
      <c r="I4711">
        <v>396.97605231400001</v>
      </c>
      <c r="J4711">
        <v>29.637449495999999</v>
      </c>
      <c r="K4711">
        <v>429.08332675999998</v>
      </c>
      <c r="L4711">
        <v>357.24015224300001</v>
      </c>
      <c r="M4711">
        <v>0</v>
      </c>
      <c r="N4711">
        <v>357.24015224300001</v>
      </c>
      <c r="O4711">
        <v>1013.84992938</v>
      </c>
      <c r="P4711">
        <v>-33.564646883000002</v>
      </c>
      <c r="Q4711">
        <v>1047.4145762630001</v>
      </c>
      <c r="R4711">
        <v>9.7406203189999996</v>
      </c>
      <c r="S4711">
        <v>7.5205515209999998</v>
      </c>
      <c r="T4711" s="5">
        <v>71.843174516999994</v>
      </c>
      <c r="U4711">
        <v>7.5205515209999998</v>
      </c>
      <c r="V4711" s="2">
        <f>'[1]Sheet1 (1)'!BF4711+'[1]Sheet1 (1)'!BB4711+'[1]Sheet1 (1)'!BN4711</f>
        <v>12.361240769999998</v>
      </c>
      <c r="W4711">
        <v>10.46801115284854</v>
      </c>
      <c r="X4711">
        <v>1.7527018767630851</v>
      </c>
      <c r="Y4711">
        <v>0.7418029925929176</v>
      </c>
      <c r="Z4711">
        <v>2.3627592423652071</v>
      </c>
      <c r="AA4711">
        <v>0</v>
      </c>
      <c r="AB4711">
        <v>497.24995400706791</v>
      </c>
    </row>
    <row r="4712" spans="1:29" x14ac:dyDescent="0.35">
      <c r="A4712" t="s">
        <v>2190</v>
      </c>
      <c r="B4712" t="s">
        <v>2191</v>
      </c>
      <c r="C4712" t="s">
        <v>1666</v>
      </c>
      <c r="D4712" t="s">
        <v>120</v>
      </c>
      <c r="E4712" t="s">
        <v>121</v>
      </c>
      <c r="F4712" t="s">
        <v>122</v>
      </c>
      <c r="G4712" t="s">
        <v>212</v>
      </c>
      <c r="H4712">
        <v>2023</v>
      </c>
      <c r="I4712">
        <v>397.26464317</v>
      </c>
      <c r="J4712">
        <v>27.968437551000001</v>
      </c>
      <c r="K4712">
        <v>427.70365049200001</v>
      </c>
      <c r="L4712">
        <v>349.81425163</v>
      </c>
      <c r="M4712">
        <v>0</v>
      </c>
      <c r="N4712">
        <v>349.81425163</v>
      </c>
      <c r="O4712">
        <v>1626.7881982230001</v>
      </c>
      <c r="P4712">
        <v>-52.258980827000002</v>
      </c>
      <c r="Q4712">
        <v>1679.0471790500001</v>
      </c>
      <c r="R4712">
        <v>11.015634775000001</v>
      </c>
      <c r="S4712">
        <v>6.7982794970000002</v>
      </c>
      <c r="T4712" s="5">
        <v>77.889398862000007</v>
      </c>
      <c r="U4712">
        <v>6.7982794970000002</v>
      </c>
      <c r="V4712" s="2">
        <f>'[1]Sheet1 (1)'!BF4712+'[1]Sheet1 (1)'!BB4712+'[1]Sheet1 (1)'!BN4712</f>
        <v>1.6027618310000005</v>
      </c>
      <c r="W4712">
        <v>8.7281190974972134</v>
      </c>
      <c r="X4712">
        <v>1.5894836270814481</v>
      </c>
      <c r="Y4712">
        <v>0.41789579641812058</v>
      </c>
      <c r="Z4712">
        <v>3.8035405972141181</v>
      </c>
      <c r="AA4712">
        <v>0</v>
      </c>
      <c r="AB4712">
        <v>449.11664069943703</v>
      </c>
    </row>
    <row r="4713" spans="1:29" x14ac:dyDescent="0.35">
      <c r="A4713" t="s">
        <v>2192</v>
      </c>
      <c r="B4713" t="s">
        <v>2193</v>
      </c>
      <c r="C4713" t="s">
        <v>1666</v>
      </c>
      <c r="D4713" t="s">
        <v>89</v>
      </c>
      <c r="E4713" t="s">
        <v>90</v>
      </c>
      <c r="F4713" t="s">
        <v>91</v>
      </c>
      <c r="G4713" t="s">
        <v>92</v>
      </c>
      <c r="H4713">
        <v>2022</v>
      </c>
      <c r="I4713">
        <v>328.72984447300001</v>
      </c>
      <c r="J4713">
        <v>197.32927371700001</v>
      </c>
      <c r="K4713">
        <v>631.00477435699997</v>
      </c>
      <c r="L4713">
        <v>270.11747226400001</v>
      </c>
      <c r="M4713">
        <v>11.106771385</v>
      </c>
      <c r="N4713">
        <v>281.22424364900002</v>
      </c>
      <c r="O4713">
        <v>433.08072487599998</v>
      </c>
      <c r="P4713">
        <v>-87.537100289999998</v>
      </c>
      <c r="Q4713">
        <v>520.61782516599999</v>
      </c>
      <c r="R4713">
        <v>35.773844685</v>
      </c>
      <c r="S4713">
        <v>26.577890424</v>
      </c>
      <c r="T4713" s="5">
        <v>349.78053070800001</v>
      </c>
      <c r="U4713">
        <v>26.577890424</v>
      </c>
      <c r="V4713" s="2">
        <f>'[1]Sheet1 (1)'!BF4713+'[1]Sheet1 (1)'!BB4713+'[1]Sheet1 (1)'!BN4713</f>
        <v>56.429539780999995</v>
      </c>
      <c r="W4713">
        <v>7.5984476237722518</v>
      </c>
      <c r="X4713">
        <v>4.2119951391941726</v>
      </c>
      <c r="Y4713">
        <v>6.1723517921677198</v>
      </c>
      <c r="Z4713">
        <v>0.68239712852059053</v>
      </c>
      <c r="AA4713">
        <v>3.1753543750758491</v>
      </c>
      <c r="AB4713">
        <v>80.400199256306976</v>
      </c>
    </row>
    <row r="4714" spans="1:29" x14ac:dyDescent="0.35">
      <c r="A4714" t="s">
        <v>2192</v>
      </c>
      <c r="B4714" t="s">
        <v>2193</v>
      </c>
      <c r="C4714" t="s">
        <v>1666</v>
      </c>
      <c r="D4714" t="s">
        <v>89</v>
      </c>
      <c r="E4714" t="s">
        <v>90</v>
      </c>
      <c r="F4714" t="s">
        <v>91</v>
      </c>
      <c r="G4714" t="s">
        <v>92</v>
      </c>
      <c r="H4714">
        <v>2023</v>
      </c>
      <c r="I4714">
        <v>399.30480934000002</v>
      </c>
      <c r="J4714">
        <v>181.08920701299999</v>
      </c>
      <c r="K4714">
        <v>672.09494575000008</v>
      </c>
      <c r="L4714">
        <v>287.25245384300001</v>
      </c>
      <c r="M4714">
        <v>14.577890792</v>
      </c>
      <c r="N4714">
        <v>301.83034463500002</v>
      </c>
      <c r="O4714">
        <v>484.30257462999998</v>
      </c>
      <c r="P4714">
        <v>-97.373188534000008</v>
      </c>
      <c r="Q4714">
        <v>581.67576316400005</v>
      </c>
      <c r="R4714">
        <v>41.483979335999997</v>
      </c>
      <c r="S4714">
        <v>26.303748338999998</v>
      </c>
      <c r="T4714" s="5">
        <v>370.264601115</v>
      </c>
      <c r="U4714">
        <v>26.303748338999998</v>
      </c>
      <c r="V4714" s="2">
        <f>'[1]Sheet1 (1)'!BF4714+'[1]Sheet1 (1)'!BB4714+'[1]Sheet1 (1)'!BN4714</f>
        <v>63.124117029999994</v>
      </c>
      <c r="W4714">
        <v>7.1040408021155521</v>
      </c>
      <c r="X4714">
        <v>3.9136953053035208</v>
      </c>
      <c r="Y4714">
        <v>5.5413544700796704</v>
      </c>
      <c r="Z4714">
        <v>0.70627052039990723</v>
      </c>
      <c r="AA4714">
        <v>3.9371548746763052</v>
      </c>
      <c r="AB4714">
        <v>81.517472565857005</v>
      </c>
    </row>
    <row r="4715" spans="1:29" x14ac:dyDescent="0.35">
      <c r="A4715" t="s">
        <v>2192</v>
      </c>
      <c r="B4715" t="s">
        <v>2193</v>
      </c>
      <c r="C4715" t="s">
        <v>1666</v>
      </c>
      <c r="D4715" t="s">
        <v>89</v>
      </c>
      <c r="E4715" t="s">
        <v>90</v>
      </c>
      <c r="F4715" t="s">
        <v>91</v>
      </c>
      <c r="G4715" t="s">
        <v>92</v>
      </c>
      <c r="H4715">
        <v>2024</v>
      </c>
      <c r="I4715">
        <v>399.96894082</v>
      </c>
      <c r="J4715">
        <v>231.052840223</v>
      </c>
      <c r="K4715">
        <v>667.82287815699999</v>
      </c>
      <c r="L4715">
        <v>220.22968708100001</v>
      </c>
      <c r="M4715">
        <v>18.191148854000001</v>
      </c>
      <c r="N4715">
        <v>238.42083593500001</v>
      </c>
      <c r="O4715">
        <v>589.80241128900002</v>
      </c>
      <c r="P4715">
        <v>-121.659827416</v>
      </c>
      <c r="Q4715">
        <v>711.462238705</v>
      </c>
      <c r="R4715">
        <v>89.997370917000012</v>
      </c>
      <c r="S4715">
        <v>66.064866844999997</v>
      </c>
      <c r="T4715" s="5">
        <v>429.40204222199998</v>
      </c>
      <c r="U4715">
        <v>66.064866844999997</v>
      </c>
      <c r="V4715" s="2">
        <f>'[1]Sheet1 (1)'!BF4715+'[1]Sheet1 (1)'!BB4715+'[1]Sheet1 (1)'!BN4715</f>
        <v>162.00269561000002</v>
      </c>
      <c r="W4715">
        <v>15.385317336437961</v>
      </c>
      <c r="X4715">
        <v>9.8925731666037144</v>
      </c>
      <c r="Y4715">
        <v>11.41793083061919</v>
      </c>
      <c r="Z4715">
        <v>0.86640682216037257</v>
      </c>
      <c r="AA4715">
        <v>4.2363908564261594</v>
      </c>
      <c r="AB4715">
        <v>55.523917562491917</v>
      </c>
      <c r="AC4715">
        <v>23.9</v>
      </c>
    </row>
    <row r="4716" spans="1:29" x14ac:dyDescent="0.35">
      <c r="A4716" t="s">
        <v>2194</v>
      </c>
      <c r="B4716" t="s">
        <v>2195</v>
      </c>
      <c r="C4716" t="s">
        <v>1666</v>
      </c>
      <c r="D4716" t="s">
        <v>42</v>
      </c>
      <c r="E4716" t="s">
        <v>43</v>
      </c>
      <c r="F4716" t="s">
        <v>339</v>
      </c>
      <c r="G4716" t="s">
        <v>340</v>
      </c>
      <c r="H4716">
        <v>2020</v>
      </c>
      <c r="I4716">
        <v>5036.6572217479998</v>
      </c>
      <c r="J4716">
        <v>2932.8490040900001</v>
      </c>
      <c r="K4716">
        <v>8333.5554711959994</v>
      </c>
      <c r="L4716">
        <v>5156.605372301</v>
      </c>
      <c r="M4716">
        <v>754.18805903800001</v>
      </c>
      <c r="N4716">
        <v>5910.7934313389997</v>
      </c>
      <c r="O4716">
        <v>12437.878102516001</v>
      </c>
      <c r="P4716">
        <v>-660.67553123999994</v>
      </c>
      <c r="Q4716">
        <v>13098.553633756001</v>
      </c>
      <c r="R4716">
        <v>347.58757351100002</v>
      </c>
      <c r="S4716">
        <v>286.05991288899997</v>
      </c>
      <c r="T4716" s="5">
        <v>2422.7620398570002</v>
      </c>
      <c r="U4716">
        <v>286.05991288899997</v>
      </c>
      <c r="V4716" s="2">
        <f>'[1]Sheet1 (1)'!BF4716+'[1]Sheet1 (1)'!BB4716+'[1]Sheet1 (1)'!BN4716</f>
        <v>433.97277746000003</v>
      </c>
      <c r="W4716">
        <v>11.8071815631503</v>
      </c>
      <c r="X4716">
        <v>3.432627452684919</v>
      </c>
      <c r="Y4716">
        <v>2.3142216935600768</v>
      </c>
      <c r="Z4716">
        <v>1.483275116743179</v>
      </c>
      <c r="AA4716">
        <v>31.129266788516912</v>
      </c>
      <c r="AB4716">
        <v>243.9692109295172</v>
      </c>
    </row>
    <row r="4717" spans="1:29" x14ac:dyDescent="0.35">
      <c r="A4717" t="s">
        <v>2194</v>
      </c>
      <c r="B4717" t="s">
        <v>2195</v>
      </c>
      <c r="C4717" t="s">
        <v>1666</v>
      </c>
      <c r="D4717" t="s">
        <v>42</v>
      </c>
      <c r="E4717" t="s">
        <v>43</v>
      </c>
      <c r="F4717" t="s">
        <v>339</v>
      </c>
      <c r="G4717" t="s">
        <v>340</v>
      </c>
      <c r="H4717">
        <v>2021</v>
      </c>
      <c r="I4717">
        <v>9281.0965752249995</v>
      </c>
      <c r="J4717">
        <v>2834.4817436809999</v>
      </c>
      <c r="K4717">
        <v>12648.113968715999</v>
      </c>
      <c r="L4717">
        <v>8745.0658895100005</v>
      </c>
      <c r="M4717">
        <v>451.12971786700001</v>
      </c>
      <c r="N4717">
        <v>9196.1956073769998</v>
      </c>
      <c r="O4717">
        <v>25301.792525112</v>
      </c>
      <c r="P4717">
        <v>-1579.3913907850001</v>
      </c>
      <c r="Q4717">
        <v>26881.183915897</v>
      </c>
      <c r="R4717">
        <v>1503.496007939</v>
      </c>
      <c r="S4717">
        <v>1209.8082213800001</v>
      </c>
      <c r="T4717" s="5">
        <v>3451.9183613390001</v>
      </c>
      <c r="U4717">
        <v>1209.8082213800001</v>
      </c>
      <c r="V4717" s="2">
        <f>'[1]Sheet1 (1)'!BF4717+'[1]Sheet1 (1)'!BB4717+'[1]Sheet1 (1)'!BN4717</f>
        <v>2776.7192317629997</v>
      </c>
      <c r="W4717">
        <v>35.047416964713939</v>
      </c>
      <c r="X4717">
        <v>9.5651274519849725</v>
      </c>
      <c r="Y4717">
        <v>4.7890917268968316</v>
      </c>
      <c r="Z4717">
        <v>1.997273804188096</v>
      </c>
      <c r="AA4717">
        <v>13.06895675516517</v>
      </c>
      <c r="AB4717">
        <v>266.4082589661765</v>
      </c>
    </row>
    <row r="4718" spans="1:29" x14ac:dyDescent="0.35">
      <c r="A4718" t="s">
        <v>2194</v>
      </c>
      <c r="B4718" t="s">
        <v>2195</v>
      </c>
      <c r="C4718" t="s">
        <v>1666</v>
      </c>
      <c r="D4718" t="s">
        <v>42</v>
      </c>
      <c r="E4718" t="s">
        <v>43</v>
      </c>
      <c r="F4718" t="s">
        <v>339</v>
      </c>
      <c r="G4718" t="s">
        <v>340</v>
      </c>
      <c r="H4718">
        <v>2022</v>
      </c>
      <c r="I4718">
        <v>7410.1777900950001</v>
      </c>
      <c r="J4718">
        <v>2541.1122830630002</v>
      </c>
      <c r="K4718">
        <v>10305.549734112001</v>
      </c>
      <c r="L4718">
        <v>6766.3068910080001</v>
      </c>
      <c r="M4718">
        <v>90.701190749000006</v>
      </c>
      <c r="N4718">
        <v>6857.0080817569997</v>
      </c>
      <c r="O4718">
        <v>21680.827982407998</v>
      </c>
      <c r="P4718">
        <v>-1889.136108636</v>
      </c>
      <c r="Q4718">
        <v>23569.964091043999</v>
      </c>
      <c r="R4718">
        <v>-292.56518393300001</v>
      </c>
      <c r="S4718">
        <v>-276.50818735500002</v>
      </c>
      <c r="T4718" s="5">
        <v>3448.5416523550002</v>
      </c>
      <c r="U4718">
        <v>-276.50818735500002</v>
      </c>
      <c r="V4718" s="2">
        <f>'[1]Sheet1 (1)'!BF4718+'[1]Sheet1 (1)'!BB4718+'[1]Sheet1 (1)'!BN4718</f>
        <v>-842.05432057400003</v>
      </c>
      <c r="W4718">
        <v>-8.018119403202606</v>
      </c>
      <c r="X4718">
        <v>-2.6830998295970661</v>
      </c>
      <c r="Y4718">
        <v>-1.279272636805745</v>
      </c>
      <c r="Z4718">
        <v>2.097363573957606</v>
      </c>
      <c r="AA4718">
        <v>2.6301318033105501</v>
      </c>
      <c r="AB4718">
        <v>198.8379081074566</v>
      </c>
    </row>
    <row r="4719" spans="1:29" x14ac:dyDescent="0.35">
      <c r="A4719" t="s">
        <v>2194</v>
      </c>
      <c r="B4719" t="s">
        <v>2195</v>
      </c>
      <c r="C4719" t="s">
        <v>1666</v>
      </c>
      <c r="D4719" t="s">
        <v>42</v>
      </c>
      <c r="E4719" t="s">
        <v>43</v>
      </c>
      <c r="F4719" t="s">
        <v>339</v>
      </c>
      <c r="G4719" t="s">
        <v>340</v>
      </c>
      <c r="H4719">
        <v>2023</v>
      </c>
      <c r="I4719">
        <v>8670.2736970309998</v>
      </c>
      <c r="J4719">
        <v>2246.8023054300002</v>
      </c>
      <c r="K4719">
        <v>11542.083077759</v>
      </c>
      <c r="L4719">
        <v>7879.0949635280003</v>
      </c>
      <c r="M4719">
        <v>43.737539871000003</v>
      </c>
      <c r="N4719">
        <v>7922.8325033990004</v>
      </c>
      <c r="O4719">
        <v>17462.680329246999</v>
      </c>
      <c r="P4719">
        <v>-1198.632657464</v>
      </c>
      <c r="Q4719">
        <v>18661.312986711</v>
      </c>
      <c r="R4719">
        <v>305.88927134199997</v>
      </c>
      <c r="S4719">
        <v>283.57229810299998</v>
      </c>
      <c r="T4719" s="5">
        <v>3619.25057436</v>
      </c>
      <c r="U4719">
        <v>283.57229810299998</v>
      </c>
      <c r="V4719" s="2">
        <f>'[1]Sheet1 (1)'!BF4719+'[1]Sheet1 (1)'!BB4719+'[1]Sheet1 (1)'!BN4719</f>
        <v>318.19322198200001</v>
      </c>
      <c r="W4719">
        <v>7.8351109511986383</v>
      </c>
      <c r="X4719">
        <v>2.4568554583481479</v>
      </c>
      <c r="Y4719">
        <v>1.6264936324914721</v>
      </c>
      <c r="Z4719">
        <v>1.5105226416316939</v>
      </c>
      <c r="AA4719">
        <v>1.2084695152320091</v>
      </c>
      <c r="AB4719">
        <v>218.90809549156489</v>
      </c>
    </row>
    <row r="4720" spans="1:29" x14ac:dyDescent="0.35">
      <c r="A4720" t="s">
        <v>2194</v>
      </c>
      <c r="B4720" t="s">
        <v>2195</v>
      </c>
      <c r="C4720" t="s">
        <v>1666</v>
      </c>
      <c r="D4720" t="s">
        <v>42</v>
      </c>
      <c r="E4720" t="s">
        <v>43</v>
      </c>
      <c r="F4720" t="s">
        <v>339</v>
      </c>
      <c r="G4720" t="s">
        <v>340</v>
      </c>
      <c r="H4720">
        <v>2024</v>
      </c>
      <c r="I4720">
        <v>10338.423091776</v>
      </c>
      <c r="J4720">
        <v>1942.2461369360001</v>
      </c>
      <c r="K4720">
        <v>12938.967207395001</v>
      </c>
      <c r="L4720">
        <v>9001.5855064370007</v>
      </c>
      <c r="M4720">
        <v>122.27649852</v>
      </c>
      <c r="N4720">
        <v>9123.862004957</v>
      </c>
      <c r="O4720">
        <v>19154.277660034</v>
      </c>
      <c r="P4720">
        <v>-1492.1085701740001</v>
      </c>
      <c r="Q4720">
        <v>20646.386230208002</v>
      </c>
      <c r="R4720">
        <v>428.07023619</v>
      </c>
      <c r="S4720">
        <v>341.76938440100002</v>
      </c>
      <c r="T4720" s="5">
        <v>3815.1052024380001</v>
      </c>
      <c r="U4720">
        <v>341.76938440100002</v>
      </c>
      <c r="V4720" s="2">
        <f>'[1]Sheet1 (1)'!BF4720+'[1]Sheet1 (1)'!BB4720+'[1]Sheet1 (1)'!BN4720</f>
        <v>578.391741647</v>
      </c>
      <c r="W4720">
        <v>8.958321363788242</v>
      </c>
      <c r="X4720">
        <v>2.6413961711385179</v>
      </c>
      <c r="Y4720">
        <v>1.7860163432765439</v>
      </c>
      <c r="Z4720">
        <v>1.478931691236786</v>
      </c>
      <c r="AA4720">
        <v>3.2050622992482771</v>
      </c>
      <c r="AB4720">
        <v>239.15099376883501</v>
      </c>
      <c r="AC4720">
        <v>27.4</v>
      </c>
    </row>
    <row r="4721" spans="1:29" x14ac:dyDescent="0.35">
      <c r="A4721" t="s">
        <v>1077</v>
      </c>
      <c r="B4721" t="s">
        <v>1078</v>
      </c>
      <c r="C4721" t="s">
        <v>1666</v>
      </c>
      <c r="D4721" t="s">
        <v>47</v>
      </c>
      <c r="E4721" t="s">
        <v>48</v>
      </c>
      <c r="F4721" t="s">
        <v>49</v>
      </c>
      <c r="G4721" t="s">
        <v>50</v>
      </c>
      <c r="H4721">
        <v>2020</v>
      </c>
      <c r="I4721">
        <v>9394.6213037180005</v>
      </c>
      <c r="J4721">
        <v>1544.483837454</v>
      </c>
      <c r="K4721">
        <v>14398.381888845999</v>
      </c>
      <c r="L4721">
        <v>8897.6259797410003</v>
      </c>
      <c r="M4721">
        <v>1861.9092205490001</v>
      </c>
      <c r="N4721">
        <v>10759.53520029</v>
      </c>
      <c r="O4721">
        <v>16203.013298279</v>
      </c>
      <c r="P4721">
        <v>-1389.464625177</v>
      </c>
      <c r="Q4721">
        <v>17592.477923456001</v>
      </c>
      <c r="R4721">
        <v>843.61154981200002</v>
      </c>
      <c r="S4721">
        <v>655.63051690600003</v>
      </c>
      <c r="T4721" s="5">
        <v>3638.8466885560001</v>
      </c>
      <c r="U4721">
        <v>655.63051690600003</v>
      </c>
      <c r="V4721" s="2">
        <f>'[1]Sheet1 (1)'!BF4721+'[1]Sheet1 (1)'!BB4721+'[1]Sheet1 (1)'!BN4721</f>
        <v>1207.4124521379999</v>
      </c>
      <c r="W4721">
        <v>18.017536132201641</v>
      </c>
      <c r="X4721">
        <v>4.5535013723583599</v>
      </c>
      <c r="Y4721">
        <v>4.0791556089731964</v>
      </c>
      <c r="Z4721">
        <v>1.116285282753547</v>
      </c>
      <c r="AA4721">
        <v>51.167564338575083</v>
      </c>
      <c r="AB4721">
        <v>295.68531244056601</v>
      </c>
    </row>
    <row r="4722" spans="1:29" x14ac:dyDescent="0.35">
      <c r="A4722" t="s">
        <v>1077</v>
      </c>
      <c r="B4722" t="s">
        <v>1078</v>
      </c>
      <c r="C4722" t="s">
        <v>1666</v>
      </c>
      <c r="D4722" t="s">
        <v>47</v>
      </c>
      <c r="E4722" t="s">
        <v>48</v>
      </c>
      <c r="F4722" t="s">
        <v>49</v>
      </c>
      <c r="G4722" t="s">
        <v>50</v>
      </c>
      <c r="H4722">
        <v>2021</v>
      </c>
      <c r="I4722">
        <v>12445.884407985001</v>
      </c>
      <c r="J4722">
        <v>6785.1974781130002</v>
      </c>
      <c r="K4722">
        <v>23123.789280402001</v>
      </c>
      <c r="L4722">
        <v>10923.217163650001</v>
      </c>
      <c r="M4722">
        <v>6213.1790238160002</v>
      </c>
      <c r="N4722">
        <v>17136.396187466002</v>
      </c>
      <c r="O4722">
        <v>18847.758909184999</v>
      </c>
      <c r="P4722">
        <v>-1492.7516441790001</v>
      </c>
      <c r="Q4722">
        <v>20340.510553364002</v>
      </c>
      <c r="R4722">
        <v>818.00575330000004</v>
      </c>
      <c r="S4722">
        <v>654.78897901599998</v>
      </c>
      <c r="T4722" s="5">
        <v>5987.3930929360004</v>
      </c>
      <c r="U4722">
        <v>654.78897901599998</v>
      </c>
      <c r="V4722" s="2">
        <f>'[1]Sheet1 (1)'!BF4722+'[1]Sheet1 (1)'!BB4722+'[1]Sheet1 (1)'!BN4722</f>
        <v>1062.383337104</v>
      </c>
      <c r="W4722">
        <v>10.936128108717771</v>
      </c>
      <c r="X4722">
        <v>2.8316681624968369</v>
      </c>
      <c r="Y4722">
        <v>3.498887336574044</v>
      </c>
      <c r="Z4722">
        <v>0.8093053276958273</v>
      </c>
      <c r="AA4722">
        <v>103.7710223360211</v>
      </c>
      <c r="AB4722">
        <v>286.20796933616617</v>
      </c>
    </row>
    <row r="4723" spans="1:29" x14ac:dyDescent="0.35">
      <c r="A4723" t="s">
        <v>1077</v>
      </c>
      <c r="B4723" t="s">
        <v>1078</v>
      </c>
      <c r="C4723" t="s">
        <v>1666</v>
      </c>
      <c r="D4723" t="s">
        <v>47</v>
      </c>
      <c r="E4723" t="s">
        <v>48</v>
      </c>
      <c r="F4723" t="s">
        <v>49</v>
      </c>
      <c r="G4723" t="s">
        <v>50</v>
      </c>
      <c r="H4723">
        <v>2022</v>
      </c>
      <c r="I4723">
        <v>7767.5270239629999</v>
      </c>
      <c r="J4723">
        <v>6682.6599638649996</v>
      </c>
      <c r="K4723">
        <v>17419.623160026</v>
      </c>
      <c r="L4723">
        <v>6165.1146223539999</v>
      </c>
      <c r="M4723">
        <v>5251.0650983879996</v>
      </c>
      <c r="N4723">
        <v>11416.179720742</v>
      </c>
      <c r="O4723">
        <v>16822.823680023001</v>
      </c>
      <c r="P4723">
        <v>-1885.4264518509999</v>
      </c>
      <c r="Q4723">
        <v>18708.250131874</v>
      </c>
      <c r="R4723">
        <v>1120.354094623</v>
      </c>
      <c r="S4723">
        <v>971.60493156400003</v>
      </c>
      <c r="T4723" s="5">
        <v>6003.4434392840003</v>
      </c>
      <c r="U4723">
        <v>971.60493156400003</v>
      </c>
      <c r="V4723" s="2">
        <f>'[1]Sheet1 (1)'!BF4723+'[1]Sheet1 (1)'!BB4723+'[1]Sheet1 (1)'!BN4723</f>
        <v>1492.8255255920001</v>
      </c>
      <c r="W4723">
        <v>16.18412734941796</v>
      </c>
      <c r="X4723">
        <v>5.5776460985310434</v>
      </c>
      <c r="Y4723">
        <v>5.8303271748723589</v>
      </c>
      <c r="Z4723">
        <v>0.95666090962607975</v>
      </c>
      <c r="AA4723">
        <v>87.467553438202572</v>
      </c>
      <c r="AB4723">
        <v>190.1605276405094</v>
      </c>
    </row>
    <row r="4724" spans="1:29" x14ac:dyDescent="0.35">
      <c r="A4724" t="s">
        <v>2196</v>
      </c>
      <c r="B4724" t="s">
        <v>2197</v>
      </c>
      <c r="C4724" t="s">
        <v>1666</v>
      </c>
      <c r="D4724" t="s">
        <v>42</v>
      </c>
      <c r="E4724" t="s">
        <v>178</v>
      </c>
      <c r="F4724" t="s">
        <v>178</v>
      </c>
      <c r="G4724" t="s">
        <v>476</v>
      </c>
      <c r="H4724">
        <v>2020</v>
      </c>
      <c r="I4724">
        <v>32.005545965000003</v>
      </c>
      <c r="J4724">
        <v>4.7008629949999996</v>
      </c>
      <c r="K4724">
        <v>39.519132716000001</v>
      </c>
      <c r="L4724">
        <v>14.813811810000001</v>
      </c>
      <c r="M4724">
        <v>0</v>
      </c>
      <c r="N4724">
        <v>14.813811810000001</v>
      </c>
      <c r="O4724">
        <v>70.342979232000005</v>
      </c>
      <c r="P4724">
        <v>-13.466616803999999</v>
      </c>
      <c r="Q4724">
        <v>83.809596036000002</v>
      </c>
      <c r="R4724">
        <v>0.61204531600000001</v>
      </c>
      <c r="S4724">
        <v>0.41072953699999998</v>
      </c>
      <c r="T4724" s="5">
        <v>24.705320906000001</v>
      </c>
      <c r="U4724">
        <v>0.41072953699999998</v>
      </c>
      <c r="V4724" s="2">
        <f>'[1]Sheet1 (1)'!BF4724+'[1]Sheet1 (1)'!BB4724+'[1]Sheet1 (1)'!BN4724</f>
        <v>0.28710572400000001</v>
      </c>
      <c r="W4724">
        <v>1.662514478410394</v>
      </c>
      <c r="X4724">
        <v>1.0393181954464019</v>
      </c>
      <c r="Y4724">
        <v>0.61533840025397402</v>
      </c>
      <c r="Z4724">
        <v>1.6890189122236401</v>
      </c>
      <c r="AA4724">
        <v>0</v>
      </c>
      <c r="AB4724">
        <v>59.962029501111559</v>
      </c>
    </row>
    <row r="4725" spans="1:29" x14ac:dyDescent="0.35">
      <c r="A4725" t="s">
        <v>2196</v>
      </c>
      <c r="B4725" t="s">
        <v>2197</v>
      </c>
      <c r="C4725" t="s">
        <v>1666</v>
      </c>
      <c r="D4725" t="s">
        <v>42</v>
      </c>
      <c r="E4725" t="s">
        <v>178</v>
      </c>
      <c r="F4725" t="s">
        <v>178</v>
      </c>
      <c r="G4725" t="s">
        <v>476</v>
      </c>
      <c r="H4725">
        <v>2021</v>
      </c>
      <c r="I4725">
        <v>34.907827879999999</v>
      </c>
      <c r="J4725">
        <v>3.8496631300000002</v>
      </c>
      <c r="K4725">
        <v>41.721996910999998</v>
      </c>
      <c r="L4725">
        <v>16.576997521999999</v>
      </c>
      <c r="M4725">
        <v>0</v>
      </c>
      <c r="N4725">
        <v>16.576997521999999</v>
      </c>
      <c r="O4725">
        <v>74.744892406999995</v>
      </c>
      <c r="P4725">
        <v>-13.087421493000001</v>
      </c>
      <c r="Q4725">
        <v>87.832313900000003</v>
      </c>
      <c r="R4725">
        <v>1.1919708609999999</v>
      </c>
      <c r="S4725">
        <v>0.85040802000000004</v>
      </c>
      <c r="T4725" s="5">
        <v>25.144999388999999</v>
      </c>
      <c r="U4725">
        <v>0.85040802000000004</v>
      </c>
      <c r="V4725" s="2">
        <f>'[1]Sheet1 (1)'!BF4725+'[1]Sheet1 (1)'!BB4725+'[1]Sheet1 (1)'!BN4725</f>
        <v>0.55167531599999997</v>
      </c>
      <c r="W4725">
        <v>3.3820164671470301</v>
      </c>
      <c r="X4725">
        <v>2.038272573132256</v>
      </c>
      <c r="Y4725">
        <v>1.1763892033726211</v>
      </c>
      <c r="Z4725">
        <v>1.7326515470293999</v>
      </c>
      <c r="AA4725">
        <v>0</v>
      </c>
      <c r="AB4725">
        <v>65.925623085327331</v>
      </c>
    </row>
    <row r="4726" spans="1:29" x14ac:dyDescent="0.35">
      <c r="A4726" t="s">
        <v>2196</v>
      </c>
      <c r="B4726" t="s">
        <v>2197</v>
      </c>
      <c r="C4726" t="s">
        <v>1666</v>
      </c>
      <c r="D4726" t="s">
        <v>42</v>
      </c>
      <c r="E4726" t="s">
        <v>178</v>
      </c>
      <c r="F4726" t="s">
        <v>178</v>
      </c>
      <c r="G4726" t="s">
        <v>476</v>
      </c>
      <c r="H4726">
        <v>2022</v>
      </c>
      <c r="I4726">
        <v>34.422278652000003</v>
      </c>
      <c r="J4726">
        <v>3.0926325440000002</v>
      </c>
      <c r="K4726">
        <v>38.069531245999997</v>
      </c>
      <c r="L4726">
        <v>9.8145128939999999</v>
      </c>
      <c r="M4726">
        <v>0</v>
      </c>
      <c r="N4726">
        <v>9.8145128939999999</v>
      </c>
      <c r="O4726">
        <v>91.245506738000003</v>
      </c>
      <c r="P4726">
        <v>-17.537687270999999</v>
      </c>
      <c r="Q4726">
        <v>108.783194009</v>
      </c>
      <c r="R4726">
        <v>4.9623930459999999</v>
      </c>
      <c r="S4726">
        <v>3.9604269830000001</v>
      </c>
      <c r="T4726" s="5">
        <v>28.255018352</v>
      </c>
      <c r="U4726">
        <v>3.9604269830000001</v>
      </c>
      <c r="V4726" s="2">
        <f>'[1]Sheet1 (1)'!BF4726+'[1]Sheet1 (1)'!BB4726+'[1]Sheet1 (1)'!BN4726</f>
        <v>0.65175869000000008</v>
      </c>
      <c r="W4726">
        <v>14.01672061812576</v>
      </c>
      <c r="X4726">
        <v>10.403140919724679</v>
      </c>
      <c r="Y4726">
        <v>4.52432333104219</v>
      </c>
      <c r="Z4726">
        <v>2.2993805169376111</v>
      </c>
      <c r="AA4726">
        <v>0</v>
      </c>
      <c r="AB4726">
        <v>34.735468127223108</v>
      </c>
    </row>
    <row r="4727" spans="1:29" x14ac:dyDescent="0.35">
      <c r="A4727" t="s">
        <v>2196</v>
      </c>
      <c r="B4727" t="s">
        <v>2197</v>
      </c>
      <c r="C4727" t="s">
        <v>1666</v>
      </c>
      <c r="D4727" t="s">
        <v>42</v>
      </c>
      <c r="E4727" t="s">
        <v>178</v>
      </c>
      <c r="F4727" t="s">
        <v>178</v>
      </c>
      <c r="G4727" t="s">
        <v>476</v>
      </c>
      <c r="H4727">
        <v>2023</v>
      </c>
      <c r="I4727">
        <v>33.225396480999997</v>
      </c>
      <c r="J4727">
        <v>2.5495129759999999</v>
      </c>
      <c r="K4727">
        <v>36.550586817999999</v>
      </c>
      <c r="L4727">
        <v>10.937393186</v>
      </c>
      <c r="M4727">
        <v>0</v>
      </c>
      <c r="N4727">
        <v>10.937393186</v>
      </c>
      <c r="O4727">
        <v>85.533095872000004</v>
      </c>
      <c r="P4727">
        <v>-15.328314335</v>
      </c>
      <c r="Q4727">
        <v>100.86141020700001</v>
      </c>
      <c r="R4727">
        <v>1.757781917</v>
      </c>
      <c r="S4727">
        <v>1.3186022630000001</v>
      </c>
      <c r="T4727" s="5">
        <v>25.613193632000002</v>
      </c>
      <c r="U4727">
        <v>1.3186022630000001</v>
      </c>
      <c r="V4727" s="2">
        <f>'[1]Sheet1 (1)'!BF4727+'[1]Sheet1 (1)'!BB4727+'[1]Sheet1 (1)'!BN4727</f>
        <v>1.411699796</v>
      </c>
      <c r="W4727">
        <v>5.1481368623731329</v>
      </c>
      <c r="X4727">
        <v>3.6076090093049631</v>
      </c>
      <c r="Y4727">
        <v>1.622605341181885</v>
      </c>
      <c r="Z4727">
        <v>2.2233434820800149</v>
      </c>
      <c r="AA4727">
        <v>0</v>
      </c>
      <c r="AB4727">
        <v>42.702184441128423</v>
      </c>
    </row>
    <row r="4728" spans="1:29" x14ac:dyDescent="0.35">
      <c r="A4728" t="s">
        <v>2198</v>
      </c>
      <c r="B4728" t="s">
        <v>2199</v>
      </c>
      <c r="C4728" t="s">
        <v>1666</v>
      </c>
      <c r="D4728" t="s">
        <v>89</v>
      </c>
      <c r="E4728" t="s">
        <v>170</v>
      </c>
      <c r="F4728" t="s">
        <v>170</v>
      </c>
      <c r="G4728" t="s">
        <v>171</v>
      </c>
      <c r="H4728">
        <v>2020</v>
      </c>
      <c r="I4728">
        <v>29.802453825000001</v>
      </c>
      <c r="J4728">
        <v>33.76075273</v>
      </c>
      <c r="K4728">
        <v>64.623341804999995</v>
      </c>
      <c r="L4728">
        <v>223.67550581099999</v>
      </c>
      <c r="M4728">
        <v>8.2132468119999995</v>
      </c>
      <c r="N4728">
        <v>231.88875262299999</v>
      </c>
      <c r="O4728">
        <v>77.500454552999997</v>
      </c>
      <c r="P4728">
        <v>-28.393446853</v>
      </c>
      <c r="Q4728">
        <v>105.893901406</v>
      </c>
      <c r="R4728">
        <v>-29.228355268000001</v>
      </c>
      <c r="S4728">
        <v>-29.228355268000001</v>
      </c>
      <c r="T4728" s="5">
        <v>-167.26541081799999</v>
      </c>
      <c r="U4728">
        <v>-29.228355268000001</v>
      </c>
      <c r="V4728" s="2">
        <f>'[1]Sheet1 (1)'!BF4728+'[1]Sheet1 (1)'!BB4728+'[1]Sheet1 (1)'!BN4728</f>
        <v>-78.611246424000001</v>
      </c>
      <c r="W4728">
        <v>17.4742375755159</v>
      </c>
      <c r="X4728">
        <v>-45.228789554393742</v>
      </c>
      <c r="Y4728">
        <v>-37.713785598524062</v>
      </c>
      <c r="Z4728">
        <v>1.1992641108975219</v>
      </c>
      <c r="AA4728">
        <v>-4.9103079781011996</v>
      </c>
      <c r="AB4728">
        <v>-138.63520944884181</v>
      </c>
    </row>
    <row r="4729" spans="1:29" x14ac:dyDescent="0.35">
      <c r="A4729" t="s">
        <v>2198</v>
      </c>
      <c r="B4729" t="s">
        <v>2199</v>
      </c>
      <c r="C4729" t="s">
        <v>1666</v>
      </c>
      <c r="D4729" t="s">
        <v>89</v>
      </c>
      <c r="E4729" t="s">
        <v>170</v>
      </c>
      <c r="F4729" t="s">
        <v>170</v>
      </c>
      <c r="G4729" t="s">
        <v>171</v>
      </c>
      <c r="H4729">
        <v>2021</v>
      </c>
      <c r="I4729">
        <v>40.837560728</v>
      </c>
      <c r="J4729">
        <v>32.580977840999999</v>
      </c>
      <c r="K4729">
        <v>73.418538569000006</v>
      </c>
      <c r="L4729">
        <v>254.78316425099999</v>
      </c>
      <c r="M4729">
        <v>7.9496632849999997</v>
      </c>
      <c r="N4729">
        <v>262.732827536</v>
      </c>
      <c r="O4729">
        <v>89.914512051000003</v>
      </c>
      <c r="P4729">
        <v>-24.548928598</v>
      </c>
      <c r="Q4729">
        <v>114.46344064900001</v>
      </c>
      <c r="R4729">
        <v>-22.048878149</v>
      </c>
      <c r="S4729">
        <v>-22.048878149</v>
      </c>
      <c r="T4729" s="5">
        <v>-189.31428896700001</v>
      </c>
      <c r="U4729">
        <v>-22.048878149</v>
      </c>
      <c r="V4729" s="2">
        <f>'[1]Sheet1 (1)'!BF4729+'[1]Sheet1 (1)'!BB4729+'[1]Sheet1 (1)'!BN4729</f>
        <v>-62.88737802</v>
      </c>
      <c r="W4729">
        <v>11.64670573431645</v>
      </c>
      <c r="X4729">
        <v>-30.031758434251699</v>
      </c>
      <c r="Y4729">
        <v>-24.52204615923818</v>
      </c>
      <c r="Z4729">
        <v>1.2246840348980359</v>
      </c>
      <c r="AA4729">
        <v>-4.1991882009422614</v>
      </c>
      <c r="AB4729">
        <v>-138.78129800429261</v>
      </c>
    </row>
    <row r="4730" spans="1:29" x14ac:dyDescent="0.35">
      <c r="A4730" t="s">
        <v>2198</v>
      </c>
      <c r="B4730" t="s">
        <v>2199</v>
      </c>
      <c r="C4730" t="s">
        <v>1666</v>
      </c>
      <c r="D4730" t="s">
        <v>89</v>
      </c>
      <c r="E4730" t="s">
        <v>170</v>
      </c>
      <c r="F4730" t="s">
        <v>170</v>
      </c>
      <c r="G4730" t="s">
        <v>171</v>
      </c>
      <c r="H4730">
        <v>2022</v>
      </c>
      <c r="I4730">
        <v>29.184886962</v>
      </c>
      <c r="J4730">
        <v>28.386225437</v>
      </c>
      <c r="K4730">
        <v>57.571112399</v>
      </c>
      <c r="L4730">
        <v>58.568001227000003</v>
      </c>
      <c r="M4730">
        <v>14.928408929</v>
      </c>
      <c r="N4730">
        <v>73.496410155999996</v>
      </c>
      <c r="O4730">
        <v>37.221287654000001</v>
      </c>
      <c r="P4730">
        <v>-22.786358351000001</v>
      </c>
      <c r="Q4730">
        <v>60.007646004999998</v>
      </c>
      <c r="R4730">
        <v>-24.14233879</v>
      </c>
      <c r="S4730">
        <v>-24.14233879</v>
      </c>
      <c r="T4730" s="5">
        <v>-15.925297756999999</v>
      </c>
      <c r="U4730">
        <v>-24.14233879</v>
      </c>
      <c r="V4730" s="2">
        <f>'[1]Sheet1 (1)'!BF4730+'[1]Sheet1 (1)'!BB4730+'[1]Sheet1 (1)'!BN4730</f>
        <v>-64.791099412999998</v>
      </c>
      <c r="W4730">
        <v>151.59740909326601</v>
      </c>
      <c r="X4730">
        <v>-41.934813805020987</v>
      </c>
      <c r="Y4730">
        <v>-64.861643193060075</v>
      </c>
      <c r="Z4730">
        <v>0.64652715750975354</v>
      </c>
      <c r="AA4730">
        <v>-93.740218593013026</v>
      </c>
      <c r="AB4730">
        <v>-461.5072903343015</v>
      </c>
    </row>
    <row r="4731" spans="1:29" x14ac:dyDescent="0.35">
      <c r="A4731" t="s">
        <v>2198</v>
      </c>
      <c r="B4731" t="s">
        <v>2199</v>
      </c>
      <c r="C4731" t="s">
        <v>1666</v>
      </c>
      <c r="D4731" t="s">
        <v>89</v>
      </c>
      <c r="E4731" t="s">
        <v>170</v>
      </c>
      <c r="F4731" t="s">
        <v>170</v>
      </c>
      <c r="G4731" t="s">
        <v>171</v>
      </c>
      <c r="H4731">
        <v>2023</v>
      </c>
      <c r="I4731">
        <v>22.674989162999999</v>
      </c>
      <c r="J4731">
        <v>24.196456361999999</v>
      </c>
      <c r="K4731">
        <v>46.871445525000013</v>
      </c>
      <c r="L4731">
        <v>53.936893313000013</v>
      </c>
      <c r="M4731">
        <v>24.568402708000001</v>
      </c>
      <c r="N4731">
        <v>78.505296021000007</v>
      </c>
      <c r="O4731">
        <v>2.3901745459999999</v>
      </c>
      <c r="P4731">
        <v>-10.275636467</v>
      </c>
      <c r="Q4731">
        <v>12.665811013000001</v>
      </c>
      <c r="R4731">
        <v>-15.708552736</v>
      </c>
      <c r="S4731">
        <v>-15.708552736</v>
      </c>
      <c r="T4731" s="5">
        <v>-31.633850496000001</v>
      </c>
      <c r="U4731">
        <v>-15.708552736</v>
      </c>
      <c r="V4731" s="2">
        <f>'[1]Sheet1 (1)'!BF4731+'[1]Sheet1 (1)'!BB4731+'[1]Sheet1 (1)'!BN4731</f>
        <v>-37.832589712000001</v>
      </c>
      <c r="W4731">
        <v>49.657415994889071</v>
      </c>
      <c r="X4731">
        <v>-33.51412050567432</v>
      </c>
      <c r="Y4731">
        <v>-657.21362325979692</v>
      </c>
      <c r="Z4731">
        <v>5.0994257147993077E-2</v>
      </c>
      <c r="AA4731">
        <v>-77.664913764154619</v>
      </c>
      <c r="AB4731">
        <v>-248.16863831017591</v>
      </c>
    </row>
    <row r="4732" spans="1:29" x14ac:dyDescent="0.35">
      <c r="A4732" t="s">
        <v>2198</v>
      </c>
      <c r="B4732" t="s">
        <v>2199</v>
      </c>
      <c r="C4732" t="s">
        <v>1666</v>
      </c>
      <c r="D4732" t="s">
        <v>89</v>
      </c>
      <c r="E4732" t="s">
        <v>170</v>
      </c>
      <c r="F4732" t="s">
        <v>170</v>
      </c>
      <c r="G4732" t="s">
        <v>171</v>
      </c>
      <c r="H4732">
        <v>2024</v>
      </c>
      <c r="I4732">
        <v>14.991496733</v>
      </c>
      <c r="J4732">
        <v>20.155990146000001</v>
      </c>
      <c r="K4732">
        <v>35.147486878999999</v>
      </c>
      <c r="L4732">
        <v>52.108414156000002</v>
      </c>
      <c r="M4732">
        <v>32.894289008999998</v>
      </c>
      <c r="N4732">
        <v>85.002703165</v>
      </c>
      <c r="O4732">
        <v>22.619246102000002</v>
      </c>
      <c r="P4732">
        <v>-13.201679154000001</v>
      </c>
      <c r="Q4732">
        <v>35.820925256000002</v>
      </c>
      <c r="R4732">
        <v>-18.22136579</v>
      </c>
      <c r="S4732">
        <v>-18.22136579</v>
      </c>
      <c r="T4732" s="5">
        <v>-49.855216286000001</v>
      </c>
      <c r="U4732">
        <v>-18.22136579</v>
      </c>
      <c r="V4732" s="2">
        <f>'[1]Sheet1 (1)'!BF4732+'[1]Sheet1 (1)'!BB4732+'[1]Sheet1 (1)'!BN4732</f>
        <v>-28.495252208</v>
      </c>
      <c r="W4732">
        <v>36.548564317665587</v>
      </c>
      <c r="X4732">
        <v>-51.842585083620698</v>
      </c>
      <c r="Y4732">
        <v>-80.556910287071233</v>
      </c>
      <c r="Z4732">
        <v>0.64355230232732796</v>
      </c>
      <c r="AA4732">
        <v>-65.979633545862569</v>
      </c>
      <c r="AB4732">
        <v>-170.49911623564631</v>
      </c>
      <c r="AC4732">
        <v>1.9</v>
      </c>
    </row>
    <row r="4733" spans="1:29" x14ac:dyDescent="0.35">
      <c r="A4733" t="s">
        <v>2200</v>
      </c>
      <c r="B4733" t="s">
        <v>2201</v>
      </c>
      <c r="C4733" t="s">
        <v>1666</v>
      </c>
      <c r="D4733" t="s">
        <v>47</v>
      </c>
      <c r="E4733" t="s">
        <v>78</v>
      </c>
      <c r="F4733" t="s">
        <v>78</v>
      </c>
      <c r="G4733" t="s">
        <v>79</v>
      </c>
      <c r="H4733">
        <v>2020</v>
      </c>
      <c r="I4733">
        <v>207.61857706200001</v>
      </c>
      <c r="J4733">
        <v>3.7684005869999999</v>
      </c>
      <c r="K4733">
        <v>277.75881661</v>
      </c>
      <c r="L4733">
        <v>156.363041434</v>
      </c>
      <c r="M4733">
        <v>1.9140892679999999</v>
      </c>
      <c r="N4733">
        <v>158.27713070199999</v>
      </c>
      <c r="O4733">
        <v>276.683348631</v>
      </c>
      <c r="P4733">
        <v>-12.847444533000001</v>
      </c>
      <c r="Q4733">
        <v>289.53079316399999</v>
      </c>
      <c r="R4733">
        <v>8.643147505</v>
      </c>
      <c r="S4733">
        <v>6.9145180039999996</v>
      </c>
      <c r="T4733" s="5">
        <v>119.481685908</v>
      </c>
      <c r="U4733">
        <v>6.9145180039999996</v>
      </c>
      <c r="V4733" s="2">
        <f>'[1]Sheet1 (1)'!BF4733+'[1]Sheet1 (1)'!BB4733+'[1]Sheet1 (1)'!BN4733</f>
        <v>8.2039847990000005</v>
      </c>
      <c r="W4733">
        <v>5.7870944416737862</v>
      </c>
      <c r="X4733">
        <v>2.4893964081466571</v>
      </c>
      <c r="Y4733">
        <v>2.5100382839012219</v>
      </c>
      <c r="Z4733">
        <v>0.99177627055055007</v>
      </c>
      <c r="AA4733">
        <v>1.60199385659308</v>
      </c>
      <c r="AB4733">
        <v>132.46978354814331</v>
      </c>
    </row>
    <row r="4734" spans="1:29" x14ac:dyDescent="0.35">
      <c r="A4734" t="s">
        <v>2200</v>
      </c>
      <c r="B4734" t="s">
        <v>2201</v>
      </c>
      <c r="C4734" t="s">
        <v>1666</v>
      </c>
      <c r="D4734" t="s">
        <v>47</v>
      </c>
      <c r="E4734" t="s">
        <v>78</v>
      </c>
      <c r="F4734" t="s">
        <v>78</v>
      </c>
      <c r="G4734" t="s">
        <v>79</v>
      </c>
      <c r="H4734">
        <v>2021</v>
      </c>
      <c r="I4734">
        <v>216.615605719</v>
      </c>
      <c r="J4734">
        <v>4.8519414320000003</v>
      </c>
      <c r="K4734">
        <v>289.38554719400003</v>
      </c>
      <c r="L4734">
        <v>168.13497387800001</v>
      </c>
      <c r="M4734">
        <v>1.7688874080000001</v>
      </c>
      <c r="N4734">
        <v>169.90386128599999</v>
      </c>
      <c r="O4734">
        <v>280.24411033799998</v>
      </c>
      <c r="P4734">
        <v>-17.949338751999999</v>
      </c>
      <c r="Q4734">
        <v>298.19344909</v>
      </c>
      <c r="R4734">
        <v>9.060335233</v>
      </c>
      <c r="S4734">
        <v>7.2482681869999999</v>
      </c>
      <c r="T4734" s="5">
        <v>119.481685908</v>
      </c>
      <c r="U4734">
        <v>7.2482681869999999</v>
      </c>
      <c r="V4734" s="2">
        <f>'[1]Sheet1 (1)'!BF4734+'[1]Sheet1 (1)'!BB4734+'[1]Sheet1 (1)'!BN4734</f>
        <v>8.746900149</v>
      </c>
      <c r="W4734">
        <v>6.0664261069944327</v>
      </c>
      <c r="X4734">
        <v>2.5047098092085651</v>
      </c>
      <c r="Y4734">
        <v>2.5947339678084669</v>
      </c>
      <c r="Z4734">
        <v>0.96530505257310173</v>
      </c>
      <c r="AA4734">
        <v>1.4804673992983579</v>
      </c>
      <c r="AB4734">
        <v>142.20075653839089</v>
      </c>
    </row>
    <row r="4735" spans="1:29" x14ac:dyDescent="0.35">
      <c r="A4735" t="s">
        <v>2200</v>
      </c>
      <c r="B4735" t="s">
        <v>2201</v>
      </c>
      <c r="C4735" t="s">
        <v>1666</v>
      </c>
      <c r="D4735" t="s">
        <v>47</v>
      </c>
      <c r="E4735" t="s">
        <v>78</v>
      </c>
      <c r="F4735" t="s">
        <v>78</v>
      </c>
      <c r="G4735" t="s">
        <v>79</v>
      </c>
      <c r="H4735">
        <v>2022</v>
      </c>
      <c r="I4735">
        <v>202.585313297</v>
      </c>
      <c r="J4735">
        <v>5.3060622180000001</v>
      </c>
      <c r="K4735">
        <v>278.15612927000001</v>
      </c>
      <c r="L4735">
        <v>156.83067595399999</v>
      </c>
      <c r="M4735">
        <v>1.8437674079999999</v>
      </c>
      <c r="N4735">
        <v>158.67444336200001</v>
      </c>
      <c r="O4735">
        <v>280.97442655899999</v>
      </c>
      <c r="P4735">
        <v>-13.699467153000001</v>
      </c>
      <c r="Q4735">
        <v>294.67389371199999</v>
      </c>
      <c r="R4735">
        <v>9.1159441650000002</v>
      </c>
      <c r="S4735">
        <v>7.2692553320000002</v>
      </c>
      <c r="T4735" s="5">
        <v>119.481685908</v>
      </c>
      <c r="U4735">
        <v>7.2692553320000002</v>
      </c>
      <c r="V4735" s="2">
        <f>'[1]Sheet1 (1)'!BF4735+'[1]Sheet1 (1)'!BB4735+'[1]Sheet1 (1)'!BN4735</f>
        <v>9.183090795</v>
      </c>
      <c r="W4735">
        <v>6.0839912633951876</v>
      </c>
      <c r="X4735">
        <v>2.6133723355575942</v>
      </c>
      <c r="Y4735">
        <v>2.596122166240884</v>
      </c>
      <c r="Z4735">
        <v>1.0066445907442361</v>
      </c>
      <c r="AA4735">
        <v>1.54313809182412</v>
      </c>
      <c r="AB4735">
        <v>132.80231372377699</v>
      </c>
    </row>
    <row r="4736" spans="1:29" x14ac:dyDescent="0.35">
      <c r="A4736" t="s">
        <v>2200</v>
      </c>
      <c r="B4736" t="s">
        <v>2201</v>
      </c>
      <c r="C4736" t="s">
        <v>1666</v>
      </c>
      <c r="D4736" t="s">
        <v>47</v>
      </c>
      <c r="E4736" t="s">
        <v>78</v>
      </c>
      <c r="F4736" t="s">
        <v>78</v>
      </c>
      <c r="G4736" t="s">
        <v>79</v>
      </c>
      <c r="H4736">
        <v>2023</v>
      </c>
      <c r="I4736">
        <v>212.38840808399999</v>
      </c>
      <c r="J4736">
        <v>4.3828446790000006</v>
      </c>
      <c r="K4736">
        <v>287.55476947599999</v>
      </c>
      <c r="L4736">
        <v>166.53016770799999</v>
      </c>
      <c r="M4736">
        <v>1.5429158599999999</v>
      </c>
      <c r="N4736">
        <v>168.07308356799999</v>
      </c>
      <c r="O4736">
        <v>284.39090241500003</v>
      </c>
      <c r="P4736">
        <v>-19.23466037</v>
      </c>
      <c r="Q4736">
        <v>303.62556278500011</v>
      </c>
      <c r="R4736">
        <v>9.5543576740000002</v>
      </c>
      <c r="S4736">
        <v>7.6434861400000003</v>
      </c>
      <c r="T4736" s="5">
        <v>119.481685908</v>
      </c>
      <c r="U4736">
        <v>7.6434861400000003</v>
      </c>
      <c r="V4736" s="2">
        <f>'[1]Sheet1 (1)'!BF4736+'[1]Sheet1 (1)'!BB4736+'[1]Sheet1 (1)'!BN4736</f>
        <v>8.4617582630000001</v>
      </c>
      <c r="W4736">
        <v>6.3972031210585918</v>
      </c>
      <c r="X4736">
        <v>2.6580975004964902</v>
      </c>
      <c r="Y4736">
        <v>2.6980014714876228</v>
      </c>
      <c r="Z4736">
        <v>0.98520980384449863</v>
      </c>
      <c r="AA4736">
        <v>1.291340884818142</v>
      </c>
      <c r="AB4736">
        <v>140.6684901461928</v>
      </c>
    </row>
    <row r="4737" spans="1:29" x14ac:dyDescent="0.35">
      <c r="A4737" t="s">
        <v>2202</v>
      </c>
      <c r="B4737" t="s">
        <v>2203</v>
      </c>
      <c r="C4737" t="s">
        <v>1666</v>
      </c>
      <c r="D4737" t="s">
        <v>120</v>
      </c>
      <c r="E4737" t="s">
        <v>121</v>
      </c>
      <c r="F4737" t="s">
        <v>225</v>
      </c>
      <c r="G4737" t="s">
        <v>225</v>
      </c>
      <c r="H4737">
        <v>2020</v>
      </c>
      <c r="I4737">
        <v>172.31244288299999</v>
      </c>
      <c r="J4737">
        <v>1016.6400586570001</v>
      </c>
      <c r="K4737">
        <v>1360.667174124</v>
      </c>
      <c r="L4737">
        <v>98.784913028999995</v>
      </c>
      <c r="M4737">
        <v>628.5</v>
      </c>
      <c r="N4737">
        <v>727.28491302899999</v>
      </c>
      <c r="O4737">
        <v>295.52532127900002</v>
      </c>
      <c r="P4737">
        <v>-69.763541325999995</v>
      </c>
      <c r="Q4737">
        <v>365.28886260500002</v>
      </c>
      <c r="R4737">
        <v>105.06196866099999</v>
      </c>
      <c r="S4737">
        <v>97.636734003000001</v>
      </c>
      <c r="T4737" s="5">
        <v>633.38226109499999</v>
      </c>
      <c r="U4737">
        <v>97.636734003000001</v>
      </c>
      <c r="V4737" s="2">
        <f>'[1]Sheet1 (1)'!BF4737+'[1]Sheet1 (1)'!BB4737+'[1]Sheet1 (1)'!BN4737</f>
        <v>148.17782302399999</v>
      </c>
      <c r="W4737">
        <v>15.41513553508813</v>
      </c>
      <c r="X4737">
        <v>7.1756514642060578</v>
      </c>
      <c r="Y4737">
        <v>33.038364895582987</v>
      </c>
      <c r="Z4737">
        <v>0.2171914828982773</v>
      </c>
      <c r="AA4737">
        <v>99.22917621870883</v>
      </c>
      <c r="AB4737">
        <v>114.8255891744836</v>
      </c>
    </row>
    <row r="4738" spans="1:29" x14ac:dyDescent="0.35">
      <c r="A4738" t="s">
        <v>2202</v>
      </c>
      <c r="B4738" t="s">
        <v>2203</v>
      </c>
      <c r="C4738" t="s">
        <v>1666</v>
      </c>
      <c r="D4738" t="s">
        <v>120</v>
      </c>
      <c r="E4738" t="s">
        <v>121</v>
      </c>
      <c r="F4738" t="s">
        <v>225</v>
      </c>
      <c r="G4738" t="s">
        <v>225</v>
      </c>
      <c r="H4738">
        <v>2021</v>
      </c>
      <c r="I4738">
        <v>256.92095603199999</v>
      </c>
      <c r="J4738">
        <v>945.14196789300001</v>
      </c>
      <c r="K4738">
        <v>1620.7793219820001</v>
      </c>
      <c r="L4738">
        <v>98.977234401000004</v>
      </c>
      <c r="M4738">
        <v>580.625</v>
      </c>
      <c r="N4738">
        <v>679.60223440100003</v>
      </c>
      <c r="O4738">
        <v>300.08805422500001</v>
      </c>
      <c r="P4738">
        <v>-62.300494039</v>
      </c>
      <c r="Q4738">
        <v>362.38854826400001</v>
      </c>
      <c r="R4738">
        <v>120.69956640700001</v>
      </c>
      <c r="S4738">
        <v>107.07203544399999</v>
      </c>
      <c r="T4738" s="5">
        <v>941.17708758100002</v>
      </c>
      <c r="U4738">
        <v>107.07203544399999</v>
      </c>
      <c r="V4738" s="2">
        <f>'[1]Sheet1 (1)'!BF4738+'[1]Sheet1 (1)'!BB4738+'[1]Sheet1 (1)'!BN4738</f>
        <v>189.60772149100001</v>
      </c>
      <c r="W4738">
        <v>11.37639630807365</v>
      </c>
      <c r="X4738">
        <v>6.6062069025575276</v>
      </c>
      <c r="Y4738">
        <v>35.680205838423532</v>
      </c>
      <c r="Z4738">
        <v>0.18515047061313181</v>
      </c>
      <c r="AA4738">
        <v>61.691365807928257</v>
      </c>
      <c r="AB4738">
        <v>72.207690069007526</v>
      </c>
    </row>
    <row r="4739" spans="1:29" x14ac:dyDescent="0.35">
      <c r="A4739" t="s">
        <v>2202</v>
      </c>
      <c r="B4739" t="s">
        <v>2203</v>
      </c>
      <c r="C4739" t="s">
        <v>1666</v>
      </c>
      <c r="D4739" t="s">
        <v>120</v>
      </c>
      <c r="E4739" t="s">
        <v>121</v>
      </c>
      <c r="F4739" t="s">
        <v>225</v>
      </c>
      <c r="G4739" t="s">
        <v>225</v>
      </c>
      <c r="H4739">
        <v>2022</v>
      </c>
      <c r="I4739">
        <v>334.49816358999999</v>
      </c>
      <c r="J4739">
        <v>873.03171958999997</v>
      </c>
      <c r="K4739">
        <v>1527.620787539</v>
      </c>
      <c r="L4739">
        <v>73.158793661000004</v>
      </c>
      <c r="M4739">
        <v>519.32500000000005</v>
      </c>
      <c r="N4739">
        <v>592.48379366100005</v>
      </c>
      <c r="O4739">
        <v>332.27082641700002</v>
      </c>
      <c r="P4739">
        <v>-58.659602818000003</v>
      </c>
      <c r="Q4739">
        <v>390.93042923500002</v>
      </c>
      <c r="R4739">
        <v>180.54287204799999</v>
      </c>
      <c r="S4739">
        <v>157.63214300800001</v>
      </c>
      <c r="T4739" s="5">
        <v>935.136993878</v>
      </c>
      <c r="U4739">
        <v>157.63214300800001</v>
      </c>
      <c r="V4739" s="2">
        <f>'[1]Sheet1 (1)'!BF4739+'[1]Sheet1 (1)'!BB4739+'[1]Sheet1 (1)'!BN4739</f>
        <v>312.01455562299998</v>
      </c>
      <c r="W4739">
        <v>16.856582943457489</v>
      </c>
      <c r="X4739">
        <v>10.318800601158729</v>
      </c>
      <c r="Y4739">
        <v>47.440861633206282</v>
      </c>
      <c r="Z4739">
        <v>0.21750870970556049</v>
      </c>
      <c r="AA4739">
        <v>55.534643950547448</v>
      </c>
      <c r="AB4739">
        <v>63.35796760686133</v>
      </c>
    </row>
    <row r="4740" spans="1:29" x14ac:dyDescent="0.35">
      <c r="A4740" t="s">
        <v>2202</v>
      </c>
      <c r="B4740" t="s">
        <v>2203</v>
      </c>
      <c r="C4740" t="s">
        <v>1666</v>
      </c>
      <c r="D4740" t="s">
        <v>120</v>
      </c>
      <c r="E4740" t="s">
        <v>121</v>
      </c>
      <c r="F4740" t="s">
        <v>225</v>
      </c>
      <c r="G4740" t="s">
        <v>225</v>
      </c>
      <c r="H4740">
        <v>2023</v>
      </c>
      <c r="I4740">
        <v>258.607032726</v>
      </c>
      <c r="J4740">
        <v>816.16377191200002</v>
      </c>
      <c r="K4740">
        <v>1496.7862729440001</v>
      </c>
      <c r="L4740">
        <v>87.966145409000006</v>
      </c>
      <c r="M4740">
        <v>450.02499999999998</v>
      </c>
      <c r="N4740">
        <v>537.99114540900007</v>
      </c>
      <c r="O4740">
        <v>327.37296778299998</v>
      </c>
      <c r="P4740">
        <v>-56.176924387</v>
      </c>
      <c r="Q4740">
        <v>383.54989217000002</v>
      </c>
      <c r="R4740">
        <v>174.946346027</v>
      </c>
      <c r="S4740">
        <v>155.62479044899999</v>
      </c>
      <c r="T4740" s="5">
        <v>958.79512753500001</v>
      </c>
      <c r="U4740">
        <v>155.62479044899999</v>
      </c>
      <c r="V4740" s="2">
        <f>'[1]Sheet1 (1)'!BF4740+'[1]Sheet1 (1)'!BB4740+'[1]Sheet1 (1)'!BN4740</f>
        <v>304.799505033</v>
      </c>
      <c r="W4740">
        <v>16.231287162368169</v>
      </c>
      <c r="X4740">
        <v>10.39726200474197</v>
      </c>
      <c r="Y4740">
        <v>47.537459034234089</v>
      </c>
      <c r="Z4740">
        <v>0.2187172435374467</v>
      </c>
      <c r="AA4740">
        <v>46.93651303349705</v>
      </c>
      <c r="AB4740">
        <v>56.111168064875358</v>
      </c>
    </row>
    <row r="4741" spans="1:29" x14ac:dyDescent="0.35">
      <c r="A4741" t="s">
        <v>2202</v>
      </c>
      <c r="B4741" t="s">
        <v>2203</v>
      </c>
      <c r="C4741" t="s">
        <v>1666</v>
      </c>
      <c r="D4741" t="s">
        <v>120</v>
      </c>
      <c r="E4741" t="s">
        <v>121</v>
      </c>
      <c r="F4741" t="s">
        <v>225</v>
      </c>
      <c r="G4741" t="s">
        <v>225</v>
      </c>
      <c r="H4741">
        <v>2024</v>
      </c>
      <c r="I4741">
        <v>317.63825896700001</v>
      </c>
      <c r="J4741">
        <v>753.15375556000004</v>
      </c>
      <c r="K4741">
        <v>1493.4461500069999</v>
      </c>
      <c r="L4741">
        <v>78.838170893000012</v>
      </c>
      <c r="M4741">
        <v>378.72500000000002</v>
      </c>
      <c r="N4741">
        <v>457.56317089300001</v>
      </c>
      <c r="O4741">
        <v>316.625082835</v>
      </c>
      <c r="P4741">
        <v>-39.784126418</v>
      </c>
      <c r="Q4741">
        <v>356.40920925299997</v>
      </c>
      <c r="R4741">
        <v>204.58951936299999</v>
      </c>
      <c r="S4741">
        <v>181.48721218899999</v>
      </c>
      <c r="T4741" s="5">
        <v>1035.8829791139999</v>
      </c>
      <c r="U4741">
        <v>181.48721218899999</v>
      </c>
      <c r="V4741" s="2">
        <f>'[1]Sheet1 (1)'!BF4741+'[1]Sheet1 (1)'!BB4741+'[1]Sheet1 (1)'!BN4741</f>
        <v>375.45223161799998</v>
      </c>
      <c r="W4741">
        <v>17.520049643467221</v>
      </c>
      <c r="X4741">
        <v>12.1522434664383</v>
      </c>
      <c r="Y4741">
        <v>57.31927823405475</v>
      </c>
      <c r="Z4741">
        <v>0.21200970844078709</v>
      </c>
      <c r="AA4741">
        <v>36.56059686625288</v>
      </c>
      <c r="AB4741">
        <v>44.171318587004677</v>
      </c>
      <c r="AC4741">
        <v>28</v>
      </c>
    </row>
    <row r="4742" spans="1:29" x14ac:dyDescent="0.35">
      <c r="A4742" t="s">
        <v>2204</v>
      </c>
      <c r="B4742" t="s">
        <v>2205</v>
      </c>
      <c r="C4742" t="s">
        <v>1666</v>
      </c>
      <c r="D4742" t="s">
        <v>42</v>
      </c>
      <c r="E4742" t="s">
        <v>43</v>
      </c>
      <c r="F4742" t="s">
        <v>44</v>
      </c>
      <c r="G4742" t="s">
        <v>2206</v>
      </c>
      <c r="H4742">
        <v>2020</v>
      </c>
      <c r="I4742">
        <v>1.7253895260000001</v>
      </c>
      <c r="J4742">
        <v>44.889825451</v>
      </c>
      <c r="K4742">
        <v>51.821206521999997</v>
      </c>
      <c r="L4742">
        <v>20.911634367000001</v>
      </c>
      <c r="M4742">
        <v>0</v>
      </c>
      <c r="N4742">
        <v>20.911634367000001</v>
      </c>
      <c r="O4742">
        <v>0</v>
      </c>
      <c r="P4742">
        <v>-3.0742851490000001</v>
      </c>
      <c r="Q4742">
        <v>3.0742851490000001</v>
      </c>
      <c r="R4742">
        <v>-15.450704153</v>
      </c>
      <c r="S4742">
        <v>-15.450704153</v>
      </c>
      <c r="T4742" s="5">
        <v>30.909572154999999</v>
      </c>
      <c r="U4742">
        <v>-15.450704153</v>
      </c>
      <c r="V4742" s="2">
        <f>'[1]Sheet1 (1)'!BF4742+'[1]Sheet1 (1)'!BB4742+'[1]Sheet1 (1)'!BN4742</f>
        <v>-18.524878811000001</v>
      </c>
      <c r="W4742">
        <v>-49.986793979290518</v>
      </c>
      <c r="X4742">
        <v>-29.815407996030761</v>
      </c>
      <c r="Z4742">
        <v>0</v>
      </c>
      <c r="AA4742">
        <v>0</v>
      </c>
      <c r="AB4742">
        <v>67.654234300416519</v>
      </c>
    </row>
    <row r="4743" spans="1:29" x14ac:dyDescent="0.35">
      <c r="A4743" t="s">
        <v>2204</v>
      </c>
      <c r="B4743" t="s">
        <v>2205</v>
      </c>
      <c r="C4743" t="s">
        <v>1666</v>
      </c>
      <c r="D4743" t="s">
        <v>42</v>
      </c>
      <c r="E4743" t="s">
        <v>43</v>
      </c>
      <c r="F4743" t="s">
        <v>44</v>
      </c>
      <c r="G4743" t="s">
        <v>2206</v>
      </c>
      <c r="H4743">
        <v>2021</v>
      </c>
      <c r="I4743">
        <v>1.2948976430000001</v>
      </c>
      <c r="J4743">
        <v>34.203589413000003</v>
      </c>
      <c r="K4743">
        <v>41.130941866000001</v>
      </c>
      <c r="L4743">
        <v>26.351666120000001</v>
      </c>
      <c r="M4743">
        <v>0</v>
      </c>
      <c r="N4743">
        <v>26.351666120000001</v>
      </c>
      <c r="O4743">
        <v>0</v>
      </c>
      <c r="P4743">
        <v>-5.7507162590000007</v>
      </c>
      <c r="Q4743">
        <v>5.7507162590000007</v>
      </c>
      <c r="R4743">
        <v>-16.130296409</v>
      </c>
      <c r="S4743">
        <v>-16.130296409</v>
      </c>
      <c r="T4743" s="5">
        <v>14.779275746</v>
      </c>
      <c r="U4743">
        <v>-16.130296409</v>
      </c>
      <c r="V4743" s="2">
        <f>'[1]Sheet1 (1)'!BF4743+'[1]Sheet1 (1)'!BB4743+'[1]Sheet1 (1)'!BN4743</f>
        <v>-34.097147117999995</v>
      </c>
      <c r="W4743">
        <v>-109.1413184666079</v>
      </c>
      <c r="X4743">
        <v>-39.216939066337687</v>
      </c>
      <c r="Z4743">
        <v>0</v>
      </c>
      <c r="AA4743">
        <v>0</v>
      </c>
      <c r="AB4743">
        <v>178.30147141771849</v>
      </c>
    </row>
    <row r="4744" spans="1:29" x14ac:dyDescent="0.35">
      <c r="A4744" t="s">
        <v>2204</v>
      </c>
      <c r="B4744" t="s">
        <v>2205</v>
      </c>
      <c r="C4744" t="s">
        <v>1666</v>
      </c>
      <c r="D4744" t="s">
        <v>42</v>
      </c>
      <c r="E4744" t="s">
        <v>43</v>
      </c>
      <c r="F4744" t="s">
        <v>44</v>
      </c>
      <c r="G4744" t="s">
        <v>2206</v>
      </c>
      <c r="H4744">
        <v>2022</v>
      </c>
      <c r="I4744">
        <v>7.295142663</v>
      </c>
      <c r="J4744">
        <v>23.843574933999999</v>
      </c>
      <c r="K4744">
        <v>31.624694705</v>
      </c>
      <c r="L4744">
        <v>25.883187842000002</v>
      </c>
      <c r="M4744">
        <v>0</v>
      </c>
      <c r="N4744">
        <v>25.883187842000002</v>
      </c>
      <c r="O4744">
        <v>0</v>
      </c>
      <c r="P4744">
        <v>-5.1081090229999999</v>
      </c>
      <c r="Q4744">
        <v>5.1081090229999999</v>
      </c>
      <c r="R4744">
        <v>-9.037768883</v>
      </c>
      <c r="S4744">
        <v>-9.037768883</v>
      </c>
      <c r="T4744" s="5">
        <v>5.7415068629999997</v>
      </c>
      <c r="U4744">
        <v>-9.037768883</v>
      </c>
      <c r="V4744" s="2">
        <f>'[1]Sheet1 (1)'!BF4744+'[1]Sheet1 (1)'!BB4744+'[1]Sheet1 (1)'!BN4744</f>
        <v>-20.444862651999998</v>
      </c>
      <c r="W4744">
        <v>-157.41109605288651</v>
      </c>
      <c r="X4744">
        <v>-28.578201204171911</v>
      </c>
      <c r="Z4744">
        <v>0</v>
      </c>
      <c r="AA4744">
        <v>0</v>
      </c>
      <c r="AB4744">
        <v>450.80827141040379</v>
      </c>
    </row>
    <row r="4745" spans="1:29" x14ac:dyDescent="0.35">
      <c r="A4745" t="s">
        <v>2204</v>
      </c>
      <c r="B4745" t="s">
        <v>2205</v>
      </c>
      <c r="C4745" t="s">
        <v>1666</v>
      </c>
      <c r="D4745" t="s">
        <v>42</v>
      </c>
      <c r="E4745" t="s">
        <v>43</v>
      </c>
      <c r="F4745" t="s">
        <v>44</v>
      </c>
      <c r="G4745" t="s">
        <v>2206</v>
      </c>
      <c r="H4745">
        <v>2023</v>
      </c>
      <c r="I4745">
        <v>2.2287363070000001</v>
      </c>
      <c r="J4745">
        <v>13.671203814</v>
      </c>
      <c r="K4745">
        <v>16.188424976</v>
      </c>
      <c r="L4745">
        <v>24.3482254</v>
      </c>
      <c r="M4745">
        <v>0</v>
      </c>
      <c r="N4745">
        <v>24.3482254</v>
      </c>
      <c r="O4745">
        <v>0</v>
      </c>
      <c r="P4745">
        <v>-4.021752169</v>
      </c>
      <c r="Q4745">
        <v>4.021752169</v>
      </c>
      <c r="R4745">
        <v>-13.901307287</v>
      </c>
      <c r="S4745">
        <v>-13.901307287</v>
      </c>
      <c r="T4745" s="5">
        <v>-8.1598004240000002</v>
      </c>
      <c r="U4745">
        <v>-13.901307287</v>
      </c>
      <c r="V4745" s="2">
        <f>'[1]Sheet1 (1)'!BF4745+'[1]Sheet1 (1)'!BB4745+'[1]Sheet1 (1)'!BN4745</f>
        <v>-29.548551376999999</v>
      </c>
      <c r="W4745">
        <v>170.36332464839211</v>
      </c>
      <c r="X4745">
        <v>-85.871894934863974</v>
      </c>
      <c r="Z4745">
        <v>0</v>
      </c>
      <c r="AA4745">
        <v>0</v>
      </c>
      <c r="AB4745">
        <v>-298.3924132309146</v>
      </c>
    </row>
    <row r="4746" spans="1:29" x14ac:dyDescent="0.35">
      <c r="A4746" t="s">
        <v>2207</v>
      </c>
      <c r="B4746" t="s">
        <v>2208</v>
      </c>
      <c r="C4746" t="s">
        <v>1666</v>
      </c>
      <c r="D4746" t="s">
        <v>120</v>
      </c>
      <c r="E4746" t="s">
        <v>121</v>
      </c>
      <c r="F4746" t="s">
        <v>122</v>
      </c>
      <c r="G4746" t="s">
        <v>123</v>
      </c>
      <c r="H4746">
        <v>2020</v>
      </c>
      <c r="I4746">
        <v>24.551121353999999</v>
      </c>
      <c r="J4746">
        <v>162.68732775199999</v>
      </c>
      <c r="K4746">
        <v>198.249333724</v>
      </c>
      <c r="L4746">
        <v>4.0576820260000002</v>
      </c>
      <c r="M4746">
        <v>2.748082014</v>
      </c>
      <c r="N4746">
        <v>6.8057640399999997</v>
      </c>
      <c r="O4746">
        <v>54.140799024000003</v>
      </c>
      <c r="P4746">
        <v>-10.598860861</v>
      </c>
      <c r="Q4746">
        <v>64.739659885000009</v>
      </c>
      <c r="R4746">
        <v>10.747506512999999</v>
      </c>
      <c r="S4746">
        <v>9.2077760380000004</v>
      </c>
      <c r="T4746" s="5">
        <v>191.44356968400001</v>
      </c>
      <c r="U4746">
        <v>9.2077760380000004</v>
      </c>
      <c r="V4746" s="2">
        <f>'[1]Sheet1 (1)'!BF4746+'[1]Sheet1 (1)'!BB4746+'[1]Sheet1 (1)'!BN4746</f>
        <v>11.932901447999999</v>
      </c>
      <c r="W4746">
        <v>4.8096554265042748</v>
      </c>
      <c r="X4746">
        <v>4.6445432451333941</v>
      </c>
      <c r="Y4746">
        <v>17.007092994542429</v>
      </c>
      <c r="Z4746">
        <v>0.27309448161563088</v>
      </c>
      <c r="AA4746">
        <v>1.4354527647682449</v>
      </c>
      <c r="AB4746">
        <v>3.5549713428524701</v>
      </c>
    </row>
    <row r="4747" spans="1:29" x14ac:dyDescent="0.35">
      <c r="A4747" t="s">
        <v>2207</v>
      </c>
      <c r="B4747" t="s">
        <v>2208</v>
      </c>
      <c r="C4747" t="s">
        <v>1666</v>
      </c>
      <c r="D4747" t="s">
        <v>120</v>
      </c>
      <c r="E4747" t="s">
        <v>121</v>
      </c>
      <c r="F4747" t="s">
        <v>122</v>
      </c>
      <c r="G4747" t="s">
        <v>123</v>
      </c>
      <c r="H4747">
        <v>2021</v>
      </c>
      <c r="I4747">
        <v>29.706966486999999</v>
      </c>
      <c r="J4747">
        <v>160.31661542200001</v>
      </c>
      <c r="K4747">
        <v>197.80468175799999</v>
      </c>
      <c r="L4747">
        <v>6.17032369</v>
      </c>
      <c r="M4747">
        <v>1.6488480139999999</v>
      </c>
      <c r="N4747">
        <v>7.8191717040000004</v>
      </c>
      <c r="O4747">
        <v>53.027306097999997</v>
      </c>
      <c r="P4747">
        <v>-9.4025793650000011</v>
      </c>
      <c r="Q4747">
        <v>62.429885462999998</v>
      </c>
      <c r="R4747">
        <v>5.4818633539999997</v>
      </c>
      <c r="S4747">
        <v>4.317116285</v>
      </c>
      <c r="T4747" s="5">
        <v>189.985510054</v>
      </c>
      <c r="U4747">
        <v>4.317116285</v>
      </c>
      <c r="V4747" s="2">
        <f>'[1]Sheet1 (1)'!BF4747+'[1]Sheet1 (1)'!BB4747+'[1]Sheet1 (1)'!BN4747</f>
        <v>8.1631567759999992</v>
      </c>
      <c r="W4747">
        <v>2.272339760949631</v>
      </c>
      <c r="X4747">
        <v>2.1825147143289989</v>
      </c>
      <c r="Y4747">
        <v>8.1413079461768589</v>
      </c>
      <c r="Z4747">
        <v>0.26807912546213208</v>
      </c>
      <c r="AA4747">
        <v>0.86788093130436317</v>
      </c>
      <c r="AB4747">
        <v>4.1156674010441847</v>
      </c>
    </row>
    <row r="4748" spans="1:29" x14ac:dyDescent="0.35">
      <c r="A4748" t="s">
        <v>2207</v>
      </c>
      <c r="B4748" t="s">
        <v>2208</v>
      </c>
      <c r="C4748" t="s">
        <v>1666</v>
      </c>
      <c r="D4748" t="s">
        <v>120</v>
      </c>
      <c r="E4748" t="s">
        <v>121</v>
      </c>
      <c r="F4748" t="s">
        <v>122</v>
      </c>
      <c r="G4748" t="s">
        <v>123</v>
      </c>
      <c r="H4748">
        <v>2022</v>
      </c>
      <c r="I4748">
        <v>35.043309162</v>
      </c>
      <c r="J4748">
        <v>161.67051028099999</v>
      </c>
      <c r="K4748">
        <v>202.52286745999999</v>
      </c>
      <c r="L4748">
        <v>5.8408565699999997</v>
      </c>
      <c r="M4748">
        <v>0.54961401399999998</v>
      </c>
      <c r="N4748">
        <v>6.390470584</v>
      </c>
      <c r="O4748">
        <v>54.615560150999997</v>
      </c>
      <c r="P4748">
        <v>-9.8866927219999994</v>
      </c>
      <c r="Q4748">
        <v>64.502252873000003</v>
      </c>
      <c r="R4748">
        <v>8.106388849</v>
      </c>
      <c r="S4748">
        <v>6.4304009600000001</v>
      </c>
      <c r="T4748" s="5">
        <v>196.132396876</v>
      </c>
      <c r="U4748">
        <v>6.4304009600000001</v>
      </c>
      <c r="V4748" s="2">
        <f>'[1]Sheet1 (1)'!BF4748+'[1]Sheet1 (1)'!BB4748+'[1]Sheet1 (1)'!BN4748</f>
        <v>10.154603259</v>
      </c>
      <c r="W4748">
        <v>3.2786021393831568</v>
      </c>
      <c r="X4748">
        <v>3.1751480910026419</v>
      </c>
      <c r="Y4748">
        <v>11.7739357469215</v>
      </c>
      <c r="Z4748">
        <v>0.26967601652088519</v>
      </c>
      <c r="AA4748">
        <v>0.2802260221943243</v>
      </c>
      <c r="AB4748">
        <v>3.2582432508792629</v>
      </c>
    </row>
    <row r="4749" spans="1:29" x14ac:dyDescent="0.35">
      <c r="A4749" t="s">
        <v>2207</v>
      </c>
      <c r="B4749" t="s">
        <v>2208</v>
      </c>
      <c r="C4749" t="s">
        <v>1666</v>
      </c>
      <c r="D4749" t="s">
        <v>120</v>
      </c>
      <c r="E4749" t="s">
        <v>121</v>
      </c>
      <c r="F4749" t="s">
        <v>122</v>
      </c>
      <c r="G4749" t="s">
        <v>123</v>
      </c>
      <c r="H4749">
        <v>2023</v>
      </c>
      <c r="I4749">
        <v>27.803876685999999</v>
      </c>
      <c r="J4749">
        <v>162.86597565700001</v>
      </c>
      <c r="K4749">
        <v>194.850524318</v>
      </c>
      <c r="L4749">
        <v>3.6532914299999999</v>
      </c>
      <c r="M4749">
        <v>0</v>
      </c>
      <c r="N4749">
        <v>3.6532914299999999</v>
      </c>
      <c r="O4749">
        <v>58.712857419000002</v>
      </c>
      <c r="P4749">
        <v>-11.258686668999999</v>
      </c>
      <c r="Q4749">
        <v>69.971544088000002</v>
      </c>
      <c r="R4749">
        <v>5.5765024080000014</v>
      </c>
      <c r="S4749">
        <v>4.3863560600000007</v>
      </c>
      <c r="T4749" s="5">
        <v>191.197232888</v>
      </c>
      <c r="U4749">
        <v>4.3863560600000007</v>
      </c>
      <c r="V4749" s="2">
        <f>'[1]Sheet1 (1)'!BF4749+'[1]Sheet1 (1)'!BB4749+'[1]Sheet1 (1)'!BN4749</f>
        <v>9.4807420880000013</v>
      </c>
      <c r="W4749">
        <v>2.2941524800044841</v>
      </c>
      <c r="X4749">
        <v>2.2511389565682558</v>
      </c>
      <c r="Y4749">
        <v>7.4708611585654783</v>
      </c>
      <c r="Z4749">
        <v>0.30132255288766602</v>
      </c>
      <c r="AA4749">
        <v>0</v>
      </c>
      <c r="AB4749">
        <v>1.9107449280607709</v>
      </c>
    </row>
    <row r="4750" spans="1:29" x14ac:dyDescent="0.35">
      <c r="A4750" t="s">
        <v>2207</v>
      </c>
      <c r="B4750" t="s">
        <v>2208</v>
      </c>
      <c r="C4750" t="s">
        <v>1666</v>
      </c>
      <c r="D4750" t="s">
        <v>120</v>
      </c>
      <c r="E4750" t="s">
        <v>121</v>
      </c>
      <c r="F4750" t="s">
        <v>122</v>
      </c>
      <c r="G4750" t="s">
        <v>123</v>
      </c>
      <c r="H4750">
        <v>2024</v>
      </c>
      <c r="I4750">
        <v>44.330043558</v>
      </c>
      <c r="J4750">
        <v>157.73204664100001</v>
      </c>
      <c r="K4750">
        <v>207.080965988</v>
      </c>
      <c r="L4750">
        <v>9.13594024</v>
      </c>
      <c r="M4750">
        <v>0</v>
      </c>
      <c r="N4750">
        <v>9.13594024</v>
      </c>
      <c r="O4750">
        <v>71.833657748000007</v>
      </c>
      <c r="P4750">
        <v>-11.354186807</v>
      </c>
      <c r="Q4750">
        <v>83.187844555000012</v>
      </c>
      <c r="R4750">
        <v>15.567989852</v>
      </c>
      <c r="S4750">
        <v>12.367110663</v>
      </c>
      <c r="T4750" s="5">
        <v>197.94502574800001</v>
      </c>
      <c r="U4750">
        <v>12.367110663</v>
      </c>
      <c r="V4750" s="2">
        <f>'[1]Sheet1 (1)'!BF4750+'[1]Sheet1 (1)'!BB4750+'[1]Sheet1 (1)'!BN4750</f>
        <v>29.709620073</v>
      </c>
      <c r="W4750">
        <v>6.2477501600592529</v>
      </c>
      <c r="X4750">
        <v>5.9721136628832676</v>
      </c>
      <c r="Y4750">
        <v>17.21631760195913</v>
      </c>
      <c r="Z4750">
        <v>0.34688681987393588</v>
      </c>
      <c r="AA4750">
        <v>0</v>
      </c>
      <c r="AB4750">
        <v>4.6153926856594962</v>
      </c>
      <c r="AC4750">
        <v>13.8</v>
      </c>
    </row>
    <row r="4751" spans="1:29" x14ac:dyDescent="0.35">
      <c r="A4751" t="s">
        <v>1085</v>
      </c>
      <c r="B4751" t="s">
        <v>1086</v>
      </c>
      <c r="C4751" t="s">
        <v>1666</v>
      </c>
      <c r="D4751" t="s">
        <v>89</v>
      </c>
      <c r="E4751" t="s">
        <v>152</v>
      </c>
      <c r="F4751" t="s">
        <v>153</v>
      </c>
      <c r="G4751" t="s">
        <v>659</v>
      </c>
      <c r="H4751">
        <v>2023</v>
      </c>
      <c r="I4751">
        <v>204.68757304299999</v>
      </c>
      <c r="J4751">
        <v>152.85746123300001</v>
      </c>
      <c r="K4751">
        <v>419.07778047900001</v>
      </c>
      <c r="L4751">
        <v>10.606323346</v>
      </c>
      <c r="M4751">
        <v>16.093393993999999</v>
      </c>
      <c r="N4751">
        <v>26.699717339999999</v>
      </c>
      <c r="O4751">
        <v>8.2965827900000004</v>
      </c>
      <c r="P4751">
        <v>-48.929283568999999</v>
      </c>
      <c r="Q4751">
        <v>57.225866359000001</v>
      </c>
      <c r="R4751">
        <v>-44.553549581000013</v>
      </c>
      <c r="S4751">
        <v>-51.944754105000001</v>
      </c>
      <c r="T4751" s="5">
        <v>392.37806313900001</v>
      </c>
      <c r="U4751">
        <v>-51.944754105000001</v>
      </c>
      <c r="V4751" s="2">
        <f>'[1]Sheet1 (1)'!BF4751+'[1]Sheet1 (1)'!BB4751+'[1]Sheet1 (1)'!BN4751</f>
        <v>-90.41433274100001</v>
      </c>
      <c r="W4751">
        <v>-13.238445006187449</v>
      </c>
      <c r="X4751">
        <v>-12.395015084223241</v>
      </c>
      <c r="Y4751">
        <v>-626.09818306893555</v>
      </c>
      <c r="Z4751">
        <v>1.9797238547262331E-2</v>
      </c>
      <c r="AA4751">
        <v>4.1015019711484006</v>
      </c>
      <c r="AB4751">
        <v>6.8045897179888017</v>
      </c>
    </row>
    <row r="4752" spans="1:29" x14ac:dyDescent="0.35">
      <c r="A4752" t="s">
        <v>1085</v>
      </c>
      <c r="B4752" t="s">
        <v>1086</v>
      </c>
      <c r="C4752" t="s">
        <v>1666</v>
      </c>
      <c r="D4752" t="s">
        <v>89</v>
      </c>
      <c r="E4752" t="s">
        <v>152</v>
      </c>
      <c r="F4752" t="s">
        <v>153</v>
      </c>
      <c r="G4752" t="s">
        <v>659</v>
      </c>
      <c r="H4752">
        <v>2024</v>
      </c>
      <c r="I4752">
        <v>191.317421231</v>
      </c>
      <c r="J4752">
        <v>134.13093366000001</v>
      </c>
      <c r="K4752">
        <v>386.34116009100001</v>
      </c>
      <c r="L4752">
        <v>4.4405358680000004</v>
      </c>
      <c r="M4752">
        <v>4.378376856</v>
      </c>
      <c r="N4752">
        <v>8.8189127240000005</v>
      </c>
      <c r="O4752">
        <v>0.85694365000000006</v>
      </c>
      <c r="P4752">
        <v>-41.927077050000022</v>
      </c>
      <c r="Q4752">
        <v>42.784020700000013</v>
      </c>
      <c r="R4752">
        <v>-29.834729846999998</v>
      </c>
      <c r="S4752">
        <v>-18.204139255000001</v>
      </c>
      <c r="T4752" s="5">
        <v>377.52224736699998</v>
      </c>
      <c r="U4752">
        <v>-18.204139255000001</v>
      </c>
      <c r="V4752" s="2">
        <f>'[1]Sheet1 (1)'!BF4752+'[1]Sheet1 (1)'!BB4752+'[1]Sheet1 (1)'!BN4752</f>
        <v>-66.509082261000003</v>
      </c>
      <c r="W4752">
        <v>-4.8220043671501154</v>
      </c>
      <c r="X4752">
        <v>-4.7119336833569943</v>
      </c>
      <c r="Y4752">
        <v>-2124.3099537525022</v>
      </c>
      <c r="Z4752">
        <v>2.2181008355365321E-3</v>
      </c>
      <c r="AA4752">
        <v>1.159766579727858</v>
      </c>
      <c r="AB4752">
        <v>2.3359981525610301</v>
      </c>
      <c r="AC4752">
        <v>6.5</v>
      </c>
    </row>
    <row r="4753" spans="1:29" x14ac:dyDescent="0.35">
      <c r="A4753" t="s">
        <v>2209</v>
      </c>
      <c r="B4753" t="s">
        <v>2210</v>
      </c>
      <c r="C4753" t="s">
        <v>1666</v>
      </c>
      <c r="D4753" t="s">
        <v>47</v>
      </c>
      <c r="E4753" t="s">
        <v>78</v>
      </c>
      <c r="F4753" t="s">
        <v>78</v>
      </c>
      <c r="G4753" t="s">
        <v>86</v>
      </c>
      <c r="H4753">
        <v>2020</v>
      </c>
      <c r="I4753">
        <v>293.693202316</v>
      </c>
      <c r="J4753">
        <v>37.413854569999998</v>
      </c>
      <c r="K4753">
        <v>398.652317143</v>
      </c>
      <c r="L4753">
        <v>95.970915453000003</v>
      </c>
      <c r="M4753">
        <v>1.5787583110000001</v>
      </c>
      <c r="N4753">
        <v>97.549673764000005</v>
      </c>
      <c r="O4753">
        <v>369.20992732399998</v>
      </c>
      <c r="P4753">
        <v>-56.136078603000001</v>
      </c>
      <c r="Q4753">
        <v>425.34600592700002</v>
      </c>
      <c r="R4753">
        <v>68.958920754999994</v>
      </c>
      <c r="S4753">
        <v>54.839139625999998</v>
      </c>
      <c r="T4753" s="5">
        <v>301.10264337900003</v>
      </c>
      <c r="U4753">
        <v>54.839139625999998</v>
      </c>
      <c r="V4753" s="2">
        <f>'[1]Sheet1 (1)'!BF4753+'[1]Sheet1 (1)'!BB4753+'[1]Sheet1 (1)'!BN4753</f>
        <v>136.822223979</v>
      </c>
      <c r="W4753">
        <v>18.21277256505968</v>
      </c>
      <c r="X4753">
        <v>13.75613216524431</v>
      </c>
      <c r="Y4753">
        <v>15.03194559606251</v>
      </c>
      <c r="Z4753">
        <v>0.91512652685808149</v>
      </c>
      <c r="AA4753">
        <v>0.52432562307757824</v>
      </c>
      <c r="AB4753">
        <v>32.397481692385391</v>
      </c>
    </row>
    <row r="4754" spans="1:29" x14ac:dyDescent="0.35">
      <c r="A4754" t="s">
        <v>2209</v>
      </c>
      <c r="B4754" t="s">
        <v>2210</v>
      </c>
      <c r="C4754" t="s">
        <v>1666</v>
      </c>
      <c r="D4754" t="s">
        <v>47</v>
      </c>
      <c r="E4754" t="s">
        <v>78</v>
      </c>
      <c r="F4754" t="s">
        <v>78</v>
      </c>
      <c r="G4754" t="s">
        <v>86</v>
      </c>
      <c r="H4754">
        <v>2021</v>
      </c>
      <c r="I4754">
        <v>321.45154304800002</v>
      </c>
      <c r="J4754">
        <v>37.840226575000003</v>
      </c>
      <c r="K4754">
        <v>425.19378937800002</v>
      </c>
      <c r="L4754">
        <v>114.364845878</v>
      </c>
      <c r="M4754">
        <v>1.348558608</v>
      </c>
      <c r="N4754">
        <v>115.713404486</v>
      </c>
      <c r="O4754">
        <v>312.065521553</v>
      </c>
      <c r="P4754">
        <v>-54.984683683</v>
      </c>
      <c r="Q4754">
        <v>367.05020523600001</v>
      </c>
      <c r="R4754">
        <v>50.971263043</v>
      </c>
      <c r="S4754">
        <v>40.380877476000002</v>
      </c>
      <c r="T4754" s="5">
        <v>309.48038489200002</v>
      </c>
      <c r="U4754">
        <v>40.380877476000002</v>
      </c>
      <c r="V4754" s="2">
        <f>'[1]Sheet1 (1)'!BF4754+'[1]Sheet1 (1)'!BB4754+'[1]Sheet1 (1)'!BN4754</f>
        <v>100.652533895</v>
      </c>
      <c r="W4754">
        <v>13.047960209204151</v>
      </c>
      <c r="X4754">
        <v>9.4970525169409612</v>
      </c>
      <c r="Y4754">
        <v>13.14473699153538</v>
      </c>
      <c r="Z4754">
        <v>0.72249848156388663</v>
      </c>
      <c r="AA4754">
        <v>0.43574929909390192</v>
      </c>
      <c r="AB4754">
        <v>37.389576249357702</v>
      </c>
    </row>
    <row r="4755" spans="1:29" x14ac:dyDescent="0.35">
      <c r="A4755" t="s">
        <v>2209</v>
      </c>
      <c r="B4755" t="s">
        <v>2210</v>
      </c>
      <c r="C4755" t="s">
        <v>1666</v>
      </c>
      <c r="D4755" t="s">
        <v>47</v>
      </c>
      <c r="E4755" t="s">
        <v>78</v>
      </c>
      <c r="F4755" t="s">
        <v>78</v>
      </c>
      <c r="G4755" t="s">
        <v>86</v>
      </c>
      <c r="H4755">
        <v>2022</v>
      </c>
      <c r="I4755">
        <v>341.54026365700003</v>
      </c>
      <c r="J4755">
        <v>34.055062423000003</v>
      </c>
      <c r="K4755">
        <v>446.57377397699997</v>
      </c>
      <c r="L4755">
        <v>111.400543769</v>
      </c>
      <c r="M4755">
        <v>1.1006302880000001</v>
      </c>
      <c r="N4755">
        <v>112.501174057</v>
      </c>
      <c r="O4755">
        <v>374.80738302700001</v>
      </c>
      <c r="P4755">
        <v>-59.455037298000001</v>
      </c>
      <c r="Q4755">
        <v>434.26242032499999</v>
      </c>
      <c r="R4755">
        <v>61.530368537000001</v>
      </c>
      <c r="S4755">
        <v>49.053155027999999</v>
      </c>
      <c r="T4755" s="5">
        <v>334.07259992000002</v>
      </c>
      <c r="U4755">
        <v>49.053155027999999</v>
      </c>
      <c r="V4755" s="2">
        <f>'[1]Sheet1 (1)'!BF4755+'[1]Sheet1 (1)'!BB4755+'[1]Sheet1 (1)'!BN4755</f>
        <v>121.994677126</v>
      </c>
      <c r="W4755">
        <v>14.683381707972069</v>
      </c>
      <c r="X4755">
        <v>10.984334030893271</v>
      </c>
      <c r="Y4755">
        <v>13.25335242664732</v>
      </c>
      <c r="Z4755">
        <v>0.82879664535352304</v>
      </c>
      <c r="AA4755">
        <v>0.32945841360936717</v>
      </c>
      <c r="AB4755">
        <v>33.675666332390193</v>
      </c>
    </row>
    <row r="4756" spans="1:29" x14ac:dyDescent="0.35">
      <c r="A4756" t="s">
        <v>2209</v>
      </c>
      <c r="B4756" t="s">
        <v>2210</v>
      </c>
      <c r="C4756" t="s">
        <v>1666</v>
      </c>
      <c r="D4756" t="s">
        <v>47</v>
      </c>
      <c r="E4756" t="s">
        <v>78</v>
      </c>
      <c r="F4756" t="s">
        <v>78</v>
      </c>
      <c r="G4756" t="s">
        <v>86</v>
      </c>
      <c r="H4756">
        <v>2023</v>
      </c>
      <c r="I4756">
        <v>348.53467340899999</v>
      </c>
      <c r="J4756">
        <v>51.946265798000013</v>
      </c>
      <c r="K4756">
        <v>454.38091345999999</v>
      </c>
      <c r="L4756">
        <v>108.05237380200001</v>
      </c>
      <c r="M4756">
        <v>1.1186817579999999</v>
      </c>
      <c r="N4756">
        <v>109.17105556</v>
      </c>
      <c r="O4756">
        <v>251.33204165199999</v>
      </c>
      <c r="P4756">
        <v>-35.633820073000003</v>
      </c>
      <c r="Q4756">
        <v>286.96586172500002</v>
      </c>
      <c r="R4756">
        <v>43.397712600000013</v>
      </c>
      <c r="S4756">
        <v>34.532257979999997</v>
      </c>
      <c r="T4756" s="5">
        <v>345.20985789999997</v>
      </c>
      <c r="U4756">
        <v>34.532257979999997</v>
      </c>
      <c r="V4756" s="2">
        <f>'[1]Sheet1 (1)'!BF4756+'[1]Sheet1 (1)'!BB4756+'[1]Sheet1 (1)'!BN4756</f>
        <v>84.646059301000008</v>
      </c>
      <c r="W4756">
        <v>10.00326531521103</v>
      </c>
      <c r="X4756">
        <v>7.5998478274638046</v>
      </c>
      <c r="Y4756">
        <v>13.95585678465868</v>
      </c>
      <c r="Z4756">
        <v>0.54456332883969727</v>
      </c>
      <c r="AA4756">
        <v>0.32405846252631021</v>
      </c>
      <c r="AB4756">
        <v>31.6245475213586</v>
      </c>
    </row>
    <row r="4757" spans="1:29" x14ac:dyDescent="0.35">
      <c r="A4757" t="s">
        <v>2211</v>
      </c>
      <c r="B4757" t="s">
        <v>2212</v>
      </c>
      <c r="C4757" t="s">
        <v>1666</v>
      </c>
      <c r="D4757" t="s">
        <v>53</v>
      </c>
      <c r="E4757" t="s">
        <v>54</v>
      </c>
      <c r="F4757" t="s">
        <v>95</v>
      </c>
      <c r="G4757" t="s">
        <v>95</v>
      </c>
      <c r="H4757">
        <v>2020</v>
      </c>
      <c r="I4757">
        <v>95.043945077000004</v>
      </c>
      <c r="J4757">
        <v>18.283392894999999</v>
      </c>
      <c r="K4757">
        <v>174.78540664400001</v>
      </c>
      <c r="L4757">
        <v>9.0995962709999993</v>
      </c>
      <c r="M4757">
        <v>15.6564</v>
      </c>
      <c r="N4757">
        <v>24.755996271000001</v>
      </c>
      <c r="O4757">
        <v>19.315693169999999</v>
      </c>
      <c r="P4757">
        <v>-9.2665079109999997</v>
      </c>
      <c r="Q4757">
        <v>28.582201081000001</v>
      </c>
      <c r="R4757">
        <v>11.760351754</v>
      </c>
      <c r="S4757">
        <v>10.085767763</v>
      </c>
      <c r="T4757" s="5">
        <v>150.02941037299999</v>
      </c>
      <c r="U4757">
        <v>10.085767763</v>
      </c>
      <c r="V4757" s="2">
        <f>'[1]Sheet1 (1)'!BF4757+'[1]Sheet1 (1)'!BB4757+'[1]Sheet1 (1)'!BN4757</f>
        <v>16.572448673</v>
      </c>
      <c r="W4757">
        <v>6.7225270951375302</v>
      </c>
      <c r="X4757">
        <v>5.7703717699627646</v>
      </c>
      <c r="Y4757">
        <v>52.215406789877058</v>
      </c>
      <c r="Z4757">
        <v>0.1105109032892081</v>
      </c>
      <c r="AA4757">
        <v>10.435553909780349</v>
      </c>
      <c r="AB4757">
        <v>16.50076222352148</v>
      </c>
    </row>
    <row r="4758" spans="1:29" x14ac:dyDescent="0.35">
      <c r="A4758" t="s">
        <v>2211</v>
      </c>
      <c r="B4758" t="s">
        <v>2212</v>
      </c>
      <c r="C4758" t="s">
        <v>1666</v>
      </c>
      <c r="D4758" t="s">
        <v>53</v>
      </c>
      <c r="E4758" t="s">
        <v>54</v>
      </c>
      <c r="F4758" t="s">
        <v>95</v>
      </c>
      <c r="G4758" t="s">
        <v>95</v>
      </c>
      <c r="H4758">
        <v>2021</v>
      </c>
      <c r="I4758">
        <v>249.18682488100001</v>
      </c>
      <c r="J4758">
        <v>11.786630838000001</v>
      </c>
      <c r="K4758">
        <v>443.79124387100001</v>
      </c>
      <c r="L4758">
        <v>14.61595425</v>
      </c>
      <c r="M4758">
        <v>9.2499999999999999E-2</v>
      </c>
      <c r="N4758">
        <v>14.708454250000001</v>
      </c>
      <c r="O4758">
        <v>564.37509970400004</v>
      </c>
      <c r="P4758">
        <v>-15.851349620000001</v>
      </c>
      <c r="Q4758">
        <v>580.22644932399999</v>
      </c>
      <c r="R4758">
        <v>51.199818069000003</v>
      </c>
      <c r="S4758">
        <v>41.692186562000003</v>
      </c>
      <c r="T4758" s="5">
        <v>429.08278962100002</v>
      </c>
      <c r="U4758">
        <v>41.692186562000003</v>
      </c>
      <c r="V4758" s="2">
        <f>'[1]Sheet1 (1)'!BF4758+'[1]Sheet1 (1)'!BB4758+'[1]Sheet1 (1)'!BN4758</f>
        <v>102.94150894400001</v>
      </c>
      <c r="W4758">
        <v>9.7165832726187542</v>
      </c>
      <c r="X4758">
        <v>9.3945491574680489</v>
      </c>
      <c r="Y4758">
        <v>7.3873185730317408</v>
      </c>
      <c r="Z4758">
        <v>1.27171301258943</v>
      </c>
      <c r="AA4758">
        <v>2.1557611313588999E-2</v>
      </c>
      <c r="AB4758">
        <v>3.4278825918400671</v>
      </c>
    </row>
    <row r="4759" spans="1:29" x14ac:dyDescent="0.35">
      <c r="A4759" t="s">
        <v>2211</v>
      </c>
      <c r="B4759" t="s">
        <v>2212</v>
      </c>
      <c r="C4759" t="s">
        <v>1666</v>
      </c>
      <c r="D4759" t="s">
        <v>53</v>
      </c>
      <c r="E4759" t="s">
        <v>54</v>
      </c>
      <c r="F4759" t="s">
        <v>95</v>
      </c>
      <c r="G4759" t="s">
        <v>95</v>
      </c>
      <c r="H4759">
        <v>2022</v>
      </c>
      <c r="I4759">
        <v>331.02157903400001</v>
      </c>
      <c r="J4759">
        <v>12.059999255999999</v>
      </c>
      <c r="K4759">
        <v>676.68100805200004</v>
      </c>
      <c r="L4759">
        <v>61.239137307999997</v>
      </c>
      <c r="M4759">
        <v>14.747749904000001</v>
      </c>
      <c r="N4759">
        <v>75.986887211999999</v>
      </c>
      <c r="O4759">
        <v>549.16926202499997</v>
      </c>
      <c r="P4759">
        <v>-19.481384767000002</v>
      </c>
      <c r="Q4759">
        <v>568.65064679199997</v>
      </c>
      <c r="R4759">
        <v>24.535089800000002</v>
      </c>
      <c r="S4759">
        <v>19.495539349000001</v>
      </c>
      <c r="T4759" s="5">
        <v>600.69412083999998</v>
      </c>
      <c r="U4759">
        <v>19.495539349000001</v>
      </c>
      <c r="V4759" s="2">
        <f>'[1]Sheet1 (1)'!BF4759+'[1]Sheet1 (1)'!BB4759+'[1]Sheet1 (1)'!BN4759</f>
        <v>45.432910471</v>
      </c>
      <c r="W4759">
        <v>3.2455019406112688</v>
      </c>
      <c r="X4759">
        <v>2.8810531279905311</v>
      </c>
      <c r="Y4759">
        <v>3.552042991717169</v>
      </c>
      <c r="Z4759">
        <v>0.81109748240905699</v>
      </c>
      <c r="AA4759">
        <v>2.4551180696386719</v>
      </c>
      <c r="AB4759">
        <v>12.649846997959839</v>
      </c>
    </row>
    <row r="4760" spans="1:29" x14ac:dyDescent="0.35">
      <c r="A4760" t="s">
        <v>2211</v>
      </c>
      <c r="B4760" t="s">
        <v>2212</v>
      </c>
      <c r="C4760" t="s">
        <v>1666</v>
      </c>
      <c r="D4760" t="s">
        <v>53</v>
      </c>
      <c r="E4760" t="s">
        <v>54</v>
      </c>
      <c r="F4760" t="s">
        <v>95</v>
      </c>
      <c r="G4760" t="s">
        <v>95</v>
      </c>
      <c r="H4760">
        <v>2023</v>
      </c>
      <c r="I4760">
        <v>296.144098445</v>
      </c>
      <c r="J4760">
        <v>11.417640587999999</v>
      </c>
      <c r="K4760">
        <v>636.87690918400006</v>
      </c>
      <c r="L4760">
        <v>35.286699177000003</v>
      </c>
      <c r="M4760">
        <v>10.302774655</v>
      </c>
      <c r="N4760">
        <v>45.589473832000003</v>
      </c>
      <c r="O4760">
        <v>89.463538440000008</v>
      </c>
      <c r="P4760">
        <v>-18.147140719999999</v>
      </c>
      <c r="Q4760">
        <v>107.61067916</v>
      </c>
      <c r="R4760">
        <v>0.62334332000000003</v>
      </c>
      <c r="S4760">
        <v>-0.88195888500000008</v>
      </c>
      <c r="T4760" s="5">
        <v>591.28743535199999</v>
      </c>
      <c r="U4760">
        <v>-0.88195888500000008</v>
      </c>
      <c r="V4760" s="2">
        <f>'[1]Sheet1 (1)'!BF4760+'[1]Sheet1 (1)'!BB4760+'[1]Sheet1 (1)'!BN4760</f>
        <v>0.21655802599999996</v>
      </c>
      <c r="W4760">
        <v>-0.14915907767851691</v>
      </c>
      <c r="X4760">
        <v>-0.13848184355278509</v>
      </c>
      <c r="Y4760">
        <v>-0.98583054099911138</v>
      </c>
      <c r="Z4760">
        <v>0.1404722594741665</v>
      </c>
      <c r="AA4760">
        <v>1.7424308447999819</v>
      </c>
      <c r="AB4760">
        <v>7.7102050722353139</v>
      </c>
    </row>
    <row r="4761" spans="1:29" x14ac:dyDescent="0.35">
      <c r="A4761" t="s">
        <v>2211</v>
      </c>
      <c r="B4761" t="s">
        <v>2212</v>
      </c>
      <c r="C4761" t="s">
        <v>1666</v>
      </c>
      <c r="D4761" t="s">
        <v>53</v>
      </c>
      <c r="E4761" t="s">
        <v>54</v>
      </c>
      <c r="F4761" t="s">
        <v>95</v>
      </c>
      <c r="G4761" t="s">
        <v>95</v>
      </c>
      <c r="H4761">
        <v>2024</v>
      </c>
      <c r="I4761">
        <v>480.94778639499998</v>
      </c>
      <c r="J4761">
        <v>10.775281919999999</v>
      </c>
      <c r="K4761">
        <v>771.27259717000004</v>
      </c>
      <c r="L4761">
        <v>166.41798790300001</v>
      </c>
      <c r="M4761">
        <v>10.369178167999999</v>
      </c>
      <c r="N4761">
        <v>176.787166071</v>
      </c>
      <c r="O4761">
        <v>80.590362339999999</v>
      </c>
      <c r="P4761">
        <v>-11.933242543</v>
      </c>
      <c r="Q4761">
        <v>92.523604883000004</v>
      </c>
      <c r="R4761">
        <v>6.4857865210000014</v>
      </c>
      <c r="S4761">
        <v>4.8701179450000014</v>
      </c>
      <c r="T4761" s="5">
        <v>594.48543109900004</v>
      </c>
      <c r="U4761">
        <v>4.8701179450000014</v>
      </c>
      <c r="V4761" s="2">
        <f>'[1]Sheet1 (1)'!BF4761+'[1]Sheet1 (1)'!BB4761+'[1]Sheet1 (1)'!BN4761</f>
        <v>8.4790534860000015</v>
      </c>
      <c r="W4761">
        <v>0.81921569314101117</v>
      </c>
      <c r="X4761">
        <v>0.63143925544220447</v>
      </c>
      <c r="Y4761">
        <v>6.0430525482111914</v>
      </c>
      <c r="Z4761">
        <v>0.1044901149550846</v>
      </c>
      <c r="AA4761">
        <v>1.7442274655631069</v>
      </c>
      <c r="AB4761">
        <v>29.73784668602913</v>
      </c>
      <c r="AC4761">
        <v>3</v>
      </c>
    </row>
    <row r="4762" spans="1:29" x14ac:dyDescent="0.35">
      <c r="A4762" t="s">
        <v>2213</v>
      </c>
      <c r="B4762" t="s">
        <v>2214</v>
      </c>
      <c r="C4762" t="s">
        <v>1666</v>
      </c>
      <c r="D4762" t="s">
        <v>120</v>
      </c>
      <c r="E4762" t="s">
        <v>121</v>
      </c>
      <c r="F4762" t="s">
        <v>225</v>
      </c>
      <c r="G4762" t="s">
        <v>225</v>
      </c>
      <c r="H4762">
        <v>2020</v>
      </c>
      <c r="I4762">
        <v>75.598708273</v>
      </c>
      <c r="J4762">
        <v>484.53944491200002</v>
      </c>
      <c r="K4762">
        <v>588.79854317100001</v>
      </c>
      <c r="L4762">
        <v>57.110688703999998</v>
      </c>
      <c r="M4762">
        <v>149.24199999999999</v>
      </c>
      <c r="N4762">
        <v>206.352688704</v>
      </c>
      <c r="O4762">
        <v>124.976317009</v>
      </c>
      <c r="P4762">
        <v>-31.093454620999999</v>
      </c>
      <c r="Q4762">
        <v>156.06977162999999</v>
      </c>
      <c r="R4762">
        <v>33.096381837000003</v>
      </c>
      <c r="S4762">
        <v>31.846894248000002</v>
      </c>
      <c r="T4762" s="5">
        <v>382.445854467</v>
      </c>
      <c r="U4762">
        <v>31.846894248000002</v>
      </c>
      <c r="V4762" s="2">
        <f>'[1]Sheet1 (1)'!BF4762+'[1]Sheet1 (1)'!BB4762+'[1]Sheet1 (1)'!BN4762</f>
        <v>46.154091328999996</v>
      </c>
      <c r="W4762">
        <v>8.3271641922707698</v>
      </c>
      <c r="X4762">
        <v>5.4087929763696723</v>
      </c>
      <c r="Y4762">
        <v>25.482343383272049</v>
      </c>
      <c r="Z4762">
        <v>0.2122564983532986</v>
      </c>
      <c r="AA4762">
        <v>39.023040322398792</v>
      </c>
      <c r="AB4762">
        <v>53.95605320172335</v>
      </c>
    </row>
    <row r="4763" spans="1:29" x14ac:dyDescent="0.35">
      <c r="A4763" t="s">
        <v>2213</v>
      </c>
      <c r="B4763" t="s">
        <v>2214</v>
      </c>
      <c r="C4763" t="s">
        <v>1666</v>
      </c>
      <c r="D4763" t="s">
        <v>120</v>
      </c>
      <c r="E4763" t="s">
        <v>121</v>
      </c>
      <c r="F4763" t="s">
        <v>225</v>
      </c>
      <c r="G4763" t="s">
        <v>225</v>
      </c>
      <c r="H4763">
        <v>2021</v>
      </c>
      <c r="I4763">
        <v>145.77716452199999</v>
      </c>
      <c r="J4763">
        <v>448.88860512999997</v>
      </c>
      <c r="K4763">
        <v>641.89571335899996</v>
      </c>
      <c r="L4763">
        <v>68.264834050000005</v>
      </c>
      <c r="M4763">
        <v>137.7817</v>
      </c>
      <c r="N4763">
        <v>206.04653404999999</v>
      </c>
      <c r="O4763">
        <v>149.96550596899999</v>
      </c>
      <c r="P4763">
        <v>-22.738451563999998</v>
      </c>
      <c r="Q4763">
        <v>172.70395753299999</v>
      </c>
      <c r="R4763">
        <v>58.032975501000003</v>
      </c>
      <c r="S4763">
        <v>55.022514074</v>
      </c>
      <c r="T4763" s="5">
        <v>435.84917930900002</v>
      </c>
      <c r="U4763">
        <v>55.022514074</v>
      </c>
      <c r="V4763" s="2">
        <f>'[1]Sheet1 (1)'!BF4763+'[1]Sheet1 (1)'!BB4763+'[1]Sheet1 (1)'!BN4763</f>
        <v>100.185593036</v>
      </c>
      <c r="W4763">
        <v>12.624209631697211</v>
      </c>
      <c r="X4763">
        <v>8.571877476182328</v>
      </c>
      <c r="Y4763">
        <v>36.690113315373956</v>
      </c>
      <c r="Z4763">
        <v>0.2336290815594326</v>
      </c>
      <c r="AA4763">
        <v>31.612242615310318</v>
      </c>
      <c r="AB4763">
        <v>47.274732598250701</v>
      </c>
    </row>
    <row r="4764" spans="1:29" x14ac:dyDescent="0.35">
      <c r="A4764" t="s">
        <v>2213</v>
      </c>
      <c r="B4764" t="s">
        <v>2214</v>
      </c>
      <c r="C4764" t="s">
        <v>1666</v>
      </c>
      <c r="D4764" t="s">
        <v>120</v>
      </c>
      <c r="E4764" t="s">
        <v>121</v>
      </c>
      <c r="F4764" t="s">
        <v>225</v>
      </c>
      <c r="G4764" t="s">
        <v>225</v>
      </c>
      <c r="H4764">
        <v>2022</v>
      </c>
      <c r="I4764">
        <v>167.62404760699999</v>
      </c>
      <c r="J4764">
        <v>408.90357768199999</v>
      </c>
      <c r="K4764">
        <v>678.99218876199996</v>
      </c>
      <c r="L4764">
        <v>54.331531937999998</v>
      </c>
      <c r="M4764">
        <v>135.99901449999999</v>
      </c>
      <c r="N4764">
        <v>190.330546438</v>
      </c>
      <c r="O4764">
        <v>174.275042273</v>
      </c>
      <c r="P4764">
        <v>-19.617403541000002</v>
      </c>
      <c r="Q4764">
        <v>193.89244581400001</v>
      </c>
      <c r="R4764">
        <v>69.412877705</v>
      </c>
      <c r="S4764">
        <v>65.560288718999999</v>
      </c>
      <c r="T4764" s="5">
        <v>488.66164232400001</v>
      </c>
      <c r="U4764">
        <v>65.560288718999999</v>
      </c>
      <c r="V4764" s="2">
        <f>'[1]Sheet1 (1)'!BF4764+'[1]Sheet1 (1)'!BB4764+'[1]Sheet1 (1)'!BN4764</f>
        <v>132.99571875000001</v>
      </c>
      <c r="W4764">
        <v>13.416295252315139</v>
      </c>
      <c r="X4764">
        <v>9.6555291510106258</v>
      </c>
      <c r="Y4764">
        <v>37.618862611607057</v>
      </c>
      <c r="Z4764">
        <v>0.25666722704241118</v>
      </c>
      <c r="AA4764">
        <v>27.83091667543404</v>
      </c>
      <c r="AB4764">
        <v>38.949352671271079</v>
      </c>
    </row>
    <row r="4765" spans="1:29" x14ac:dyDescent="0.35">
      <c r="A4765" t="s">
        <v>2213</v>
      </c>
      <c r="B4765" t="s">
        <v>2214</v>
      </c>
      <c r="C4765" t="s">
        <v>1666</v>
      </c>
      <c r="D4765" t="s">
        <v>120</v>
      </c>
      <c r="E4765" t="s">
        <v>121</v>
      </c>
      <c r="F4765" t="s">
        <v>225</v>
      </c>
      <c r="G4765" t="s">
        <v>225</v>
      </c>
      <c r="H4765">
        <v>2023</v>
      </c>
      <c r="I4765">
        <v>127.57020237</v>
      </c>
      <c r="J4765">
        <v>373.709224189</v>
      </c>
      <c r="K4765">
        <v>729.98519163200001</v>
      </c>
      <c r="L4765">
        <v>70.824678762000005</v>
      </c>
      <c r="M4765">
        <v>162.82406126000001</v>
      </c>
      <c r="N4765">
        <v>233.648740022</v>
      </c>
      <c r="O4765">
        <v>124.366015527</v>
      </c>
      <c r="P4765">
        <v>-17.256691069999999</v>
      </c>
      <c r="Q4765">
        <v>141.62270659699999</v>
      </c>
      <c r="R4765">
        <v>38.229828617000003</v>
      </c>
      <c r="S4765">
        <v>36.236809286000003</v>
      </c>
      <c r="T4765" s="5">
        <v>496.33645160999998</v>
      </c>
      <c r="U4765">
        <v>36.236809286000003</v>
      </c>
      <c r="V4765" s="2">
        <f>'[1]Sheet1 (1)'!BF4765+'[1]Sheet1 (1)'!BB4765+'[1]Sheet1 (1)'!BN4765</f>
        <v>68.246545822000016</v>
      </c>
      <c r="W4765">
        <v>7.3008559352141527</v>
      </c>
      <c r="X4765">
        <v>4.9640471753936204</v>
      </c>
      <c r="Y4765">
        <v>29.137227829038999</v>
      </c>
      <c r="Z4765">
        <v>0.1703678608177786</v>
      </c>
      <c r="AA4765">
        <v>32.80517897322202</v>
      </c>
      <c r="AB4765">
        <v>47.074668657540244</v>
      </c>
    </row>
    <row r="4766" spans="1:29" x14ac:dyDescent="0.35">
      <c r="A4766" t="s">
        <v>2213</v>
      </c>
      <c r="B4766" t="s">
        <v>2214</v>
      </c>
      <c r="C4766" t="s">
        <v>1666</v>
      </c>
      <c r="D4766" t="s">
        <v>120</v>
      </c>
      <c r="E4766" t="s">
        <v>121</v>
      </c>
      <c r="F4766" t="s">
        <v>225</v>
      </c>
      <c r="G4766" t="s">
        <v>225</v>
      </c>
      <c r="H4766">
        <v>2024</v>
      </c>
      <c r="I4766">
        <v>132.127065902</v>
      </c>
      <c r="J4766">
        <v>619.29454302900001</v>
      </c>
      <c r="K4766">
        <v>762.68348978800009</v>
      </c>
      <c r="L4766">
        <v>89.94444140200001</v>
      </c>
      <c r="M4766">
        <v>163.71398926000001</v>
      </c>
      <c r="N4766">
        <v>253.658430662</v>
      </c>
      <c r="O4766">
        <v>156.696160287</v>
      </c>
      <c r="P4766">
        <v>-15.496218046999999</v>
      </c>
      <c r="Q4766">
        <v>172.19237833400001</v>
      </c>
      <c r="R4766">
        <v>73.502767465000005</v>
      </c>
      <c r="S4766">
        <v>69.812607516</v>
      </c>
      <c r="T4766" s="5">
        <v>509.02505912599997</v>
      </c>
      <c r="U4766">
        <v>69.812607516</v>
      </c>
      <c r="V4766" s="2">
        <f>'[1]Sheet1 (1)'!BF4766+'[1]Sheet1 (1)'!BB4766+'[1]Sheet1 (1)'!BN4766</f>
        <v>67.433773026000011</v>
      </c>
      <c r="W4766">
        <v>13.71496476732772</v>
      </c>
      <c r="X4766">
        <v>9.1535490738635907</v>
      </c>
      <c r="Y4766">
        <v>44.552851447114797</v>
      </c>
      <c r="Z4766">
        <v>0.205453720167138</v>
      </c>
      <c r="AA4766">
        <v>32.16226516256355</v>
      </c>
      <c r="AB4766">
        <v>49.832208869546328</v>
      </c>
      <c r="AC4766">
        <v>24</v>
      </c>
    </row>
    <row r="4767" spans="1:29" x14ac:dyDescent="0.35">
      <c r="A4767" t="s">
        <v>2215</v>
      </c>
      <c r="B4767" t="s">
        <v>2216</v>
      </c>
      <c r="C4767" t="s">
        <v>1666</v>
      </c>
      <c r="D4767" t="s">
        <v>89</v>
      </c>
      <c r="E4767" t="s">
        <v>152</v>
      </c>
      <c r="F4767" t="s">
        <v>153</v>
      </c>
      <c r="G4767" t="s">
        <v>1667</v>
      </c>
      <c r="H4767">
        <v>2020</v>
      </c>
      <c r="I4767">
        <v>50.165764955</v>
      </c>
      <c r="J4767">
        <v>59.706379067</v>
      </c>
      <c r="K4767">
        <v>109.91935210699999</v>
      </c>
      <c r="L4767">
        <v>54.973155501999997</v>
      </c>
      <c r="M4767">
        <v>10</v>
      </c>
      <c r="N4767">
        <v>64.973155501999997</v>
      </c>
      <c r="O4767">
        <v>104.329482343</v>
      </c>
      <c r="P4767">
        <v>-22.866504409000001</v>
      </c>
      <c r="Q4767">
        <v>127.195986752</v>
      </c>
      <c r="R4767">
        <v>-13.731210886</v>
      </c>
      <c r="S4767">
        <v>-13.731210886</v>
      </c>
      <c r="T4767" s="5">
        <v>44.946196604999997</v>
      </c>
      <c r="U4767">
        <v>-13.731210886</v>
      </c>
      <c r="V4767" s="2">
        <f>'[1]Sheet1 (1)'!BF4767+'[1]Sheet1 (1)'!BB4767+'[1]Sheet1 (1)'!BN4767</f>
        <v>-29.602811068000001</v>
      </c>
      <c r="W4767">
        <v>-30.550328889168981</v>
      </c>
      <c r="X4767">
        <v>-12.49207771224259</v>
      </c>
      <c r="Y4767">
        <v>-13.188641235794369</v>
      </c>
      <c r="Z4767">
        <v>0.94718458777532877</v>
      </c>
      <c r="AA4767">
        <v>22.248823605438421</v>
      </c>
      <c r="AB4767">
        <v>144.55762758527189</v>
      </c>
    </row>
    <row r="4768" spans="1:29" x14ac:dyDescent="0.35">
      <c r="A4768" t="s">
        <v>2215</v>
      </c>
      <c r="B4768" t="s">
        <v>2216</v>
      </c>
      <c r="C4768" t="s">
        <v>1666</v>
      </c>
      <c r="D4768" t="s">
        <v>89</v>
      </c>
      <c r="E4768" t="s">
        <v>152</v>
      </c>
      <c r="F4768" t="s">
        <v>153</v>
      </c>
      <c r="G4768" t="s">
        <v>1667</v>
      </c>
      <c r="H4768">
        <v>2021</v>
      </c>
      <c r="I4768">
        <v>52.666722039</v>
      </c>
      <c r="J4768">
        <v>56.255696847000003</v>
      </c>
      <c r="K4768">
        <v>108.952973607</v>
      </c>
      <c r="L4768">
        <v>54.78083633</v>
      </c>
      <c r="M4768">
        <v>10</v>
      </c>
      <c r="N4768">
        <v>64.78083633</v>
      </c>
      <c r="O4768">
        <v>108.705145129</v>
      </c>
      <c r="P4768">
        <v>-23.012529832999999</v>
      </c>
      <c r="Q4768">
        <v>131.71767496199999</v>
      </c>
      <c r="R4768">
        <v>-0.77405932799999999</v>
      </c>
      <c r="S4768">
        <v>-0.77405932799999999</v>
      </c>
      <c r="T4768" s="5">
        <v>44.172137276999997</v>
      </c>
      <c r="U4768">
        <v>-0.77405932799999999</v>
      </c>
      <c r="V4768" s="2">
        <f>'[1]Sheet1 (1)'!BF4768+'[1]Sheet1 (1)'!BB4768+'[1]Sheet1 (1)'!BN4768</f>
        <v>-3.1517327579999996</v>
      </c>
      <c r="W4768">
        <v>-1.7523701041358599</v>
      </c>
      <c r="X4768">
        <v>-0.71045268648846527</v>
      </c>
      <c r="Y4768">
        <v>-0.71304686823406926</v>
      </c>
      <c r="Z4768">
        <v>0.99636183558027702</v>
      </c>
      <c r="AA4768">
        <v>22.638705338822039</v>
      </c>
      <c r="AB4768">
        <v>146.6554265277328</v>
      </c>
    </row>
    <row r="4769" spans="1:29" x14ac:dyDescent="0.35">
      <c r="A4769" t="s">
        <v>2215</v>
      </c>
      <c r="B4769" t="s">
        <v>2216</v>
      </c>
      <c r="C4769" t="s">
        <v>1666</v>
      </c>
      <c r="D4769" t="s">
        <v>89</v>
      </c>
      <c r="E4769" t="s">
        <v>152</v>
      </c>
      <c r="F4769" t="s">
        <v>153</v>
      </c>
      <c r="G4769" t="s">
        <v>1667</v>
      </c>
      <c r="H4769">
        <v>2022</v>
      </c>
      <c r="I4769">
        <v>61.548046831000001</v>
      </c>
      <c r="J4769">
        <v>55.563109572999998</v>
      </c>
      <c r="K4769">
        <v>118.499242946</v>
      </c>
      <c r="L4769">
        <v>63.714750430000002</v>
      </c>
      <c r="M4769">
        <v>10.494999999999999</v>
      </c>
      <c r="N4769">
        <v>74.20975043</v>
      </c>
      <c r="O4769">
        <v>108.749980987</v>
      </c>
      <c r="P4769">
        <v>-25.393104449999999</v>
      </c>
      <c r="Q4769">
        <v>134.143085437</v>
      </c>
      <c r="R4769">
        <v>0.117355239</v>
      </c>
      <c r="S4769">
        <v>0.117355239</v>
      </c>
      <c r="T4769" s="5">
        <v>44.289492516000003</v>
      </c>
      <c r="U4769">
        <v>0.117355239</v>
      </c>
      <c r="V4769" s="2">
        <f>'[1]Sheet1 (1)'!BF4769+'[1]Sheet1 (1)'!BB4769+'[1]Sheet1 (1)'!BN4769</f>
        <v>-1.1111219530000001</v>
      </c>
      <c r="W4769">
        <v>0.26497309482063791</v>
      </c>
      <c r="X4769">
        <v>9.90345896584999E-2</v>
      </c>
      <c r="Y4769">
        <v>0.1081464312278537</v>
      </c>
      <c r="Z4769">
        <v>0.91574533282419579</v>
      </c>
      <c r="AA4769">
        <v>23.69636544426103</v>
      </c>
      <c r="AB4769">
        <v>167.55610916785969</v>
      </c>
    </row>
    <row r="4770" spans="1:29" x14ac:dyDescent="0.35">
      <c r="A4770" t="s">
        <v>2215</v>
      </c>
      <c r="B4770" t="s">
        <v>2216</v>
      </c>
      <c r="C4770" t="s">
        <v>1666</v>
      </c>
      <c r="D4770" t="s">
        <v>89</v>
      </c>
      <c r="E4770" t="s">
        <v>152</v>
      </c>
      <c r="F4770" t="s">
        <v>153</v>
      </c>
      <c r="G4770" t="s">
        <v>1667</v>
      </c>
      <c r="H4770">
        <v>2023</v>
      </c>
      <c r="I4770">
        <v>70.478229058000011</v>
      </c>
      <c r="J4770">
        <v>54.708355572000002</v>
      </c>
      <c r="K4770">
        <v>126.850208955</v>
      </c>
      <c r="L4770">
        <v>77.259493348000007</v>
      </c>
      <c r="M4770">
        <v>10.315</v>
      </c>
      <c r="N4770">
        <v>87.574493348000004</v>
      </c>
      <c r="O4770">
        <v>80.252572670000006</v>
      </c>
      <c r="P4770">
        <v>-20.421698344999999</v>
      </c>
      <c r="Q4770">
        <v>100.674271015</v>
      </c>
      <c r="R4770">
        <v>-5.0137769090000006</v>
      </c>
      <c r="S4770">
        <v>-5.0137769090000006</v>
      </c>
      <c r="T4770" s="5">
        <v>39.275715607000002</v>
      </c>
      <c r="U4770">
        <v>-5.0137769090000006</v>
      </c>
      <c r="V4770" s="2">
        <f>'[1]Sheet1 (1)'!BF4770+'[1]Sheet1 (1)'!BB4770+'[1]Sheet1 (1)'!BN4770</f>
        <v>-10.711447687000001</v>
      </c>
      <c r="W4770">
        <v>-12.76559021653169</v>
      </c>
      <c r="X4770">
        <v>-3.9525176586651369</v>
      </c>
      <c r="Y4770">
        <v>-6.2537571729075374</v>
      </c>
      <c r="Z4770">
        <v>0.63202288630396375</v>
      </c>
      <c r="AA4770">
        <v>26.263047892529261</v>
      </c>
      <c r="AB4770">
        <v>222.97364158628301</v>
      </c>
    </row>
    <row r="4771" spans="1:29" x14ac:dyDescent="0.35">
      <c r="A4771" t="s">
        <v>2217</v>
      </c>
      <c r="B4771" t="s">
        <v>2218</v>
      </c>
      <c r="C4771" t="s">
        <v>1666</v>
      </c>
      <c r="D4771" t="s">
        <v>47</v>
      </c>
      <c r="E4771" t="s">
        <v>78</v>
      </c>
      <c r="F4771" t="s">
        <v>78</v>
      </c>
      <c r="G4771" t="s">
        <v>79</v>
      </c>
      <c r="H4771">
        <v>2020</v>
      </c>
      <c r="I4771">
        <v>737.77131328799999</v>
      </c>
      <c r="J4771">
        <v>153.581215789</v>
      </c>
      <c r="K4771">
        <v>953.685598981</v>
      </c>
      <c r="L4771">
        <v>610.82323643200004</v>
      </c>
      <c r="M4771">
        <v>6.1029749999999998</v>
      </c>
      <c r="N4771">
        <v>616.92621143199995</v>
      </c>
      <c r="O4771">
        <v>1199.337900667</v>
      </c>
      <c r="P4771">
        <v>-72.168633618000001</v>
      </c>
      <c r="Q4771">
        <v>1271.506534285</v>
      </c>
      <c r="R4771">
        <v>59.322410112999997</v>
      </c>
      <c r="S4771">
        <v>47.415783926000003</v>
      </c>
      <c r="T4771" s="5">
        <v>336.759387549</v>
      </c>
      <c r="U4771">
        <v>47.415783926000003</v>
      </c>
      <c r="V4771" s="2">
        <f>'[1]Sheet1 (1)'!BF4771+'[1]Sheet1 (1)'!BB4771+'[1]Sheet1 (1)'!BN4771</f>
        <v>117.680329195</v>
      </c>
      <c r="W4771">
        <v>14.080018458015751</v>
      </c>
      <c r="X4771">
        <v>4.9718464844874566</v>
      </c>
      <c r="Y4771">
        <v>3.9534966667550639</v>
      </c>
      <c r="Z4771">
        <v>1.257582060532817</v>
      </c>
      <c r="AA4771">
        <v>1.812265737985401</v>
      </c>
      <c r="AB4771">
        <v>183.1949558769864</v>
      </c>
    </row>
    <row r="4772" spans="1:29" x14ac:dyDescent="0.35">
      <c r="A4772" t="s">
        <v>2217</v>
      </c>
      <c r="B4772" t="s">
        <v>2218</v>
      </c>
      <c r="C4772" t="s">
        <v>1666</v>
      </c>
      <c r="D4772" t="s">
        <v>47</v>
      </c>
      <c r="E4772" t="s">
        <v>78</v>
      </c>
      <c r="F4772" t="s">
        <v>78</v>
      </c>
      <c r="G4772" t="s">
        <v>79</v>
      </c>
      <c r="H4772">
        <v>2021</v>
      </c>
      <c r="I4772">
        <v>689.894732116</v>
      </c>
      <c r="J4772">
        <v>160.72286503300001</v>
      </c>
      <c r="K4772">
        <v>909.83593516099995</v>
      </c>
      <c r="L4772">
        <v>581.24280742999997</v>
      </c>
      <c r="M4772">
        <v>6.1029749999999998</v>
      </c>
      <c r="N4772">
        <v>587.34578242999999</v>
      </c>
      <c r="O4772">
        <v>1242.5330680730001</v>
      </c>
      <c r="P4772">
        <v>-65.137293674999995</v>
      </c>
      <c r="Q4772">
        <v>1307.670361748</v>
      </c>
      <c r="R4772">
        <v>33.690541996999997</v>
      </c>
      <c r="S4772">
        <v>26.702108629000001</v>
      </c>
      <c r="T4772" s="5">
        <v>322.49015273100002</v>
      </c>
      <c r="U4772">
        <v>26.702108629000001</v>
      </c>
      <c r="V4772" s="2">
        <f>'[1]Sheet1 (1)'!BF4772+'[1]Sheet1 (1)'!BB4772+'[1]Sheet1 (1)'!BN4772</f>
        <v>67.002711250999994</v>
      </c>
      <c r="W4772">
        <v>8.2799764280781432</v>
      </c>
      <c r="X4772">
        <v>2.9348267744859879</v>
      </c>
      <c r="Y4772">
        <v>2.1490058747821772</v>
      </c>
      <c r="Z4772">
        <v>1.365667171469906</v>
      </c>
      <c r="AA4772">
        <v>1.8924531333180581</v>
      </c>
      <c r="AB4772">
        <v>182.12828436963929</v>
      </c>
    </row>
    <row r="4773" spans="1:29" x14ac:dyDescent="0.35">
      <c r="A4773" t="s">
        <v>2217</v>
      </c>
      <c r="B4773" t="s">
        <v>2218</v>
      </c>
      <c r="C4773" t="s">
        <v>1666</v>
      </c>
      <c r="D4773" t="s">
        <v>47</v>
      </c>
      <c r="E4773" t="s">
        <v>78</v>
      </c>
      <c r="F4773" t="s">
        <v>78</v>
      </c>
      <c r="G4773" t="s">
        <v>79</v>
      </c>
      <c r="H4773">
        <v>2022</v>
      </c>
      <c r="I4773">
        <v>841.46709709799995</v>
      </c>
      <c r="J4773">
        <v>162.46571042900001</v>
      </c>
      <c r="K4773">
        <v>1040.736026022</v>
      </c>
      <c r="L4773">
        <v>723.35094774799995</v>
      </c>
      <c r="M4773">
        <v>5.7972376890000001</v>
      </c>
      <c r="N4773">
        <v>729.14818543700005</v>
      </c>
      <c r="O4773">
        <v>1319.6763368019999</v>
      </c>
      <c r="P4773">
        <v>-70.464349162000005</v>
      </c>
      <c r="Q4773">
        <v>1390.1406859640001</v>
      </c>
      <c r="R4773">
        <v>33.797676768999999</v>
      </c>
      <c r="S4773">
        <v>27.024457694999999</v>
      </c>
      <c r="T4773" s="5">
        <v>311.58784058499998</v>
      </c>
      <c r="U4773">
        <v>27.024457694999999</v>
      </c>
      <c r="V4773" s="2">
        <f>'[1]Sheet1 (1)'!BF4773+'[1]Sheet1 (1)'!BB4773+'[1]Sheet1 (1)'!BN4773</f>
        <v>64.848723984000003</v>
      </c>
      <c r="W4773">
        <v>8.6731425861362599</v>
      </c>
      <c r="X4773">
        <v>2.5966678407679851</v>
      </c>
      <c r="Y4773">
        <v>2.0478095227871509</v>
      </c>
      <c r="Z4773">
        <v>1.2680221533660101</v>
      </c>
      <c r="AA4773">
        <v>1.860546829464141</v>
      </c>
      <c r="AB4773">
        <v>234.01047488504</v>
      </c>
    </row>
    <row r="4774" spans="1:29" x14ac:dyDescent="0.35">
      <c r="A4774" t="s">
        <v>2217</v>
      </c>
      <c r="B4774" t="s">
        <v>2218</v>
      </c>
      <c r="C4774" t="s">
        <v>1666</v>
      </c>
      <c r="D4774" t="s">
        <v>47</v>
      </c>
      <c r="E4774" t="s">
        <v>78</v>
      </c>
      <c r="F4774" t="s">
        <v>78</v>
      </c>
      <c r="G4774" t="s">
        <v>79</v>
      </c>
      <c r="H4774">
        <v>2023</v>
      </c>
      <c r="I4774">
        <v>939.44549148700003</v>
      </c>
      <c r="J4774">
        <v>164.13270766400001</v>
      </c>
      <c r="K4774">
        <v>1123.658737279</v>
      </c>
      <c r="L4774">
        <v>794.92732281100007</v>
      </c>
      <c r="M4774">
        <v>5.6279750000000002</v>
      </c>
      <c r="N4774">
        <v>800.55529781100006</v>
      </c>
      <c r="O4774">
        <v>1288.3098099450001</v>
      </c>
      <c r="P4774">
        <v>-76.108175172000003</v>
      </c>
      <c r="Q4774">
        <v>1364.4179851169999</v>
      </c>
      <c r="R4774">
        <v>34.002913657000001</v>
      </c>
      <c r="S4774">
        <v>27.183988861</v>
      </c>
      <c r="T4774" s="5">
        <v>323.10343946799998</v>
      </c>
      <c r="U4774">
        <v>27.183988861</v>
      </c>
      <c r="V4774" s="2">
        <f>'[1]Sheet1 (1)'!BF4774+'[1]Sheet1 (1)'!BB4774+'[1]Sheet1 (1)'!BN4774</f>
        <v>66.400984262000009</v>
      </c>
      <c r="W4774">
        <v>8.4134012642388747</v>
      </c>
      <c r="X4774">
        <v>2.419238863111365</v>
      </c>
      <c r="Y4774">
        <v>2.110050598944095</v>
      </c>
      <c r="Z4774">
        <v>1.1465312084563251</v>
      </c>
      <c r="AA4774">
        <v>1.741849300418046</v>
      </c>
      <c r="AB4774">
        <v>247.7705898547969</v>
      </c>
    </row>
    <row r="4775" spans="1:29" x14ac:dyDescent="0.35">
      <c r="A4775" t="s">
        <v>2217</v>
      </c>
      <c r="B4775" t="s">
        <v>2218</v>
      </c>
      <c r="C4775" t="s">
        <v>1666</v>
      </c>
      <c r="D4775" t="s">
        <v>47</v>
      </c>
      <c r="E4775" t="s">
        <v>78</v>
      </c>
      <c r="F4775" t="s">
        <v>78</v>
      </c>
      <c r="G4775" t="s">
        <v>79</v>
      </c>
      <c r="H4775">
        <v>2024</v>
      </c>
      <c r="I4775">
        <v>875.18661574100008</v>
      </c>
      <c r="J4775">
        <v>175.228331059</v>
      </c>
      <c r="K4775">
        <v>1063.292682908</v>
      </c>
      <c r="L4775">
        <v>731.88762701000007</v>
      </c>
      <c r="M4775">
        <v>3.7923879999999999</v>
      </c>
      <c r="N4775">
        <v>735.68001501000003</v>
      </c>
      <c r="O4775">
        <v>1501.926294033</v>
      </c>
      <c r="P4775">
        <v>-62.592817121000003</v>
      </c>
      <c r="Q4775">
        <v>1564.519111154</v>
      </c>
      <c r="R4775">
        <v>41.150771274999997</v>
      </c>
      <c r="S4775">
        <v>32.705402008999997</v>
      </c>
      <c r="T4775" s="5">
        <v>327.61266789799998</v>
      </c>
      <c r="U4775">
        <v>32.705402008999997</v>
      </c>
      <c r="V4775" s="2">
        <f>'[1]Sheet1 (1)'!BF4775+'[1]Sheet1 (1)'!BB4775+'[1]Sheet1 (1)'!BN4775</f>
        <v>80.939821281000008</v>
      </c>
      <c r="W4775">
        <v>9.9829479179915612</v>
      </c>
      <c r="X4775">
        <v>3.075860723460822</v>
      </c>
      <c r="Y4775">
        <v>2.1775637152725289</v>
      </c>
      <c r="Z4775">
        <v>1.412523868710712</v>
      </c>
      <c r="AA4775">
        <v>1.157582832291679</v>
      </c>
      <c r="AB4775">
        <v>224.5578657657552</v>
      </c>
      <c r="AC4775">
        <v>10.9</v>
      </c>
    </row>
    <row r="4776" spans="1:29" x14ac:dyDescent="0.35">
      <c r="A4776" t="s">
        <v>2219</v>
      </c>
      <c r="B4776" t="s">
        <v>2220</v>
      </c>
      <c r="C4776" t="s">
        <v>1666</v>
      </c>
      <c r="D4776" t="s">
        <v>42</v>
      </c>
      <c r="E4776" t="s">
        <v>43</v>
      </c>
      <c r="F4776" t="s">
        <v>139</v>
      </c>
      <c r="G4776" t="s">
        <v>140</v>
      </c>
      <c r="H4776">
        <v>2020</v>
      </c>
      <c r="I4776">
        <v>554.89394505899998</v>
      </c>
      <c r="J4776">
        <v>86.736337375000005</v>
      </c>
      <c r="K4776">
        <v>744.20081573799996</v>
      </c>
      <c r="L4776">
        <v>398.40912664899997</v>
      </c>
      <c r="M4776">
        <v>36.675209875</v>
      </c>
      <c r="N4776">
        <v>435.08433652399998</v>
      </c>
      <c r="O4776">
        <v>1362.5853492809999</v>
      </c>
      <c r="P4776">
        <v>-75.731425125000001</v>
      </c>
      <c r="Q4776">
        <v>1438.3167744059999</v>
      </c>
      <c r="R4776">
        <v>179.27767692699999</v>
      </c>
      <c r="S4776">
        <v>143.40673354200001</v>
      </c>
      <c r="T4776" s="5">
        <v>309.11647921399998</v>
      </c>
      <c r="U4776">
        <v>143.40673354200001</v>
      </c>
      <c r="V4776" s="2">
        <f>'[1]Sheet1 (1)'!BF4776+'[1]Sheet1 (1)'!BB4776+'[1]Sheet1 (1)'!BN4776</f>
        <v>339.17622251199998</v>
      </c>
      <c r="W4776">
        <v>46.392458243133703</v>
      </c>
      <c r="X4776">
        <v>19.269897386471978</v>
      </c>
      <c r="Y4776">
        <v>10.52929543685315</v>
      </c>
      <c r="Z4776">
        <v>1.830122205425655</v>
      </c>
      <c r="AA4776">
        <v>11.864527561990609</v>
      </c>
      <c r="AB4776">
        <v>140.75093557946261</v>
      </c>
    </row>
    <row r="4777" spans="1:29" x14ac:dyDescent="0.35">
      <c r="A4777" t="s">
        <v>2219</v>
      </c>
      <c r="B4777" t="s">
        <v>2220</v>
      </c>
      <c r="C4777" t="s">
        <v>1666</v>
      </c>
      <c r="D4777" t="s">
        <v>42</v>
      </c>
      <c r="E4777" t="s">
        <v>43</v>
      </c>
      <c r="F4777" t="s">
        <v>139</v>
      </c>
      <c r="G4777" t="s">
        <v>140</v>
      </c>
      <c r="H4777">
        <v>2021</v>
      </c>
      <c r="I4777">
        <v>627.15475415100002</v>
      </c>
      <c r="J4777">
        <v>381.000657864</v>
      </c>
      <c r="K4777">
        <v>1029.5005674720001</v>
      </c>
      <c r="L4777">
        <v>442.20780180899999</v>
      </c>
      <c r="M4777">
        <v>117.72912302100001</v>
      </c>
      <c r="N4777">
        <v>559.93692482999995</v>
      </c>
      <c r="O4777">
        <v>1990.299152352</v>
      </c>
      <c r="P4777">
        <v>-88.932610691999997</v>
      </c>
      <c r="Q4777">
        <v>2079.2317630440002</v>
      </c>
      <c r="R4777">
        <v>254.16754945100001</v>
      </c>
      <c r="S4777">
        <v>203.216013428</v>
      </c>
      <c r="T4777" s="5">
        <v>469.56364264199999</v>
      </c>
      <c r="U4777">
        <v>203.216013428</v>
      </c>
      <c r="V4777" s="2">
        <f>'[1]Sheet1 (1)'!BF4777+'[1]Sheet1 (1)'!BB4777+'[1]Sheet1 (1)'!BN4777</f>
        <v>486.56013935500005</v>
      </c>
      <c r="W4777">
        <v>43.277629478424913</v>
      </c>
      <c r="X4777">
        <v>19.739281341729519</v>
      </c>
      <c r="Y4777">
        <v>10.21557031309815</v>
      </c>
      <c r="Z4777">
        <v>1.9322740421472411</v>
      </c>
      <c r="AA4777">
        <v>25.072026947954711</v>
      </c>
      <c r="AB4777">
        <v>119.2462264922205</v>
      </c>
    </row>
    <row r="4778" spans="1:29" x14ac:dyDescent="0.35">
      <c r="A4778" t="s">
        <v>2219</v>
      </c>
      <c r="B4778" t="s">
        <v>2220</v>
      </c>
      <c r="C4778" t="s">
        <v>1666</v>
      </c>
      <c r="D4778" t="s">
        <v>42</v>
      </c>
      <c r="E4778" t="s">
        <v>43</v>
      </c>
      <c r="F4778" t="s">
        <v>139</v>
      </c>
      <c r="G4778" t="s">
        <v>140</v>
      </c>
      <c r="H4778">
        <v>2022</v>
      </c>
      <c r="I4778">
        <v>761.62769270299998</v>
      </c>
      <c r="J4778">
        <v>339.45250638499999</v>
      </c>
      <c r="K4778">
        <v>1126.5890034209999</v>
      </c>
      <c r="L4778">
        <v>477.50502393099998</v>
      </c>
      <c r="M4778">
        <v>86.866931020999999</v>
      </c>
      <c r="N4778">
        <v>564.37195495200001</v>
      </c>
      <c r="O4778">
        <v>2039.5166396049999</v>
      </c>
      <c r="P4778">
        <v>-103.594983165</v>
      </c>
      <c r="Q4778">
        <v>2143.1116227699999</v>
      </c>
      <c r="R4778">
        <v>180.065317427</v>
      </c>
      <c r="S4778">
        <v>144.00929582699999</v>
      </c>
      <c r="T4778" s="5">
        <v>562.21704846900002</v>
      </c>
      <c r="U4778">
        <v>144.00929582699999</v>
      </c>
      <c r="V4778" s="2">
        <f>'[1]Sheet1 (1)'!BF4778+'[1]Sheet1 (1)'!BB4778+'[1]Sheet1 (1)'!BN4778</f>
        <v>334.75015656200003</v>
      </c>
      <c r="W4778">
        <v>25.61453734267905</v>
      </c>
      <c r="X4778">
        <v>12.782771302551451</v>
      </c>
      <c r="Y4778">
        <v>7.0763368855917612</v>
      </c>
      <c r="Z4778">
        <v>1.806410789822436</v>
      </c>
      <c r="AA4778">
        <v>15.4507820880835</v>
      </c>
      <c r="AB4778">
        <v>100.3832872889337</v>
      </c>
    </row>
    <row r="4779" spans="1:29" x14ac:dyDescent="0.35">
      <c r="A4779" t="s">
        <v>2219</v>
      </c>
      <c r="B4779" t="s">
        <v>2220</v>
      </c>
      <c r="C4779" t="s">
        <v>1666</v>
      </c>
      <c r="D4779" t="s">
        <v>42</v>
      </c>
      <c r="E4779" t="s">
        <v>43</v>
      </c>
      <c r="F4779" t="s">
        <v>139</v>
      </c>
      <c r="G4779" t="s">
        <v>140</v>
      </c>
      <c r="H4779">
        <v>2023</v>
      </c>
      <c r="I4779">
        <v>848.601661734</v>
      </c>
      <c r="J4779">
        <v>256.48443825499999</v>
      </c>
      <c r="K4779">
        <v>1111.4264451449999</v>
      </c>
      <c r="L4779">
        <v>490.46080308699999</v>
      </c>
      <c r="M4779">
        <v>56.285459021000001</v>
      </c>
      <c r="N4779">
        <v>546.746262108</v>
      </c>
      <c r="O4779">
        <v>1645.4051386640001</v>
      </c>
      <c r="P4779">
        <v>-102.825982729</v>
      </c>
      <c r="Q4779">
        <v>1748.231121393</v>
      </c>
      <c r="R4779">
        <v>59.918079016999997</v>
      </c>
      <c r="S4779">
        <v>47.409494568</v>
      </c>
      <c r="T4779" s="5">
        <v>564.68018303700001</v>
      </c>
      <c r="U4779">
        <v>47.409494568</v>
      </c>
      <c r="V4779" s="2">
        <f>'[1]Sheet1 (1)'!BF4779+'[1]Sheet1 (1)'!BB4779+'[1]Sheet1 (1)'!BN4779</f>
        <v>91.026356964000001</v>
      </c>
      <c r="W4779">
        <v>8.3958134165465399</v>
      </c>
      <c r="X4779">
        <v>4.265643918686389</v>
      </c>
      <c r="Y4779">
        <v>2.8843668205034598</v>
      </c>
      <c r="Z4779">
        <v>1.4788839922731569</v>
      </c>
      <c r="AA4779">
        <v>9.9676703223906049</v>
      </c>
      <c r="AB4779">
        <v>96.824056967512718</v>
      </c>
    </row>
    <row r="4780" spans="1:29" x14ac:dyDescent="0.35">
      <c r="A4780" t="s">
        <v>2221</v>
      </c>
      <c r="B4780" t="s">
        <v>2222</v>
      </c>
      <c r="C4780" t="s">
        <v>1666</v>
      </c>
      <c r="D4780" t="s">
        <v>47</v>
      </c>
      <c r="E4780" t="s">
        <v>78</v>
      </c>
      <c r="F4780" t="s">
        <v>78</v>
      </c>
      <c r="G4780" t="s">
        <v>79</v>
      </c>
      <c r="H4780">
        <v>2020</v>
      </c>
      <c r="I4780">
        <v>73.655177562999995</v>
      </c>
      <c r="J4780">
        <v>0.58476599699999998</v>
      </c>
      <c r="K4780">
        <v>74.23994356</v>
      </c>
      <c r="L4780">
        <v>62.02814042</v>
      </c>
      <c r="M4780">
        <v>0</v>
      </c>
      <c r="N4780">
        <v>62.02814042</v>
      </c>
      <c r="O4780">
        <v>44.226086168999998</v>
      </c>
      <c r="P4780">
        <v>-3.6562640640000001</v>
      </c>
      <c r="Q4780">
        <v>47.882350232999997</v>
      </c>
      <c r="R4780">
        <v>0.236028549</v>
      </c>
      <c r="S4780">
        <v>0.20011194900000001</v>
      </c>
      <c r="T4780" s="5">
        <v>12.211803140000001</v>
      </c>
      <c r="U4780">
        <v>0.20011194900000001</v>
      </c>
      <c r="V4780" s="2">
        <f>'[1]Sheet1 (1)'!BF4780+'[1]Sheet1 (1)'!BB4780+'[1]Sheet1 (1)'!BN4780</f>
        <v>-1.223372152</v>
      </c>
      <c r="W4780">
        <v>1.6386765058841259</v>
      </c>
      <c r="X4780">
        <v>0.26954755001702208</v>
      </c>
      <c r="Y4780">
        <v>0.45247492223326619</v>
      </c>
      <c r="Z4780">
        <v>0.59571820839622414</v>
      </c>
      <c r="AA4780">
        <v>0</v>
      </c>
      <c r="AB4780">
        <v>507.93596743158758</v>
      </c>
    </row>
    <row r="4781" spans="1:29" x14ac:dyDescent="0.35">
      <c r="A4781" t="s">
        <v>2221</v>
      </c>
      <c r="B4781" t="s">
        <v>2222</v>
      </c>
      <c r="C4781" t="s">
        <v>1666</v>
      </c>
      <c r="D4781" t="s">
        <v>47</v>
      </c>
      <c r="E4781" t="s">
        <v>78</v>
      </c>
      <c r="F4781" t="s">
        <v>78</v>
      </c>
      <c r="G4781" t="s">
        <v>79</v>
      </c>
      <c r="H4781">
        <v>2021</v>
      </c>
      <c r="I4781">
        <v>88.389681053000004</v>
      </c>
      <c r="J4781">
        <v>2.2280252620000001</v>
      </c>
      <c r="K4781">
        <v>90.617706315000007</v>
      </c>
      <c r="L4781">
        <v>78.278566358000006</v>
      </c>
      <c r="M4781">
        <v>0</v>
      </c>
      <c r="N4781">
        <v>78.278566358000006</v>
      </c>
      <c r="O4781">
        <v>107.229562261</v>
      </c>
      <c r="P4781">
        <v>-5.2831515040000001</v>
      </c>
      <c r="Q4781">
        <v>112.512713765</v>
      </c>
      <c r="R4781">
        <v>0.81447791199999997</v>
      </c>
      <c r="S4781">
        <v>0.12733681699999999</v>
      </c>
      <c r="T4781" s="5">
        <v>12.339139957</v>
      </c>
      <c r="U4781">
        <v>0.12733681699999999</v>
      </c>
      <c r="V4781" s="2">
        <f>'[1]Sheet1 (1)'!BF4781+'[1]Sheet1 (1)'!BB4781+'[1]Sheet1 (1)'!BN4781</f>
        <v>0.39111301300000001</v>
      </c>
      <c r="W4781">
        <v>1.031974817075981</v>
      </c>
      <c r="X4781">
        <v>0.140520900581349</v>
      </c>
      <c r="Y4781">
        <v>0.11875159640217341</v>
      </c>
      <c r="Z4781">
        <v>1.1833179918310319</v>
      </c>
      <c r="AA4781">
        <v>0</v>
      </c>
      <c r="AB4781">
        <v>634.39240198902633</v>
      </c>
    </row>
    <row r="4782" spans="1:29" x14ac:dyDescent="0.35">
      <c r="A4782" t="s">
        <v>2221</v>
      </c>
      <c r="B4782" t="s">
        <v>2222</v>
      </c>
      <c r="C4782" t="s">
        <v>1666</v>
      </c>
      <c r="D4782" t="s">
        <v>47</v>
      </c>
      <c r="E4782" t="s">
        <v>78</v>
      </c>
      <c r="F4782" t="s">
        <v>78</v>
      </c>
      <c r="G4782" t="s">
        <v>79</v>
      </c>
      <c r="H4782">
        <v>2022</v>
      </c>
      <c r="I4782">
        <v>100.14989853100001</v>
      </c>
      <c r="J4782">
        <v>2.0332870700000001</v>
      </c>
      <c r="K4782">
        <v>102.18318560100001</v>
      </c>
      <c r="L4782">
        <v>89.566353004999996</v>
      </c>
      <c r="M4782">
        <v>0</v>
      </c>
      <c r="N4782">
        <v>89.566353004999996</v>
      </c>
      <c r="O4782">
        <v>136.13616686200001</v>
      </c>
      <c r="P4782">
        <v>-4.9822291769999998</v>
      </c>
      <c r="Q4782">
        <v>141.118396039</v>
      </c>
      <c r="R4782">
        <v>0.37635982800000001</v>
      </c>
      <c r="S4782">
        <v>0.27769263900000002</v>
      </c>
      <c r="T4782" s="5">
        <v>12.616832596</v>
      </c>
      <c r="U4782">
        <v>0.27769263900000002</v>
      </c>
      <c r="V4782" s="2">
        <f>'[1]Sheet1 (1)'!BF4782+'[1]Sheet1 (1)'!BB4782+'[1]Sheet1 (1)'!BN4782</f>
        <v>-1.4332263519999999</v>
      </c>
      <c r="W4782">
        <v>2.2009695134422151</v>
      </c>
      <c r="X4782">
        <v>0.27175962206181448</v>
      </c>
      <c r="Y4782">
        <v>0.20398153216807879</v>
      </c>
      <c r="Z4782">
        <v>1.3322756191373599</v>
      </c>
      <c r="AA4782">
        <v>0</v>
      </c>
      <c r="AB4782">
        <v>709.89570736950111</v>
      </c>
    </row>
    <row r="4783" spans="1:29" x14ac:dyDescent="0.35">
      <c r="A4783" t="s">
        <v>2221</v>
      </c>
      <c r="B4783" t="s">
        <v>2222</v>
      </c>
      <c r="C4783" t="s">
        <v>1666</v>
      </c>
      <c r="D4783" t="s">
        <v>47</v>
      </c>
      <c r="E4783" t="s">
        <v>78</v>
      </c>
      <c r="F4783" t="s">
        <v>78</v>
      </c>
      <c r="G4783" t="s">
        <v>79</v>
      </c>
      <c r="H4783">
        <v>2023</v>
      </c>
      <c r="I4783">
        <v>99.350310063000009</v>
      </c>
      <c r="J4783">
        <v>1.8385488780000001</v>
      </c>
      <c r="K4783">
        <v>101.18885894100001</v>
      </c>
      <c r="L4783">
        <v>88.501701175000008</v>
      </c>
      <c r="M4783">
        <v>0</v>
      </c>
      <c r="N4783">
        <v>88.501701175000008</v>
      </c>
      <c r="O4783">
        <v>46.954773891000002</v>
      </c>
      <c r="P4783">
        <v>-3.9995103410000001</v>
      </c>
      <c r="Q4783">
        <v>50.954284231999999</v>
      </c>
      <c r="R4783">
        <v>9.013989800000001E-2</v>
      </c>
      <c r="S4783">
        <v>7.0325170000000006E-2</v>
      </c>
      <c r="T4783" s="5">
        <v>12.687157766</v>
      </c>
      <c r="U4783">
        <v>7.0325170000000006E-2</v>
      </c>
      <c r="V4783" s="2">
        <f>'[1]Sheet1 (1)'!BF4783+'[1]Sheet1 (1)'!BB4783+'[1]Sheet1 (1)'!BN4783</f>
        <v>-1.436566161</v>
      </c>
      <c r="W4783">
        <v>0.55430200598957391</v>
      </c>
      <c r="X4783">
        <v>6.9498925806648709E-2</v>
      </c>
      <c r="Y4783">
        <v>0.14977214066295291</v>
      </c>
      <c r="Z4783">
        <v>0.46403106411524842</v>
      </c>
      <c r="AA4783">
        <v>0</v>
      </c>
      <c r="AB4783">
        <v>697.56917039507084</v>
      </c>
    </row>
    <row r="4784" spans="1:29" x14ac:dyDescent="0.35">
      <c r="A4784" t="s">
        <v>2223</v>
      </c>
      <c r="B4784" t="s">
        <v>2224</v>
      </c>
      <c r="C4784" t="s">
        <v>1666</v>
      </c>
      <c r="D4784" t="s">
        <v>31</v>
      </c>
      <c r="E4784" t="s">
        <v>61</v>
      </c>
      <c r="F4784" t="s">
        <v>61</v>
      </c>
      <c r="G4784" t="s">
        <v>62</v>
      </c>
      <c r="H4784">
        <v>2020</v>
      </c>
      <c r="I4784">
        <v>323.41954696699997</v>
      </c>
      <c r="J4784">
        <v>3.3166967129999998</v>
      </c>
      <c r="K4784">
        <v>341.07719408999998</v>
      </c>
      <c r="L4784">
        <v>15.175783715</v>
      </c>
      <c r="M4784">
        <v>0</v>
      </c>
      <c r="N4784">
        <v>15.175783715</v>
      </c>
      <c r="O4784">
        <v>0</v>
      </c>
      <c r="P4784">
        <v>-14.737256086</v>
      </c>
      <c r="Q4784">
        <v>14.737256086</v>
      </c>
      <c r="R4784">
        <v>23.975439926</v>
      </c>
      <c r="S4784">
        <v>22.636023861000002</v>
      </c>
      <c r="T4784" s="5">
        <v>325.90141037500001</v>
      </c>
      <c r="U4784">
        <v>22.636023861000002</v>
      </c>
      <c r="V4784" s="2">
        <f>'[1]Sheet1 (1)'!BF4784+'[1]Sheet1 (1)'!BB4784+'[1]Sheet1 (1)'!BN4784</f>
        <v>47.799326383999997</v>
      </c>
      <c r="W4784">
        <v>6.945666124903771</v>
      </c>
      <c r="X4784">
        <v>6.6366277937149443</v>
      </c>
      <c r="Y4784">
        <v>37.674771640478511</v>
      </c>
      <c r="Z4784">
        <v>0.17615575369763939</v>
      </c>
      <c r="AA4784">
        <v>0</v>
      </c>
      <c r="AB4784">
        <v>4.6565566247589754</v>
      </c>
    </row>
    <row r="4785" spans="1:29" x14ac:dyDescent="0.35">
      <c r="A4785" t="s">
        <v>2223</v>
      </c>
      <c r="B4785" t="s">
        <v>2224</v>
      </c>
      <c r="C4785" t="s">
        <v>1666</v>
      </c>
      <c r="D4785" t="s">
        <v>31</v>
      </c>
      <c r="E4785" t="s">
        <v>61</v>
      </c>
      <c r="F4785" t="s">
        <v>61</v>
      </c>
      <c r="G4785" t="s">
        <v>62</v>
      </c>
      <c r="H4785">
        <v>2021</v>
      </c>
      <c r="I4785">
        <v>359.87760896499998</v>
      </c>
      <c r="J4785">
        <v>2.060088146</v>
      </c>
      <c r="K4785">
        <v>375.70420922699998</v>
      </c>
      <c r="L4785">
        <v>34.899821062999997</v>
      </c>
      <c r="M4785">
        <v>0</v>
      </c>
      <c r="N4785">
        <v>34.899821062999997</v>
      </c>
      <c r="O4785">
        <v>0</v>
      </c>
      <c r="P4785">
        <v>-17.036495848000001</v>
      </c>
      <c r="Q4785">
        <v>17.036495848000001</v>
      </c>
      <c r="R4785">
        <v>48.768510210999999</v>
      </c>
      <c r="S4785">
        <v>38.923170505000002</v>
      </c>
      <c r="T4785" s="5">
        <v>340.80438816399999</v>
      </c>
      <c r="U4785">
        <v>38.923170505000002</v>
      </c>
      <c r="V4785" s="2">
        <f>'[1]Sheet1 (1)'!BF4785+'[1]Sheet1 (1)'!BB4785+'[1]Sheet1 (1)'!BN4785</f>
        <v>96.547869028000008</v>
      </c>
      <c r="W4785">
        <v>11.420971048726519</v>
      </c>
      <c r="X4785">
        <v>10.36005707391015</v>
      </c>
      <c r="Y4785">
        <v>43.648342152325952</v>
      </c>
      <c r="Z4785">
        <v>0.23735281944398159</v>
      </c>
      <c r="AA4785">
        <v>0</v>
      </c>
      <c r="AB4785">
        <v>10.24042596722836</v>
      </c>
    </row>
    <row r="4786" spans="1:29" x14ac:dyDescent="0.35">
      <c r="A4786" t="s">
        <v>2223</v>
      </c>
      <c r="B4786" t="s">
        <v>2224</v>
      </c>
      <c r="C4786" t="s">
        <v>1666</v>
      </c>
      <c r="D4786" t="s">
        <v>31</v>
      </c>
      <c r="E4786" t="s">
        <v>61</v>
      </c>
      <c r="F4786" t="s">
        <v>61</v>
      </c>
      <c r="G4786" t="s">
        <v>62</v>
      </c>
      <c r="H4786">
        <v>2022</v>
      </c>
      <c r="I4786">
        <v>236.64936492000001</v>
      </c>
      <c r="J4786">
        <v>1.3822906559999999</v>
      </c>
      <c r="K4786">
        <v>247.760191152</v>
      </c>
      <c r="L4786">
        <v>18.336128055</v>
      </c>
      <c r="M4786">
        <v>0</v>
      </c>
      <c r="N4786">
        <v>18.336128055</v>
      </c>
      <c r="O4786">
        <v>0</v>
      </c>
      <c r="P4786">
        <v>-21.480020006</v>
      </c>
      <c r="Q4786">
        <v>21.480020006</v>
      </c>
      <c r="R4786">
        <v>-79.030488133999995</v>
      </c>
      <c r="S4786">
        <v>-81.036208712999994</v>
      </c>
      <c r="T4786" s="5">
        <v>229.42406309699999</v>
      </c>
      <c r="U4786">
        <v>-81.036208712999994</v>
      </c>
      <c r="V4786" s="2">
        <f>'[1]Sheet1 (1)'!BF4786+'[1]Sheet1 (1)'!BB4786+'[1]Sheet1 (1)'!BN4786</f>
        <v>-164.17572280899998</v>
      </c>
      <c r="W4786">
        <v>-35.321582060351737</v>
      </c>
      <c r="X4786">
        <v>-32.707517836586007</v>
      </c>
      <c r="Y4786">
        <v>-130.27259040607271</v>
      </c>
      <c r="Z4786">
        <v>0.2510698354476058</v>
      </c>
      <c r="AA4786">
        <v>0</v>
      </c>
      <c r="AB4786">
        <v>7.992242752342646</v>
      </c>
    </row>
    <row r="4787" spans="1:29" x14ac:dyDescent="0.35">
      <c r="A4787" t="s">
        <v>2223</v>
      </c>
      <c r="B4787" t="s">
        <v>2224</v>
      </c>
      <c r="C4787" t="s">
        <v>1666</v>
      </c>
      <c r="D4787" t="s">
        <v>31</v>
      </c>
      <c r="E4787" t="s">
        <v>61</v>
      </c>
      <c r="F4787" t="s">
        <v>61</v>
      </c>
      <c r="G4787" t="s">
        <v>62</v>
      </c>
      <c r="H4787">
        <v>2023</v>
      </c>
      <c r="I4787">
        <v>263.28779720400001</v>
      </c>
      <c r="J4787">
        <v>0.81554078800000007</v>
      </c>
      <c r="K4787">
        <v>272.749894955</v>
      </c>
      <c r="L4787">
        <v>9.8179217350000005</v>
      </c>
      <c r="M4787">
        <v>0</v>
      </c>
      <c r="N4787">
        <v>9.8179217350000005</v>
      </c>
      <c r="O4787">
        <v>0</v>
      </c>
      <c r="P4787">
        <v>-15.291333861</v>
      </c>
      <c r="Q4787">
        <v>15.291333861</v>
      </c>
      <c r="R4787">
        <v>33.507910123000002</v>
      </c>
      <c r="S4787">
        <v>33.507910123000002</v>
      </c>
      <c r="T4787" s="5">
        <v>262.93197321999997</v>
      </c>
      <c r="U4787">
        <v>33.507910123000002</v>
      </c>
      <c r="V4787" s="2">
        <f>'[1]Sheet1 (1)'!BF4787+'[1]Sheet1 (1)'!BB4787+'[1]Sheet1 (1)'!BN4787</f>
        <v>66.88642780699999</v>
      </c>
      <c r="W4787">
        <v>12.743946547331211</v>
      </c>
      <c r="X4787">
        <v>12.285214675711741</v>
      </c>
      <c r="Y4787">
        <v>32.207353141050838</v>
      </c>
      <c r="Z4787">
        <v>0.38144130074610982</v>
      </c>
      <c r="AA4787">
        <v>0</v>
      </c>
      <c r="AB4787">
        <v>3.734015918552883</v>
      </c>
    </row>
    <row r="4788" spans="1:29" x14ac:dyDescent="0.35">
      <c r="A4788" t="s">
        <v>2223</v>
      </c>
      <c r="B4788" t="s">
        <v>2224</v>
      </c>
      <c r="C4788" t="s">
        <v>1666</v>
      </c>
      <c r="D4788" t="s">
        <v>31</v>
      </c>
      <c r="E4788" t="s">
        <v>61</v>
      </c>
      <c r="F4788" t="s">
        <v>61</v>
      </c>
      <c r="G4788" t="s">
        <v>62</v>
      </c>
      <c r="H4788">
        <v>2024</v>
      </c>
      <c r="I4788">
        <v>266.32456891800001</v>
      </c>
      <c r="J4788">
        <v>3.9221361809999999</v>
      </c>
      <c r="K4788">
        <v>277.809765185</v>
      </c>
      <c r="L4788">
        <v>12.118651935000001</v>
      </c>
      <c r="M4788">
        <v>0</v>
      </c>
      <c r="N4788">
        <v>12.118651935000001</v>
      </c>
      <c r="O4788">
        <v>0</v>
      </c>
      <c r="P4788">
        <v>-18.969160519999999</v>
      </c>
      <c r="Q4788">
        <v>18.969160519999999</v>
      </c>
      <c r="R4788">
        <v>2.76061639</v>
      </c>
      <c r="S4788">
        <v>2.7591400300000002</v>
      </c>
      <c r="T4788" s="5">
        <v>265.69111325</v>
      </c>
      <c r="U4788">
        <v>2.7591400300000002</v>
      </c>
      <c r="V4788" s="2">
        <f>'[1]Sheet1 (1)'!BF4788+'[1]Sheet1 (1)'!BB4788+'[1]Sheet1 (1)'!BN4788</f>
        <v>5.9552923450000002</v>
      </c>
      <c r="W4788">
        <v>1.038476596469303</v>
      </c>
      <c r="X4788">
        <v>0.99317604194461073</v>
      </c>
      <c r="Y4788">
        <v>4.4109957863095834</v>
      </c>
      <c r="Z4788">
        <v>0.22515914547620591</v>
      </c>
      <c r="AA4788">
        <v>0</v>
      </c>
      <c r="AB4788">
        <v>4.5611807586492548</v>
      </c>
      <c r="AC4788">
        <v>10.199999999999999</v>
      </c>
    </row>
    <row r="4789" spans="1:29" x14ac:dyDescent="0.35">
      <c r="A4789" t="s">
        <v>2225</v>
      </c>
      <c r="B4789" t="s">
        <v>2226</v>
      </c>
      <c r="C4789" t="s">
        <v>1666</v>
      </c>
      <c r="D4789" t="s">
        <v>89</v>
      </c>
      <c r="E4789" t="s">
        <v>90</v>
      </c>
      <c r="F4789" t="s">
        <v>91</v>
      </c>
      <c r="G4789" t="s">
        <v>92</v>
      </c>
      <c r="H4789">
        <v>2020</v>
      </c>
      <c r="I4789">
        <v>109.950217158</v>
      </c>
      <c r="J4789">
        <v>63.866892198000002</v>
      </c>
      <c r="K4789">
        <v>242.08653578299999</v>
      </c>
      <c r="L4789">
        <v>58.564654519999998</v>
      </c>
      <c r="M4789">
        <v>33.401245037999999</v>
      </c>
      <c r="N4789">
        <v>91.965899558000004</v>
      </c>
      <c r="O4789">
        <v>128.22434220599999</v>
      </c>
      <c r="P4789">
        <v>-40.844519116999997</v>
      </c>
      <c r="Q4789">
        <v>169.06886132299999</v>
      </c>
      <c r="R4789">
        <v>-7.7666045910000001</v>
      </c>
      <c r="S4789">
        <v>-8.0377081809999993</v>
      </c>
      <c r="T4789" s="5">
        <v>150.120636225</v>
      </c>
      <c r="U4789">
        <v>-8.0377081809999993</v>
      </c>
      <c r="V4789" s="2">
        <f>'[1]Sheet1 (1)'!BF4789+'[1]Sheet1 (1)'!BB4789+'[1]Sheet1 (1)'!BN4789</f>
        <v>-19.842207964</v>
      </c>
      <c r="W4789">
        <v>-5.3541660781087588</v>
      </c>
      <c r="X4789">
        <v>-3.3201797675376672</v>
      </c>
      <c r="Y4789">
        <v>-6.2745369621586571</v>
      </c>
      <c r="Z4789">
        <v>0.529151360102182</v>
      </c>
      <c r="AA4789">
        <v>22.24960263819985</v>
      </c>
      <c r="AB4789">
        <v>61.261330800758131</v>
      </c>
    </row>
    <row r="4790" spans="1:29" x14ac:dyDescent="0.35">
      <c r="A4790" t="s">
        <v>2225</v>
      </c>
      <c r="B4790" t="s">
        <v>2226</v>
      </c>
      <c r="C4790" t="s">
        <v>1666</v>
      </c>
      <c r="D4790" t="s">
        <v>89</v>
      </c>
      <c r="E4790" t="s">
        <v>90</v>
      </c>
      <c r="F4790" t="s">
        <v>91</v>
      </c>
      <c r="G4790" t="s">
        <v>92</v>
      </c>
      <c r="H4790">
        <v>2021</v>
      </c>
      <c r="I4790">
        <v>95.361635132000004</v>
      </c>
      <c r="J4790">
        <v>60.082922253</v>
      </c>
      <c r="K4790">
        <v>217.57061159599999</v>
      </c>
      <c r="L4790">
        <v>43.547819943</v>
      </c>
      <c r="M4790">
        <v>31.658506695</v>
      </c>
      <c r="N4790">
        <v>75.206326637999993</v>
      </c>
      <c r="O4790">
        <v>140.38885364199999</v>
      </c>
      <c r="P4790">
        <v>-47.346345395999997</v>
      </c>
      <c r="Q4790">
        <v>187.73519903799999</v>
      </c>
      <c r="R4790">
        <v>-6.941675461</v>
      </c>
      <c r="S4790">
        <v>-7.1683512670000002</v>
      </c>
      <c r="T4790" s="5">
        <v>142.36428495800001</v>
      </c>
      <c r="U4790">
        <v>-7.1683512670000002</v>
      </c>
      <c r="V4790" s="2">
        <f>'[1]Sheet1 (1)'!BF4790+'[1]Sheet1 (1)'!BB4790+'[1]Sheet1 (1)'!BN4790</f>
        <v>-20.696930384000002</v>
      </c>
      <c r="W4790">
        <v>-5.0352174136334762</v>
      </c>
      <c r="X4790">
        <v>-3.2947240504662858</v>
      </c>
      <c r="Y4790">
        <v>-5.1133173263271559</v>
      </c>
      <c r="Z4790">
        <v>0.64434179226518928</v>
      </c>
      <c r="AA4790">
        <v>22.237674782224921</v>
      </c>
      <c r="AB4790">
        <v>52.826680975630367</v>
      </c>
    </row>
    <row r="4791" spans="1:29" x14ac:dyDescent="0.35">
      <c r="A4791" t="s">
        <v>2225</v>
      </c>
      <c r="B4791" t="s">
        <v>2226</v>
      </c>
      <c r="C4791" t="s">
        <v>1666</v>
      </c>
      <c r="D4791" t="s">
        <v>89</v>
      </c>
      <c r="E4791" t="s">
        <v>90</v>
      </c>
      <c r="F4791" t="s">
        <v>91</v>
      </c>
      <c r="G4791" t="s">
        <v>92</v>
      </c>
      <c r="H4791">
        <v>2022</v>
      </c>
      <c r="I4791">
        <v>131.245637477</v>
      </c>
      <c r="J4791">
        <v>55.602177949000001</v>
      </c>
      <c r="K4791">
        <v>252.08594307000001</v>
      </c>
      <c r="L4791">
        <v>65.104471355000001</v>
      </c>
      <c r="M4791">
        <v>32.142663517999999</v>
      </c>
      <c r="N4791">
        <v>97.247134872999993</v>
      </c>
      <c r="O4791">
        <v>113.188063206</v>
      </c>
      <c r="P4791">
        <v>-41.436433293</v>
      </c>
      <c r="Q4791">
        <v>154.624496499</v>
      </c>
      <c r="R4791">
        <v>-8.8909697029999997</v>
      </c>
      <c r="S4791">
        <v>-9.1971131909999997</v>
      </c>
      <c r="T4791" s="5">
        <v>154.83880819699999</v>
      </c>
      <c r="U4791">
        <v>-9.1971131909999997</v>
      </c>
      <c r="V4791" s="2">
        <f>'[1]Sheet1 (1)'!BF4791+'[1]Sheet1 (1)'!BB4791+'[1]Sheet1 (1)'!BN4791</f>
        <v>-23.959384861</v>
      </c>
      <c r="W4791">
        <v>-5.9397984898583029</v>
      </c>
      <c r="X4791">
        <v>-3.6484038256929372</v>
      </c>
      <c r="Y4791">
        <v>-8.1403290138528561</v>
      </c>
      <c r="Z4791">
        <v>0.44818874267664649</v>
      </c>
      <c r="AA4791">
        <v>20.758790313798581</v>
      </c>
      <c r="AB4791">
        <v>62.805401310809202</v>
      </c>
    </row>
    <row r="4792" spans="1:29" x14ac:dyDescent="0.35">
      <c r="A4792" t="s">
        <v>2225</v>
      </c>
      <c r="B4792" t="s">
        <v>2226</v>
      </c>
      <c r="C4792" t="s">
        <v>1666</v>
      </c>
      <c r="D4792" t="s">
        <v>89</v>
      </c>
      <c r="E4792" t="s">
        <v>90</v>
      </c>
      <c r="F4792" t="s">
        <v>91</v>
      </c>
      <c r="G4792" t="s">
        <v>92</v>
      </c>
      <c r="H4792">
        <v>2023</v>
      </c>
      <c r="I4792">
        <v>64.239399268</v>
      </c>
      <c r="J4792">
        <v>50.942446464</v>
      </c>
      <c r="K4792">
        <v>222.800475468</v>
      </c>
      <c r="L4792">
        <v>65.093373986000003</v>
      </c>
      <c r="M4792">
        <v>23.562173718</v>
      </c>
      <c r="N4792">
        <v>88.655547704</v>
      </c>
      <c r="O4792">
        <v>85.993678028000005</v>
      </c>
      <c r="P4792">
        <v>-48.831079606000003</v>
      </c>
      <c r="Q4792">
        <v>134.82475763400001</v>
      </c>
      <c r="R4792">
        <v>-20.154560926999999</v>
      </c>
      <c r="S4792">
        <v>-20.570759818999999</v>
      </c>
      <c r="T4792" s="5">
        <v>134.14492776399999</v>
      </c>
      <c r="U4792">
        <v>-20.570759818999999</v>
      </c>
      <c r="V4792" s="2">
        <f>'[1]Sheet1 (1)'!BF4792+'[1]Sheet1 (1)'!BB4792+'[1]Sheet1 (1)'!BN4792</f>
        <v>-45.180904733999995</v>
      </c>
      <c r="W4792">
        <v>-15.334728015352139</v>
      </c>
      <c r="X4792">
        <v>-9.2328168401752357</v>
      </c>
      <c r="Y4792">
        <v>-23.94900582453942</v>
      </c>
      <c r="Z4792">
        <v>0.38551983776774579</v>
      </c>
      <c r="AA4792">
        <v>17.564714604381258</v>
      </c>
      <c r="AB4792">
        <v>66.089377497724655</v>
      </c>
    </row>
    <row r="4793" spans="1:29" x14ac:dyDescent="0.35">
      <c r="A4793" t="s">
        <v>2225</v>
      </c>
      <c r="B4793" t="s">
        <v>2226</v>
      </c>
      <c r="C4793" t="s">
        <v>1666</v>
      </c>
      <c r="D4793" t="s">
        <v>89</v>
      </c>
      <c r="E4793" t="s">
        <v>90</v>
      </c>
      <c r="F4793" t="s">
        <v>91</v>
      </c>
      <c r="G4793" t="s">
        <v>92</v>
      </c>
      <c r="H4793">
        <v>2024</v>
      </c>
      <c r="I4793">
        <v>100.789572627</v>
      </c>
      <c r="J4793">
        <v>46.895991390000013</v>
      </c>
      <c r="K4793">
        <v>281.09620164500001</v>
      </c>
      <c r="L4793">
        <v>110.49814845900001</v>
      </c>
      <c r="M4793">
        <v>24.978554438</v>
      </c>
      <c r="N4793">
        <v>135.476702897</v>
      </c>
      <c r="O4793">
        <v>87.306977445000001</v>
      </c>
      <c r="P4793">
        <v>-52.160889029000003</v>
      </c>
      <c r="Q4793">
        <v>139.467866474</v>
      </c>
      <c r="R4793">
        <v>-16.553125339000001</v>
      </c>
      <c r="S4793">
        <v>-16.808899016000002</v>
      </c>
      <c r="T4793" s="5">
        <v>145.61949874800001</v>
      </c>
      <c r="U4793">
        <v>-16.808899016000002</v>
      </c>
      <c r="V4793" s="2">
        <f>'[1]Sheet1 (1)'!BF4793+'[1]Sheet1 (1)'!BB4793+'[1]Sheet1 (1)'!BN4793</f>
        <v>-41.898360451000002</v>
      </c>
      <c r="W4793">
        <v>-11.54302765805315</v>
      </c>
      <c r="X4793">
        <v>-5.9797673955154247</v>
      </c>
      <c r="Y4793">
        <v>-19.252641092275759</v>
      </c>
      <c r="Z4793">
        <v>0.31059465383762502</v>
      </c>
      <c r="AA4793">
        <v>17.153303405628609</v>
      </c>
      <c r="AB4793">
        <v>93.034726847568322</v>
      </c>
      <c r="AC4793">
        <v>17.399999999999999</v>
      </c>
    </row>
    <row r="4794" spans="1:29" x14ac:dyDescent="0.35">
      <c r="A4794" t="s">
        <v>2227</v>
      </c>
      <c r="B4794" t="s">
        <v>2228</v>
      </c>
      <c r="C4794" t="s">
        <v>1666</v>
      </c>
      <c r="D4794" t="s">
        <v>42</v>
      </c>
      <c r="E4794" t="s">
        <v>178</v>
      </c>
      <c r="F4794" t="s">
        <v>178</v>
      </c>
      <c r="G4794" t="s">
        <v>179</v>
      </c>
      <c r="H4794">
        <v>2020</v>
      </c>
      <c r="I4794">
        <v>2573.411165427</v>
      </c>
      <c r="J4794">
        <v>160.46489487100001</v>
      </c>
      <c r="K4794">
        <v>2923.0266411150001</v>
      </c>
      <c r="L4794">
        <v>766.71336855899995</v>
      </c>
      <c r="M4794">
        <v>24.563788304999999</v>
      </c>
      <c r="N4794">
        <v>791.27715686399995</v>
      </c>
      <c r="O4794">
        <v>556.14104887999997</v>
      </c>
      <c r="P4794">
        <v>-103.641694976</v>
      </c>
      <c r="Q4794">
        <v>659.78274385600002</v>
      </c>
      <c r="R4794">
        <v>8.1755307019999996</v>
      </c>
      <c r="S4794">
        <v>5.9241218069999997</v>
      </c>
      <c r="T4794" s="5">
        <v>2131.749484251</v>
      </c>
      <c r="U4794">
        <v>5.9241218069999997</v>
      </c>
      <c r="V4794" s="2">
        <f>'[1]Sheet1 (1)'!BF4794+'[1]Sheet1 (1)'!BB4794+'[1]Sheet1 (1)'!BN4794</f>
        <v>-15.139122239999999</v>
      </c>
      <c r="W4794">
        <v>0.27789953044512961</v>
      </c>
      <c r="X4794">
        <v>0.2026708112636367</v>
      </c>
      <c r="Y4794">
        <v>1.1152274679014429</v>
      </c>
      <c r="Z4794">
        <v>0.18173046943060719</v>
      </c>
      <c r="AA4794">
        <v>1.1522830654574121</v>
      </c>
      <c r="AB4794">
        <v>37.118674718104543</v>
      </c>
    </row>
    <row r="4795" spans="1:29" x14ac:dyDescent="0.35">
      <c r="A4795" t="s">
        <v>2227</v>
      </c>
      <c r="B4795" t="s">
        <v>2228</v>
      </c>
      <c r="C4795" t="s">
        <v>1666</v>
      </c>
      <c r="D4795" t="s">
        <v>42</v>
      </c>
      <c r="E4795" t="s">
        <v>178</v>
      </c>
      <c r="F4795" t="s">
        <v>178</v>
      </c>
      <c r="G4795" t="s">
        <v>179</v>
      </c>
      <c r="H4795">
        <v>2021</v>
      </c>
      <c r="I4795">
        <v>1928.2668546800001</v>
      </c>
      <c r="J4795">
        <v>143.22599353499999</v>
      </c>
      <c r="K4795">
        <v>2259.4731346499998</v>
      </c>
      <c r="L4795">
        <v>771.89193636300001</v>
      </c>
      <c r="M4795">
        <v>20.030235999999999</v>
      </c>
      <c r="N4795">
        <v>791.92217236299996</v>
      </c>
      <c r="O4795">
        <v>628.85716517599997</v>
      </c>
      <c r="P4795">
        <v>-752.18340549699997</v>
      </c>
      <c r="Q4795">
        <v>1381.040570673</v>
      </c>
      <c r="R4795">
        <v>-663.97583206800005</v>
      </c>
      <c r="S4795">
        <v>-664.17775196399998</v>
      </c>
      <c r="T4795" s="5">
        <v>1467.5509622869999</v>
      </c>
      <c r="U4795">
        <v>-664.17775196399998</v>
      </c>
      <c r="V4795" s="2">
        <f>'[1]Sheet1 (1)'!BF4795+'[1]Sheet1 (1)'!BB4795+'[1]Sheet1 (1)'!BN4795</f>
        <v>-683.55672532600011</v>
      </c>
      <c r="W4795">
        <v>-45.257559637244867</v>
      </c>
      <c r="X4795">
        <v>-29.395248909072929</v>
      </c>
      <c r="Y4795">
        <v>-109.0090132238617</v>
      </c>
      <c r="Z4795">
        <v>0.26965888452459102</v>
      </c>
      <c r="AA4795">
        <v>1.364874986609345</v>
      </c>
      <c r="AB4795">
        <v>53.962158229168779</v>
      </c>
    </row>
    <row r="4796" spans="1:29" x14ac:dyDescent="0.35">
      <c r="A4796" t="s">
        <v>2227</v>
      </c>
      <c r="B4796" t="s">
        <v>2228</v>
      </c>
      <c r="C4796" t="s">
        <v>1666</v>
      </c>
      <c r="D4796" t="s">
        <v>42</v>
      </c>
      <c r="E4796" t="s">
        <v>178</v>
      </c>
      <c r="F4796" t="s">
        <v>178</v>
      </c>
      <c r="G4796" t="s">
        <v>179</v>
      </c>
      <c r="H4796">
        <v>2022</v>
      </c>
      <c r="I4796">
        <v>2190.317188686</v>
      </c>
      <c r="J4796">
        <v>122.961031076</v>
      </c>
      <c r="K4796">
        <v>2501.041659167</v>
      </c>
      <c r="L4796">
        <v>698.91045121499997</v>
      </c>
      <c r="M4796">
        <v>19.951011000000001</v>
      </c>
      <c r="N4796">
        <v>718.86146221499996</v>
      </c>
      <c r="O4796">
        <v>223.69666297099999</v>
      </c>
      <c r="P4796">
        <v>-83.510328522000009</v>
      </c>
      <c r="Q4796">
        <v>307.20699149299998</v>
      </c>
      <c r="R4796">
        <v>24.529639828000001</v>
      </c>
      <c r="S4796">
        <v>24.377398594999999</v>
      </c>
      <c r="T4796" s="5">
        <v>1782.180196952</v>
      </c>
      <c r="U4796">
        <v>24.377398594999999</v>
      </c>
      <c r="V4796" s="2">
        <f>'[1]Sheet1 (1)'!BF4796+'[1]Sheet1 (1)'!BB4796+'[1]Sheet1 (1)'!BN4796</f>
        <v>-13.035110376999999</v>
      </c>
      <c r="W4796">
        <v>1.3678414021596581</v>
      </c>
      <c r="X4796">
        <v>0.97468982596312148</v>
      </c>
      <c r="Y4796">
        <v>11.563604318325821</v>
      </c>
      <c r="Z4796">
        <v>8.428944809348482E-2</v>
      </c>
      <c r="AA4796">
        <v>1.119472151812791</v>
      </c>
      <c r="AB4796">
        <v>40.336070586153042</v>
      </c>
    </row>
    <row r="4797" spans="1:29" x14ac:dyDescent="0.35">
      <c r="A4797" t="s">
        <v>2227</v>
      </c>
      <c r="B4797" t="s">
        <v>2228</v>
      </c>
      <c r="C4797" t="s">
        <v>1666</v>
      </c>
      <c r="D4797" t="s">
        <v>42</v>
      </c>
      <c r="E4797" t="s">
        <v>178</v>
      </c>
      <c r="F4797" t="s">
        <v>178</v>
      </c>
      <c r="G4797" t="s">
        <v>179</v>
      </c>
      <c r="H4797">
        <v>2023</v>
      </c>
      <c r="I4797">
        <v>2075.7910188380001</v>
      </c>
      <c r="J4797">
        <v>72.082232825000006</v>
      </c>
      <c r="K4797">
        <v>2341.0511683270001</v>
      </c>
      <c r="L4797">
        <v>456.52488350499999</v>
      </c>
      <c r="M4797">
        <v>69.180907261000002</v>
      </c>
      <c r="N4797">
        <v>525.70579076600006</v>
      </c>
      <c r="O4797">
        <v>165.29014340099999</v>
      </c>
      <c r="P4797">
        <v>-59.252983884999999</v>
      </c>
      <c r="Q4797">
        <v>224.54312728599999</v>
      </c>
      <c r="R4797">
        <v>71.760285764000002</v>
      </c>
      <c r="S4797">
        <v>71.760285764000002</v>
      </c>
      <c r="T4797" s="5">
        <v>1815.3453775610001</v>
      </c>
      <c r="U4797">
        <v>71.760285764000002</v>
      </c>
      <c r="V4797" s="2">
        <f>'[1]Sheet1 (1)'!BF4797+'[1]Sheet1 (1)'!BB4797+'[1]Sheet1 (1)'!BN4797</f>
        <v>-27.053730678000001</v>
      </c>
      <c r="W4797">
        <v>3.952982537152971</v>
      </c>
      <c r="X4797">
        <v>3.0653018923666879</v>
      </c>
      <c r="Y4797">
        <v>44.390654218240847</v>
      </c>
      <c r="Z4797">
        <v>6.9052865886961981E-2</v>
      </c>
      <c r="AA4797">
        <v>3.810895057002746</v>
      </c>
      <c r="AB4797">
        <v>28.958995751668471</v>
      </c>
    </row>
    <row r="4798" spans="1:29" x14ac:dyDescent="0.35">
      <c r="A4798" t="s">
        <v>2229</v>
      </c>
      <c r="B4798" t="s">
        <v>2230</v>
      </c>
      <c r="C4798" t="s">
        <v>1666</v>
      </c>
      <c r="D4798" t="s">
        <v>47</v>
      </c>
      <c r="E4798" t="s">
        <v>78</v>
      </c>
      <c r="F4798" t="s">
        <v>78</v>
      </c>
      <c r="G4798" t="s">
        <v>86</v>
      </c>
      <c r="H4798">
        <v>2020</v>
      </c>
      <c r="I4798">
        <v>740.31953942999996</v>
      </c>
      <c r="J4798">
        <v>339.118601872</v>
      </c>
      <c r="K4798">
        <v>1112.9729844410001</v>
      </c>
      <c r="L4798">
        <v>698.87900657199998</v>
      </c>
      <c r="M4798">
        <v>237.819721157</v>
      </c>
      <c r="N4798">
        <v>936.69872772899998</v>
      </c>
      <c r="O4798">
        <v>3224.995855568</v>
      </c>
      <c r="P4798">
        <v>-208.58685394899999</v>
      </c>
      <c r="Q4798">
        <v>3433.5827095169998</v>
      </c>
      <c r="R4798">
        <v>43.102562527000003</v>
      </c>
      <c r="S4798">
        <v>35.979745991999998</v>
      </c>
      <c r="T4798" s="5">
        <v>176.27425671200001</v>
      </c>
      <c r="U4798">
        <v>35.979745991999998</v>
      </c>
      <c r="V4798" s="2">
        <f>'[1]Sheet1 (1)'!BF4798+'[1]Sheet1 (1)'!BB4798+'[1]Sheet1 (1)'!BN4798</f>
        <v>41.682824893000003</v>
      </c>
      <c r="W4798">
        <v>20.411231148053758</v>
      </c>
      <c r="X4798">
        <v>3.2327600485353312</v>
      </c>
      <c r="Y4798">
        <v>1.1177554417298681</v>
      </c>
      <c r="Z4798">
        <v>2.892189049450947</v>
      </c>
      <c r="AA4798">
        <v>134.91460726767039</v>
      </c>
      <c r="AB4798">
        <v>531.38713797522621</v>
      </c>
    </row>
    <row r="4799" spans="1:29" x14ac:dyDescent="0.35">
      <c r="A4799" t="s">
        <v>2229</v>
      </c>
      <c r="B4799" t="s">
        <v>2230</v>
      </c>
      <c r="C4799" t="s">
        <v>1666</v>
      </c>
      <c r="D4799" t="s">
        <v>47</v>
      </c>
      <c r="E4799" t="s">
        <v>78</v>
      </c>
      <c r="F4799" t="s">
        <v>78</v>
      </c>
      <c r="G4799" t="s">
        <v>86</v>
      </c>
      <c r="H4799">
        <v>2021</v>
      </c>
      <c r="I4799">
        <v>735.54401487300004</v>
      </c>
      <c r="J4799">
        <v>356.53565534799998</v>
      </c>
      <c r="K4799">
        <v>1183.1335697889999</v>
      </c>
      <c r="L4799">
        <v>792.82440729999996</v>
      </c>
      <c r="M4799">
        <v>180.26754122599999</v>
      </c>
      <c r="N4799">
        <v>973.09194852600001</v>
      </c>
      <c r="O4799">
        <v>3105.9226773529999</v>
      </c>
      <c r="P4799">
        <v>-229.194681898</v>
      </c>
      <c r="Q4799">
        <v>3335.1173592509999</v>
      </c>
      <c r="R4799">
        <v>57.104082220000002</v>
      </c>
      <c r="S4799">
        <v>46.577030671000003</v>
      </c>
      <c r="T4799" s="5">
        <v>210.041621263</v>
      </c>
      <c r="U4799">
        <v>46.577030671000003</v>
      </c>
      <c r="V4799" s="2">
        <f>'[1]Sheet1 (1)'!BF4799+'[1]Sheet1 (1)'!BB4799+'[1]Sheet1 (1)'!BN4799</f>
        <v>63.308855733999998</v>
      </c>
      <c r="W4799">
        <v>22.17514337916835</v>
      </c>
      <c r="X4799">
        <v>3.9367516787902952</v>
      </c>
      <c r="Y4799">
        <v>1.5085336424783879</v>
      </c>
      <c r="Z4799">
        <v>2.6096545465983501</v>
      </c>
      <c r="AA4799">
        <v>85.824676148486347</v>
      </c>
      <c r="AB4799">
        <v>463.28529682579409</v>
      </c>
    </row>
    <row r="4800" spans="1:29" x14ac:dyDescent="0.35">
      <c r="A4800" t="s">
        <v>2229</v>
      </c>
      <c r="B4800" t="s">
        <v>2230</v>
      </c>
      <c r="C4800" t="s">
        <v>1666</v>
      </c>
      <c r="D4800" t="s">
        <v>47</v>
      </c>
      <c r="E4800" t="s">
        <v>78</v>
      </c>
      <c r="F4800" t="s">
        <v>78</v>
      </c>
      <c r="G4800" t="s">
        <v>86</v>
      </c>
      <c r="H4800">
        <v>2022</v>
      </c>
      <c r="I4800">
        <v>817.10687875600001</v>
      </c>
      <c r="J4800">
        <v>330.13576800499999</v>
      </c>
      <c r="K4800">
        <v>1238.5084026540001</v>
      </c>
      <c r="L4800">
        <v>820.60120908800002</v>
      </c>
      <c r="M4800">
        <v>193.782062725</v>
      </c>
      <c r="N4800">
        <v>1014.383271813</v>
      </c>
      <c r="O4800">
        <v>4041.643260066</v>
      </c>
      <c r="P4800">
        <v>-303.294628176</v>
      </c>
      <c r="Q4800">
        <v>4344.9378882419996</v>
      </c>
      <c r="R4800">
        <v>33.381799037999997</v>
      </c>
      <c r="S4800">
        <v>26.265347276</v>
      </c>
      <c r="T4800" s="5">
        <v>224.12513084099999</v>
      </c>
      <c r="U4800">
        <v>26.265347276</v>
      </c>
      <c r="V4800" s="2">
        <f>'[1]Sheet1 (1)'!BF4800+'[1]Sheet1 (1)'!BB4800+'[1]Sheet1 (1)'!BN4800</f>
        <v>16.794691557</v>
      </c>
      <c r="W4800">
        <v>11.71905496605523</v>
      </c>
      <c r="X4800">
        <v>2.1207241888481319</v>
      </c>
      <c r="Y4800">
        <v>0.65311152649124993</v>
      </c>
      <c r="Z4800">
        <v>3.247108805813649</v>
      </c>
      <c r="AA4800">
        <v>86.461550294631564</v>
      </c>
      <c r="AB4800">
        <v>452.5968453455713</v>
      </c>
    </row>
    <row r="4801" spans="1:29" x14ac:dyDescent="0.35">
      <c r="A4801" t="s">
        <v>2229</v>
      </c>
      <c r="B4801" t="s">
        <v>2230</v>
      </c>
      <c r="C4801" t="s">
        <v>1666</v>
      </c>
      <c r="D4801" t="s">
        <v>47</v>
      </c>
      <c r="E4801" t="s">
        <v>78</v>
      </c>
      <c r="F4801" t="s">
        <v>78</v>
      </c>
      <c r="G4801" t="s">
        <v>86</v>
      </c>
      <c r="H4801">
        <v>2023</v>
      </c>
      <c r="I4801">
        <v>909.78174887600005</v>
      </c>
      <c r="J4801">
        <v>316.64603947500001</v>
      </c>
      <c r="K4801">
        <v>1335.7544265009999</v>
      </c>
      <c r="L4801">
        <v>844.833475335</v>
      </c>
      <c r="M4801">
        <v>237.31655321</v>
      </c>
      <c r="N4801">
        <v>1082.1500285449999</v>
      </c>
      <c r="O4801">
        <v>3154.058860741</v>
      </c>
      <c r="P4801">
        <v>-306.07867657999998</v>
      </c>
      <c r="Q4801">
        <v>3460.1375373209999</v>
      </c>
      <c r="R4801">
        <v>44.759897134000013</v>
      </c>
      <c r="S4801">
        <v>40.230170701000013</v>
      </c>
      <c r="T4801" s="5">
        <v>253.60439795600001</v>
      </c>
      <c r="U4801">
        <v>40.230170701000013</v>
      </c>
      <c r="V4801" s="2">
        <f>'[1]Sheet1 (1)'!BF4801+'[1]Sheet1 (1)'!BB4801+'[1]Sheet1 (1)'!BN4801</f>
        <v>34.019188081000017</v>
      </c>
      <c r="W4801">
        <v>15.863356876003349</v>
      </c>
      <c r="X4801">
        <v>3.0117939273001459</v>
      </c>
      <c r="Y4801">
        <v>1.284891882270047</v>
      </c>
      <c r="Z4801">
        <v>2.3440057244187291</v>
      </c>
      <c r="AA4801">
        <v>93.57745966660012</v>
      </c>
      <c r="AB4801">
        <v>426.70791093013747</v>
      </c>
    </row>
    <row r="4802" spans="1:29" x14ac:dyDescent="0.35">
      <c r="A4802" t="s">
        <v>2231</v>
      </c>
      <c r="B4802" t="s">
        <v>2232</v>
      </c>
      <c r="C4802" t="s">
        <v>1666</v>
      </c>
      <c r="D4802" t="s">
        <v>47</v>
      </c>
      <c r="E4802" t="s">
        <v>78</v>
      </c>
      <c r="F4802" t="s">
        <v>78</v>
      </c>
      <c r="G4802" t="s">
        <v>79</v>
      </c>
      <c r="H4802">
        <v>2020</v>
      </c>
      <c r="I4802">
        <v>5149.0907412910001</v>
      </c>
      <c r="J4802">
        <v>60.972697648</v>
      </c>
      <c r="K4802">
        <v>6581.9625906800002</v>
      </c>
      <c r="L4802">
        <v>4440.8770015649998</v>
      </c>
      <c r="M4802">
        <v>476.95786881100003</v>
      </c>
      <c r="N4802">
        <v>4917.8348703760003</v>
      </c>
      <c r="O4802">
        <v>1991.7847806509999</v>
      </c>
      <c r="P4802">
        <v>-208.75346428700001</v>
      </c>
      <c r="Q4802">
        <v>2200.5382449379999</v>
      </c>
      <c r="R4802">
        <v>37.357330875000002</v>
      </c>
      <c r="S4802">
        <v>32.855417852000002</v>
      </c>
      <c r="T4802" s="5">
        <v>1664.1277203039999</v>
      </c>
      <c r="U4802">
        <v>32.855417852000002</v>
      </c>
      <c r="V4802" s="2">
        <f>'[1]Sheet1 (1)'!BF4802+'[1]Sheet1 (1)'!BB4802+'[1]Sheet1 (1)'!BN4802</f>
        <v>10.426182081000004</v>
      </c>
      <c r="W4802">
        <v>1.9743327060255951</v>
      </c>
      <c r="X4802">
        <v>0.49917357322150357</v>
      </c>
      <c r="Y4802">
        <v>1.6495892819062661</v>
      </c>
      <c r="Z4802">
        <v>0.30260476271078718</v>
      </c>
      <c r="AA4802">
        <v>28.661133577167401</v>
      </c>
      <c r="AB4802">
        <v>295.52027830397651</v>
      </c>
    </row>
    <row r="4803" spans="1:29" x14ac:dyDescent="0.35">
      <c r="A4803" t="s">
        <v>2231</v>
      </c>
      <c r="B4803" t="s">
        <v>2232</v>
      </c>
      <c r="C4803" t="s">
        <v>1666</v>
      </c>
      <c r="D4803" t="s">
        <v>47</v>
      </c>
      <c r="E4803" t="s">
        <v>78</v>
      </c>
      <c r="F4803" t="s">
        <v>78</v>
      </c>
      <c r="G4803" t="s">
        <v>79</v>
      </c>
      <c r="H4803">
        <v>2021</v>
      </c>
      <c r="I4803">
        <v>5649.681238786</v>
      </c>
      <c r="J4803">
        <v>57.485618385000002</v>
      </c>
      <c r="K4803">
        <v>7019.0095978999998</v>
      </c>
      <c r="L4803">
        <v>4515.4812364910003</v>
      </c>
      <c r="M4803">
        <v>876.349417227</v>
      </c>
      <c r="N4803">
        <v>5391.8306537179997</v>
      </c>
      <c r="O4803">
        <v>2413.734415638</v>
      </c>
      <c r="P4803">
        <v>-138.97721252900001</v>
      </c>
      <c r="Q4803">
        <v>2552.7116281670001</v>
      </c>
      <c r="R4803">
        <v>66.587913893999996</v>
      </c>
      <c r="S4803">
        <v>35.504182636000003</v>
      </c>
      <c r="T4803" s="5">
        <v>1627.1789441819999</v>
      </c>
      <c r="U4803">
        <v>35.504182636000003</v>
      </c>
      <c r="V4803" s="2">
        <f>'[1]Sheet1 (1)'!BF4803+'[1]Sheet1 (1)'!BB4803+'[1]Sheet1 (1)'!BN4803</f>
        <v>120.40364269299999</v>
      </c>
      <c r="W4803">
        <v>2.1819470294244949</v>
      </c>
      <c r="X4803">
        <v>0.50582895123298333</v>
      </c>
      <c r="Y4803">
        <v>1.4710559848721549</v>
      </c>
      <c r="Z4803">
        <v>0.34385431719442222</v>
      </c>
      <c r="AA4803">
        <v>53.856978690659631</v>
      </c>
      <c r="AB4803">
        <v>331.36064555140439</v>
      </c>
    </row>
    <row r="4804" spans="1:29" x14ac:dyDescent="0.35">
      <c r="A4804" t="s">
        <v>2231</v>
      </c>
      <c r="B4804" t="s">
        <v>2232</v>
      </c>
      <c r="C4804" t="s">
        <v>1666</v>
      </c>
      <c r="D4804" t="s">
        <v>47</v>
      </c>
      <c r="E4804" t="s">
        <v>78</v>
      </c>
      <c r="F4804" t="s">
        <v>78</v>
      </c>
      <c r="G4804" t="s">
        <v>79</v>
      </c>
      <c r="H4804">
        <v>2022</v>
      </c>
      <c r="I4804">
        <v>6265.9141367009997</v>
      </c>
      <c r="J4804">
        <v>54.647373014999999</v>
      </c>
      <c r="K4804">
        <v>7592.3435382219996</v>
      </c>
      <c r="L4804">
        <v>4749.6663694090003</v>
      </c>
      <c r="M4804">
        <v>1208.432741263</v>
      </c>
      <c r="N4804">
        <v>5958.0991106720003</v>
      </c>
      <c r="O4804">
        <v>3217.509859584</v>
      </c>
      <c r="P4804">
        <v>-140.83102054299999</v>
      </c>
      <c r="Q4804">
        <v>3358.3408801270002</v>
      </c>
      <c r="R4804">
        <v>104.755122058</v>
      </c>
      <c r="S4804">
        <v>67.300347009999996</v>
      </c>
      <c r="T4804" s="5">
        <v>1634.24442755</v>
      </c>
      <c r="U4804">
        <v>67.300347009999996</v>
      </c>
      <c r="V4804" s="2">
        <f>'[1]Sheet1 (1)'!BF4804+'[1]Sheet1 (1)'!BB4804+'[1]Sheet1 (1)'!BN4804</f>
        <v>203.41775677300001</v>
      </c>
      <c r="W4804">
        <v>4.1181322619465339</v>
      </c>
      <c r="X4804">
        <v>0.88642389100534058</v>
      </c>
      <c r="Y4804">
        <v>2.0918116841586829</v>
      </c>
      <c r="Z4804">
        <v>0.42375893476369803</v>
      </c>
      <c r="AA4804">
        <v>73.944430887528782</v>
      </c>
      <c r="AB4804">
        <v>364.57821181646409</v>
      </c>
    </row>
    <row r="4805" spans="1:29" x14ac:dyDescent="0.35">
      <c r="A4805" t="s">
        <v>2231</v>
      </c>
      <c r="B4805" t="s">
        <v>2232</v>
      </c>
      <c r="C4805" t="s">
        <v>1666</v>
      </c>
      <c r="D4805" t="s">
        <v>47</v>
      </c>
      <c r="E4805" t="s">
        <v>78</v>
      </c>
      <c r="F4805" t="s">
        <v>78</v>
      </c>
      <c r="G4805" t="s">
        <v>79</v>
      </c>
      <c r="H4805">
        <v>2023</v>
      </c>
      <c r="I4805">
        <v>5478.4397599900003</v>
      </c>
      <c r="J4805">
        <v>57.609092291000003</v>
      </c>
      <c r="K4805">
        <v>6770.6221624120008</v>
      </c>
      <c r="L4805">
        <v>4792.5529565200004</v>
      </c>
      <c r="M4805">
        <v>360.96270151900001</v>
      </c>
      <c r="N4805">
        <v>5153.5156580390003</v>
      </c>
      <c r="O4805">
        <v>2967.0665447309998</v>
      </c>
      <c r="P4805">
        <v>-150.91293889600001</v>
      </c>
      <c r="Q4805">
        <v>3117.9794836269998</v>
      </c>
      <c r="R4805">
        <v>70.60230227000001</v>
      </c>
      <c r="S4805">
        <v>47.005429528000001</v>
      </c>
      <c r="T4805" s="5">
        <v>1617.106504373</v>
      </c>
      <c r="U4805">
        <v>47.005429528000001</v>
      </c>
      <c r="V4805" s="2">
        <f>'[1]Sheet1 (1)'!BF4805+'[1]Sheet1 (1)'!BB4805+'[1]Sheet1 (1)'!BN4805</f>
        <v>90.427706184000016</v>
      </c>
      <c r="W4805">
        <v>2.9067615151437041</v>
      </c>
      <c r="X4805">
        <v>0.69425568877490795</v>
      </c>
      <c r="Y4805">
        <v>1.5846197248212659</v>
      </c>
      <c r="Z4805">
        <v>0.43812132204350501</v>
      </c>
      <c r="AA4805">
        <v>22.32151689099512</v>
      </c>
      <c r="AB4805">
        <v>318.68746085077248</v>
      </c>
    </row>
    <row r="4806" spans="1:29" x14ac:dyDescent="0.35">
      <c r="A4806" t="s">
        <v>2231</v>
      </c>
      <c r="B4806" t="s">
        <v>2232</v>
      </c>
      <c r="C4806" t="s">
        <v>1666</v>
      </c>
      <c r="D4806" t="s">
        <v>47</v>
      </c>
      <c r="E4806" t="s">
        <v>78</v>
      </c>
      <c r="F4806" t="s">
        <v>78</v>
      </c>
      <c r="G4806" t="s">
        <v>79</v>
      </c>
      <c r="H4806">
        <v>2024</v>
      </c>
      <c r="I4806">
        <v>5070.5275229190001</v>
      </c>
      <c r="J4806">
        <v>52.079537973999997</v>
      </c>
      <c r="K4806">
        <v>6438.5715853060001</v>
      </c>
      <c r="L4806">
        <v>4651.9357326090003</v>
      </c>
      <c r="M4806">
        <v>146.75110805599999</v>
      </c>
      <c r="N4806">
        <v>4798.6868406650001</v>
      </c>
      <c r="O4806">
        <v>2598.7999462869998</v>
      </c>
      <c r="P4806">
        <v>-135.97005033100001</v>
      </c>
      <c r="Q4806">
        <v>2734.7699966179998</v>
      </c>
      <c r="R4806">
        <v>103.13964254699999</v>
      </c>
      <c r="S4806">
        <v>67.688000911000003</v>
      </c>
      <c r="T4806" s="5">
        <v>1639.884744641</v>
      </c>
      <c r="U4806">
        <v>67.688000911000003</v>
      </c>
      <c r="V4806" s="2">
        <f>'[1]Sheet1 (1)'!BF4806+'[1]Sheet1 (1)'!BB4806+'[1]Sheet1 (1)'!BN4806</f>
        <v>127.22942824199998</v>
      </c>
      <c r="W4806">
        <v>4.127607207286883</v>
      </c>
      <c r="X4806">
        <v>1.0512890943928681</v>
      </c>
      <c r="Y4806">
        <v>2.604656452790123</v>
      </c>
      <c r="Z4806">
        <v>0.40361910042559418</v>
      </c>
      <c r="AA4806">
        <v>8.9488672015255819</v>
      </c>
      <c r="AB4806">
        <v>292.62342102679412</v>
      </c>
      <c r="AC4806">
        <v>10</v>
      </c>
    </row>
    <row r="4807" spans="1:29" x14ac:dyDescent="0.35">
      <c r="A4807" t="s">
        <v>2233</v>
      </c>
      <c r="B4807" t="s">
        <v>2234</v>
      </c>
      <c r="C4807" t="s">
        <v>1666</v>
      </c>
      <c r="D4807" t="s">
        <v>89</v>
      </c>
      <c r="E4807" t="s">
        <v>90</v>
      </c>
      <c r="F4807" t="s">
        <v>191</v>
      </c>
      <c r="G4807" t="s">
        <v>752</v>
      </c>
      <c r="H4807">
        <v>2021</v>
      </c>
      <c r="I4807">
        <v>10.912167981</v>
      </c>
      <c r="J4807">
        <v>5.6059531680000001</v>
      </c>
      <c r="K4807">
        <v>25.148824945000001</v>
      </c>
      <c r="L4807">
        <v>10.894325716000001</v>
      </c>
      <c r="M4807">
        <v>0.11</v>
      </c>
      <c r="N4807">
        <v>11.004325716</v>
      </c>
      <c r="O4807">
        <v>1.034669091</v>
      </c>
      <c r="P4807">
        <v>-0.97196314699999997</v>
      </c>
      <c r="Q4807">
        <v>2.0066322379999999</v>
      </c>
      <c r="R4807">
        <v>-0.57003833400000004</v>
      </c>
      <c r="S4807">
        <v>-0.57003833400000004</v>
      </c>
      <c r="T4807" s="5">
        <v>14.144499228999999</v>
      </c>
      <c r="U4807">
        <v>-0.57003833400000004</v>
      </c>
      <c r="V4807" s="2">
        <f>'[1]Sheet1 (1)'!BF4807+'[1]Sheet1 (1)'!BB4807+'[1]Sheet1 (1)'!BN4807</f>
        <v>-0.61772060799999995</v>
      </c>
      <c r="W4807">
        <v>-4.0301061548454777</v>
      </c>
      <c r="X4807">
        <v>-2.2666599145155408</v>
      </c>
      <c r="Y4807">
        <v>-55.093782056354087</v>
      </c>
      <c r="Z4807">
        <v>4.1141846319372843E-2</v>
      </c>
      <c r="AA4807">
        <v>0.77768748273866517</v>
      </c>
      <c r="AB4807">
        <v>77.79933059374909</v>
      </c>
    </row>
    <row r="4808" spans="1:29" x14ac:dyDescent="0.35">
      <c r="A4808" t="s">
        <v>2233</v>
      </c>
      <c r="B4808" t="s">
        <v>2234</v>
      </c>
      <c r="C4808" t="s">
        <v>1666</v>
      </c>
      <c r="D4808" t="s">
        <v>89</v>
      </c>
      <c r="E4808" t="s">
        <v>90</v>
      </c>
      <c r="F4808" t="s">
        <v>191</v>
      </c>
      <c r="G4808" t="s">
        <v>752</v>
      </c>
      <c r="H4808">
        <v>2022</v>
      </c>
      <c r="I4808">
        <v>11.213984444999999</v>
      </c>
      <c r="J4808">
        <v>4.9756513499999997</v>
      </c>
      <c r="K4808">
        <v>24.581356903</v>
      </c>
      <c r="L4808">
        <v>10.684922492</v>
      </c>
      <c r="M4808">
        <v>0.11</v>
      </c>
      <c r="N4808">
        <v>10.794922492</v>
      </c>
      <c r="O4808">
        <v>1.0551758550000001</v>
      </c>
      <c r="P4808">
        <v>-0.766896154</v>
      </c>
      <c r="Q4808">
        <v>1.822072009</v>
      </c>
      <c r="R4808">
        <v>-0.35806481800000001</v>
      </c>
      <c r="S4808">
        <v>-0.35806481800000001</v>
      </c>
      <c r="T4808" s="5">
        <v>13.786434411</v>
      </c>
      <c r="U4808">
        <v>-0.35806481800000001</v>
      </c>
      <c r="V4808" s="2">
        <f>'[1]Sheet1 (1)'!BF4808+'[1]Sheet1 (1)'!BB4808+'[1]Sheet1 (1)'!BN4808</f>
        <v>-0.40614645799999999</v>
      </c>
      <c r="W4808">
        <v>-2.5972257026392929</v>
      </c>
      <c r="X4808">
        <v>-1.4566519635712241</v>
      </c>
      <c r="Y4808">
        <v>-33.934136788981007</v>
      </c>
      <c r="Z4808">
        <v>4.2925858778415218E-2</v>
      </c>
      <c r="AA4808">
        <v>0.79788578192656234</v>
      </c>
      <c r="AB4808">
        <v>78.301047030600486</v>
      </c>
    </row>
    <row r="4809" spans="1:29" x14ac:dyDescent="0.35">
      <c r="A4809" t="s">
        <v>1110</v>
      </c>
      <c r="B4809" t="s">
        <v>1111</v>
      </c>
      <c r="C4809" t="s">
        <v>1666</v>
      </c>
      <c r="D4809" t="s">
        <v>47</v>
      </c>
      <c r="E4809" t="s">
        <v>78</v>
      </c>
      <c r="F4809" t="s">
        <v>78</v>
      </c>
      <c r="G4809" t="s">
        <v>79</v>
      </c>
      <c r="H4809">
        <v>2023</v>
      </c>
      <c r="I4809">
        <v>13449.275190034999</v>
      </c>
      <c r="J4809">
        <v>713.32436742000004</v>
      </c>
      <c r="K4809">
        <v>15249.857036220999</v>
      </c>
      <c r="L4809">
        <v>13703.264560386</v>
      </c>
      <c r="M4809">
        <v>1453.211487605</v>
      </c>
      <c r="N4809">
        <v>15156.476047991</v>
      </c>
      <c r="O4809">
        <v>7542.2144140410001</v>
      </c>
      <c r="P4809">
        <v>-1355.904467177</v>
      </c>
      <c r="Q4809">
        <v>8898.1188812180008</v>
      </c>
      <c r="R4809">
        <v>-1079.816792226</v>
      </c>
      <c r="S4809">
        <v>-1115.3375222679999</v>
      </c>
      <c r="T4809" s="5">
        <v>93.38098823</v>
      </c>
      <c r="U4809">
        <v>-1115.3375222679999</v>
      </c>
      <c r="V4809" s="2">
        <f>'[1]Sheet1 (1)'!BF4809+'[1]Sheet1 (1)'!BB4809+'[1]Sheet1 (1)'!BN4809</f>
        <v>-2712.331399311</v>
      </c>
      <c r="W4809">
        <v>-1194.394644358327</v>
      </c>
      <c r="X4809">
        <v>-7.3137572346998656</v>
      </c>
      <c r="Y4809">
        <v>-14.797973069661911</v>
      </c>
      <c r="Z4809">
        <v>0.49424047471029509</v>
      </c>
      <c r="AA4809">
        <v>1556.2177217761921</v>
      </c>
      <c r="AB4809">
        <v>16230.79422832855</v>
      </c>
    </row>
    <row r="4810" spans="1:29" x14ac:dyDescent="0.35">
      <c r="A4810" t="s">
        <v>1110</v>
      </c>
      <c r="B4810" t="s">
        <v>1111</v>
      </c>
      <c r="C4810" t="s">
        <v>1666</v>
      </c>
      <c r="D4810" t="s">
        <v>47</v>
      </c>
      <c r="E4810" t="s">
        <v>78</v>
      </c>
      <c r="F4810" t="s">
        <v>78</v>
      </c>
      <c r="G4810" t="s">
        <v>79</v>
      </c>
      <c r="H4810">
        <v>2024</v>
      </c>
      <c r="I4810">
        <v>12675.662436907</v>
      </c>
      <c r="J4810">
        <v>660.068307011</v>
      </c>
      <c r="K4810">
        <v>15234.741678814</v>
      </c>
      <c r="L4810">
        <v>12317.107862360999</v>
      </c>
      <c r="M4810">
        <v>1260.470162504</v>
      </c>
      <c r="N4810">
        <v>13577.578024865001</v>
      </c>
      <c r="O4810">
        <v>6378.8915285410003</v>
      </c>
      <c r="P4810">
        <v>-229.48256172699999</v>
      </c>
      <c r="Q4810">
        <v>6608.3740902680001</v>
      </c>
      <c r="R4810">
        <v>872.16851896500009</v>
      </c>
      <c r="S4810">
        <v>851.79026247700006</v>
      </c>
      <c r="T4810" s="5">
        <v>1657.163653949</v>
      </c>
      <c r="U4810">
        <v>851.79026247700006</v>
      </c>
      <c r="V4810" s="2">
        <f>'[1]Sheet1 (1)'!BF4810+'[1]Sheet1 (1)'!BB4810+'[1]Sheet1 (1)'!BN4810</f>
        <v>735.37343410900007</v>
      </c>
      <c r="W4810">
        <v>51.400491463060668</v>
      </c>
      <c r="X4810">
        <v>5.5911040727492702</v>
      </c>
      <c r="Y4810">
        <v>13.362433606542581</v>
      </c>
      <c r="Z4810">
        <v>0.41841959611396878</v>
      </c>
      <c r="AA4810">
        <v>76.061900072471147</v>
      </c>
      <c r="AB4810">
        <v>819.3263225698804</v>
      </c>
      <c r="AC4810">
        <v>6.3</v>
      </c>
    </row>
    <row r="4811" spans="1:29" x14ac:dyDescent="0.35">
      <c r="A4811" t="s">
        <v>2235</v>
      </c>
      <c r="B4811" t="s">
        <v>2236</v>
      </c>
      <c r="C4811" t="s">
        <v>1666</v>
      </c>
      <c r="D4811" t="s">
        <v>47</v>
      </c>
      <c r="E4811" t="s">
        <v>48</v>
      </c>
      <c r="F4811" t="s">
        <v>82</v>
      </c>
      <c r="G4811" t="s">
        <v>83</v>
      </c>
      <c r="H4811">
        <v>2020</v>
      </c>
      <c r="I4811">
        <v>2.6815413559999999</v>
      </c>
      <c r="J4811">
        <v>0</v>
      </c>
      <c r="K4811">
        <v>32.456577082999999</v>
      </c>
      <c r="L4811">
        <v>0.70323677299999998</v>
      </c>
      <c r="M4811">
        <v>1.1605000000000001</v>
      </c>
      <c r="N4811">
        <v>1.8637367730000001</v>
      </c>
      <c r="O4811">
        <v>3.371827621</v>
      </c>
      <c r="P4811">
        <v>-0.51594393999999999</v>
      </c>
      <c r="Q4811">
        <v>3.8877715610000001</v>
      </c>
      <c r="R4811">
        <v>3.8013180019999999</v>
      </c>
      <c r="S4811">
        <v>3.2691123640000002</v>
      </c>
      <c r="T4811" s="5">
        <v>30.59284031</v>
      </c>
      <c r="U4811">
        <v>3.2691123640000002</v>
      </c>
      <c r="V4811" s="2">
        <f>'[1]Sheet1 (1)'!BF4811+'[1]Sheet1 (1)'!BB4811+'[1]Sheet1 (1)'!BN4811</f>
        <v>7.602786847</v>
      </c>
      <c r="W4811">
        <v>10.6858739851344</v>
      </c>
      <c r="X4811">
        <v>10.072264723541309</v>
      </c>
      <c r="Y4811">
        <v>96.953721585282665</v>
      </c>
      <c r="Z4811">
        <v>0.1038873450018266</v>
      </c>
      <c r="AA4811">
        <v>3.793371220980299</v>
      </c>
      <c r="AB4811">
        <v>6.0920684516853871</v>
      </c>
    </row>
    <row r="4812" spans="1:29" x14ac:dyDescent="0.35">
      <c r="A4812" t="s">
        <v>2235</v>
      </c>
      <c r="B4812" t="s">
        <v>2236</v>
      </c>
      <c r="C4812" t="s">
        <v>1666</v>
      </c>
      <c r="D4812" t="s">
        <v>47</v>
      </c>
      <c r="E4812" t="s">
        <v>48</v>
      </c>
      <c r="F4812" t="s">
        <v>82</v>
      </c>
      <c r="G4812" t="s">
        <v>83</v>
      </c>
      <c r="H4812">
        <v>2021</v>
      </c>
      <c r="I4812">
        <v>5.1039269469999997</v>
      </c>
      <c r="J4812">
        <v>0</v>
      </c>
      <c r="K4812">
        <v>33.883534586000003</v>
      </c>
      <c r="L4812">
        <v>0.88228045799999999</v>
      </c>
      <c r="M4812">
        <v>1.1605000000000001</v>
      </c>
      <c r="N4812">
        <v>2.0427804580000002</v>
      </c>
      <c r="O4812">
        <v>3.9848200999999999</v>
      </c>
      <c r="P4812">
        <v>-0.38857536300000001</v>
      </c>
      <c r="Q4812">
        <v>4.3733954629999996</v>
      </c>
      <c r="R4812">
        <v>5.2806582510000002</v>
      </c>
      <c r="S4812">
        <v>4.2245138180000001</v>
      </c>
      <c r="T4812" s="5">
        <v>31.840754128</v>
      </c>
      <c r="U4812">
        <v>4.2245138180000001</v>
      </c>
      <c r="V4812" s="2">
        <f>'[1]Sheet1 (1)'!BF4812+'[1]Sheet1 (1)'!BB4812+'[1]Sheet1 (1)'!BN4812</f>
        <v>10.561380418000001</v>
      </c>
      <c r="W4812">
        <v>13.26763116544738</v>
      </c>
      <c r="X4812">
        <v>12.467748331502239</v>
      </c>
      <c r="Y4812">
        <v>106.01517037117939</v>
      </c>
      <c r="Z4812">
        <v>0.11760343626153</v>
      </c>
      <c r="AA4812">
        <v>3.6447001077134789</v>
      </c>
      <c r="AB4812">
        <v>6.4156158167234727</v>
      </c>
    </row>
    <row r="4813" spans="1:29" x14ac:dyDescent="0.35">
      <c r="A4813" t="s">
        <v>2235</v>
      </c>
      <c r="B4813" t="s">
        <v>2236</v>
      </c>
      <c r="C4813" t="s">
        <v>1666</v>
      </c>
      <c r="D4813" t="s">
        <v>47</v>
      </c>
      <c r="E4813" t="s">
        <v>48</v>
      </c>
      <c r="F4813" t="s">
        <v>82</v>
      </c>
      <c r="G4813" t="s">
        <v>83</v>
      </c>
      <c r="H4813">
        <v>2022</v>
      </c>
      <c r="I4813">
        <v>3.5543598639999998</v>
      </c>
      <c r="J4813">
        <v>0</v>
      </c>
      <c r="K4813">
        <v>33.908768168999998</v>
      </c>
      <c r="L4813">
        <v>0.57096598099999996</v>
      </c>
      <c r="M4813">
        <v>1.1605000000000001</v>
      </c>
      <c r="N4813">
        <v>1.7314659809999999</v>
      </c>
      <c r="O4813">
        <v>4.0765897999999998</v>
      </c>
      <c r="P4813">
        <v>-0.57093657400000009</v>
      </c>
      <c r="Q4813">
        <v>4.6475263739999999</v>
      </c>
      <c r="R4813">
        <v>4.1794561720000001</v>
      </c>
      <c r="S4813">
        <v>3.3431480599999999</v>
      </c>
      <c r="T4813" s="5">
        <v>32.177302187999999</v>
      </c>
      <c r="U4813">
        <v>3.3431480599999999</v>
      </c>
      <c r="V4813" s="2">
        <f>'[1]Sheet1 (1)'!BF4813+'[1]Sheet1 (1)'!BB4813+'[1]Sheet1 (1)'!BN4813</f>
        <v>8.3206025600000011</v>
      </c>
      <c r="W4813">
        <v>10.38977115131415</v>
      </c>
      <c r="X4813">
        <v>9.8592436131500794</v>
      </c>
      <c r="Y4813">
        <v>82.008448826516712</v>
      </c>
      <c r="Z4813">
        <v>0.12022229116912871</v>
      </c>
      <c r="AA4813">
        <v>3.6065795485887251</v>
      </c>
      <c r="AB4813">
        <v>5.3810166274465434</v>
      </c>
    </row>
    <row r="4814" spans="1:29" x14ac:dyDescent="0.35">
      <c r="A4814" t="s">
        <v>2235</v>
      </c>
      <c r="B4814" t="s">
        <v>2236</v>
      </c>
      <c r="C4814" t="s">
        <v>1666</v>
      </c>
      <c r="D4814" t="s">
        <v>47</v>
      </c>
      <c r="E4814" t="s">
        <v>48</v>
      </c>
      <c r="F4814" t="s">
        <v>82</v>
      </c>
      <c r="G4814" t="s">
        <v>83</v>
      </c>
      <c r="H4814">
        <v>2023</v>
      </c>
      <c r="I4814">
        <v>11.496883777000001</v>
      </c>
      <c r="J4814">
        <v>0</v>
      </c>
      <c r="K4814">
        <v>35.403257414999999</v>
      </c>
      <c r="L4814">
        <v>0.65741091299999999</v>
      </c>
      <c r="M4814">
        <v>1.1605000000000001</v>
      </c>
      <c r="N4814">
        <v>1.817910913</v>
      </c>
      <c r="O4814">
        <v>4.0450144130000014</v>
      </c>
      <c r="P4814">
        <v>-0.58997150200000004</v>
      </c>
      <c r="Q4814">
        <v>4.6349859150000006</v>
      </c>
      <c r="R4814">
        <v>5.2802553919999999</v>
      </c>
      <c r="S4814">
        <v>4.2242043140000014</v>
      </c>
      <c r="T4814" s="5">
        <v>33.585346502</v>
      </c>
      <c r="U4814">
        <v>4.2242043140000014</v>
      </c>
      <c r="V4814" s="2">
        <f>'[1]Sheet1 (1)'!BF4814+'[1]Sheet1 (1)'!BB4814+'[1]Sheet1 (1)'!BN4814</f>
        <v>10.560510784</v>
      </c>
      <c r="W4814">
        <v>12.577521907503471</v>
      </c>
      <c r="X4814">
        <v>11.931682625933311</v>
      </c>
      <c r="Y4814">
        <v>104.4298952415129</v>
      </c>
      <c r="Z4814">
        <v>0.114255430385515</v>
      </c>
      <c r="AA4814">
        <v>3.4553759924164922</v>
      </c>
      <c r="AB4814">
        <v>5.4128097588385566</v>
      </c>
    </row>
    <row r="4815" spans="1:29" x14ac:dyDescent="0.35">
      <c r="A4815" t="s">
        <v>2237</v>
      </c>
      <c r="B4815" t="s">
        <v>2238</v>
      </c>
      <c r="C4815" t="s">
        <v>1666</v>
      </c>
      <c r="D4815" t="s">
        <v>89</v>
      </c>
      <c r="E4815" t="s">
        <v>90</v>
      </c>
      <c r="F4815" t="s">
        <v>191</v>
      </c>
      <c r="G4815" t="s">
        <v>279</v>
      </c>
      <c r="H4815">
        <v>2020</v>
      </c>
      <c r="I4815">
        <v>57.474267922999999</v>
      </c>
      <c r="J4815">
        <v>189.703918413</v>
      </c>
      <c r="K4815">
        <v>258.518624558</v>
      </c>
      <c r="L4815">
        <v>116.21476456400001</v>
      </c>
      <c r="M4815">
        <v>0</v>
      </c>
      <c r="N4815">
        <v>116.21476456400001</v>
      </c>
      <c r="O4815">
        <v>269.82875746000002</v>
      </c>
      <c r="P4815">
        <v>-11.08556551</v>
      </c>
      <c r="Q4815">
        <v>280.91432297</v>
      </c>
      <c r="R4815">
        <v>15.229507728</v>
      </c>
      <c r="S4815">
        <v>12.098032565</v>
      </c>
      <c r="T4815" s="5">
        <v>142.30385999399999</v>
      </c>
      <c r="U4815">
        <v>12.098032565</v>
      </c>
      <c r="V4815" s="2">
        <f>'[1]Sheet1 (1)'!BF4815+'[1]Sheet1 (1)'!BB4815+'[1]Sheet1 (1)'!BN4815</f>
        <v>25.405900524000003</v>
      </c>
      <c r="W4815">
        <v>8.5015491255894915</v>
      </c>
      <c r="X4815">
        <v>4.6797527975729052</v>
      </c>
      <c r="Y4815">
        <v>4.4835964405289301</v>
      </c>
      <c r="Z4815">
        <v>1.0437497798131079</v>
      </c>
      <c r="AA4815">
        <v>0</v>
      </c>
      <c r="AB4815">
        <v>81.666628416755543</v>
      </c>
    </row>
    <row r="4816" spans="1:29" x14ac:dyDescent="0.35">
      <c r="A4816" t="s">
        <v>2237</v>
      </c>
      <c r="B4816" t="s">
        <v>2238</v>
      </c>
      <c r="C4816" t="s">
        <v>1666</v>
      </c>
      <c r="D4816" t="s">
        <v>89</v>
      </c>
      <c r="E4816" t="s">
        <v>90</v>
      </c>
      <c r="F4816" t="s">
        <v>191</v>
      </c>
      <c r="G4816" t="s">
        <v>279</v>
      </c>
      <c r="H4816">
        <v>2021</v>
      </c>
      <c r="I4816">
        <v>98.910482983999998</v>
      </c>
      <c r="J4816">
        <v>165.018271586</v>
      </c>
      <c r="K4816">
        <v>276.67009771900001</v>
      </c>
      <c r="L4816">
        <v>119.81630429499999</v>
      </c>
      <c r="M4816">
        <v>0</v>
      </c>
      <c r="N4816">
        <v>119.81630429499999</v>
      </c>
      <c r="O4816">
        <v>275.44155350199998</v>
      </c>
      <c r="P4816">
        <v>-11.016509073</v>
      </c>
      <c r="Q4816">
        <v>286.45806257499999</v>
      </c>
      <c r="R4816">
        <v>18.262198773000001</v>
      </c>
      <c r="S4816">
        <v>14.549933429999999</v>
      </c>
      <c r="T4816" s="5">
        <v>156.853793424</v>
      </c>
      <c r="U4816">
        <v>14.549933429999999</v>
      </c>
      <c r="V4816" s="2">
        <f>'[1]Sheet1 (1)'!BF4816+'[1]Sheet1 (1)'!BB4816+'[1]Sheet1 (1)'!BN4816</f>
        <v>32.161574508000001</v>
      </c>
      <c r="W4816">
        <v>9.2761119207804459</v>
      </c>
      <c r="X4816">
        <v>5.25894686486056</v>
      </c>
      <c r="Y4816">
        <v>5.2824031977057349</v>
      </c>
      <c r="Z4816">
        <v>0.99555953380170559</v>
      </c>
      <c r="AA4816">
        <v>0</v>
      </c>
      <c r="AB4816">
        <v>76.387253173481142</v>
      </c>
    </row>
    <row r="4817" spans="1:29" x14ac:dyDescent="0.35">
      <c r="A4817" t="s">
        <v>2237</v>
      </c>
      <c r="B4817" t="s">
        <v>2238</v>
      </c>
      <c r="C4817" t="s">
        <v>1666</v>
      </c>
      <c r="D4817" t="s">
        <v>89</v>
      </c>
      <c r="E4817" t="s">
        <v>90</v>
      </c>
      <c r="F4817" t="s">
        <v>191</v>
      </c>
      <c r="G4817" t="s">
        <v>279</v>
      </c>
      <c r="H4817">
        <v>2022</v>
      </c>
      <c r="I4817">
        <v>109.919117824</v>
      </c>
      <c r="J4817">
        <v>140.09784483199999</v>
      </c>
      <c r="K4817">
        <v>265.72867025800002</v>
      </c>
      <c r="L4817">
        <v>93.361013126000003</v>
      </c>
      <c r="M4817">
        <v>0</v>
      </c>
      <c r="N4817">
        <v>93.361013126000003</v>
      </c>
      <c r="O4817">
        <v>306.72208534999999</v>
      </c>
      <c r="P4817">
        <v>-12.724519894</v>
      </c>
      <c r="Q4817">
        <v>319.44660524400001</v>
      </c>
      <c r="R4817">
        <v>19.471699166000001</v>
      </c>
      <c r="S4817">
        <v>15.513863708000001</v>
      </c>
      <c r="T4817" s="5">
        <v>172.36765713200001</v>
      </c>
      <c r="U4817">
        <v>15.513863708000001</v>
      </c>
      <c r="V4817" s="2">
        <f>'[1]Sheet1 (1)'!BF4817+'[1]Sheet1 (1)'!BB4817+'[1]Sheet1 (1)'!BN4817</f>
        <v>35.870710920999997</v>
      </c>
      <c r="W4817">
        <v>9.0004493685955289</v>
      </c>
      <c r="X4817">
        <v>5.8382348027923952</v>
      </c>
      <c r="Y4817">
        <v>5.0579545617972572</v>
      </c>
      <c r="Z4817">
        <v>1.154267942003393</v>
      </c>
      <c r="AA4817">
        <v>0</v>
      </c>
      <c r="AB4817">
        <v>54.163881252098058</v>
      </c>
    </row>
    <row r="4818" spans="1:29" x14ac:dyDescent="0.35">
      <c r="A4818" t="s">
        <v>2237</v>
      </c>
      <c r="B4818" t="s">
        <v>2238</v>
      </c>
      <c r="C4818" t="s">
        <v>1666</v>
      </c>
      <c r="D4818" t="s">
        <v>89</v>
      </c>
      <c r="E4818" t="s">
        <v>90</v>
      </c>
      <c r="F4818" t="s">
        <v>191</v>
      </c>
      <c r="G4818" t="s">
        <v>279</v>
      </c>
      <c r="H4818">
        <v>2023</v>
      </c>
      <c r="I4818">
        <v>134.53574228299999</v>
      </c>
      <c r="J4818">
        <v>114.979994171</v>
      </c>
      <c r="K4818">
        <v>264.05946108299997</v>
      </c>
      <c r="L4818">
        <v>94.34458046200001</v>
      </c>
      <c r="M4818">
        <v>0</v>
      </c>
      <c r="N4818">
        <v>94.34458046200001</v>
      </c>
      <c r="O4818">
        <v>243.91842014599999</v>
      </c>
      <c r="P4818">
        <v>-9.8246550030000002</v>
      </c>
      <c r="Q4818">
        <v>253.74307514899999</v>
      </c>
      <c r="R4818">
        <v>1.2537492109999999</v>
      </c>
      <c r="S4818">
        <v>0.94658173900000009</v>
      </c>
      <c r="T4818" s="5">
        <v>169.71488062099999</v>
      </c>
      <c r="U4818">
        <v>0.94658173900000009</v>
      </c>
      <c r="V4818" s="2">
        <f>'[1]Sheet1 (1)'!BF4818+'[1]Sheet1 (1)'!BB4818+'[1]Sheet1 (1)'!BN4818</f>
        <v>1.2201479899999998</v>
      </c>
      <c r="W4818">
        <v>0.55774822781383904</v>
      </c>
      <c r="X4818">
        <v>0.35847294965979942</v>
      </c>
      <c r="Y4818">
        <v>0.38807308543299579</v>
      </c>
      <c r="Z4818">
        <v>0.92372535771149966</v>
      </c>
      <c r="AA4818">
        <v>0</v>
      </c>
      <c r="AB4818">
        <v>55.590046150806472</v>
      </c>
    </row>
    <row r="4819" spans="1:29" x14ac:dyDescent="0.35">
      <c r="A4819" t="s">
        <v>2237</v>
      </c>
      <c r="B4819" t="s">
        <v>2238</v>
      </c>
      <c r="C4819" t="s">
        <v>1666</v>
      </c>
      <c r="D4819" t="s">
        <v>89</v>
      </c>
      <c r="E4819" t="s">
        <v>90</v>
      </c>
      <c r="F4819" t="s">
        <v>191</v>
      </c>
      <c r="G4819" t="s">
        <v>279</v>
      </c>
      <c r="H4819">
        <v>2024</v>
      </c>
      <c r="I4819">
        <v>193.74495646</v>
      </c>
      <c r="J4819">
        <v>89.833950836</v>
      </c>
      <c r="K4819">
        <v>294.35269278200002</v>
      </c>
      <c r="L4819">
        <v>124.481011271</v>
      </c>
      <c r="M4819">
        <v>0</v>
      </c>
      <c r="N4819">
        <v>124.481011271</v>
      </c>
      <c r="O4819">
        <v>245.80522880300001</v>
      </c>
      <c r="P4819">
        <v>-9.9300382930000008</v>
      </c>
      <c r="Q4819">
        <v>255.735267096</v>
      </c>
      <c r="R4819">
        <v>0.340964779</v>
      </c>
      <c r="S4819">
        <v>0.15680089</v>
      </c>
      <c r="T4819" s="5">
        <v>169.87168151099999</v>
      </c>
      <c r="U4819">
        <v>0.15680089</v>
      </c>
      <c r="V4819" s="2">
        <f>'[1]Sheet1 (1)'!BF4819+'[1]Sheet1 (1)'!BB4819+'[1]Sheet1 (1)'!BN4819</f>
        <v>-0.57103138200000003</v>
      </c>
      <c r="W4819">
        <v>9.2305491183264934E-2</v>
      </c>
      <c r="X4819">
        <v>5.326973180304078E-2</v>
      </c>
      <c r="Y4819">
        <v>6.3790705658937671E-2</v>
      </c>
      <c r="Z4819">
        <v>0.83507042684010824</v>
      </c>
      <c r="AA4819">
        <v>0</v>
      </c>
      <c r="AB4819">
        <v>73.279436668753561</v>
      </c>
      <c r="AC4819">
        <v>5.4</v>
      </c>
    </row>
    <row r="4820" spans="1:29" x14ac:dyDescent="0.35">
      <c r="A4820" t="s">
        <v>2239</v>
      </c>
      <c r="B4820" t="s">
        <v>2240</v>
      </c>
      <c r="C4820" t="s">
        <v>1666</v>
      </c>
      <c r="D4820" t="s">
        <v>47</v>
      </c>
      <c r="E4820" t="s">
        <v>78</v>
      </c>
      <c r="F4820" t="s">
        <v>78</v>
      </c>
      <c r="G4820" t="s">
        <v>79</v>
      </c>
      <c r="H4820">
        <v>2020</v>
      </c>
      <c r="I4820">
        <v>1076.041772867</v>
      </c>
      <c r="J4820">
        <v>4.7349003969999996</v>
      </c>
      <c r="K4820">
        <v>1199.6233032120001</v>
      </c>
      <c r="L4820">
        <v>992.77852382900005</v>
      </c>
      <c r="M4820">
        <v>8.4599443220000001</v>
      </c>
      <c r="N4820">
        <v>1001.238468151</v>
      </c>
      <c r="O4820">
        <v>869.331382211</v>
      </c>
      <c r="P4820">
        <v>-23.734178002</v>
      </c>
      <c r="Q4820">
        <v>893.06556021300003</v>
      </c>
      <c r="R4820">
        <v>16.320351528</v>
      </c>
      <c r="S4820">
        <v>12.597338622000001</v>
      </c>
      <c r="T4820" s="5">
        <v>198.38483506099999</v>
      </c>
      <c r="U4820">
        <v>12.597338622000001</v>
      </c>
      <c r="V4820" s="2">
        <f>'[1]Sheet1 (1)'!BF4820+'[1]Sheet1 (1)'!BB4820+'[1]Sheet1 (1)'!BN4820</f>
        <v>16.028236237999998</v>
      </c>
      <c r="W4820">
        <v>6.3499503972299749</v>
      </c>
      <c r="X4820">
        <v>1.0501078620489059</v>
      </c>
      <c r="Y4820">
        <v>1.44908361526772</v>
      </c>
      <c r="Z4820">
        <v>0.72467030265530763</v>
      </c>
      <c r="AA4820">
        <v>4.26441079500795</v>
      </c>
      <c r="AB4820">
        <v>504.69506292813958</v>
      </c>
    </row>
    <row r="4821" spans="1:29" x14ac:dyDescent="0.35">
      <c r="A4821" t="s">
        <v>2239</v>
      </c>
      <c r="B4821" t="s">
        <v>2240</v>
      </c>
      <c r="C4821" t="s">
        <v>1666</v>
      </c>
      <c r="D4821" t="s">
        <v>47</v>
      </c>
      <c r="E4821" t="s">
        <v>78</v>
      </c>
      <c r="F4821" t="s">
        <v>78</v>
      </c>
      <c r="G4821" t="s">
        <v>79</v>
      </c>
      <c r="H4821">
        <v>2021</v>
      </c>
      <c r="I4821">
        <v>977.71778927399998</v>
      </c>
      <c r="J4821">
        <v>3.4763744170000002</v>
      </c>
      <c r="K4821">
        <v>1089.691625205</v>
      </c>
      <c r="L4821">
        <v>881.19305584400001</v>
      </c>
      <c r="M4821">
        <v>8.3241178490000003</v>
      </c>
      <c r="N4821">
        <v>889.51717369300002</v>
      </c>
      <c r="O4821">
        <v>665.126107585</v>
      </c>
      <c r="P4821">
        <v>-32.835239518000002</v>
      </c>
      <c r="Q4821">
        <v>697.96134710299998</v>
      </c>
      <c r="R4821">
        <v>15.736862521000001</v>
      </c>
      <c r="S4821">
        <v>12.479217244000001</v>
      </c>
      <c r="T4821" s="5">
        <v>200.17445151199999</v>
      </c>
      <c r="U4821">
        <v>12.479217244000001</v>
      </c>
      <c r="V4821" s="2">
        <f>'[1]Sheet1 (1)'!BF4821+'[1]Sheet1 (1)'!BB4821+'[1]Sheet1 (1)'!BN4821</f>
        <v>19.470569297000001</v>
      </c>
      <c r="W4821">
        <v>6.2341708193724719</v>
      </c>
      <c r="X4821">
        <v>1.1452063093218989</v>
      </c>
      <c r="Y4821">
        <v>1.876218224136573</v>
      </c>
      <c r="Z4821">
        <v>0.61038012241295514</v>
      </c>
      <c r="AA4821">
        <v>4.1584317010110494</v>
      </c>
      <c r="AB4821">
        <v>444.37098089896631</v>
      </c>
    </row>
    <row r="4822" spans="1:29" x14ac:dyDescent="0.35">
      <c r="A4822" t="s">
        <v>2239</v>
      </c>
      <c r="B4822" t="s">
        <v>2240</v>
      </c>
      <c r="C4822" t="s">
        <v>1666</v>
      </c>
      <c r="D4822" t="s">
        <v>47</v>
      </c>
      <c r="E4822" t="s">
        <v>78</v>
      </c>
      <c r="F4822" t="s">
        <v>78</v>
      </c>
      <c r="G4822" t="s">
        <v>79</v>
      </c>
      <c r="H4822">
        <v>2022</v>
      </c>
      <c r="I4822">
        <v>1280.246371379</v>
      </c>
      <c r="J4822">
        <v>2.3375309739999999</v>
      </c>
      <c r="K4822">
        <v>1389.997586058</v>
      </c>
      <c r="L4822">
        <v>1182.8276095599999</v>
      </c>
      <c r="M4822">
        <v>0</v>
      </c>
      <c r="N4822">
        <v>1182.8276095599999</v>
      </c>
      <c r="O4822">
        <v>1455.9166109390001</v>
      </c>
      <c r="P4822">
        <v>-35.968468734999988</v>
      </c>
      <c r="Q4822">
        <v>1491.8850796740001</v>
      </c>
      <c r="R4822">
        <v>21.597670021999999</v>
      </c>
      <c r="S4822">
        <v>17.164360115000001</v>
      </c>
      <c r="T4822" s="5">
        <v>207.16997649800001</v>
      </c>
      <c r="U4822">
        <v>17.164360115000001</v>
      </c>
      <c r="V4822" s="2">
        <f>'[1]Sheet1 (1)'!BF4822+'[1]Sheet1 (1)'!BB4822+'[1]Sheet1 (1)'!BN4822</f>
        <v>39.231254616999998</v>
      </c>
      <c r="W4822">
        <v>8.2851581127469522</v>
      </c>
      <c r="X4822">
        <v>1.234848195936636</v>
      </c>
      <c r="Y4822">
        <v>1.178938408012927</v>
      </c>
      <c r="Z4822">
        <v>1.047423841265757</v>
      </c>
      <c r="AA4822">
        <v>0</v>
      </c>
      <c r="AB4822">
        <v>570.94547653791847</v>
      </c>
    </row>
    <row r="4823" spans="1:29" x14ac:dyDescent="0.35">
      <c r="A4823" t="s">
        <v>2239</v>
      </c>
      <c r="B4823" t="s">
        <v>2240</v>
      </c>
      <c r="C4823" t="s">
        <v>1666</v>
      </c>
      <c r="D4823" t="s">
        <v>47</v>
      </c>
      <c r="E4823" t="s">
        <v>78</v>
      </c>
      <c r="F4823" t="s">
        <v>78</v>
      </c>
      <c r="G4823" t="s">
        <v>79</v>
      </c>
      <c r="H4823">
        <v>2023</v>
      </c>
      <c r="I4823">
        <v>927.07306756900005</v>
      </c>
      <c r="J4823">
        <v>2.2874527549999999</v>
      </c>
      <c r="K4823">
        <v>1028.152424896</v>
      </c>
      <c r="L4823">
        <v>822.79840944600005</v>
      </c>
      <c r="M4823">
        <v>0</v>
      </c>
      <c r="N4823">
        <v>822.79840944600005</v>
      </c>
      <c r="O4823">
        <v>600.44916977900004</v>
      </c>
      <c r="P4823">
        <v>-35.879243914</v>
      </c>
      <c r="Q4823">
        <v>636.32841369300002</v>
      </c>
      <c r="R4823">
        <v>11.159961894</v>
      </c>
      <c r="S4823">
        <v>8.8945049640000011</v>
      </c>
      <c r="T4823" s="5">
        <v>205.35401544999999</v>
      </c>
      <c r="U4823">
        <v>8.8945049640000011</v>
      </c>
      <c r="V4823" s="2">
        <f>'[1]Sheet1 (1)'!BF4823+'[1]Sheet1 (1)'!BB4823+'[1]Sheet1 (1)'!BN4823</f>
        <v>11.904891213000001</v>
      </c>
      <c r="W4823">
        <v>4.3313031617663462</v>
      </c>
      <c r="X4823">
        <v>0.86509594770441767</v>
      </c>
      <c r="Y4823">
        <v>1.481308562267426</v>
      </c>
      <c r="Z4823">
        <v>0.5840079303803003</v>
      </c>
      <c r="AA4823">
        <v>0</v>
      </c>
      <c r="AB4823">
        <v>400.67315345306048</v>
      </c>
    </row>
    <row r="4824" spans="1:29" x14ac:dyDescent="0.35">
      <c r="A4824" t="s">
        <v>2241</v>
      </c>
      <c r="B4824" t="s">
        <v>2242</v>
      </c>
      <c r="C4824" t="s">
        <v>1666</v>
      </c>
      <c r="D4824" t="s">
        <v>47</v>
      </c>
      <c r="E4824" t="s">
        <v>78</v>
      </c>
      <c r="F4824" t="s">
        <v>78</v>
      </c>
      <c r="G4824" t="s">
        <v>79</v>
      </c>
      <c r="H4824">
        <v>2020</v>
      </c>
      <c r="I4824">
        <v>418.01212826599999</v>
      </c>
      <c r="J4824">
        <v>64.803891820999993</v>
      </c>
      <c r="K4824">
        <v>785.76721855300002</v>
      </c>
      <c r="L4824">
        <v>102.643820131</v>
      </c>
      <c r="M4824">
        <v>4.0204163599999996</v>
      </c>
      <c r="N4824">
        <v>106.664236491</v>
      </c>
      <c r="O4824">
        <v>139.221806738</v>
      </c>
      <c r="P4824">
        <v>11.164304001</v>
      </c>
      <c r="Q4824">
        <v>128.05750273699999</v>
      </c>
      <c r="R4824">
        <v>109.63870409</v>
      </c>
      <c r="S4824">
        <v>96.867992182999998</v>
      </c>
      <c r="T4824" s="5">
        <v>679.10298206200002</v>
      </c>
      <c r="U4824">
        <v>96.867992182999998</v>
      </c>
      <c r="V4824" s="2">
        <f>'[1]Sheet1 (1)'!BF4824+'[1]Sheet1 (1)'!BB4824+'[1]Sheet1 (1)'!BN4824</f>
        <v>212.92727759799999</v>
      </c>
      <c r="W4824">
        <v>14.264109382773441</v>
      </c>
      <c r="X4824">
        <v>12.327823036621909</v>
      </c>
      <c r="Y4824">
        <v>69.578174894177906</v>
      </c>
      <c r="Z4824">
        <v>0.17717945397923149</v>
      </c>
      <c r="AA4824">
        <v>0.59201865787609631</v>
      </c>
      <c r="AB4824">
        <v>15.70663644667399</v>
      </c>
    </row>
    <row r="4825" spans="1:29" x14ac:dyDescent="0.35">
      <c r="A4825" t="s">
        <v>2241</v>
      </c>
      <c r="B4825" t="s">
        <v>2242</v>
      </c>
      <c r="C4825" t="s">
        <v>1666</v>
      </c>
      <c r="D4825" t="s">
        <v>47</v>
      </c>
      <c r="E4825" t="s">
        <v>78</v>
      </c>
      <c r="F4825" t="s">
        <v>78</v>
      </c>
      <c r="G4825" t="s">
        <v>79</v>
      </c>
      <c r="H4825">
        <v>2021</v>
      </c>
      <c r="I4825">
        <v>450.812660978</v>
      </c>
      <c r="J4825">
        <v>0.108240934</v>
      </c>
      <c r="K4825">
        <v>724.31158129200003</v>
      </c>
      <c r="L4825">
        <v>27.494798607</v>
      </c>
      <c r="M4825">
        <v>3.590795306</v>
      </c>
      <c r="N4825">
        <v>31.085593913</v>
      </c>
      <c r="O4825">
        <v>61.841816199</v>
      </c>
      <c r="P4825">
        <v>-5.5078986699999994</v>
      </c>
      <c r="Q4825">
        <v>67.349714868999996</v>
      </c>
      <c r="R4825">
        <v>124.763021921</v>
      </c>
      <c r="S4825">
        <v>109.282907968</v>
      </c>
      <c r="T4825" s="5">
        <v>693.225987379</v>
      </c>
      <c r="U4825">
        <v>109.282907968</v>
      </c>
      <c r="V4825" s="2">
        <f>'[1]Sheet1 (1)'!BF4825+'[1]Sheet1 (1)'!BB4825+'[1]Sheet1 (1)'!BN4825</f>
        <v>230.493678176</v>
      </c>
      <c r="W4825">
        <v>15.764398617135649</v>
      </c>
      <c r="X4825">
        <v>15.087831092396071</v>
      </c>
      <c r="Y4825">
        <v>176.71361335239561</v>
      </c>
      <c r="Z4825">
        <v>8.5380128933861404E-2</v>
      </c>
      <c r="AA4825">
        <v>0.51798336637325781</v>
      </c>
      <c r="AB4825">
        <v>4.4841933913254914</v>
      </c>
    </row>
    <row r="4826" spans="1:29" x14ac:dyDescent="0.35">
      <c r="A4826" t="s">
        <v>2241</v>
      </c>
      <c r="B4826" t="s">
        <v>2242</v>
      </c>
      <c r="C4826" t="s">
        <v>1666</v>
      </c>
      <c r="D4826" t="s">
        <v>47</v>
      </c>
      <c r="E4826" t="s">
        <v>78</v>
      </c>
      <c r="F4826" t="s">
        <v>78</v>
      </c>
      <c r="G4826" t="s">
        <v>79</v>
      </c>
      <c r="H4826">
        <v>2022</v>
      </c>
      <c r="I4826">
        <v>505.56960094300001</v>
      </c>
      <c r="J4826">
        <v>2.532791896</v>
      </c>
      <c r="K4826">
        <v>732.93279959799997</v>
      </c>
      <c r="L4826">
        <v>40.851627450999999</v>
      </c>
      <c r="M4826">
        <v>3.4765234309999999</v>
      </c>
      <c r="N4826">
        <v>44.328150882000003</v>
      </c>
      <c r="O4826">
        <v>52.841926244</v>
      </c>
      <c r="P4826">
        <v>-28.752083581000001</v>
      </c>
      <c r="Q4826">
        <v>81.594009825000001</v>
      </c>
      <c r="R4826">
        <v>44.075285878999999</v>
      </c>
      <c r="S4826">
        <v>38.868162327999997</v>
      </c>
      <c r="T4826" s="5">
        <v>688.60464871600004</v>
      </c>
      <c r="U4826">
        <v>38.868162327999997</v>
      </c>
      <c r="V4826" s="2">
        <f>'[1]Sheet1 (1)'!BF4826+'[1]Sheet1 (1)'!BB4826+'[1]Sheet1 (1)'!BN4826</f>
        <v>82.604684566999993</v>
      </c>
      <c r="W4826">
        <v>5.6444815469188514</v>
      </c>
      <c r="X4826">
        <v>5.3031004137512276</v>
      </c>
      <c r="Y4826">
        <v>73.55553646648778</v>
      </c>
      <c r="Z4826">
        <v>7.2096550015203056E-2</v>
      </c>
      <c r="AA4826">
        <v>0.50486493773785368</v>
      </c>
      <c r="AB4826">
        <v>6.4373876889527324</v>
      </c>
    </row>
    <row r="4827" spans="1:29" x14ac:dyDescent="0.35">
      <c r="A4827" t="s">
        <v>2241</v>
      </c>
      <c r="B4827" t="s">
        <v>2242</v>
      </c>
      <c r="C4827" t="s">
        <v>1666</v>
      </c>
      <c r="D4827" t="s">
        <v>47</v>
      </c>
      <c r="E4827" t="s">
        <v>78</v>
      </c>
      <c r="F4827" t="s">
        <v>78</v>
      </c>
      <c r="G4827" t="s">
        <v>79</v>
      </c>
      <c r="H4827">
        <v>2023</v>
      </c>
      <c r="I4827">
        <v>511.51689234399998</v>
      </c>
      <c r="J4827">
        <v>2.9561253700000001</v>
      </c>
      <c r="K4827">
        <v>746.84319851700002</v>
      </c>
      <c r="L4827">
        <v>42.112986130000003</v>
      </c>
      <c r="M4827">
        <v>3.2058955880000002</v>
      </c>
      <c r="N4827">
        <v>45.318881718</v>
      </c>
      <c r="O4827">
        <v>61.809997522000003</v>
      </c>
      <c r="P4827">
        <v>7.1685263470000011</v>
      </c>
      <c r="Q4827">
        <v>54.641471175</v>
      </c>
      <c r="R4827">
        <v>71.02783276400001</v>
      </c>
      <c r="S4827">
        <v>58.577682527</v>
      </c>
      <c r="T4827" s="5">
        <v>701.52431679900008</v>
      </c>
      <c r="U4827">
        <v>58.577682527</v>
      </c>
      <c r="V4827" s="2">
        <f>'[1]Sheet1 (1)'!BF4827+'[1]Sheet1 (1)'!BB4827+'[1]Sheet1 (1)'!BN4827</f>
        <v>138.10299380700002</v>
      </c>
      <c r="W4827">
        <v>8.3500573143758334</v>
      </c>
      <c r="X4827">
        <v>7.843370957025142</v>
      </c>
      <c r="Y4827">
        <v>94.770562814131281</v>
      </c>
      <c r="Z4827">
        <v>8.2761679619946432E-2</v>
      </c>
      <c r="AA4827">
        <v>0.45698994478598381</v>
      </c>
      <c r="AB4827">
        <v>6.4600585657224929</v>
      </c>
    </row>
    <row r="4828" spans="1:29" x14ac:dyDescent="0.35">
      <c r="A4828" t="s">
        <v>2241</v>
      </c>
      <c r="B4828" t="s">
        <v>2242</v>
      </c>
      <c r="C4828" t="s">
        <v>1666</v>
      </c>
      <c r="D4828" t="s">
        <v>47</v>
      </c>
      <c r="E4828" t="s">
        <v>78</v>
      </c>
      <c r="F4828" t="s">
        <v>78</v>
      </c>
      <c r="G4828" t="s">
        <v>79</v>
      </c>
      <c r="H4828">
        <v>2024</v>
      </c>
      <c r="I4828">
        <v>512.61090813300007</v>
      </c>
      <c r="J4828">
        <v>2.273984386</v>
      </c>
      <c r="K4828">
        <v>735.61764375100006</v>
      </c>
      <c r="L4828">
        <v>36.734935120999999</v>
      </c>
      <c r="M4828">
        <v>2.8334634109999999</v>
      </c>
      <c r="N4828">
        <v>39.568398532000003</v>
      </c>
      <c r="O4828">
        <v>78.498815539000006</v>
      </c>
      <c r="P4828">
        <v>-9.0462591440000004</v>
      </c>
      <c r="Q4828">
        <v>87.54507468300001</v>
      </c>
      <c r="R4828">
        <v>46.627833378000012</v>
      </c>
      <c r="S4828">
        <v>36.352969645000002</v>
      </c>
      <c r="T4828" s="5">
        <v>696.049245219</v>
      </c>
      <c r="U4828">
        <v>36.352969645000002</v>
      </c>
      <c r="V4828" s="2">
        <f>'[1]Sheet1 (1)'!BF4828+'[1]Sheet1 (1)'!BB4828+'[1]Sheet1 (1)'!BN4828</f>
        <v>88.789471835000015</v>
      </c>
      <c r="W4828">
        <v>5.2227582882533206</v>
      </c>
      <c r="X4828">
        <v>4.9418294889763619</v>
      </c>
      <c r="Y4828">
        <v>46.310214231116667</v>
      </c>
      <c r="Z4828">
        <v>0.1067114365810007</v>
      </c>
      <c r="AA4828">
        <v>0.40707800927339538</v>
      </c>
      <c r="AB4828">
        <v>5.6847125119071817</v>
      </c>
      <c r="AC4828">
        <v>28</v>
      </c>
    </row>
    <row r="4829" spans="1:29" x14ac:dyDescent="0.35">
      <c r="A4829" t="s">
        <v>2243</v>
      </c>
      <c r="B4829" t="s">
        <v>2244</v>
      </c>
      <c r="C4829" t="s">
        <v>1666</v>
      </c>
      <c r="D4829" t="s">
        <v>89</v>
      </c>
      <c r="E4829" t="s">
        <v>152</v>
      </c>
      <c r="F4829" t="s">
        <v>153</v>
      </c>
      <c r="G4829" t="s">
        <v>659</v>
      </c>
      <c r="H4829">
        <v>2020</v>
      </c>
      <c r="I4829">
        <v>480.71306472700002</v>
      </c>
      <c r="J4829">
        <v>219.159474139</v>
      </c>
      <c r="K4829">
        <v>716.48996194100005</v>
      </c>
      <c r="L4829">
        <v>520.287614459</v>
      </c>
      <c r="M4829">
        <v>66.226066535000001</v>
      </c>
      <c r="N4829">
        <v>586.51368099399997</v>
      </c>
      <c r="O4829">
        <v>757.90136754800005</v>
      </c>
      <c r="P4829">
        <v>-76.220622442000007</v>
      </c>
      <c r="Q4829">
        <v>834.12198999000009</v>
      </c>
      <c r="R4829">
        <v>12.02077495</v>
      </c>
      <c r="S4829">
        <v>9.9228234969999995</v>
      </c>
      <c r="T4829" s="5">
        <v>129.97628094699999</v>
      </c>
      <c r="U4829">
        <v>9.9228234969999995</v>
      </c>
      <c r="V4829" s="2">
        <f>'[1]Sheet1 (1)'!BF4829+'[1]Sheet1 (1)'!BB4829+'[1]Sheet1 (1)'!BN4829</f>
        <v>-0.4414954720000015</v>
      </c>
      <c r="W4829">
        <v>7.6343340682644989</v>
      </c>
      <c r="X4829">
        <v>1.3849214956366831</v>
      </c>
      <c r="Y4829">
        <v>1.3092605643454831</v>
      </c>
      <c r="Z4829">
        <v>1.0577890554039739</v>
      </c>
      <c r="AA4829">
        <v>50.952424590456459</v>
      </c>
      <c r="AB4829">
        <v>451.24670187567591</v>
      </c>
    </row>
    <row r="4830" spans="1:29" x14ac:dyDescent="0.35">
      <c r="A4830" t="s">
        <v>2243</v>
      </c>
      <c r="B4830" t="s">
        <v>2244</v>
      </c>
      <c r="C4830" t="s">
        <v>1666</v>
      </c>
      <c r="D4830" t="s">
        <v>89</v>
      </c>
      <c r="E4830" t="s">
        <v>152</v>
      </c>
      <c r="F4830" t="s">
        <v>153</v>
      </c>
      <c r="G4830" t="s">
        <v>659</v>
      </c>
      <c r="H4830">
        <v>2021</v>
      </c>
      <c r="I4830">
        <v>468.48640320700002</v>
      </c>
      <c r="J4830">
        <v>190.87355745400001</v>
      </c>
      <c r="K4830">
        <v>678.761507704</v>
      </c>
      <c r="L4830">
        <v>494.946669649</v>
      </c>
      <c r="M4830">
        <v>49.232336896</v>
      </c>
      <c r="N4830">
        <v>544.17900654499999</v>
      </c>
      <c r="O4830">
        <v>841.04682627</v>
      </c>
      <c r="P4830">
        <v>-89.163650974000006</v>
      </c>
      <c r="Q4830">
        <v>930.210477244</v>
      </c>
      <c r="R4830">
        <v>15.104435657</v>
      </c>
      <c r="S4830">
        <v>12.292374207</v>
      </c>
      <c r="T4830" s="5">
        <v>134.582501159</v>
      </c>
      <c r="U4830">
        <v>12.292374207</v>
      </c>
      <c r="V4830" s="2">
        <f>'[1]Sheet1 (1)'!BF4830+'[1]Sheet1 (1)'!BB4830+'[1]Sheet1 (1)'!BN4830</f>
        <v>5.8625590250000013</v>
      </c>
      <c r="W4830">
        <v>9.133709138365175</v>
      </c>
      <c r="X4830">
        <v>1.811000486545056</v>
      </c>
      <c r="Y4830">
        <v>1.4616760500376349</v>
      </c>
      <c r="Z4830">
        <v>1.238988958256809</v>
      </c>
      <c r="AA4830">
        <v>36.581529152765093</v>
      </c>
      <c r="AB4830">
        <v>404.34603448340567</v>
      </c>
    </row>
    <row r="4831" spans="1:29" x14ac:dyDescent="0.35">
      <c r="A4831" t="s">
        <v>2243</v>
      </c>
      <c r="B4831" t="s">
        <v>2244</v>
      </c>
      <c r="C4831" t="s">
        <v>1666</v>
      </c>
      <c r="D4831" t="s">
        <v>89</v>
      </c>
      <c r="E4831" t="s">
        <v>152</v>
      </c>
      <c r="F4831" t="s">
        <v>153</v>
      </c>
      <c r="G4831" t="s">
        <v>659</v>
      </c>
      <c r="H4831">
        <v>2022</v>
      </c>
      <c r="I4831">
        <v>465.82678557399998</v>
      </c>
      <c r="J4831">
        <v>161.800142153</v>
      </c>
      <c r="K4831">
        <v>646.27292392599998</v>
      </c>
      <c r="L4831">
        <v>464.85117167200002</v>
      </c>
      <c r="M4831">
        <v>37.508530788999998</v>
      </c>
      <c r="N4831">
        <v>502.35970246099998</v>
      </c>
      <c r="O4831">
        <v>937.92689438699995</v>
      </c>
      <c r="P4831">
        <v>-107.86018356300001</v>
      </c>
      <c r="Q4831">
        <v>1045.7870779499999</v>
      </c>
      <c r="R4831">
        <v>23.017714721000001</v>
      </c>
      <c r="S4831">
        <v>19.382258663000002</v>
      </c>
      <c r="T4831" s="5">
        <v>143.91322146499999</v>
      </c>
      <c r="U4831">
        <v>19.382258663000002</v>
      </c>
      <c r="V4831" s="2">
        <f>'[1]Sheet1 (1)'!BF4831+'[1]Sheet1 (1)'!BB4831+'[1]Sheet1 (1)'!BN4831</f>
        <v>23.077458295</v>
      </c>
      <c r="W4831">
        <v>13.468018063728641</v>
      </c>
      <c r="X4831">
        <v>2.999082577257921</v>
      </c>
      <c r="Y4831">
        <v>2.0664999350154729</v>
      </c>
      <c r="Z4831">
        <v>1.451286073829692</v>
      </c>
      <c r="AA4831">
        <v>26.063297317072539</v>
      </c>
      <c r="AB4831">
        <v>349.07126485468541</v>
      </c>
    </row>
    <row r="4832" spans="1:29" x14ac:dyDescent="0.35">
      <c r="A4832" t="s">
        <v>2243</v>
      </c>
      <c r="B4832" t="s">
        <v>2244</v>
      </c>
      <c r="C4832" t="s">
        <v>1666</v>
      </c>
      <c r="D4832" t="s">
        <v>89</v>
      </c>
      <c r="E4832" t="s">
        <v>152</v>
      </c>
      <c r="F4832" t="s">
        <v>153</v>
      </c>
      <c r="G4832" t="s">
        <v>659</v>
      </c>
      <c r="H4832">
        <v>2023</v>
      </c>
      <c r="I4832">
        <v>530.335218295</v>
      </c>
      <c r="J4832">
        <v>133.91467705599999</v>
      </c>
      <c r="K4832">
        <v>682.9545885660001</v>
      </c>
      <c r="L4832">
        <v>509.62042311699997</v>
      </c>
      <c r="M4832">
        <v>24.088992731000001</v>
      </c>
      <c r="N4832">
        <v>533.70941584800005</v>
      </c>
      <c r="O4832">
        <v>796.72480249600005</v>
      </c>
      <c r="P4832">
        <v>-80.386593610999995</v>
      </c>
      <c r="Q4832">
        <v>877.11139610700002</v>
      </c>
      <c r="R4832">
        <v>23.694396587</v>
      </c>
      <c r="S4832">
        <v>18.879305811999998</v>
      </c>
      <c r="T4832" s="5">
        <v>149.24517271799999</v>
      </c>
      <c r="U4832">
        <v>18.879305811999998</v>
      </c>
      <c r="V4832" s="2">
        <f>'[1]Sheet1 (1)'!BF4832+'[1]Sheet1 (1)'!BB4832+'[1]Sheet1 (1)'!BN4832</f>
        <v>25.083743625</v>
      </c>
      <c r="W4832">
        <v>12.64986027231353</v>
      </c>
      <c r="X4832">
        <v>2.7643574152771828</v>
      </c>
      <c r="Y4832">
        <v>2.3697258511299619</v>
      </c>
      <c r="Z4832">
        <v>1.1665304718514371</v>
      </c>
      <c r="AA4832">
        <v>16.1405506739681</v>
      </c>
      <c r="AB4832">
        <v>357.60581473308241</v>
      </c>
    </row>
    <row r="4833" spans="1:28" x14ac:dyDescent="0.35">
      <c r="A4833" t="s">
        <v>2245</v>
      </c>
      <c r="B4833" t="s">
        <v>2246</v>
      </c>
      <c r="C4833" t="s">
        <v>1666</v>
      </c>
      <c r="D4833" t="s">
        <v>47</v>
      </c>
      <c r="E4833" t="s">
        <v>78</v>
      </c>
      <c r="F4833" t="s">
        <v>78</v>
      </c>
      <c r="G4833" t="s">
        <v>79</v>
      </c>
      <c r="H4833">
        <v>2020</v>
      </c>
      <c r="I4833">
        <v>102.95741277800001</v>
      </c>
      <c r="J4833">
        <v>5.3089637339999998</v>
      </c>
      <c r="K4833">
        <v>191.352537584</v>
      </c>
      <c r="L4833">
        <v>106.095645338</v>
      </c>
      <c r="M4833">
        <v>1.807771166</v>
      </c>
      <c r="N4833">
        <v>107.90341650400001</v>
      </c>
      <c r="O4833">
        <v>15.954114997</v>
      </c>
      <c r="P4833">
        <v>-12.373998946</v>
      </c>
      <c r="Q4833">
        <v>28.328113943000002</v>
      </c>
      <c r="R4833">
        <v>24.207930661999999</v>
      </c>
      <c r="S4833">
        <v>19.955254344</v>
      </c>
      <c r="T4833" s="5">
        <v>83.449121079999998</v>
      </c>
      <c r="U4833">
        <v>19.955254344</v>
      </c>
      <c r="V4833" s="2">
        <f>'[1]Sheet1 (1)'!BF4833+'[1]Sheet1 (1)'!BB4833+'[1]Sheet1 (1)'!BN4833</f>
        <v>18.069713989999997</v>
      </c>
      <c r="W4833">
        <v>23.913079114241999</v>
      </c>
      <c r="X4833">
        <v>10.428528722928499</v>
      </c>
      <c r="Y4833">
        <v>125.0790429162155</v>
      </c>
      <c r="Z4833">
        <v>8.3375507837184837E-2</v>
      </c>
      <c r="AA4833">
        <v>2.166315405847052</v>
      </c>
      <c r="AB4833">
        <v>129.30443737155301</v>
      </c>
    </row>
    <row r="4834" spans="1:28" x14ac:dyDescent="0.35">
      <c r="A4834" t="s">
        <v>2245</v>
      </c>
      <c r="B4834" t="s">
        <v>2246</v>
      </c>
      <c r="C4834" t="s">
        <v>1666</v>
      </c>
      <c r="D4834" t="s">
        <v>47</v>
      </c>
      <c r="E4834" t="s">
        <v>78</v>
      </c>
      <c r="F4834" t="s">
        <v>78</v>
      </c>
      <c r="G4834" t="s">
        <v>79</v>
      </c>
      <c r="H4834">
        <v>2021</v>
      </c>
      <c r="I4834">
        <v>106.194475279</v>
      </c>
      <c r="J4834">
        <v>4.8505453559999996</v>
      </c>
      <c r="K4834">
        <v>194.992650699</v>
      </c>
      <c r="L4834">
        <v>110.238564142</v>
      </c>
      <c r="M4834">
        <v>2.198069394</v>
      </c>
      <c r="N4834">
        <v>112.436633536</v>
      </c>
      <c r="O4834">
        <v>17.369393376000001</v>
      </c>
      <c r="P4834">
        <v>-11.13111044</v>
      </c>
      <c r="Q4834">
        <v>28.500503815999998</v>
      </c>
      <c r="R4834">
        <v>-2.3134360379999999</v>
      </c>
      <c r="S4834">
        <v>-2.3161123149999998</v>
      </c>
      <c r="T4834" s="5">
        <v>82.556017163000007</v>
      </c>
      <c r="U4834">
        <v>-2.3161123149999998</v>
      </c>
      <c r="V4834" s="2">
        <f>'[1]Sheet1 (1)'!BF4834+'[1]Sheet1 (1)'!BB4834+'[1]Sheet1 (1)'!BN4834</f>
        <v>-4.6521341679999999</v>
      </c>
      <c r="W4834">
        <v>-2.8055039409508189</v>
      </c>
      <c r="X4834">
        <v>-1.1877946715926551</v>
      </c>
      <c r="Y4834">
        <v>-13.3344456243375</v>
      </c>
      <c r="Z4834">
        <v>8.907716938938498E-2</v>
      </c>
      <c r="AA4834">
        <v>2.6625186988612768</v>
      </c>
      <c r="AB4834">
        <v>136.19435311905031</v>
      </c>
    </row>
    <row r="4835" spans="1:28" x14ac:dyDescent="0.35">
      <c r="A4835" t="s">
        <v>2245</v>
      </c>
      <c r="B4835" t="s">
        <v>2246</v>
      </c>
      <c r="C4835" t="s">
        <v>1666</v>
      </c>
      <c r="D4835" t="s">
        <v>47</v>
      </c>
      <c r="E4835" t="s">
        <v>78</v>
      </c>
      <c r="F4835" t="s">
        <v>78</v>
      </c>
      <c r="G4835" t="s">
        <v>79</v>
      </c>
      <c r="H4835">
        <v>2022</v>
      </c>
      <c r="I4835">
        <v>98.507056245000001</v>
      </c>
      <c r="J4835">
        <v>4.6495916639999999</v>
      </c>
      <c r="K4835">
        <v>192.62707857000001</v>
      </c>
      <c r="L4835">
        <v>110.78696494499999</v>
      </c>
      <c r="M4835">
        <v>1.858777272</v>
      </c>
      <c r="N4835">
        <v>112.64574221700001</v>
      </c>
      <c r="O4835">
        <v>18.378149226000001</v>
      </c>
      <c r="P4835">
        <v>-11.338630318</v>
      </c>
      <c r="Q4835">
        <v>29.716779544000001</v>
      </c>
      <c r="R4835">
        <v>-1.4250478529999999</v>
      </c>
      <c r="S4835">
        <v>-1.4286650009999999</v>
      </c>
      <c r="T4835" s="5">
        <v>79.981336353000003</v>
      </c>
      <c r="U4835">
        <v>-1.4286650009999999</v>
      </c>
      <c r="V4835" s="2">
        <f>'[1]Sheet1 (1)'!BF4835+'[1]Sheet1 (1)'!BB4835+'[1]Sheet1 (1)'!BN4835</f>
        <v>-2.8537775239999998</v>
      </c>
      <c r="W4835">
        <v>-1.7862479750207529</v>
      </c>
      <c r="X4835">
        <v>-0.74167402195264465</v>
      </c>
      <c r="Y4835">
        <v>-7.7737153150265748</v>
      </c>
      <c r="Z4835">
        <v>9.5407921681797431E-2</v>
      </c>
      <c r="AA4835">
        <v>2.324013772158334</v>
      </c>
      <c r="AB4835">
        <v>140.84003512998919</v>
      </c>
    </row>
    <row r="4836" spans="1:28" x14ac:dyDescent="0.35">
      <c r="A4836" t="s">
        <v>2245</v>
      </c>
      <c r="B4836" t="s">
        <v>2246</v>
      </c>
      <c r="C4836" t="s">
        <v>1666</v>
      </c>
      <c r="D4836" t="s">
        <v>47</v>
      </c>
      <c r="E4836" t="s">
        <v>78</v>
      </c>
      <c r="F4836" t="s">
        <v>78</v>
      </c>
      <c r="G4836" t="s">
        <v>79</v>
      </c>
      <c r="H4836">
        <v>2023</v>
      </c>
      <c r="I4836">
        <v>89.99988268700001</v>
      </c>
      <c r="J4836">
        <v>4.3438825990000014</v>
      </c>
      <c r="K4836">
        <v>176.99367234600001</v>
      </c>
      <c r="L4836">
        <v>101.69691222100001</v>
      </c>
      <c r="M4836">
        <v>1.18327691</v>
      </c>
      <c r="N4836">
        <v>102.88018913099999</v>
      </c>
      <c r="O4836">
        <v>20.604226190999999</v>
      </c>
      <c r="P4836">
        <v>-14.822714653</v>
      </c>
      <c r="Q4836">
        <v>35.426940844000001</v>
      </c>
      <c r="R4836">
        <v>-4.7506460440000007</v>
      </c>
      <c r="S4836">
        <v>-4.7538166070000001</v>
      </c>
      <c r="T4836" s="5">
        <v>74.113483215000002</v>
      </c>
      <c r="U4836">
        <v>-4.7538166070000001</v>
      </c>
      <c r="V4836" s="2">
        <f>'[1]Sheet1 (1)'!BF4836+'[1]Sheet1 (1)'!BB4836+'[1]Sheet1 (1)'!BN4836</f>
        <v>-9.5053800790000018</v>
      </c>
      <c r="W4836">
        <v>-6.4142398937172924</v>
      </c>
      <c r="X4836">
        <v>-2.685868112678568</v>
      </c>
      <c r="Y4836">
        <v>-23.072046302211941</v>
      </c>
      <c r="Z4836">
        <v>0.1164122192499705</v>
      </c>
      <c r="AA4836">
        <v>1.596574413548159</v>
      </c>
      <c r="AB4836">
        <v>138.81440281594789</v>
      </c>
    </row>
    <row r="4837" spans="1:28" x14ac:dyDescent="0.35">
      <c r="A4837" t="s">
        <v>2247</v>
      </c>
      <c r="B4837" t="s">
        <v>2248</v>
      </c>
      <c r="C4837" t="s">
        <v>1666</v>
      </c>
      <c r="D4837" t="s">
        <v>89</v>
      </c>
      <c r="E4837" t="s">
        <v>90</v>
      </c>
      <c r="F4837" t="s">
        <v>91</v>
      </c>
      <c r="G4837" t="s">
        <v>92</v>
      </c>
      <c r="H4837">
        <v>2020</v>
      </c>
      <c r="I4837">
        <v>327.64254962699999</v>
      </c>
      <c r="J4837">
        <v>315.11829993399999</v>
      </c>
      <c r="K4837">
        <v>682.88820454799998</v>
      </c>
      <c r="L4837">
        <v>299.62634997800001</v>
      </c>
      <c r="M4837">
        <v>163.79736837900001</v>
      </c>
      <c r="N4837">
        <v>463.42371835699998</v>
      </c>
      <c r="O4837">
        <v>614.22681939300003</v>
      </c>
      <c r="P4837">
        <v>-103.315017982</v>
      </c>
      <c r="Q4837">
        <v>717.541837375</v>
      </c>
      <c r="R4837">
        <v>10.518796587000001</v>
      </c>
      <c r="S4837">
        <v>8.3601750110000008</v>
      </c>
      <c r="T4837" s="5">
        <v>219.46448619099999</v>
      </c>
      <c r="U4837">
        <v>8.3601750110000008</v>
      </c>
      <c r="V4837" s="2">
        <f>'[1]Sheet1 (1)'!BF4837+'[1]Sheet1 (1)'!BB4837+'[1]Sheet1 (1)'!BN4837</f>
        <v>-8.7098932330000007</v>
      </c>
      <c r="W4837">
        <v>3.8093520988740468</v>
      </c>
      <c r="X4837">
        <v>1.2242377237330611</v>
      </c>
      <c r="Y4837">
        <v>1.3660049508937979</v>
      </c>
      <c r="Z4837">
        <v>0.89621763298297186</v>
      </c>
      <c r="AA4837">
        <v>74.635022377355</v>
      </c>
      <c r="AB4837">
        <v>211.16114338138621</v>
      </c>
    </row>
    <row r="4838" spans="1:28" x14ac:dyDescent="0.35">
      <c r="A4838" t="s">
        <v>2247</v>
      </c>
      <c r="B4838" t="s">
        <v>2248</v>
      </c>
      <c r="C4838" t="s">
        <v>1666</v>
      </c>
      <c r="D4838" t="s">
        <v>89</v>
      </c>
      <c r="E4838" t="s">
        <v>90</v>
      </c>
      <c r="F4838" t="s">
        <v>91</v>
      </c>
      <c r="G4838" t="s">
        <v>92</v>
      </c>
      <c r="H4838">
        <v>2021</v>
      </c>
      <c r="I4838">
        <v>281.640518617</v>
      </c>
      <c r="J4838">
        <v>332.71157676899998</v>
      </c>
      <c r="K4838">
        <v>651.72568470500005</v>
      </c>
      <c r="L4838">
        <v>279.01337710500002</v>
      </c>
      <c r="M4838">
        <v>151.91527349399999</v>
      </c>
      <c r="N4838">
        <v>430.92865059899998</v>
      </c>
      <c r="O4838">
        <v>661.23853890700002</v>
      </c>
      <c r="P4838">
        <v>-122.322568578</v>
      </c>
      <c r="Q4838">
        <v>783.56110748499998</v>
      </c>
      <c r="R4838">
        <v>11.806263303</v>
      </c>
      <c r="S4838">
        <v>9.2182770660000006</v>
      </c>
      <c r="T4838" s="5">
        <v>220.79703410600001</v>
      </c>
      <c r="U4838">
        <v>9.2182770660000006</v>
      </c>
      <c r="V4838" s="2">
        <f>'[1]Sheet1 (1)'!BF4838+'[1]Sheet1 (1)'!BB4838+'[1]Sheet1 (1)'!BN4838</f>
        <v>-6.0795222779999989</v>
      </c>
      <c r="W4838">
        <v>4.1750004040246749</v>
      </c>
      <c r="X4838">
        <v>1.4144412722006809</v>
      </c>
      <c r="Y4838">
        <v>1.3974045744449579</v>
      </c>
      <c r="Z4838">
        <v>1.012191671665658</v>
      </c>
      <c r="AA4838">
        <v>68.803131395808819</v>
      </c>
      <c r="AB4838">
        <v>195.1695829356658</v>
      </c>
    </row>
    <row r="4839" spans="1:28" x14ac:dyDescent="0.35">
      <c r="A4839" t="s">
        <v>2247</v>
      </c>
      <c r="B4839" t="s">
        <v>2248</v>
      </c>
      <c r="C4839" t="s">
        <v>1666</v>
      </c>
      <c r="D4839" t="s">
        <v>89</v>
      </c>
      <c r="E4839" t="s">
        <v>90</v>
      </c>
      <c r="F4839" t="s">
        <v>91</v>
      </c>
      <c r="G4839" t="s">
        <v>92</v>
      </c>
      <c r="H4839">
        <v>2022</v>
      </c>
      <c r="I4839">
        <v>352.57232947900002</v>
      </c>
      <c r="J4839">
        <v>310.85613372300003</v>
      </c>
      <c r="K4839">
        <v>680.88542747400004</v>
      </c>
      <c r="L4839">
        <v>331.20702053299999</v>
      </c>
      <c r="M4839">
        <v>126.39542286699999</v>
      </c>
      <c r="N4839">
        <v>457.60244340000003</v>
      </c>
      <c r="O4839">
        <v>795.77987366299999</v>
      </c>
      <c r="P4839">
        <v>-102.668996734</v>
      </c>
      <c r="Q4839">
        <v>898.44887039699995</v>
      </c>
      <c r="R4839">
        <v>14.565445316</v>
      </c>
      <c r="S4839">
        <v>11.624227033</v>
      </c>
      <c r="T4839" s="5">
        <v>223.28298407400001</v>
      </c>
      <c r="U4839">
        <v>11.624227033</v>
      </c>
      <c r="V4839" s="2">
        <f>'[1]Sheet1 (1)'!BF4839+'[1]Sheet1 (1)'!BB4839+'[1]Sheet1 (1)'!BN4839</f>
        <v>-2.6400243870000004</v>
      </c>
      <c r="W4839">
        <v>5.2060514513490741</v>
      </c>
      <c r="X4839">
        <v>1.707222179232772</v>
      </c>
      <c r="Y4839">
        <v>1.462680109868139</v>
      </c>
      <c r="Z4839">
        <v>1.167187663054144</v>
      </c>
      <c r="AA4839">
        <v>56.60772736050064</v>
      </c>
      <c r="AB4839">
        <v>204.94281966795211</v>
      </c>
    </row>
    <row r="4840" spans="1:28" x14ac:dyDescent="0.35">
      <c r="A4840" t="s">
        <v>2247</v>
      </c>
      <c r="B4840" t="s">
        <v>2248</v>
      </c>
      <c r="C4840" t="s">
        <v>1666</v>
      </c>
      <c r="D4840" t="s">
        <v>89</v>
      </c>
      <c r="E4840" t="s">
        <v>90</v>
      </c>
      <c r="F4840" t="s">
        <v>91</v>
      </c>
      <c r="G4840" t="s">
        <v>92</v>
      </c>
      <c r="H4840">
        <v>2023</v>
      </c>
      <c r="I4840">
        <v>367.20583609400001</v>
      </c>
      <c r="J4840">
        <v>290.56945213099999</v>
      </c>
      <c r="K4840">
        <v>675.05628751000006</v>
      </c>
      <c r="L4840">
        <v>346.57436082100003</v>
      </c>
      <c r="M4840">
        <v>102.492663314</v>
      </c>
      <c r="N4840">
        <v>449.06702413500011</v>
      </c>
      <c r="O4840">
        <v>787.06059153300009</v>
      </c>
      <c r="P4840">
        <v>-108.322827894</v>
      </c>
      <c r="Q4840">
        <v>895.38341942700004</v>
      </c>
      <c r="R4840">
        <v>17.172691903</v>
      </c>
      <c r="S4840">
        <v>13.602329204</v>
      </c>
      <c r="T4840" s="5">
        <v>225.98926337500001</v>
      </c>
      <c r="U4840">
        <v>13.602329204</v>
      </c>
      <c r="V4840" s="2">
        <f>'[1]Sheet1 (1)'!BF4840+'[1]Sheet1 (1)'!BB4840+'[1]Sheet1 (1)'!BN4840</f>
        <v>-1.9700205339999997</v>
      </c>
      <c r="W4840">
        <v>6.0190156828064394</v>
      </c>
      <c r="X4840">
        <v>2.0149918541123868</v>
      </c>
      <c r="Y4840">
        <v>1.730019169146271</v>
      </c>
      <c r="Z4840">
        <v>1.164722270162327</v>
      </c>
      <c r="AA4840">
        <v>45.352890568047322</v>
      </c>
      <c r="AB4840">
        <v>198.7116633013805</v>
      </c>
    </row>
    <row r="4841" spans="1:28" x14ac:dyDescent="0.35">
      <c r="A4841" t="s">
        <v>2249</v>
      </c>
      <c r="B4841" t="s">
        <v>2250</v>
      </c>
      <c r="C4841" t="s">
        <v>1666</v>
      </c>
      <c r="D4841" t="s">
        <v>31</v>
      </c>
      <c r="E4841" t="s">
        <v>32</v>
      </c>
      <c r="F4841" t="s">
        <v>32</v>
      </c>
      <c r="G4841" t="s">
        <v>32</v>
      </c>
      <c r="H4841">
        <v>2020</v>
      </c>
      <c r="I4841">
        <v>112.426805634</v>
      </c>
      <c r="J4841">
        <v>6.0773987329999999</v>
      </c>
      <c r="K4841">
        <v>124.38713178</v>
      </c>
      <c r="L4841">
        <v>8.1702286940000004</v>
      </c>
      <c r="M4841">
        <v>1.3702965819999999</v>
      </c>
      <c r="N4841">
        <v>9.5405252760000003</v>
      </c>
      <c r="O4841">
        <v>0.41949765900000002</v>
      </c>
      <c r="P4841">
        <v>-5.9924565469999997</v>
      </c>
      <c r="Q4841">
        <v>6.4119542059999999</v>
      </c>
      <c r="R4841">
        <v>0.57015507200000004</v>
      </c>
      <c r="S4841">
        <v>0.47899435499999998</v>
      </c>
      <c r="T4841" s="5">
        <v>114.84660650399999</v>
      </c>
      <c r="U4841">
        <v>0.47899435499999998</v>
      </c>
      <c r="V4841" s="2">
        <f>'[1]Sheet1 (1)'!BF4841+'[1]Sheet1 (1)'!BB4841+'[1]Sheet1 (1)'!BN4841</f>
        <v>0.72973200900000001</v>
      </c>
      <c r="W4841">
        <v>0.41707314615631857</v>
      </c>
      <c r="X4841">
        <v>0.38508352764913317</v>
      </c>
      <c r="Y4841">
        <v>114.18284338983641</v>
      </c>
      <c r="Z4841">
        <v>3.372516537658844E-3</v>
      </c>
      <c r="AA4841">
        <v>1.1931537410748601</v>
      </c>
      <c r="AB4841">
        <v>8.3071895343008801</v>
      </c>
    </row>
    <row r="4842" spans="1:28" x14ac:dyDescent="0.35">
      <c r="A4842" t="s">
        <v>2249</v>
      </c>
      <c r="B4842" t="s">
        <v>2250</v>
      </c>
      <c r="C4842" t="s">
        <v>1666</v>
      </c>
      <c r="D4842" t="s">
        <v>31</v>
      </c>
      <c r="E4842" t="s">
        <v>32</v>
      </c>
      <c r="F4842" t="s">
        <v>32</v>
      </c>
      <c r="G4842" t="s">
        <v>32</v>
      </c>
      <c r="H4842">
        <v>2021</v>
      </c>
      <c r="I4842">
        <v>186.93052685699999</v>
      </c>
      <c r="J4842">
        <v>5.3411982340000002</v>
      </c>
      <c r="K4842">
        <v>197.980466122</v>
      </c>
      <c r="L4842">
        <v>77.802312393999998</v>
      </c>
      <c r="M4842">
        <v>9.9309842289999999</v>
      </c>
      <c r="N4842">
        <v>87.733296623000001</v>
      </c>
      <c r="O4842">
        <v>79.801827015000001</v>
      </c>
      <c r="P4842">
        <v>-4.6526512369999997</v>
      </c>
      <c r="Q4842">
        <v>84.454478252000001</v>
      </c>
      <c r="R4842">
        <v>0.18529855000000001</v>
      </c>
      <c r="S4842">
        <v>0.134723495</v>
      </c>
      <c r="T4842" s="5">
        <v>110.24716949899999</v>
      </c>
      <c r="U4842">
        <v>0.134723495</v>
      </c>
      <c r="V4842" s="2">
        <f>'[1]Sheet1 (1)'!BF4842+'[1]Sheet1 (1)'!BB4842+'[1]Sheet1 (1)'!BN4842</f>
        <v>0.35894500900000004</v>
      </c>
      <c r="W4842">
        <v>0.1222013187388199</v>
      </c>
      <c r="X4842">
        <v>6.8048882619046042E-2</v>
      </c>
      <c r="Y4842">
        <v>0.16882256965705389</v>
      </c>
      <c r="Z4842">
        <v>0.40307929654951069</v>
      </c>
      <c r="AA4842">
        <v>9.0079267106173457</v>
      </c>
      <c r="AB4842">
        <v>79.578729342158567</v>
      </c>
    </row>
    <row r="4843" spans="1:28" x14ac:dyDescent="0.35">
      <c r="A4843" t="s">
        <v>2249</v>
      </c>
      <c r="B4843" t="s">
        <v>2250</v>
      </c>
      <c r="C4843" t="s">
        <v>1666</v>
      </c>
      <c r="D4843" t="s">
        <v>31</v>
      </c>
      <c r="E4843" t="s">
        <v>32</v>
      </c>
      <c r="F4843" t="s">
        <v>32</v>
      </c>
      <c r="G4843" t="s">
        <v>32</v>
      </c>
      <c r="H4843">
        <v>2022</v>
      </c>
      <c r="I4843">
        <v>343.539774851</v>
      </c>
      <c r="J4843">
        <v>4.6446989580000002</v>
      </c>
      <c r="K4843">
        <v>348.25226161699999</v>
      </c>
      <c r="L4843">
        <v>140.08123768199999</v>
      </c>
      <c r="M4843">
        <v>102.38474555000001</v>
      </c>
      <c r="N4843">
        <v>242.46598323200001</v>
      </c>
      <c r="O4843">
        <v>47.142017312999997</v>
      </c>
      <c r="P4843">
        <v>-3.7471505540000001</v>
      </c>
      <c r="Q4843">
        <v>50.889167866999998</v>
      </c>
      <c r="R4843">
        <v>0.352657995</v>
      </c>
      <c r="S4843">
        <v>0.26861105099999999</v>
      </c>
      <c r="T4843" s="5">
        <v>105.786278385</v>
      </c>
      <c r="U4843">
        <v>0.26861105099999999</v>
      </c>
      <c r="V4843" s="2">
        <f>'[1]Sheet1 (1)'!BF4843+'[1]Sheet1 (1)'!BB4843+'[1]Sheet1 (1)'!BN4843</f>
        <v>0.50175675799999997</v>
      </c>
      <c r="W4843">
        <v>0.25391861317061681</v>
      </c>
      <c r="X4843">
        <v>7.7131172028227168E-2</v>
      </c>
      <c r="Y4843">
        <v>0.56979116785892647</v>
      </c>
      <c r="Z4843">
        <v>0.13536744052748101</v>
      </c>
      <c r="AA4843">
        <v>96.784523581952271</v>
      </c>
      <c r="AB4843">
        <v>229.20362350735701</v>
      </c>
    </row>
    <row r="4844" spans="1:28" x14ac:dyDescent="0.35">
      <c r="A4844" t="s">
        <v>2249</v>
      </c>
      <c r="B4844" t="s">
        <v>2250</v>
      </c>
      <c r="C4844" t="s">
        <v>1666</v>
      </c>
      <c r="D4844" t="s">
        <v>31</v>
      </c>
      <c r="E4844" t="s">
        <v>32</v>
      </c>
      <c r="F4844" t="s">
        <v>32</v>
      </c>
      <c r="G4844" t="s">
        <v>32</v>
      </c>
      <c r="H4844">
        <v>2023</v>
      </c>
      <c r="I4844">
        <v>375.29820336</v>
      </c>
      <c r="J4844">
        <v>3.9481996819999998</v>
      </c>
      <c r="K4844">
        <v>379.267192013</v>
      </c>
      <c r="L4844">
        <v>158.28018392600001</v>
      </c>
      <c r="M4844">
        <v>117.860790572</v>
      </c>
      <c r="N4844">
        <v>276.14097449799999</v>
      </c>
      <c r="O4844">
        <v>40.896771368000003</v>
      </c>
      <c r="P4844">
        <v>-1.8145446590000001</v>
      </c>
      <c r="Q4844">
        <v>42.711316027000002</v>
      </c>
      <c r="R4844">
        <v>6.6833214000000002E-2</v>
      </c>
      <c r="S4844">
        <v>2.8645029999999998E-2</v>
      </c>
      <c r="T4844" s="5">
        <v>103.12621751499999</v>
      </c>
      <c r="U4844">
        <v>2.8645029999999998E-2</v>
      </c>
      <c r="V4844" s="2">
        <f>'[1]Sheet1 (1)'!BF4844+'[1]Sheet1 (1)'!BB4844+'[1]Sheet1 (1)'!BN4844</f>
        <v>7.4006638999999999E-2</v>
      </c>
      <c r="W4844">
        <v>2.7776670850779041E-2</v>
      </c>
      <c r="X4844">
        <v>7.5527307932867918E-3</v>
      </c>
      <c r="Y4844">
        <v>7.004227727965226E-2</v>
      </c>
      <c r="Z4844">
        <v>0.1078310284391754</v>
      </c>
      <c r="AA4844">
        <v>114.2879021572345</v>
      </c>
      <c r="AB4844">
        <v>267.76990483320549</v>
      </c>
    </row>
    <row r="4845" spans="1:28" x14ac:dyDescent="0.35">
      <c r="A4845" t="s">
        <v>2251</v>
      </c>
      <c r="B4845" t="s">
        <v>2252</v>
      </c>
      <c r="C4845" t="s">
        <v>1666</v>
      </c>
      <c r="D4845" t="s">
        <v>31</v>
      </c>
      <c r="E4845" t="s">
        <v>32</v>
      </c>
      <c r="F4845" t="s">
        <v>32</v>
      </c>
      <c r="G4845" t="s">
        <v>32</v>
      </c>
      <c r="H4845">
        <v>2020</v>
      </c>
      <c r="I4845">
        <v>485.68214872700003</v>
      </c>
      <c r="J4845">
        <v>4.4894837929999998</v>
      </c>
      <c r="K4845">
        <v>898.76281096599996</v>
      </c>
      <c r="L4845">
        <v>318.53471241099999</v>
      </c>
      <c r="M4845">
        <v>385.15047536499998</v>
      </c>
      <c r="N4845">
        <v>703.68518777600002</v>
      </c>
      <c r="O4845">
        <v>141.161047059</v>
      </c>
      <c r="P4845">
        <v>-24.883790915999999</v>
      </c>
      <c r="Q4845">
        <v>166.04483797500001</v>
      </c>
      <c r="R4845">
        <v>10.090693549999999</v>
      </c>
      <c r="S4845">
        <v>5.4944387380000004</v>
      </c>
      <c r="T4845" s="5">
        <v>195.07762319</v>
      </c>
      <c r="U4845">
        <v>5.4944387380000004</v>
      </c>
      <c r="V4845" s="2">
        <f>'[1]Sheet1 (1)'!BF4845+'[1]Sheet1 (1)'!BB4845+'[1]Sheet1 (1)'!BN4845</f>
        <v>11.152285224</v>
      </c>
      <c r="W4845">
        <v>2.8165397179606679</v>
      </c>
      <c r="X4845">
        <v>0.61133356553710971</v>
      </c>
      <c r="Y4845">
        <v>3.8923193419665778</v>
      </c>
      <c r="Z4845">
        <v>0.1570615131563784</v>
      </c>
      <c r="AA4845">
        <v>197.4344720152113</v>
      </c>
      <c r="AB4845">
        <v>360.72060765812739</v>
      </c>
    </row>
    <row r="4846" spans="1:28" x14ac:dyDescent="0.35">
      <c r="A4846" t="s">
        <v>2251</v>
      </c>
      <c r="B4846" t="s">
        <v>2252</v>
      </c>
      <c r="C4846" t="s">
        <v>1666</v>
      </c>
      <c r="D4846" t="s">
        <v>31</v>
      </c>
      <c r="E4846" t="s">
        <v>32</v>
      </c>
      <c r="F4846" t="s">
        <v>32</v>
      </c>
      <c r="G4846" t="s">
        <v>32</v>
      </c>
      <c r="H4846">
        <v>2021</v>
      </c>
      <c r="I4846">
        <v>687.25998303699998</v>
      </c>
      <c r="J4846">
        <v>2.6527654310000002</v>
      </c>
      <c r="K4846">
        <v>1375.1244533030001</v>
      </c>
      <c r="L4846">
        <v>934.918171067</v>
      </c>
      <c r="M4846">
        <v>183.56322124900001</v>
      </c>
      <c r="N4846">
        <v>1118.481392316</v>
      </c>
      <c r="O4846">
        <v>440.18548779700001</v>
      </c>
      <c r="P4846">
        <v>-40.271487551</v>
      </c>
      <c r="Q4846">
        <v>480.45697534800001</v>
      </c>
      <c r="R4846">
        <v>102.520535016</v>
      </c>
      <c r="S4846">
        <v>81.143620494000004</v>
      </c>
      <c r="T4846" s="5">
        <v>256.64306098700001</v>
      </c>
      <c r="U4846">
        <v>81.143620494000004</v>
      </c>
      <c r="V4846" s="2">
        <f>'[1]Sheet1 (1)'!BF4846+'[1]Sheet1 (1)'!BB4846+'[1]Sheet1 (1)'!BN4846</f>
        <v>216.232642704</v>
      </c>
      <c r="W4846">
        <v>31.617305444354191</v>
      </c>
      <c r="X4846">
        <v>5.9008201257054163</v>
      </c>
      <c r="Y4846">
        <v>18.433960851390211</v>
      </c>
      <c r="Z4846">
        <v>0.32010592695060441</v>
      </c>
      <c r="AA4846">
        <v>71.524716290029829</v>
      </c>
      <c r="AB4846">
        <v>435.81205274537132</v>
      </c>
    </row>
    <row r="4847" spans="1:28" x14ac:dyDescent="0.35">
      <c r="A4847" t="s">
        <v>2251</v>
      </c>
      <c r="B4847" t="s">
        <v>2252</v>
      </c>
      <c r="C4847" t="s">
        <v>1666</v>
      </c>
      <c r="D4847" t="s">
        <v>31</v>
      </c>
      <c r="E4847" t="s">
        <v>32</v>
      </c>
      <c r="F4847" t="s">
        <v>32</v>
      </c>
      <c r="G4847" t="s">
        <v>32</v>
      </c>
      <c r="H4847">
        <v>2022</v>
      </c>
      <c r="I4847">
        <v>461.426402881</v>
      </c>
      <c r="J4847">
        <v>3.628775343</v>
      </c>
      <c r="K4847">
        <v>1401.509812993</v>
      </c>
      <c r="L4847">
        <v>945.01681019299997</v>
      </c>
      <c r="M4847">
        <v>156.04381061199999</v>
      </c>
      <c r="N4847">
        <v>1101.0606208050001</v>
      </c>
      <c r="O4847">
        <v>382.33947363800002</v>
      </c>
      <c r="P4847">
        <v>-31.724141797000001</v>
      </c>
      <c r="Q4847">
        <v>414.06361543499997</v>
      </c>
      <c r="R4847">
        <v>85.363583876999996</v>
      </c>
      <c r="S4847">
        <v>65.556250628000001</v>
      </c>
      <c r="T4847" s="5">
        <v>300.44919218799998</v>
      </c>
      <c r="U4847">
        <v>65.556250628000001</v>
      </c>
      <c r="V4847" s="2">
        <f>'[1]Sheet1 (1)'!BF4847+'[1]Sheet1 (1)'!BB4847+'[1]Sheet1 (1)'!BN4847</f>
        <v>158.586735619</v>
      </c>
      <c r="W4847">
        <v>21.819413176181719</v>
      </c>
      <c r="X4847">
        <v>4.6775448891079172</v>
      </c>
      <c r="Y4847">
        <v>17.146084866473611</v>
      </c>
      <c r="Z4847">
        <v>0.27280542033558319</v>
      </c>
      <c r="AA4847">
        <v>51.936838130807402</v>
      </c>
      <c r="AB4847">
        <v>366.47148650545671</v>
      </c>
    </row>
    <row r="4848" spans="1:28" x14ac:dyDescent="0.35">
      <c r="A4848" t="s">
        <v>2251</v>
      </c>
      <c r="B4848" t="s">
        <v>2252</v>
      </c>
      <c r="C4848" t="s">
        <v>1666</v>
      </c>
      <c r="D4848" t="s">
        <v>31</v>
      </c>
      <c r="E4848" t="s">
        <v>32</v>
      </c>
      <c r="F4848" t="s">
        <v>32</v>
      </c>
      <c r="G4848" t="s">
        <v>32</v>
      </c>
      <c r="H4848">
        <v>2023</v>
      </c>
      <c r="I4848">
        <v>428.98618675500001</v>
      </c>
      <c r="J4848">
        <v>40.345103472000012</v>
      </c>
      <c r="K4848">
        <v>1262.1716708490001</v>
      </c>
      <c r="L4848">
        <v>807.88968594000005</v>
      </c>
      <c r="M4848">
        <v>145.30199622000001</v>
      </c>
      <c r="N4848">
        <v>953.19168216000003</v>
      </c>
      <c r="O4848">
        <v>367.16487729300002</v>
      </c>
      <c r="P4848">
        <v>-65.994124628000009</v>
      </c>
      <c r="Q4848">
        <v>433.15900192100003</v>
      </c>
      <c r="R4848">
        <v>44.877393337000001</v>
      </c>
      <c r="S4848">
        <v>30.314562943999999</v>
      </c>
      <c r="T4848" s="5">
        <v>308.97998868899998</v>
      </c>
      <c r="U4848">
        <v>30.314562943999999</v>
      </c>
      <c r="V4848" s="2">
        <f>'[1]Sheet1 (1)'!BF4848+'[1]Sheet1 (1)'!BB4848+'[1]Sheet1 (1)'!BN4848</f>
        <v>84.566918183000013</v>
      </c>
      <c r="W4848">
        <v>9.8111735561336779</v>
      </c>
      <c r="X4848">
        <v>2.4017781134010798</v>
      </c>
      <c r="Y4848">
        <v>8.2563896545607705</v>
      </c>
      <c r="Z4848">
        <v>0.29089931724265877</v>
      </c>
      <c r="AA4848">
        <v>47.026345245371843</v>
      </c>
      <c r="AB4848">
        <v>308.49625123115118</v>
      </c>
    </row>
    <row r="4849" spans="1:29" x14ac:dyDescent="0.35">
      <c r="A4849" t="s">
        <v>2251</v>
      </c>
      <c r="B4849" t="s">
        <v>2252</v>
      </c>
      <c r="C4849" t="s">
        <v>1666</v>
      </c>
      <c r="D4849" t="s">
        <v>31</v>
      </c>
      <c r="E4849" t="s">
        <v>32</v>
      </c>
      <c r="F4849" t="s">
        <v>32</v>
      </c>
      <c r="G4849" t="s">
        <v>32</v>
      </c>
      <c r="H4849">
        <v>2024</v>
      </c>
      <c r="I4849">
        <v>606.49720814600005</v>
      </c>
      <c r="J4849">
        <v>74.375396057000003</v>
      </c>
      <c r="K4849">
        <v>810.63118059200008</v>
      </c>
      <c r="L4849">
        <v>298.991045821</v>
      </c>
      <c r="M4849">
        <v>104.447802083</v>
      </c>
      <c r="N4849">
        <v>403.438847904</v>
      </c>
      <c r="O4849">
        <v>901.41079499600005</v>
      </c>
      <c r="P4849">
        <v>-82.815158362000005</v>
      </c>
      <c r="Q4849">
        <v>984.22595335800008</v>
      </c>
      <c r="R4849">
        <v>109.29771825900001</v>
      </c>
      <c r="S4849">
        <v>83.245335705000002</v>
      </c>
      <c r="T4849" s="5">
        <v>407.19233268800002</v>
      </c>
      <c r="U4849">
        <v>83.245335705000002</v>
      </c>
      <c r="V4849" s="2">
        <f>'[1]Sheet1 (1)'!BF4849+'[1]Sheet1 (1)'!BB4849+'[1]Sheet1 (1)'!BN4849</f>
        <v>126.055547856</v>
      </c>
      <c r="W4849">
        <v>20.44373850447338</v>
      </c>
      <c r="X4849">
        <v>10.26919981590226</v>
      </c>
      <c r="Y4849">
        <v>9.2350054123069825</v>
      </c>
      <c r="Z4849">
        <v>1.1119863343249441</v>
      </c>
      <c r="AA4849">
        <v>25.650729077708409</v>
      </c>
      <c r="AB4849">
        <v>99.078203472245633</v>
      </c>
      <c r="AC4849">
        <v>12.5</v>
      </c>
    </row>
    <row r="4850" spans="1:29" x14ac:dyDescent="0.35">
      <c r="A4850" t="s">
        <v>2253</v>
      </c>
      <c r="B4850" t="s">
        <v>2254</v>
      </c>
      <c r="C4850" t="s">
        <v>1666</v>
      </c>
      <c r="D4850" t="s">
        <v>31</v>
      </c>
      <c r="E4850" t="s">
        <v>32</v>
      </c>
      <c r="F4850" t="s">
        <v>32</v>
      </c>
      <c r="G4850" t="s">
        <v>32</v>
      </c>
      <c r="H4850">
        <v>2020</v>
      </c>
      <c r="I4850">
        <v>222.36964351099999</v>
      </c>
      <c r="J4850">
        <v>1.797498891</v>
      </c>
      <c r="K4850">
        <v>245.19537676300001</v>
      </c>
      <c r="L4850">
        <v>100.275873557</v>
      </c>
      <c r="M4850">
        <v>17.694265721000001</v>
      </c>
      <c r="N4850">
        <v>117.970139278</v>
      </c>
      <c r="O4850">
        <v>113.991034885</v>
      </c>
      <c r="P4850">
        <v>-11.804787251</v>
      </c>
      <c r="Q4850">
        <v>125.795822136</v>
      </c>
      <c r="R4850">
        <v>7.1160626230000004</v>
      </c>
      <c r="S4850">
        <v>5.4272683070000003</v>
      </c>
      <c r="T4850" s="5">
        <v>127.22523748499999</v>
      </c>
      <c r="U4850">
        <v>5.4272683070000003</v>
      </c>
      <c r="V4850" s="2">
        <f>'[1]Sheet1 (1)'!BF4850+'[1]Sheet1 (1)'!BB4850+'[1]Sheet1 (1)'!BN4850</f>
        <v>14.139799980999999</v>
      </c>
      <c r="W4850">
        <v>4.2658739840355038</v>
      </c>
      <c r="X4850">
        <v>2.2134464273548962</v>
      </c>
      <c r="Y4850">
        <v>4.7611360950230042</v>
      </c>
      <c r="Z4850">
        <v>0.46489879372881088</v>
      </c>
      <c r="AA4850">
        <v>13.9078268359186</v>
      </c>
      <c r="AB4850">
        <v>92.72542273061886</v>
      </c>
    </row>
    <row r="4851" spans="1:29" x14ac:dyDescent="0.35">
      <c r="A4851" t="s">
        <v>2253</v>
      </c>
      <c r="B4851" t="s">
        <v>2254</v>
      </c>
      <c r="C4851" t="s">
        <v>1666</v>
      </c>
      <c r="D4851" t="s">
        <v>31</v>
      </c>
      <c r="E4851" t="s">
        <v>32</v>
      </c>
      <c r="F4851" t="s">
        <v>32</v>
      </c>
      <c r="G4851" t="s">
        <v>32</v>
      </c>
      <c r="H4851">
        <v>2021</v>
      </c>
      <c r="I4851">
        <v>280.815873673</v>
      </c>
      <c r="J4851">
        <v>1.060700703</v>
      </c>
      <c r="K4851">
        <v>291.65347061</v>
      </c>
      <c r="L4851">
        <v>156.25528269399999</v>
      </c>
      <c r="M4851">
        <v>12.433560545000001</v>
      </c>
      <c r="N4851">
        <v>168.68884323899999</v>
      </c>
      <c r="O4851">
        <v>127.137679494</v>
      </c>
      <c r="P4851">
        <v>-19.434165706999998</v>
      </c>
      <c r="Q4851">
        <v>146.571845201</v>
      </c>
      <c r="R4851">
        <v>8.5213054649999993</v>
      </c>
      <c r="S4851">
        <v>5.1391807910000002</v>
      </c>
      <c r="T4851" s="5">
        <v>122.96462737100001</v>
      </c>
      <c r="U4851">
        <v>5.1391807910000002</v>
      </c>
      <c r="V4851" s="2">
        <f>'[1]Sheet1 (1)'!BF4851+'[1]Sheet1 (1)'!BB4851+'[1]Sheet1 (1)'!BN4851</f>
        <v>17.383609147999998</v>
      </c>
      <c r="W4851">
        <v>4.1793976860470892</v>
      </c>
      <c r="X4851">
        <v>1.762084565718105</v>
      </c>
      <c r="Y4851">
        <v>4.0422169190546953</v>
      </c>
      <c r="Z4851">
        <v>0.43592033802336932</v>
      </c>
      <c r="AA4851">
        <v>10.111493696058099</v>
      </c>
      <c r="AB4851">
        <v>137.184852949657</v>
      </c>
    </row>
    <row r="4852" spans="1:29" x14ac:dyDescent="0.35">
      <c r="A4852" t="s">
        <v>2253</v>
      </c>
      <c r="B4852" t="s">
        <v>2254</v>
      </c>
      <c r="C4852" t="s">
        <v>1666</v>
      </c>
      <c r="D4852" t="s">
        <v>31</v>
      </c>
      <c r="E4852" t="s">
        <v>32</v>
      </c>
      <c r="F4852" t="s">
        <v>32</v>
      </c>
      <c r="G4852" t="s">
        <v>32</v>
      </c>
      <c r="H4852">
        <v>2022</v>
      </c>
      <c r="I4852">
        <v>187.37311844600001</v>
      </c>
      <c r="J4852">
        <v>0.68562103900000004</v>
      </c>
      <c r="K4852">
        <v>196.306111536</v>
      </c>
      <c r="L4852">
        <v>54.513699037000002</v>
      </c>
      <c r="M4852">
        <v>12.067867585</v>
      </c>
      <c r="N4852">
        <v>66.581566621999997</v>
      </c>
      <c r="O4852">
        <v>112.356217663</v>
      </c>
      <c r="P4852">
        <v>-15.693102798</v>
      </c>
      <c r="Q4852">
        <v>128.04932046100001</v>
      </c>
      <c r="R4852">
        <v>18.793312362000002</v>
      </c>
      <c r="S4852">
        <v>13.862451157000001</v>
      </c>
      <c r="T4852" s="5">
        <v>129.72454491400001</v>
      </c>
      <c r="U4852">
        <v>13.862451157000001</v>
      </c>
      <c r="V4852" s="2">
        <f>'[1]Sheet1 (1)'!BF4852+'[1]Sheet1 (1)'!BB4852+'[1]Sheet1 (1)'!BN4852</f>
        <v>37.424220668000004</v>
      </c>
      <c r="W4852">
        <v>10.686066515931911</v>
      </c>
      <c r="X4852">
        <v>7.0616503218025413</v>
      </c>
      <c r="Y4852">
        <v>12.3379475077907</v>
      </c>
      <c r="Z4852">
        <v>0.57235211264625008</v>
      </c>
      <c r="AA4852">
        <v>9.302686390613518</v>
      </c>
      <c r="AB4852">
        <v>51.325342221196287</v>
      </c>
    </row>
    <row r="4853" spans="1:29" x14ac:dyDescent="0.35">
      <c r="A4853" t="s">
        <v>2253</v>
      </c>
      <c r="B4853" t="s">
        <v>2254</v>
      </c>
      <c r="C4853" t="s">
        <v>1666</v>
      </c>
      <c r="D4853" t="s">
        <v>31</v>
      </c>
      <c r="E4853" t="s">
        <v>32</v>
      </c>
      <c r="F4853" t="s">
        <v>32</v>
      </c>
      <c r="G4853" t="s">
        <v>32</v>
      </c>
      <c r="H4853">
        <v>2023</v>
      </c>
      <c r="I4853">
        <v>176.76059596600001</v>
      </c>
      <c r="J4853">
        <v>0.45748951900000001</v>
      </c>
      <c r="K4853">
        <v>185.334201194</v>
      </c>
      <c r="L4853">
        <v>50.560377191000001</v>
      </c>
      <c r="M4853">
        <v>11.702174625</v>
      </c>
      <c r="N4853">
        <v>62.262551816000013</v>
      </c>
      <c r="O4853">
        <v>0.67667330000000003</v>
      </c>
      <c r="P4853">
        <v>-6.2847962190000004</v>
      </c>
      <c r="Q4853">
        <v>6.9614695190000004</v>
      </c>
      <c r="R4853">
        <v>8.4578824480000012</v>
      </c>
      <c r="S4853">
        <v>6.400839811</v>
      </c>
      <c r="T4853" s="5">
        <v>123.071649378</v>
      </c>
      <c r="U4853">
        <v>6.400839811</v>
      </c>
      <c r="V4853" s="2">
        <f>'[1]Sheet1 (1)'!BF4853+'[1]Sheet1 (1)'!BB4853+'[1]Sheet1 (1)'!BN4853</f>
        <v>15.998557317</v>
      </c>
      <c r="W4853">
        <v>5.2009051990036941</v>
      </c>
      <c r="X4853">
        <v>3.453674372977642</v>
      </c>
      <c r="Y4853">
        <v>945.92764499500709</v>
      </c>
      <c r="Z4853">
        <v>3.6510978310564869E-3</v>
      </c>
      <c r="AA4853">
        <v>9.5084243074196202</v>
      </c>
      <c r="AB4853">
        <v>50.590491092524438</v>
      </c>
    </row>
    <row r="4854" spans="1:29" x14ac:dyDescent="0.35">
      <c r="A4854" t="s">
        <v>2253</v>
      </c>
      <c r="B4854" t="s">
        <v>2254</v>
      </c>
      <c r="C4854" t="s">
        <v>1666</v>
      </c>
      <c r="D4854" t="s">
        <v>31</v>
      </c>
      <c r="E4854" t="s">
        <v>32</v>
      </c>
      <c r="F4854" t="s">
        <v>32</v>
      </c>
      <c r="G4854" t="s">
        <v>32</v>
      </c>
      <c r="H4854">
        <v>2024</v>
      </c>
      <c r="I4854">
        <v>163.41485518900001</v>
      </c>
      <c r="J4854">
        <v>0.22935799900000001</v>
      </c>
      <c r="K4854">
        <v>171.71379968100001</v>
      </c>
      <c r="L4854">
        <v>48.837551231000013</v>
      </c>
      <c r="M4854">
        <v>11.336481665000001</v>
      </c>
      <c r="N4854">
        <v>60.174032896000007</v>
      </c>
      <c r="O4854">
        <v>1.050468017</v>
      </c>
      <c r="P4854">
        <v>-5.9985861600000003</v>
      </c>
      <c r="Q4854">
        <v>7.0490541770000004</v>
      </c>
      <c r="R4854">
        <v>2.3559108919999998</v>
      </c>
      <c r="S4854">
        <v>1.868117407</v>
      </c>
      <c r="T4854" s="5">
        <v>111.539766785</v>
      </c>
      <c r="U4854">
        <v>1.868117407</v>
      </c>
      <c r="V4854" s="2">
        <f>'[1]Sheet1 (1)'!BF4854+'[1]Sheet1 (1)'!BB4854+'[1]Sheet1 (1)'!BN4854</f>
        <v>4.7103217839999996</v>
      </c>
      <c r="W4854">
        <v>1.6748442827578389</v>
      </c>
      <c r="X4854">
        <v>1.087925030178402</v>
      </c>
      <c r="Y4854">
        <v>177.83667629739941</v>
      </c>
      <c r="Z4854">
        <v>6.11755152440572E-3</v>
      </c>
      <c r="AA4854">
        <v>10.16362324555671</v>
      </c>
      <c r="AB4854">
        <v>53.948501624527587</v>
      </c>
      <c r="AC4854">
        <v>8.1</v>
      </c>
    </row>
    <row r="4855" spans="1:29" x14ac:dyDescent="0.35">
      <c r="A4855" t="s">
        <v>2255</v>
      </c>
      <c r="B4855" t="s">
        <v>2256</v>
      </c>
      <c r="C4855" t="s">
        <v>1666</v>
      </c>
      <c r="D4855" t="s">
        <v>89</v>
      </c>
      <c r="E4855" t="s">
        <v>152</v>
      </c>
      <c r="F4855" t="s">
        <v>153</v>
      </c>
      <c r="G4855" t="s">
        <v>659</v>
      </c>
      <c r="H4855">
        <v>2020</v>
      </c>
      <c r="I4855">
        <v>390.18378959199998</v>
      </c>
      <c r="J4855">
        <v>190.392537121</v>
      </c>
      <c r="K4855">
        <v>602.16554011699998</v>
      </c>
      <c r="L4855">
        <v>284.608572396</v>
      </c>
      <c r="M4855">
        <v>122.62784111800001</v>
      </c>
      <c r="N4855">
        <v>407.23641351399999</v>
      </c>
      <c r="O4855">
        <v>1338.6638583639999</v>
      </c>
      <c r="P4855">
        <v>-107.18945800199999</v>
      </c>
      <c r="Q4855">
        <v>1445.8533163659999</v>
      </c>
      <c r="R4855">
        <v>15.288050561</v>
      </c>
      <c r="S4855">
        <v>11.905005896</v>
      </c>
      <c r="T4855" s="5">
        <v>194.92912660299999</v>
      </c>
      <c r="U4855">
        <v>11.905005896</v>
      </c>
      <c r="V4855" s="2">
        <f>'[1]Sheet1 (1)'!BF4855+'[1]Sheet1 (1)'!BB4855+'[1]Sheet1 (1)'!BN4855</f>
        <v>13.065650368000002</v>
      </c>
      <c r="W4855">
        <v>6.1073509656903084</v>
      </c>
      <c r="X4855">
        <v>1.9770320788676941</v>
      </c>
      <c r="Y4855">
        <v>0.88932003516919311</v>
      </c>
      <c r="Z4855">
        <v>2.2230828056084029</v>
      </c>
      <c r="AA4855">
        <v>62.908936830024629</v>
      </c>
      <c r="AB4855">
        <v>208.9151173099919</v>
      </c>
    </row>
    <row r="4856" spans="1:29" x14ac:dyDescent="0.35">
      <c r="A4856" t="s">
        <v>2255</v>
      </c>
      <c r="B4856" t="s">
        <v>2256</v>
      </c>
      <c r="C4856" t="s">
        <v>1666</v>
      </c>
      <c r="D4856" t="s">
        <v>89</v>
      </c>
      <c r="E4856" t="s">
        <v>152</v>
      </c>
      <c r="F4856" t="s">
        <v>153</v>
      </c>
      <c r="G4856" t="s">
        <v>659</v>
      </c>
      <c r="H4856">
        <v>2021</v>
      </c>
      <c r="I4856">
        <v>659.20313125899997</v>
      </c>
      <c r="J4856">
        <v>249.53956968700001</v>
      </c>
      <c r="K4856">
        <v>931.07790837599998</v>
      </c>
      <c r="L4856">
        <v>516.90948526800003</v>
      </c>
      <c r="M4856">
        <v>113.83798681</v>
      </c>
      <c r="N4856">
        <v>630.74747207799999</v>
      </c>
      <c r="O4856">
        <v>1858.8676005350001</v>
      </c>
      <c r="P4856">
        <v>-173.80717802699999</v>
      </c>
      <c r="Q4856">
        <v>2032.674778562</v>
      </c>
      <c r="R4856">
        <v>141.742035319</v>
      </c>
      <c r="S4856">
        <v>112.530772029</v>
      </c>
      <c r="T4856" s="5">
        <v>300.330436298</v>
      </c>
      <c r="U4856">
        <v>112.530772029</v>
      </c>
      <c r="V4856" s="2">
        <f>'[1]Sheet1 (1)'!BF4856+'[1]Sheet1 (1)'!BB4856+'[1]Sheet1 (1)'!BN4856</f>
        <v>271.77937228500002</v>
      </c>
      <c r="W4856">
        <v>37.468986965191377</v>
      </c>
      <c r="X4856">
        <v>12.08607475450447</v>
      </c>
      <c r="Y4856">
        <v>6.0537271184140584</v>
      </c>
      <c r="Z4856">
        <v>1.996468376934498</v>
      </c>
      <c r="AA4856">
        <v>37.904245807789309</v>
      </c>
      <c r="AB4856">
        <v>210.01783230925909</v>
      </c>
    </row>
    <row r="4857" spans="1:29" x14ac:dyDescent="0.35">
      <c r="A4857" t="s">
        <v>2255</v>
      </c>
      <c r="B4857" t="s">
        <v>2256</v>
      </c>
      <c r="C4857" t="s">
        <v>1666</v>
      </c>
      <c r="D4857" t="s">
        <v>89</v>
      </c>
      <c r="E4857" t="s">
        <v>152</v>
      </c>
      <c r="F4857" t="s">
        <v>153</v>
      </c>
      <c r="G4857" t="s">
        <v>659</v>
      </c>
      <c r="H4857">
        <v>2022</v>
      </c>
      <c r="I4857">
        <v>775.21139901499998</v>
      </c>
      <c r="J4857">
        <v>302.14923408499999</v>
      </c>
      <c r="K4857">
        <v>1158.3641605360001</v>
      </c>
      <c r="L4857">
        <v>603.89957436899999</v>
      </c>
      <c r="M4857">
        <v>146.55230046400001</v>
      </c>
      <c r="N4857">
        <v>750.45187483300003</v>
      </c>
      <c r="O4857">
        <v>2010.4354771640001</v>
      </c>
      <c r="P4857">
        <v>-173.50651244299999</v>
      </c>
      <c r="Q4857">
        <v>2183.9419896069999</v>
      </c>
      <c r="R4857">
        <v>170.60571471399999</v>
      </c>
      <c r="S4857">
        <v>137.77753992300001</v>
      </c>
      <c r="T4857" s="5">
        <v>407.91228570300001</v>
      </c>
      <c r="U4857">
        <v>137.77753992300001</v>
      </c>
      <c r="V4857" s="2">
        <f>'[1]Sheet1 (1)'!BF4857+'[1]Sheet1 (1)'!BB4857+'[1]Sheet1 (1)'!BN4857</f>
        <v>330.48653243900003</v>
      </c>
      <c r="W4857">
        <v>33.776266308221842</v>
      </c>
      <c r="X4857">
        <v>11.894147334396759</v>
      </c>
      <c r="Y4857">
        <v>6.8531192116324204</v>
      </c>
      <c r="Z4857">
        <v>1.7355815603218669</v>
      </c>
      <c r="AA4857">
        <v>35.92740537623925</v>
      </c>
      <c r="AB4857">
        <v>183.97383485022129</v>
      </c>
    </row>
    <row r="4858" spans="1:29" x14ac:dyDescent="0.35">
      <c r="A4858" t="s">
        <v>2255</v>
      </c>
      <c r="B4858" t="s">
        <v>2256</v>
      </c>
      <c r="C4858" t="s">
        <v>1666</v>
      </c>
      <c r="D4858" t="s">
        <v>89</v>
      </c>
      <c r="E4858" t="s">
        <v>152</v>
      </c>
      <c r="F4858" t="s">
        <v>153</v>
      </c>
      <c r="G4858" t="s">
        <v>659</v>
      </c>
      <c r="H4858">
        <v>2023</v>
      </c>
      <c r="I4858">
        <v>868.32210532000011</v>
      </c>
      <c r="J4858">
        <v>307.61842961600001</v>
      </c>
      <c r="K4858">
        <v>1206.140638116</v>
      </c>
      <c r="L4858">
        <v>722.18151267799999</v>
      </c>
      <c r="M4858">
        <v>108.985616695</v>
      </c>
      <c r="N4858">
        <v>831.16712937300008</v>
      </c>
      <c r="O4858">
        <v>1842.2653225280001</v>
      </c>
      <c r="P4858">
        <v>-154.64803951900001</v>
      </c>
      <c r="Q4858">
        <v>1996.913362047</v>
      </c>
      <c r="R4858">
        <v>121.16207275399999</v>
      </c>
      <c r="S4858">
        <v>95.499094548000002</v>
      </c>
      <c r="T4858" s="5">
        <v>374.97350874300002</v>
      </c>
      <c r="U4858">
        <v>95.499094548000002</v>
      </c>
      <c r="V4858" s="2">
        <f>'[1]Sheet1 (1)'!BF4858+'[1]Sheet1 (1)'!BB4858+'[1]Sheet1 (1)'!BN4858</f>
        <v>220.34721252700001</v>
      </c>
      <c r="W4858">
        <v>25.468224373539229</v>
      </c>
      <c r="X4858">
        <v>7.9177412260290181</v>
      </c>
      <c r="Y4858">
        <v>5.1837861452526219</v>
      </c>
      <c r="Z4858">
        <v>1.527405067294334</v>
      </c>
      <c r="AA4858">
        <v>29.064884359523312</v>
      </c>
      <c r="AB4858">
        <v>221.6602266542159</v>
      </c>
    </row>
    <row r="4859" spans="1:29" x14ac:dyDescent="0.35">
      <c r="A4859" t="s">
        <v>2255</v>
      </c>
      <c r="B4859" t="s">
        <v>2256</v>
      </c>
      <c r="C4859" t="s">
        <v>1666</v>
      </c>
      <c r="D4859" t="s">
        <v>89</v>
      </c>
      <c r="E4859" t="s">
        <v>152</v>
      </c>
      <c r="F4859" t="s">
        <v>153</v>
      </c>
      <c r="G4859" t="s">
        <v>659</v>
      </c>
      <c r="H4859">
        <v>2024</v>
      </c>
      <c r="I4859">
        <v>820.77877115700005</v>
      </c>
      <c r="J4859">
        <v>294.73818530400001</v>
      </c>
      <c r="K4859">
        <v>1136.638437991</v>
      </c>
      <c r="L4859">
        <v>642.53863096700002</v>
      </c>
      <c r="M4859">
        <v>80.877523769000007</v>
      </c>
      <c r="N4859">
        <v>723.41615473600007</v>
      </c>
      <c r="O4859">
        <v>1953.400922993</v>
      </c>
      <c r="P4859">
        <v>-168.245097028</v>
      </c>
      <c r="Q4859">
        <v>2121.6460200209999</v>
      </c>
      <c r="R4859">
        <v>137.33317533100001</v>
      </c>
      <c r="S4859">
        <v>109.29164365699999</v>
      </c>
      <c r="T4859" s="5">
        <v>413.22228325499998</v>
      </c>
      <c r="U4859">
        <v>109.29164365699999</v>
      </c>
      <c r="V4859" s="2">
        <f>'[1]Sheet1 (1)'!BF4859+'[1]Sheet1 (1)'!BB4859+'[1]Sheet1 (1)'!BN4859</f>
        <v>254.11002623600001</v>
      </c>
      <c r="W4859">
        <v>26.448632633288071</v>
      </c>
      <c r="X4859">
        <v>9.6153394082090138</v>
      </c>
      <c r="Y4859">
        <v>5.594941743425788</v>
      </c>
      <c r="Z4859">
        <v>1.718577216555883</v>
      </c>
      <c r="AA4859">
        <v>19.572401355492818</v>
      </c>
      <c r="AB4859">
        <v>175.06707262676321</v>
      </c>
      <c r="AC4859">
        <v>32.6</v>
      </c>
    </row>
    <row r="4860" spans="1:29" x14ac:dyDescent="0.35">
      <c r="A4860" t="s">
        <v>2257</v>
      </c>
      <c r="B4860" t="s">
        <v>2258</v>
      </c>
      <c r="C4860" t="s">
        <v>1666</v>
      </c>
      <c r="D4860" t="s">
        <v>53</v>
      </c>
      <c r="E4860" t="s">
        <v>54</v>
      </c>
      <c r="F4860" t="s">
        <v>95</v>
      </c>
      <c r="G4860" t="s">
        <v>95</v>
      </c>
      <c r="H4860">
        <v>2020</v>
      </c>
      <c r="I4860">
        <v>133.604302714</v>
      </c>
      <c r="J4860">
        <v>78.365542069</v>
      </c>
      <c r="K4860">
        <v>232.102056076</v>
      </c>
      <c r="L4860">
        <v>109.868893425</v>
      </c>
      <c r="M4860">
        <v>10.308047307000001</v>
      </c>
      <c r="N4860">
        <v>120.17694073200001</v>
      </c>
      <c r="O4860">
        <v>337.58655929299999</v>
      </c>
      <c r="P4860">
        <v>-81.969165353000008</v>
      </c>
      <c r="Q4860">
        <v>419.55572464599999</v>
      </c>
      <c r="R4860">
        <v>8.7695003049999993</v>
      </c>
      <c r="S4860">
        <v>7.2606573450000003</v>
      </c>
      <c r="T4860" s="5">
        <v>111.92511534400001</v>
      </c>
      <c r="U4860">
        <v>7.2606573450000003</v>
      </c>
      <c r="V4860" s="2">
        <f>'[1]Sheet1 (1)'!BF4860+'[1]Sheet1 (1)'!BB4860+'[1]Sheet1 (1)'!BN4860</f>
        <v>13.833604972</v>
      </c>
      <c r="W4860">
        <v>6.4870671097228616</v>
      </c>
      <c r="X4860">
        <v>3.1282175900339961</v>
      </c>
      <c r="Y4860">
        <v>2.200405685764879</v>
      </c>
      <c r="Z4860">
        <v>1.421654929484788</v>
      </c>
      <c r="AA4860">
        <v>9.2097714398760164</v>
      </c>
      <c r="AB4860">
        <v>107.3726306759999</v>
      </c>
    </row>
    <row r="4861" spans="1:29" x14ac:dyDescent="0.35">
      <c r="A4861" t="s">
        <v>2257</v>
      </c>
      <c r="B4861" t="s">
        <v>2258</v>
      </c>
      <c r="C4861" t="s">
        <v>1666</v>
      </c>
      <c r="D4861" t="s">
        <v>53</v>
      </c>
      <c r="E4861" t="s">
        <v>54</v>
      </c>
      <c r="F4861" t="s">
        <v>95</v>
      </c>
      <c r="G4861" t="s">
        <v>95</v>
      </c>
      <c r="H4861">
        <v>2021</v>
      </c>
      <c r="I4861">
        <v>145.48150100399999</v>
      </c>
      <c r="J4861">
        <v>93.103575161999998</v>
      </c>
      <c r="K4861">
        <v>246.88861774899999</v>
      </c>
      <c r="L4861">
        <v>118.23456685399999</v>
      </c>
      <c r="M4861">
        <v>9.9703213329999993</v>
      </c>
      <c r="N4861">
        <v>128.20488818699999</v>
      </c>
      <c r="O4861">
        <v>352.02384225399999</v>
      </c>
      <c r="P4861">
        <v>-80.722188838999998</v>
      </c>
      <c r="Q4861">
        <v>432.746031093</v>
      </c>
      <c r="R4861">
        <v>12.401007198</v>
      </c>
      <c r="S4861">
        <v>9.5234872609999996</v>
      </c>
      <c r="T4861" s="5">
        <v>118.683729562</v>
      </c>
      <c r="U4861">
        <v>9.5234872609999996</v>
      </c>
      <c r="V4861" s="2">
        <f>'[1]Sheet1 (1)'!BF4861+'[1]Sheet1 (1)'!BB4861+'[1]Sheet1 (1)'!BN4861</f>
        <v>20.992783633999998</v>
      </c>
      <c r="W4861">
        <v>8.0242568178016018</v>
      </c>
      <c r="X4861">
        <v>3.8574023168140061</v>
      </c>
      <c r="Y4861">
        <v>2.747170533430503</v>
      </c>
      <c r="Z4861">
        <v>1.4041364632712161</v>
      </c>
      <c r="AA4861">
        <v>8.4007482489767362</v>
      </c>
      <c r="AB4861">
        <v>108.0222947662141</v>
      </c>
    </row>
    <row r="4862" spans="1:29" x14ac:dyDescent="0.35">
      <c r="A4862" t="s">
        <v>2257</v>
      </c>
      <c r="B4862" t="s">
        <v>2258</v>
      </c>
      <c r="C4862" t="s">
        <v>1666</v>
      </c>
      <c r="D4862" t="s">
        <v>53</v>
      </c>
      <c r="E4862" t="s">
        <v>54</v>
      </c>
      <c r="F4862" t="s">
        <v>95</v>
      </c>
      <c r="G4862" t="s">
        <v>95</v>
      </c>
      <c r="H4862">
        <v>2022</v>
      </c>
      <c r="I4862">
        <v>167.510112494</v>
      </c>
      <c r="J4862">
        <v>110.761692154</v>
      </c>
      <c r="K4862">
        <v>286.27415781799999</v>
      </c>
      <c r="L4862">
        <v>135.11090595600001</v>
      </c>
      <c r="M4862">
        <v>20.417151879999999</v>
      </c>
      <c r="N4862">
        <v>155.52805783599999</v>
      </c>
      <c r="O4862">
        <v>479.66682699699999</v>
      </c>
      <c r="P4862">
        <v>-111.878606371</v>
      </c>
      <c r="Q4862">
        <v>591.54543336799998</v>
      </c>
      <c r="R4862">
        <v>21.147027663999999</v>
      </c>
      <c r="S4862">
        <v>16.849527058</v>
      </c>
      <c r="T4862" s="5">
        <v>130.746099982</v>
      </c>
      <c r="U4862">
        <v>16.849527058</v>
      </c>
      <c r="V4862" s="2">
        <f>'[1]Sheet1 (1)'!BF4862+'[1]Sheet1 (1)'!BB4862+'[1]Sheet1 (1)'!BN4862</f>
        <v>38.112433733000003</v>
      </c>
      <c r="W4862">
        <v>12.8872119782691</v>
      </c>
      <c r="X4862">
        <v>5.8858009351693417</v>
      </c>
      <c r="Y4862">
        <v>3.5578988785666898</v>
      </c>
      <c r="Z4862">
        <v>1.654291236500925</v>
      </c>
      <c r="AA4862">
        <v>15.61587831897919</v>
      </c>
      <c r="AB4862">
        <v>118.95426162417979</v>
      </c>
    </row>
    <row r="4863" spans="1:29" x14ac:dyDescent="0.35">
      <c r="A4863" t="s">
        <v>2257</v>
      </c>
      <c r="B4863" t="s">
        <v>2258</v>
      </c>
      <c r="C4863" t="s">
        <v>1666</v>
      </c>
      <c r="D4863" t="s">
        <v>53</v>
      </c>
      <c r="E4863" t="s">
        <v>54</v>
      </c>
      <c r="F4863" t="s">
        <v>95</v>
      </c>
      <c r="G4863" t="s">
        <v>95</v>
      </c>
      <c r="H4863">
        <v>2023</v>
      </c>
      <c r="I4863">
        <v>148.54603103100001</v>
      </c>
      <c r="J4863">
        <v>106.96109288300001</v>
      </c>
      <c r="K4863">
        <v>265.62099922900001</v>
      </c>
      <c r="L4863">
        <v>131.37457286200001</v>
      </c>
      <c r="M4863">
        <v>7.9730534900000007</v>
      </c>
      <c r="N4863">
        <v>139.34762635199999</v>
      </c>
      <c r="O4863">
        <v>422.16366571700001</v>
      </c>
      <c r="P4863">
        <v>-88.404704372000012</v>
      </c>
      <c r="Q4863">
        <v>510.56837008899998</v>
      </c>
      <c r="R4863">
        <v>15.62840733</v>
      </c>
      <c r="S4863">
        <v>12.428080333</v>
      </c>
      <c r="T4863" s="5">
        <v>126.273372877</v>
      </c>
      <c r="U4863">
        <v>12.428080333</v>
      </c>
      <c r="V4863" s="2">
        <f>'[1]Sheet1 (1)'!BF4863+'[1]Sheet1 (1)'!BB4863+'[1]Sheet1 (1)'!BN4863</f>
        <v>26.869931236999999</v>
      </c>
      <c r="W4863">
        <v>9.8422019225746897</v>
      </c>
      <c r="X4863">
        <v>4.6788771855667068</v>
      </c>
      <c r="Y4863">
        <v>2.9859611713406249</v>
      </c>
      <c r="Z4863">
        <v>1.5669584824058529</v>
      </c>
      <c r="AA4863">
        <v>6.3141209491302401</v>
      </c>
      <c r="AB4863">
        <v>110.3539274964448</v>
      </c>
    </row>
    <row r="4864" spans="1:29" x14ac:dyDescent="0.35">
      <c r="A4864" t="s">
        <v>2259</v>
      </c>
      <c r="B4864" t="s">
        <v>2260</v>
      </c>
      <c r="C4864" t="s">
        <v>1666</v>
      </c>
      <c r="D4864" t="s">
        <v>120</v>
      </c>
      <c r="E4864" t="s">
        <v>121</v>
      </c>
      <c r="F4864" t="s">
        <v>122</v>
      </c>
      <c r="G4864" t="s">
        <v>123</v>
      </c>
      <c r="H4864">
        <v>2020</v>
      </c>
      <c r="I4864">
        <v>52.606862452999998</v>
      </c>
      <c r="J4864">
        <v>870.27600402899998</v>
      </c>
      <c r="K4864">
        <v>972.75082581900006</v>
      </c>
      <c r="L4864">
        <v>123.52480103000001</v>
      </c>
      <c r="M4864">
        <v>440.69757678500002</v>
      </c>
      <c r="N4864">
        <v>564.22237781499996</v>
      </c>
      <c r="O4864">
        <v>500.65787544300002</v>
      </c>
      <c r="P4864">
        <v>-97.428419647999988</v>
      </c>
      <c r="Q4864">
        <v>598.08629509100001</v>
      </c>
      <c r="R4864">
        <v>65.067620078999994</v>
      </c>
      <c r="S4864">
        <v>51.882443762999998</v>
      </c>
      <c r="T4864" s="5">
        <v>408.52844800399998</v>
      </c>
      <c r="U4864">
        <v>51.882443762999998</v>
      </c>
      <c r="V4864" s="2">
        <f>'[1]Sheet1 (1)'!BF4864+'[1]Sheet1 (1)'!BB4864+'[1]Sheet1 (1)'!BN4864</f>
        <v>51.153742340999997</v>
      </c>
      <c r="W4864">
        <v>12.6998362088341</v>
      </c>
      <c r="X4864">
        <v>5.3335800274770238</v>
      </c>
      <c r="Y4864">
        <v>10.36285381850681</v>
      </c>
      <c r="Z4864">
        <v>0.51468254989295437</v>
      </c>
      <c r="AA4864">
        <v>107.8743913522235</v>
      </c>
      <c r="AB4864">
        <v>138.11091505908439</v>
      </c>
    </row>
    <row r="4865" spans="1:29" x14ac:dyDescent="0.35">
      <c r="A4865" t="s">
        <v>2259</v>
      </c>
      <c r="B4865" t="s">
        <v>2260</v>
      </c>
      <c r="C4865" t="s">
        <v>1666</v>
      </c>
      <c r="D4865" t="s">
        <v>120</v>
      </c>
      <c r="E4865" t="s">
        <v>121</v>
      </c>
      <c r="F4865" t="s">
        <v>122</v>
      </c>
      <c r="G4865" t="s">
        <v>123</v>
      </c>
      <c r="H4865">
        <v>2021</v>
      </c>
      <c r="I4865">
        <v>57.504583521000001</v>
      </c>
      <c r="J4865">
        <v>857.23056184300003</v>
      </c>
      <c r="K4865">
        <v>962.23987074599995</v>
      </c>
      <c r="L4865">
        <v>111.184526887</v>
      </c>
      <c r="M4865">
        <v>423.74049485299997</v>
      </c>
      <c r="N4865">
        <v>534.92502174000003</v>
      </c>
      <c r="O4865">
        <v>510.59915247599997</v>
      </c>
      <c r="P4865">
        <v>-93.78277846200001</v>
      </c>
      <c r="Q4865">
        <v>604.38193093799998</v>
      </c>
      <c r="R4865">
        <v>65.197439607000007</v>
      </c>
      <c r="S4865">
        <v>51.947160801999999</v>
      </c>
      <c r="T4865" s="5">
        <v>427.31484900599997</v>
      </c>
      <c r="U4865">
        <v>51.947160801999999</v>
      </c>
      <c r="V4865" s="2">
        <f>'[1]Sheet1 (1)'!BF4865+'[1]Sheet1 (1)'!BB4865+'[1]Sheet1 (1)'!BN4865</f>
        <v>50.431139535</v>
      </c>
      <c r="W4865">
        <v>12.1566477090223</v>
      </c>
      <c r="X4865">
        <v>5.3985666548743909</v>
      </c>
      <c r="Y4865">
        <v>10.1737655752262</v>
      </c>
      <c r="Z4865">
        <v>0.53063603785212676</v>
      </c>
      <c r="AA4865">
        <v>99.163531489412435</v>
      </c>
      <c r="AB4865">
        <v>125.1828769780216</v>
      </c>
    </row>
    <row r="4866" spans="1:29" x14ac:dyDescent="0.35">
      <c r="A4866" t="s">
        <v>2259</v>
      </c>
      <c r="B4866" t="s">
        <v>2260</v>
      </c>
      <c r="C4866" t="s">
        <v>1666</v>
      </c>
      <c r="D4866" t="s">
        <v>120</v>
      </c>
      <c r="E4866" t="s">
        <v>121</v>
      </c>
      <c r="F4866" t="s">
        <v>122</v>
      </c>
      <c r="G4866" t="s">
        <v>123</v>
      </c>
      <c r="H4866">
        <v>2022</v>
      </c>
      <c r="I4866">
        <v>68.545958833</v>
      </c>
      <c r="J4866">
        <v>868.20959802200002</v>
      </c>
      <c r="K4866">
        <v>986.28759648000005</v>
      </c>
      <c r="L4866">
        <v>147.848228947</v>
      </c>
      <c r="M4866">
        <v>404.53967479099998</v>
      </c>
      <c r="N4866">
        <v>552.38790373799998</v>
      </c>
      <c r="O4866">
        <v>523.19098970899995</v>
      </c>
      <c r="P4866">
        <v>-97.852795226000012</v>
      </c>
      <c r="Q4866">
        <v>621.04378493499996</v>
      </c>
      <c r="R4866">
        <v>66.616912443000004</v>
      </c>
      <c r="S4866">
        <v>52.915608888999998</v>
      </c>
      <c r="T4866" s="5">
        <v>433.89969274200001</v>
      </c>
      <c r="U4866">
        <v>52.915608888999998</v>
      </c>
      <c r="V4866" s="2">
        <f>'[1]Sheet1 (1)'!BF4866+'[1]Sheet1 (1)'!BB4866+'[1]Sheet1 (1)'!BN4866</f>
        <v>50.486316930999998</v>
      </c>
      <c r="W4866">
        <v>12.19535523397202</v>
      </c>
      <c r="X4866">
        <v>5.3651297124543147</v>
      </c>
      <c r="Y4866">
        <v>10.11401379798834</v>
      </c>
      <c r="Z4866">
        <v>0.53046493900586045</v>
      </c>
      <c r="AA4866">
        <v>93.233455003053507</v>
      </c>
      <c r="AB4866">
        <v>127.3077425446471</v>
      </c>
    </row>
    <row r="4867" spans="1:29" x14ac:dyDescent="0.35">
      <c r="A4867" t="s">
        <v>2259</v>
      </c>
      <c r="B4867" t="s">
        <v>2260</v>
      </c>
      <c r="C4867" t="s">
        <v>1666</v>
      </c>
      <c r="D4867" t="s">
        <v>120</v>
      </c>
      <c r="E4867" t="s">
        <v>121</v>
      </c>
      <c r="F4867" t="s">
        <v>122</v>
      </c>
      <c r="G4867" t="s">
        <v>123</v>
      </c>
      <c r="H4867">
        <v>2023</v>
      </c>
      <c r="I4867">
        <v>70.209983614000009</v>
      </c>
      <c r="J4867">
        <v>833.240719001</v>
      </c>
      <c r="K4867">
        <v>953.19066869900007</v>
      </c>
      <c r="L4867">
        <v>132.16821625899999</v>
      </c>
      <c r="M4867">
        <v>381.14842807899998</v>
      </c>
      <c r="N4867">
        <v>513.31664433800006</v>
      </c>
      <c r="O4867">
        <v>543.26265904500008</v>
      </c>
      <c r="P4867">
        <v>-104.36773019100001</v>
      </c>
      <c r="Q4867">
        <v>647.63038923600016</v>
      </c>
      <c r="R4867">
        <v>57.160022644000001</v>
      </c>
      <c r="S4867">
        <v>44.569312712000013</v>
      </c>
      <c r="T4867" s="5">
        <v>439.87402436100001</v>
      </c>
      <c r="U4867">
        <v>44.569312712000013</v>
      </c>
      <c r="V4867" s="2">
        <f>'[1]Sheet1 (1)'!BF4867+'[1]Sheet1 (1)'!BB4867+'[1]Sheet1 (1)'!BN4867</f>
        <v>40.38191122500001</v>
      </c>
      <c r="W4867">
        <v>10.132290211213389</v>
      </c>
      <c r="X4867">
        <v>4.6758024575326784</v>
      </c>
      <c r="Y4867">
        <v>8.2040081293914593</v>
      </c>
      <c r="Z4867">
        <v>0.56994122675004111</v>
      </c>
      <c r="AA4867">
        <v>86.649451199736092</v>
      </c>
      <c r="AB4867">
        <v>116.69628482465841</v>
      </c>
    </row>
    <row r="4868" spans="1:29" x14ac:dyDescent="0.35">
      <c r="A4868" t="s">
        <v>2259</v>
      </c>
      <c r="B4868" t="s">
        <v>2260</v>
      </c>
      <c r="C4868" t="s">
        <v>1666</v>
      </c>
      <c r="D4868" t="s">
        <v>120</v>
      </c>
      <c r="E4868" t="s">
        <v>121</v>
      </c>
      <c r="F4868" t="s">
        <v>122</v>
      </c>
      <c r="G4868" t="s">
        <v>123</v>
      </c>
      <c r="H4868">
        <v>2024</v>
      </c>
      <c r="I4868">
        <v>68.742279441000008</v>
      </c>
      <c r="J4868">
        <v>794.8425919</v>
      </c>
      <c r="K4868">
        <v>910.53440292900007</v>
      </c>
      <c r="L4868">
        <v>103.724168191</v>
      </c>
      <c r="M4868">
        <v>348.53964704399999</v>
      </c>
      <c r="N4868">
        <v>452.26381523499998</v>
      </c>
      <c r="O4868">
        <v>569.43879379800001</v>
      </c>
      <c r="P4868">
        <v>-104.550140306</v>
      </c>
      <c r="Q4868">
        <v>673.98893410400001</v>
      </c>
      <c r="R4868">
        <v>58.392217090000003</v>
      </c>
      <c r="S4868">
        <v>46.129969285000001</v>
      </c>
      <c r="T4868" s="5">
        <v>458.27058769400003</v>
      </c>
      <c r="U4868">
        <v>46.129969285000001</v>
      </c>
      <c r="V4868" s="2">
        <f>'[1]Sheet1 (1)'!BF4868+'[1]Sheet1 (1)'!BB4868+'[1]Sheet1 (1)'!BN4868</f>
        <v>43.454563815000014</v>
      </c>
      <c r="W4868">
        <v>10.066098615912541</v>
      </c>
      <c r="X4868">
        <v>5.0662522071224849</v>
      </c>
      <c r="Y4868">
        <v>8.1009530413840967</v>
      </c>
      <c r="Z4868">
        <v>0.62538965245709954</v>
      </c>
      <c r="AA4868">
        <v>76.055425856116599</v>
      </c>
      <c r="AB4868">
        <v>98.689252022647594</v>
      </c>
      <c r="AC4868">
        <v>13.4</v>
      </c>
    </row>
    <row r="4869" spans="1:29" x14ac:dyDescent="0.35">
      <c r="A4869" t="s">
        <v>2261</v>
      </c>
      <c r="B4869" t="s">
        <v>2262</v>
      </c>
      <c r="C4869" t="s">
        <v>1666</v>
      </c>
      <c r="D4869" t="s">
        <v>47</v>
      </c>
      <c r="E4869" t="s">
        <v>48</v>
      </c>
      <c r="F4869" t="s">
        <v>65</v>
      </c>
      <c r="G4869" t="s">
        <v>336</v>
      </c>
      <c r="H4869">
        <v>2020</v>
      </c>
      <c r="I4869">
        <v>180.53178497900001</v>
      </c>
      <c r="J4869">
        <v>357.90553433399998</v>
      </c>
      <c r="K4869">
        <v>569.87063896100005</v>
      </c>
      <c r="L4869">
        <v>163.47555287599999</v>
      </c>
      <c r="M4869">
        <v>170.43199999999999</v>
      </c>
      <c r="N4869">
        <v>333.90755287600001</v>
      </c>
      <c r="O4869">
        <v>335.76117381799997</v>
      </c>
      <c r="P4869">
        <v>-36.280283242000003</v>
      </c>
      <c r="Q4869">
        <v>372.04145706000003</v>
      </c>
      <c r="R4869">
        <v>62.618294493999997</v>
      </c>
      <c r="S4869">
        <v>57.085234360000001</v>
      </c>
      <c r="T4869" s="5">
        <v>235.96308608499999</v>
      </c>
      <c r="U4869">
        <v>57.085234360000001</v>
      </c>
      <c r="V4869" s="2">
        <f>'[1]Sheet1 (1)'!BF4869+'[1]Sheet1 (1)'!BB4869+'[1]Sheet1 (1)'!BN4869</f>
        <v>100.640792527</v>
      </c>
      <c r="W4869">
        <v>24.192442685478539</v>
      </c>
      <c r="X4869">
        <v>10.01722679801138</v>
      </c>
      <c r="Y4869">
        <v>17.001737786079811</v>
      </c>
      <c r="Z4869">
        <v>0.58918840674116268</v>
      </c>
      <c r="AA4869">
        <v>72.228246726102739</v>
      </c>
      <c r="AB4869">
        <v>141.50838523773069</v>
      </c>
    </row>
    <row r="4870" spans="1:29" x14ac:dyDescent="0.35">
      <c r="A4870" t="s">
        <v>2261</v>
      </c>
      <c r="B4870" t="s">
        <v>2262</v>
      </c>
      <c r="C4870" t="s">
        <v>1666</v>
      </c>
      <c r="D4870" t="s">
        <v>47</v>
      </c>
      <c r="E4870" t="s">
        <v>48</v>
      </c>
      <c r="F4870" t="s">
        <v>65</v>
      </c>
      <c r="G4870" t="s">
        <v>336</v>
      </c>
      <c r="H4870">
        <v>2021</v>
      </c>
      <c r="I4870">
        <v>186.65944013999999</v>
      </c>
      <c r="J4870">
        <v>339.30695307100001</v>
      </c>
      <c r="K4870">
        <v>550.64412239000001</v>
      </c>
      <c r="L4870">
        <v>141.38131833</v>
      </c>
      <c r="M4870">
        <v>139.31200000000001</v>
      </c>
      <c r="N4870">
        <v>280.69331833000001</v>
      </c>
      <c r="O4870">
        <v>244.981296324</v>
      </c>
      <c r="P4870">
        <v>-39.134977900000003</v>
      </c>
      <c r="Q4870">
        <v>284.11627422399999</v>
      </c>
      <c r="R4870">
        <v>56.263133457000002</v>
      </c>
      <c r="S4870">
        <v>54.606417974999999</v>
      </c>
      <c r="T4870" s="5">
        <v>269.95080406</v>
      </c>
      <c r="U4870">
        <v>54.606417974999999</v>
      </c>
      <c r="V4870" s="2">
        <f>'[1]Sheet1 (1)'!BF4870+'[1]Sheet1 (1)'!BB4870+'[1]Sheet1 (1)'!BN4870</f>
        <v>97.313261296999997</v>
      </c>
      <c r="W4870">
        <v>20.22828498886895</v>
      </c>
      <c r="X4870">
        <v>9.9168257236612032</v>
      </c>
      <c r="Y4870">
        <v>22.290035522867139</v>
      </c>
      <c r="Z4870">
        <v>0.44489950289615399</v>
      </c>
      <c r="AA4870">
        <v>51.606440101225317</v>
      </c>
      <c r="AB4870">
        <v>103.97943407036951</v>
      </c>
    </row>
    <row r="4871" spans="1:29" x14ac:dyDescent="0.35">
      <c r="A4871" t="s">
        <v>2261</v>
      </c>
      <c r="B4871" t="s">
        <v>2262</v>
      </c>
      <c r="C4871" t="s">
        <v>1666</v>
      </c>
      <c r="D4871" t="s">
        <v>47</v>
      </c>
      <c r="E4871" t="s">
        <v>48</v>
      </c>
      <c r="F4871" t="s">
        <v>65</v>
      </c>
      <c r="G4871" t="s">
        <v>336</v>
      </c>
      <c r="H4871">
        <v>2022</v>
      </c>
      <c r="I4871">
        <v>262.95846677200001</v>
      </c>
      <c r="J4871">
        <v>329.35461756500001</v>
      </c>
      <c r="K4871">
        <v>626.07904278700005</v>
      </c>
      <c r="L4871">
        <v>113.439254529</v>
      </c>
      <c r="M4871">
        <v>110.19199999999999</v>
      </c>
      <c r="N4871">
        <v>223.63125452899999</v>
      </c>
      <c r="O4871">
        <v>244.422882281</v>
      </c>
      <c r="P4871">
        <v>-44.588566499999999</v>
      </c>
      <c r="Q4871">
        <v>289.01144878100001</v>
      </c>
      <c r="R4871">
        <v>60.087199818999999</v>
      </c>
      <c r="S4871">
        <v>56.079084197999997</v>
      </c>
      <c r="T4871" s="5">
        <v>402.447788258</v>
      </c>
      <c r="U4871">
        <v>56.079084197999997</v>
      </c>
      <c r="V4871" s="2">
        <f>'[1]Sheet1 (1)'!BF4871+'[1]Sheet1 (1)'!BB4871+'[1]Sheet1 (1)'!BN4871</f>
        <v>104.88982160800001</v>
      </c>
      <c r="W4871">
        <v>13.934499290141209</v>
      </c>
      <c r="X4871">
        <v>8.957189167099914</v>
      </c>
      <c r="Y4871">
        <v>22.943467352426051</v>
      </c>
      <c r="Z4871">
        <v>0.39040259388486792</v>
      </c>
      <c r="AA4871">
        <v>27.38044616345573</v>
      </c>
      <c r="AB4871">
        <v>55.567768305297569</v>
      </c>
    </row>
    <row r="4872" spans="1:29" x14ac:dyDescent="0.35">
      <c r="A4872" t="s">
        <v>2261</v>
      </c>
      <c r="B4872" t="s">
        <v>2262</v>
      </c>
      <c r="C4872" t="s">
        <v>1666</v>
      </c>
      <c r="D4872" t="s">
        <v>47</v>
      </c>
      <c r="E4872" t="s">
        <v>48</v>
      </c>
      <c r="F4872" t="s">
        <v>65</v>
      </c>
      <c r="G4872" t="s">
        <v>336</v>
      </c>
      <c r="H4872">
        <v>2023</v>
      </c>
      <c r="I4872">
        <v>302.71552178100001</v>
      </c>
      <c r="J4872">
        <v>312.30917196399997</v>
      </c>
      <c r="K4872">
        <v>637.91084383100008</v>
      </c>
      <c r="L4872">
        <v>117.500675093</v>
      </c>
      <c r="M4872">
        <v>81.072000000000003</v>
      </c>
      <c r="N4872">
        <v>198.57267509299999</v>
      </c>
      <c r="O4872">
        <v>276.66039002799999</v>
      </c>
      <c r="P4872">
        <v>-45.679407472000008</v>
      </c>
      <c r="Q4872">
        <v>322.33979749999997</v>
      </c>
      <c r="R4872">
        <v>78.286467603000006</v>
      </c>
      <c r="S4872">
        <v>70.172380480000001</v>
      </c>
      <c r="T4872" s="5">
        <v>439.33816873799998</v>
      </c>
      <c r="U4872">
        <v>70.172380480000001</v>
      </c>
      <c r="V4872" s="2">
        <f>'[1]Sheet1 (1)'!BF4872+'[1]Sheet1 (1)'!BB4872+'[1]Sheet1 (1)'!BN4872</f>
        <v>141.49990000100001</v>
      </c>
      <c r="W4872">
        <v>15.97229320675013</v>
      </c>
      <c r="X4872">
        <v>11.000342941119619</v>
      </c>
      <c r="Y4872">
        <v>25.36408644291221</v>
      </c>
      <c r="Z4872">
        <v>0.43369758125838481</v>
      </c>
      <c r="AA4872">
        <v>18.453211163710069</v>
      </c>
      <c r="AB4872">
        <v>45.198138751158481</v>
      </c>
    </row>
    <row r="4873" spans="1:29" x14ac:dyDescent="0.35">
      <c r="A4873" t="s">
        <v>2263</v>
      </c>
      <c r="B4873" t="s">
        <v>2264</v>
      </c>
      <c r="C4873" t="s">
        <v>1666</v>
      </c>
      <c r="D4873" t="s">
        <v>47</v>
      </c>
      <c r="E4873" t="s">
        <v>78</v>
      </c>
      <c r="F4873" t="s">
        <v>78</v>
      </c>
      <c r="G4873" t="s">
        <v>79</v>
      </c>
      <c r="H4873">
        <v>2020</v>
      </c>
      <c r="I4873">
        <v>172.615936858</v>
      </c>
      <c r="J4873">
        <v>16.631641847000001</v>
      </c>
      <c r="K4873">
        <v>195.813441216</v>
      </c>
      <c r="L4873">
        <v>115.57477505</v>
      </c>
      <c r="M4873">
        <v>2.8293182140000002</v>
      </c>
      <c r="N4873">
        <v>118.404093264</v>
      </c>
      <c r="O4873">
        <v>140.631868035</v>
      </c>
      <c r="P4873">
        <v>-22.401523181000002</v>
      </c>
      <c r="Q4873">
        <v>163.03339121600001</v>
      </c>
      <c r="R4873">
        <v>5.9750873350000004</v>
      </c>
      <c r="S4873">
        <v>5.1091666360000003</v>
      </c>
      <c r="T4873" s="5">
        <v>77.409347952000005</v>
      </c>
      <c r="U4873">
        <v>5.1091666360000003</v>
      </c>
      <c r="V4873" s="2">
        <f>'[1]Sheet1 (1)'!BF4873+'[1]Sheet1 (1)'!BB4873+'[1]Sheet1 (1)'!BN4873</f>
        <v>6.870540654</v>
      </c>
      <c r="W4873">
        <v>6.6001933502502732</v>
      </c>
      <c r="X4873">
        <v>2.609201188780562</v>
      </c>
      <c r="Y4873">
        <v>3.6330077296053891</v>
      </c>
      <c r="Z4873">
        <v>0.71819312893781528</v>
      </c>
      <c r="AA4873">
        <v>3.6550084568008558</v>
      </c>
      <c r="AB4873">
        <v>152.9583911976884</v>
      </c>
    </row>
    <row r="4874" spans="1:29" x14ac:dyDescent="0.35">
      <c r="A4874" t="s">
        <v>2263</v>
      </c>
      <c r="B4874" t="s">
        <v>2264</v>
      </c>
      <c r="C4874" t="s">
        <v>1666</v>
      </c>
      <c r="D4874" t="s">
        <v>47</v>
      </c>
      <c r="E4874" t="s">
        <v>78</v>
      </c>
      <c r="F4874" t="s">
        <v>78</v>
      </c>
      <c r="G4874" t="s">
        <v>79</v>
      </c>
      <c r="H4874">
        <v>2021</v>
      </c>
      <c r="I4874">
        <v>161.70702254700001</v>
      </c>
      <c r="J4874">
        <v>16.776897486999999</v>
      </c>
      <c r="K4874">
        <v>184.884588205</v>
      </c>
      <c r="L4874">
        <v>104.207714806</v>
      </c>
      <c r="M4874">
        <v>2.3504090990000002</v>
      </c>
      <c r="N4874">
        <v>106.558123905</v>
      </c>
      <c r="O4874">
        <v>122.24541779400001</v>
      </c>
      <c r="P4874">
        <v>-16.657709854</v>
      </c>
      <c r="Q4874">
        <v>138.90312764800001</v>
      </c>
      <c r="R4874">
        <v>6.3280402709999999</v>
      </c>
      <c r="S4874">
        <v>5.4554656340000003</v>
      </c>
      <c r="T4874" s="5">
        <v>78.326464299999998</v>
      </c>
      <c r="U4874">
        <v>5.4554656340000003</v>
      </c>
      <c r="V4874" s="2">
        <f>'[1]Sheet1 (1)'!BF4874+'[1]Sheet1 (1)'!BB4874+'[1]Sheet1 (1)'!BN4874</f>
        <v>7.85103843</v>
      </c>
      <c r="W4874">
        <v>6.9650349760521486</v>
      </c>
      <c r="X4874">
        <v>2.9507411553152179</v>
      </c>
      <c r="Y4874">
        <v>4.462715848534458</v>
      </c>
      <c r="Z4874">
        <v>0.66119852920598399</v>
      </c>
      <c r="AA4874">
        <v>3.0007853922751369</v>
      </c>
      <c r="AB4874">
        <v>136.04357717063451</v>
      </c>
    </row>
    <row r="4875" spans="1:29" x14ac:dyDescent="0.35">
      <c r="A4875" t="s">
        <v>2263</v>
      </c>
      <c r="B4875" t="s">
        <v>2264</v>
      </c>
      <c r="C4875" t="s">
        <v>1666</v>
      </c>
      <c r="D4875" t="s">
        <v>47</v>
      </c>
      <c r="E4875" t="s">
        <v>78</v>
      </c>
      <c r="F4875" t="s">
        <v>78</v>
      </c>
      <c r="G4875" t="s">
        <v>79</v>
      </c>
      <c r="H4875">
        <v>2022</v>
      </c>
      <c r="I4875">
        <v>174.10104941099999</v>
      </c>
      <c r="J4875">
        <v>15.172358225</v>
      </c>
      <c r="K4875">
        <v>208.70032983499999</v>
      </c>
      <c r="L4875">
        <v>118.48773093200001</v>
      </c>
      <c r="M4875">
        <v>9.9577229450000004</v>
      </c>
      <c r="N4875">
        <v>128.44545387700001</v>
      </c>
      <c r="O4875">
        <v>120.36798166600001</v>
      </c>
      <c r="P4875">
        <v>-17.212412278999999</v>
      </c>
      <c r="Q4875">
        <v>137.580393945</v>
      </c>
      <c r="R4875">
        <v>5.4306175679999997</v>
      </c>
      <c r="S4875">
        <v>4.3773820590000003</v>
      </c>
      <c r="T4875" s="5">
        <v>80.254875958</v>
      </c>
      <c r="U4875">
        <v>4.3773820590000003</v>
      </c>
      <c r="V4875" s="2">
        <f>'[1]Sheet1 (1)'!BF4875+'[1]Sheet1 (1)'!BB4875+'[1]Sheet1 (1)'!BN4875</f>
        <v>9.3310510180000001</v>
      </c>
      <c r="W4875">
        <v>5.4543502893093097</v>
      </c>
      <c r="X4875">
        <v>2.097448558160302</v>
      </c>
      <c r="Y4875">
        <v>3.6366664942064628</v>
      </c>
      <c r="Z4875">
        <v>0.57675031832083745</v>
      </c>
      <c r="AA4875">
        <v>12.40762361929411</v>
      </c>
      <c r="AB4875">
        <v>160.04691595837701</v>
      </c>
    </row>
    <row r="4876" spans="1:29" x14ac:dyDescent="0.35">
      <c r="A4876" t="s">
        <v>2263</v>
      </c>
      <c r="B4876" t="s">
        <v>2264</v>
      </c>
      <c r="C4876" t="s">
        <v>1666</v>
      </c>
      <c r="D4876" t="s">
        <v>47</v>
      </c>
      <c r="E4876" t="s">
        <v>78</v>
      </c>
      <c r="F4876" t="s">
        <v>78</v>
      </c>
      <c r="G4876" t="s">
        <v>79</v>
      </c>
      <c r="H4876">
        <v>2023</v>
      </c>
      <c r="I4876">
        <v>175.956025119</v>
      </c>
      <c r="J4876">
        <v>40.640844223000002</v>
      </c>
      <c r="K4876">
        <v>224.19323304</v>
      </c>
      <c r="L4876">
        <v>128.05047349099999</v>
      </c>
      <c r="M4876">
        <v>13.374651909000001</v>
      </c>
      <c r="N4876">
        <v>141.42512540000001</v>
      </c>
      <c r="O4876">
        <v>97.108954237000006</v>
      </c>
      <c r="P4876">
        <v>-24.396305824999999</v>
      </c>
      <c r="Q4876">
        <v>121.505260062</v>
      </c>
      <c r="R4876">
        <v>2.553508758</v>
      </c>
      <c r="S4876">
        <v>2.0332316819999998</v>
      </c>
      <c r="T4876" s="5">
        <v>82.768107640000011</v>
      </c>
      <c r="U4876">
        <v>2.0332316819999998</v>
      </c>
      <c r="V4876" s="2">
        <f>'[1]Sheet1 (1)'!BF4876+'[1]Sheet1 (1)'!BB4876+'[1]Sheet1 (1)'!BN4876</f>
        <v>2.549939615</v>
      </c>
      <c r="W4876">
        <v>2.4565400127831158</v>
      </c>
      <c r="X4876">
        <v>0.90691037121411933</v>
      </c>
      <c r="Y4876">
        <v>2.0937633382785492</v>
      </c>
      <c r="Z4876">
        <v>0.43314846269099511</v>
      </c>
      <c r="AA4876">
        <v>16.159185331593019</v>
      </c>
      <c r="AB4876">
        <v>170.8691057854418</v>
      </c>
    </row>
    <row r="4877" spans="1:29" x14ac:dyDescent="0.35">
      <c r="A4877" t="s">
        <v>2265</v>
      </c>
      <c r="B4877" t="s">
        <v>2266</v>
      </c>
      <c r="C4877" t="s">
        <v>1666</v>
      </c>
      <c r="D4877" t="s">
        <v>47</v>
      </c>
      <c r="E4877" t="s">
        <v>48</v>
      </c>
      <c r="F4877" t="s">
        <v>49</v>
      </c>
      <c r="G4877" t="s">
        <v>50</v>
      </c>
      <c r="H4877">
        <v>2020</v>
      </c>
      <c r="I4877">
        <v>448.15441228899999</v>
      </c>
      <c r="J4877">
        <v>82.386183568000007</v>
      </c>
      <c r="K4877">
        <v>825.86353887899998</v>
      </c>
      <c r="L4877">
        <v>203.761919113</v>
      </c>
      <c r="M4877">
        <v>1.333596681</v>
      </c>
      <c r="N4877">
        <v>205.09551579399999</v>
      </c>
      <c r="O4877">
        <v>550.96602694600006</v>
      </c>
      <c r="P4877">
        <v>-70.193606364999994</v>
      </c>
      <c r="Q4877">
        <v>621.15963331100011</v>
      </c>
      <c r="R4877">
        <v>13.610377691</v>
      </c>
      <c r="S4877">
        <v>10.740551132</v>
      </c>
      <c r="T4877" s="5">
        <v>620.76802308499998</v>
      </c>
      <c r="U4877">
        <v>10.740551132</v>
      </c>
      <c r="V4877" s="2">
        <f>'[1]Sheet1 (1)'!BF4877+'[1]Sheet1 (1)'!BB4877+'[1]Sheet1 (1)'!BN4877</f>
        <v>19.063949788999999</v>
      </c>
      <c r="W4877">
        <v>1.7302036723192049</v>
      </c>
      <c r="X4877">
        <v>1.300523709592371</v>
      </c>
      <c r="Y4877">
        <v>1.957859222108091</v>
      </c>
      <c r="Z4877">
        <v>0.66425802984550364</v>
      </c>
      <c r="AA4877">
        <v>0.21483011872494509</v>
      </c>
      <c r="AB4877">
        <v>33.038994949312467</v>
      </c>
    </row>
    <row r="4878" spans="1:29" x14ac:dyDescent="0.35">
      <c r="A4878" t="s">
        <v>2265</v>
      </c>
      <c r="B4878" t="s">
        <v>2266</v>
      </c>
      <c r="C4878" t="s">
        <v>1666</v>
      </c>
      <c r="D4878" t="s">
        <v>47</v>
      </c>
      <c r="E4878" t="s">
        <v>48</v>
      </c>
      <c r="F4878" t="s">
        <v>49</v>
      </c>
      <c r="G4878" t="s">
        <v>50</v>
      </c>
      <c r="H4878">
        <v>2021</v>
      </c>
      <c r="I4878">
        <v>493.73512379800002</v>
      </c>
      <c r="J4878">
        <v>75.175993621999993</v>
      </c>
      <c r="K4878">
        <v>851.97086397700002</v>
      </c>
      <c r="L4878">
        <v>227.98445125999999</v>
      </c>
      <c r="M4878">
        <v>1.48532099</v>
      </c>
      <c r="N4878">
        <v>229.46977225000001</v>
      </c>
      <c r="O4878">
        <v>446.36141698199998</v>
      </c>
      <c r="P4878">
        <v>-58.700565451000003</v>
      </c>
      <c r="Q4878">
        <v>505.06198243300003</v>
      </c>
      <c r="R4878">
        <v>6.1612426950000003</v>
      </c>
      <c r="S4878">
        <v>0.61867181500000001</v>
      </c>
      <c r="T4878" s="5">
        <v>622.50109172700002</v>
      </c>
      <c r="U4878">
        <v>0.61867181500000001</v>
      </c>
      <c r="V4878" s="2">
        <f>'[1]Sheet1 (1)'!BF4878+'[1]Sheet1 (1)'!BB4878+'[1]Sheet1 (1)'!BN4878</f>
        <v>7.5711395510000008</v>
      </c>
      <c r="W4878">
        <v>9.9384856223082838E-2</v>
      </c>
      <c r="X4878">
        <v>7.2616546076709712E-2</v>
      </c>
      <c r="Y4878">
        <v>0.13879537898008859</v>
      </c>
      <c r="Z4878">
        <v>0.52319138151657896</v>
      </c>
      <c r="AA4878">
        <v>0.23860536306519331</v>
      </c>
      <c r="AB4878">
        <v>36.862549367324597</v>
      </c>
    </row>
    <row r="4879" spans="1:29" x14ac:dyDescent="0.35">
      <c r="A4879" t="s">
        <v>2265</v>
      </c>
      <c r="B4879" t="s">
        <v>2266</v>
      </c>
      <c r="C4879" t="s">
        <v>1666</v>
      </c>
      <c r="D4879" t="s">
        <v>47</v>
      </c>
      <c r="E4879" t="s">
        <v>48</v>
      </c>
      <c r="F4879" t="s">
        <v>49</v>
      </c>
      <c r="G4879" t="s">
        <v>50</v>
      </c>
      <c r="H4879">
        <v>2022</v>
      </c>
      <c r="I4879">
        <v>468.60285783500001</v>
      </c>
      <c r="J4879">
        <v>69.830450096000007</v>
      </c>
      <c r="K4879">
        <v>885.44426834800004</v>
      </c>
      <c r="L4879">
        <v>259.73890856700001</v>
      </c>
      <c r="M4879">
        <v>0.49199999999999999</v>
      </c>
      <c r="N4879">
        <v>260.23090856699997</v>
      </c>
      <c r="O4879">
        <v>521.81988647200001</v>
      </c>
      <c r="P4879">
        <v>-80.456643348999989</v>
      </c>
      <c r="Q4879">
        <v>602.27652982099994</v>
      </c>
      <c r="R4879">
        <v>46.684113648</v>
      </c>
      <c r="S4879">
        <v>42.610185862000002</v>
      </c>
      <c r="T4879" s="5">
        <v>625.21335978100001</v>
      </c>
      <c r="U4879">
        <v>42.610185862000002</v>
      </c>
      <c r="V4879" s="2">
        <f>'[1]Sheet1 (1)'!BF4879+'[1]Sheet1 (1)'!BB4879+'[1]Sheet1 (1)'!BN4879</f>
        <v>85.681521391000004</v>
      </c>
      <c r="W4879">
        <v>6.8153031593767466</v>
      </c>
      <c r="X4879">
        <v>4.8122945040345799</v>
      </c>
      <c r="Y4879">
        <v>8.1740817367347773</v>
      </c>
      <c r="Z4879">
        <v>0.58872600727832969</v>
      </c>
      <c r="AA4879">
        <v>7.8693136079551779E-2</v>
      </c>
      <c r="AB4879">
        <v>41.622736382049453</v>
      </c>
    </row>
    <row r="4880" spans="1:29" x14ac:dyDescent="0.35">
      <c r="A4880" t="s">
        <v>2267</v>
      </c>
      <c r="B4880" t="s">
        <v>2268</v>
      </c>
      <c r="C4880" t="s">
        <v>1666</v>
      </c>
      <c r="D4880" t="s">
        <v>47</v>
      </c>
      <c r="E4880" t="s">
        <v>48</v>
      </c>
      <c r="F4880" t="s">
        <v>65</v>
      </c>
      <c r="G4880" t="s">
        <v>1798</v>
      </c>
      <c r="H4880">
        <v>2020</v>
      </c>
      <c r="I4880">
        <v>157.35419090100001</v>
      </c>
      <c r="J4880">
        <v>524.98501316800002</v>
      </c>
      <c r="K4880">
        <v>689.73082640500002</v>
      </c>
      <c r="L4880">
        <v>90.553024668000006</v>
      </c>
      <c r="M4880">
        <v>0</v>
      </c>
      <c r="N4880">
        <v>90.553024668000006</v>
      </c>
      <c r="O4880">
        <v>281.995256047</v>
      </c>
      <c r="P4880">
        <v>-31.407220614</v>
      </c>
      <c r="Q4880">
        <v>313.40247666099998</v>
      </c>
      <c r="R4880">
        <v>11.613373221</v>
      </c>
      <c r="S4880">
        <v>9.9866334800000001</v>
      </c>
      <c r="T4880" s="5">
        <v>599.17780173699998</v>
      </c>
      <c r="U4880">
        <v>9.9866334800000001</v>
      </c>
      <c r="V4880" s="2">
        <f>'[1]Sheet1 (1)'!BF4880+'[1]Sheet1 (1)'!BB4880+'[1]Sheet1 (1)'!BN4880</f>
        <v>11.745168998</v>
      </c>
      <c r="W4880">
        <v>1.6667228744204181</v>
      </c>
      <c r="X4880">
        <v>1.44790302211837</v>
      </c>
      <c r="Y4880">
        <v>3.5414430780504409</v>
      </c>
      <c r="Z4880">
        <v>0.40884548761840839</v>
      </c>
      <c r="AA4880">
        <v>0</v>
      </c>
      <c r="AB4880">
        <v>15.112880418047739</v>
      </c>
    </row>
    <row r="4881" spans="1:28" x14ac:dyDescent="0.35">
      <c r="A4881" t="s">
        <v>2267</v>
      </c>
      <c r="B4881" t="s">
        <v>2268</v>
      </c>
      <c r="C4881" t="s">
        <v>1666</v>
      </c>
      <c r="D4881" t="s">
        <v>47</v>
      </c>
      <c r="E4881" t="s">
        <v>48</v>
      </c>
      <c r="F4881" t="s">
        <v>65</v>
      </c>
      <c r="G4881" t="s">
        <v>1798</v>
      </c>
      <c r="H4881">
        <v>2021</v>
      </c>
      <c r="I4881">
        <v>142.092940959</v>
      </c>
      <c r="J4881">
        <v>509.01109853499997</v>
      </c>
      <c r="K4881">
        <v>668.31726285299999</v>
      </c>
      <c r="L4881">
        <v>81.462370696999997</v>
      </c>
      <c r="M4881">
        <v>0</v>
      </c>
      <c r="N4881">
        <v>81.462370696999997</v>
      </c>
      <c r="O4881">
        <v>325.36467346000001</v>
      </c>
      <c r="P4881">
        <v>-31.642377371999999</v>
      </c>
      <c r="Q4881">
        <v>357.007050832</v>
      </c>
      <c r="R4881">
        <v>12.446504731999999</v>
      </c>
      <c r="S4881">
        <v>10.545685547</v>
      </c>
      <c r="T4881" s="5">
        <v>586.85489215600001</v>
      </c>
      <c r="U4881">
        <v>10.545685547</v>
      </c>
      <c r="V4881" s="2">
        <f>'[1]Sheet1 (1)'!BF4881+'[1]Sheet1 (1)'!BB4881+'[1]Sheet1 (1)'!BN4881</f>
        <v>12.508083044999999</v>
      </c>
      <c r="W4881">
        <v>1.7969834942087699</v>
      </c>
      <c r="X4881">
        <v>1.57794600456394</v>
      </c>
      <c r="Y4881">
        <v>3.2411930470700518</v>
      </c>
      <c r="Z4881">
        <v>0.48684110500309741</v>
      </c>
      <c r="AA4881">
        <v>0</v>
      </c>
      <c r="AB4881">
        <v>13.881177746976229</v>
      </c>
    </row>
    <row r="4882" spans="1:28" x14ac:dyDescent="0.35">
      <c r="A4882" t="s">
        <v>2267</v>
      </c>
      <c r="B4882" t="s">
        <v>2268</v>
      </c>
      <c r="C4882" t="s">
        <v>1666</v>
      </c>
      <c r="D4882" t="s">
        <v>47</v>
      </c>
      <c r="E4882" t="s">
        <v>48</v>
      </c>
      <c r="F4882" t="s">
        <v>65</v>
      </c>
      <c r="G4882" t="s">
        <v>1798</v>
      </c>
      <c r="H4882">
        <v>2022</v>
      </c>
      <c r="I4882">
        <v>108.92936801499999</v>
      </c>
      <c r="J4882">
        <v>500.10669619499998</v>
      </c>
      <c r="K4882">
        <v>623.91806803500003</v>
      </c>
      <c r="L4882">
        <v>58.470975959999997</v>
      </c>
      <c r="M4882">
        <v>0</v>
      </c>
      <c r="N4882">
        <v>58.470975959999997</v>
      </c>
      <c r="O4882">
        <v>347.14763561699999</v>
      </c>
      <c r="P4882">
        <v>-33.897022771000003</v>
      </c>
      <c r="Q4882">
        <v>381.04465838800002</v>
      </c>
      <c r="R4882">
        <v>13.717273888999999</v>
      </c>
      <c r="S4882">
        <v>11.503873717999999</v>
      </c>
      <c r="T4882" s="5">
        <v>565.447092075</v>
      </c>
      <c r="U4882">
        <v>11.503873717999999</v>
      </c>
      <c r="V4882" s="2">
        <f>'[1]Sheet1 (1)'!BF4882+'[1]Sheet1 (1)'!BB4882+'[1]Sheet1 (1)'!BN4882</f>
        <v>15.043389001</v>
      </c>
      <c r="W4882">
        <v>2.0344739373907941</v>
      </c>
      <c r="X4882">
        <v>1.843811600813372</v>
      </c>
      <c r="Y4882">
        <v>3.3138479264120142</v>
      </c>
      <c r="Z4882">
        <v>0.55639596075542108</v>
      </c>
      <c r="AA4882">
        <v>0</v>
      </c>
      <c r="AB4882">
        <v>10.34066259770322</v>
      </c>
    </row>
    <row r="4883" spans="1:28" x14ac:dyDescent="0.35">
      <c r="A4883" t="s">
        <v>2267</v>
      </c>
      <c r="B4883" t="s">
        <v>2268</v>
      </c>
      <c r="C4883" t="s">
        <v>1666</v>
      </c>
      <c r="D4883" t="s">
        <v>47</v>
      </c>
      <c r="E4883" t="s">
        <v>48</v>
      </c>
      <c r="F4883" t="s">
        <v>65</v>
      </c>
      <c r="G4883" t="s">
        <v>1798</v>
      </c>
      <c r="H4883">
        <v>2023</v>
      </c>
      <c r="I4883">
        <v>84.841186324000006</v>
      </c>
      <c r="J4883">
        <v>504.75832772500002</v>
      </c>
      <c r="K4883">
        <v>606.45078843700003</v>
      </c>
      <c r="L4883">
        <v>34.792429568000003</v>
      </c>
      <c r="M4883">
        <v>0</v>
      </c>
      <c r="N4883">
        <v>34.792429568000003</v>
      </c>
      <c r="O4883">
        <v>292.87937149999999</v>
      </c>
      <c r="P4883">
        <v>-30.711049389999999</v>
      </c>
      <c r="Q4883">
        <v>323.59042089000002</v>
      </c>
      <c r="R4883">
        <v>14.627091499</v>
      </c>
      <c r="S4883">
        <v>12.474549116</v>
      </c>
      <c r="T4883" s="5">
        <v>571.65835886900004</v>
      </c>
      <c r="U4883">
        <v>12.474549116</v>
      </c>
      <c r="V4883" s="2">
        <f>'[1]Sheet1 (1)'!BF4883+'[1]Sheet1 (1)'!BB4883+'[1]Sheet1 (1)'!BN4883</f>
        <v>14.670159132</v>
      </c>
      <c r="W4883">
        <v>2.1821685841663059</v>
      </c>
      <c r="X4883">
        <v>2.0569763208900329</v>
      </c>
      <c r="Y4883">
        <v>4.2592991087331056</v>
      </c>
      <c r="Z4883">
        <v>0.4829377482958373</v>
      </c>
      <c r="AA4883">
        <v>0</v>
      </c>
      <c r="AB4883">
        <v>6.0862277316884228</v>
      </c>
    </row>
    <row r="4884" spans="1:28" x14ac:dyDescent="0.35">
      <c r="A4884" t="s">
        <v>2269</v>
      </c>
      <c r="B4884" t="s">
        <v>2270</v>
      </c>
      <c r="C4884" t="s">
        <v>1666</v>
      </c>
      <c r="D4884" t="s">
        <v>35</v>
      </c>
      <c r="E4884" t="s">
        <v>69</v>
      </c>
      <c r="F4884" t="s">
        <v>70</v>
      </c>
      <c r="G4884" t="s">
        <v>351</v>
      </c>
      <c r="H4884">
        <v>2020</v>
      </c>
      <c r="I4884">
        <v>32.078920246999999</v>
      </c>
      <c r="J4884">
        <v>72.231988799000007</v>
      </c>
      <c r="K4884">
        <v>109.470785503</v>
      </c>
      <c r="L4884">
        <v>11.907151249</v>
      </c>
      <c r="M4884">
        <v>0.60086600000000001</v>
      </c>
      <c r="N4884">
        <v>12.508017249</v>
      </c>
      <c r="O4884">
        <v>53.928826901999997</v>
      </c>
      <c r="P4884">
        <v>-30.148089624000001</v>
      </c>
      <c r="Q4884">
        <v>84.076916525999991</v>
      </c>
      <c r="R4884">
        <v>-13.104352325000001</v>
      </c>
      <c r="S4884">
        <v>-13.104352325000001</v>
      </c>
      <c r="T4884" s="5">
        <v>96.962768253999997</v>
      </c>
      <c r="U4884">
        <v>-13.104352325000001</v>
      </c>
      <c r="V4884" s="2">
        <f>'[1]Sheet1 (1)'!BF4884+'[1]Sheet1 (1)'!BB4884+'[1]Sheet1 (1)'!BN4884</f>
        <v>-13.360278851</v>
      </c>
      <c r="W4884">
        <v>-13.51482900186218</v>
      </c>
      <c r="X4884">
        <v>-11.970638800834109</v>
      </c>
      <c r="Y4884">
        <v>-24.299346152686319</v>
      </c>
      <c r="Z4884">
        <v>0.49263213609188999</v>
      </c>
      <c r="AA4884">
        <v>0.61968734063573161</v>
      </c>
      <c r="AB4884">
        <v>12.899814510487641</v>
      </c>
    </row>
    <row r="4885" spans="1:28" x14ac:dyDescent="0.35">
      <c r="A4885" t="s">
        <v>2269</v>
      </c>
      <c r="B4885" t="s">
        <v>2270</v>
      </c>
      <c r="C4885" t="s">
        <v>1666</v>
      </c>
      <c r="D4885" t="s">
        <v>35</v>
      </c>
      <c r="E4885" t="s">
        <v>69</v>
      </c>
      <c r="F4885" t="s">
        <v>70</v>
      </c>
      <c r="G4885" t="s">
        <v>351</v>
      </c>
      <c r="H4885">
        <v>2021</v>
      </c>
      <c r="I4885">
        <v>18.729011633999999</v>
      </c>
      <c r="J4885">
        <v>70.555246072000003</v>
      </c>
      <c r="K4885">
        <v>95.901929482</v>
      </c>
      <c r="L4885">
        <v>27.345123229999999</v>
      </c>
      <c r="M4885">
        <v>0.65686599999999995</v>
      </c>
      <c r="N4885">
        <v>28.00198923</v>
      </c>
      <c r="O4885">
        <v>18.987304448</v>
      </c>
      <c r="P4885">
        <v>-24.525245158000001</v>
      </c>
      <c r="Q4885">
        <v>43.512549606</v>
      </c>
      <c r="R4885">
        <v>-29.062828002</v>
      </c>
      <c r="S4885">
        <v>-29.062828002</v>
      </c>
      <c r="T4885" s="5">
        <v>67.899940251999993</v>
      </c>
      <c r="U4885">
        <v>-29.062828002</v>
      </c>
      <c r="V4885" s="2">
        <f>'[1]Sheet1 (1)'!BF4885+'[1]Sheet1 (1)'!BB4885+'[1]Sheet1 (1)'!BN4885</f>
        <v>-29.189059338</v>
      </c>
      <c r="W4885">
        <v>-42.802435310160611</v>
      </c>
      <c r="X4885">
        <v>-30.30473751568768</v>
      </c>
      <c r="Y4885">
        <v>-153.06452836206191</v>
      </c>
      <c r="Z4885">
        <v>0.197986678167552</v>
      </c>
      <c r="AA4885">
        <v>0.96740291311324367</v>
      </c>
      <c r="AB4885">
        <v>41.240079337441237</v>
      </c>
    </row>
    <row r="4886" spans="1:28" x14ac:dyDescent="0.35">
      <c r="A4886" t="s">
        <v>2269</v>
      </c>
      <c r="B4886" t="s">
        <v>2270</v>
      </c>
      <c r="C4886" t="s">
        <v>1666</v>
      </c>
      <c r="D4886" t="s">
        <v>35</v>
      </c>
      <c r="E4886" t="s">
        <v>69</v>
      </c>
      <c r="F4886" t="s">
        <v>70</v>
      </c>
      <c r="G4886" t="s">
        <v>351</v>
      </c>
      <c r="H4886">
        <v>2022</v>
      </c>
      <c r="I4886">
        <v>38.044970685000003</v>
      </c>
      <c r="J4886">
        <v>61.443921572999997</v>
      </c>
      <c r="K4886">
        <v>102.884909049</v>
      </c>
      <c r="L4886">
        <v>15.840504979</v>
      </c>
      <c r="M4886">
        <v>0.559666</v>
      </c>
      <c r="N4886">
        <v>16.400170978999999</v>
      </c>
      <c r="O4886">
        <v>136.095664785</v>
      </c>
      <c r="P4886">
        <v>-40.355614295000002</v>
      </c>
      <c r="Q4886">
        <v>176.45127908000001</v>
      </c>
      <c r="R4886">
        <v>18.584797817999998</v>
      </c>
      <c r="S4886">
        <v>18.584797817999998</v>
      </c>
      <c r="T4886" s="5">
        <v>86.484738070000006</v>
      </c>
      <c r="U4886">
        <v>18.584797817999998</v>
      </c>
      <c r="V4886" s="2">
        <f>'[1]Sheet1 (1)'!BF4886+'[1]Sheet1 (1)'!BB4886+'[1]Sheet1 (1)'!BN4886</f>
        <v>17.94476912</v>
      </c>
      <c r="W4886">
        <v>21.489106902257859</v>
      </c>
      <c r="X4886">
        <v>18.063677161000161</v>
      </c>
      <c r="Y4886">
        <v>13.655686863618859</v>
      </c>
      <c r="Z4886">
        <v>1.322795209161171</v>
      </c>
      <c r="AA4886">
        <v>0.64712689485977415</v>
      </c>
      <c r="AB4886">
        <v>18.96308105335978</v>
      </c>
    </row>
    <row r="4887" spans="1:28" x14ac:dyDescent="0.35">
      <c r="A4887" t="s">
        <v>2269</v>
      </c>
      <c r="B4887" t="s">
        <v>2270</v>
      </c>
      <c r="C4887" t="s">
        <v>1666</v>
      </c>
      <c r="D4887" t="s">
        <v>35</v>
      </c>
      <c r="E4887" t="s">
        <v>69</v>
      </c>
      <c r="F4887" t="s">
        <v>70</v>
      </c>
      <c r="G4887" t="s">
        <v>351</v>
      </c>
      <c r="H4887">
        <v>2023</v>
      </c>
      <c r="I4887">
        <v>47.752430347999997</v>
      </c>
      <c r="J4887">
        <v>57.437095700999997</v>
      </c>
      <c r="K4887">
        <v>113.30745016900001</v>
      </c>
      <c r="L4887">
        <v>13.184182822</v>
      </c>
      <c r="M4887">
        <v>0.559666</v>
      </c>
      <c r="N4887">
        <v>13.743848822</v>
      </c>
      <c r="O4887">
        <v>152.41793484999999</v>
      </c>
      <c r="P4887">
        <v>-49.289424601999997</v>
      </c>
      <c r="Q4887">
        <v>201.70735945199999</v>
      </c>
      <c r="R4887">
        <v>13.078863277</v>
      </c>
      <c r="S4887">
        <v>13.078863277</v>
      </c>
      <c r="T4887" s="5">
        <v>99.563601347000002</v>
      </c>
      <c r="U4887">
        <v>13.078863277</v>
      </c>
      <c r="V4887" s="2">
        <f>'[1]Sheet1 (1)'!BF4887+'[1]Sheet1 (1)'!BB4887+'[1]Sheet1 (1)'!BN4887</f>
        <v>12.886927737000001</v>
      </c>
      <c r="W4887">
        <v>13.136189430731241</v>
      </c>
      <c r="X4887">
        <v>11.542809636517861</v>
      </c>
      <c r="Y4887">
        <v>8.5809214577479889</v>
      </c>
      <c r="Z4887">
        <v>1.3451713424198151</v>
      </c>
      <c r="AA4887">
        <v>0.5621190800937852</v>
      </c>
      <c r="AB4887">
        <v>13.80408968343743</v>
      </c>
    </row>
    <row r="4888" spans="1:28" x14ac:dyDescent="0.35">
      <c r="A4888" t="s">
        <v>2271</v>
      </c>
      <c r="B4888" t="s">
        <v>2272</v>
      </c>
      <c r="C4888" t="s">
        <v>1666</v>
      </c>
      <c r="D4888" t="s">
        <v>47</v>
      </c>
      <c r="E4888" t="s">
        <v>78</v>
      </c>
      <c r="F4888" t="s">
        <v>78</v>
      </c>
      <c r="G4888" t="s">
        <v>79</v>
      </c>
      <c r="H4888">
        <v>2020</v>
      </c>
      <c r="I4888">
        <v>374.49350962699998</v>
      </c>
      <c r="J4888">
        <v>27.124236740000001</v>
      </c>
      <c r="K4888">
        <v>414.36991042199998</v>
      </c>
      <c r="L4888">
        <v>311.140873623</v>
      </c>
      <c r="M4888">
        <v>0</v>
      </c>
      <c r="N4888">
        <v>311.140873623</v>
      </c>
      <c r="O4888">
        <v>467.58214347099999</v>
      </c>
      <c r="P4888">
        <v>-26.237966535999998</v>
      </c>
      <c r="Q4888">
        <v>493.82011000699998</v>
      </c>
      <c r="R4888">
        <v>14.967672833</v>
      </c>
      <c r="S4888">
        <v>11.860888871</v>
      </c>
      <c r="T4888" s="5">
        <v>103.229036799</v>
      </c>
      <c r="U4888">
        <v>11.860888871</v>
      </c>
      <c r="V4888" s="2">
        <f>'[1]Sheet1 (1)'!BF4888+'[1]Sheet1 (1)'!BB4888+'[1]Sheet1 (1)'!BN4888</f>
        <v>28.911463957999999</v>
      </c>
      <c r="W4888">
        <v>11.48987652969644</v>
      </c>
      <c r="X4888">
        <v>2.86239144606825</v>
      </c>
      <c r="Y4888">
        <v>2.5366428202225881</v>
      </c>
      <c r="Z4888">
        <v>1.128417222656944</v>
      </c>
      <c r="AA4888">
        <v>0</v>
      </c>
      <c r="AB4888">
        <v>301.40828905420352</v>
      </c>
    </row>
    <row r="4889" spans="1:28" x14ac:dyDescent="0.35">
      <c r="A4889" t="s">
        <v>2271</v>
      </c>
      <c r="B4889" t="s">
        <v>2272</v>
      </c>
      <c r="C4889" t="s">
        <v>1666</v>
      </c>
      <c r="D4889" t="s">
        <v>47</v>
      </c>
      <c r="E4889" t="s">
        <v>78</v>
      </c>
      <c r="F4889" t="s">
        <v>78</v>
      </c>
      <c r="G4889" t="s">
        <v>79</v>
      </c>
      <c r="H4889">
        <v>2021</v>
      </c>
      <c r="I4889">
        <v>354.74724150999998</v>
      </c>
      <c r="J4889">
        <v>31.630898156000001</v>
      </c>
      <c r="K4889">
        <v>392.67229855199997</v>
      </c>
      <c r="L4889">
        <v>286.91109941100001</v>
      </c>
      <c r="M4889">
        <v>0</v>
      </c>
      <c r="N4889">
        <v>286.91109941100001</v>
      </c>
      <c r="O4889">
        <v>385.34722639</v>
      </c>
      <c r="P4889">
        <v>-22.991450589999999</v>
      </c>
      <c r="Q4889">
        <v>408.33867698</v>
      </c>
      <c r="R4889">
        <v>12.493905604</v>
      </c>
      <c r="S4889">
        <v>9.903249701</v>
      </c>
      <c r="T4889" s="5">
        <v>105.76119914100001</v>
      </c>
      <c r="U4889">
        <v>9.903249701</v>
      </c>
      <c r="V4889" s="2">
        <f>'[1]Sheet1 (1)'!BF4889+'[1]Sheet1 (1)'!BB4889+'[1]Sheet1 (1)'!BN4889</f>
        <v>23.760369036999997</v>
      </c>
      <c r="W4889">
        <v>9.3637834871719487</v>
      </c>
      <c r="X4889">
        <v>2.5220138363512681</v>
      </c>
      <c r="Y4889">
        <v>2.5699548414491971</v>
      </c>
      <c r="Z4889">
        <v>0.98134558462868005</v>
      </c>
      <c r="AA4889">
        <v>0</v>
      </c>
      <c r="AB4889">
        <v>271.28200298532198</v>
      </c>
    </row>
    <row r="4890" spans="1:28" x14ac:dyDescent="0.35">
      <c r="A4890" t="s">
        <v>2271</v>
      </c>
      <c r="B4890" t="s">
        <v>2272</v>
      </c>
      <c r="C4890" t="s">
        <v>1666</v>
      </c>
      <c r="D4890" t="s">
        <v>47</v>
      </c>
      <c r="E4890" t="s">
        <v>78</v>
      </c>
      <c r="F4890" t="s">
        <v>78</v>
      </c>
      <c r="G4890" t="s">
        <v>79</v>
      </c>
      <c r="H4890">
        <v>2022</v>
      </c>
      <c r="I4890">
        <v>419.19101510399997</v>
      </c>
      <c r="J4890">
        <v>36.044423502999997</v>
      </c>
      <c r="K4890">
        <v>459.95567133200001</v>
      </c>
      <c r="L4890">
        <v>357.63639542999999</v>
      </c>
      <c r="M4890">
        <v>0</v>
      </c>
      <c r="N4890">
        <v>357.63639542999999</v>
      </c>
      <c r="O4890">
        <v>443.551084995</v>
      </c>
      <c r="P4890">
        <v>-22.636923593999999</v>
      </c>
      <c r="Q4890">
        <v>466.18800858899999</v>
      </c>
      <c r="R4890">
        <v>11.813218594</v>
      </c>
      <c r="S4890">
        <v>9.3958542099999995</v>
      </c>
      <c r="T4890" s="5">
        <v>102.319275902</v>
      </c>
      <c r="U4890">
        <v>9.3958542099999995</v>
      </c>
      <c r="V4890" s="2">
        <f>'[1]Sheet1 (1)'!BF4890+'[1]Sheet1 (1)'!BB4890+'[1]Sheet1 (1)'!BN4890</f>
        <v>22.158460331999997</v>
      </c>
      <c r="W4890">
        <v>9.1828779349447505</v>
      </c>
      <c r="X4890">
        <v>2.0427738574872341</v>
      </c>
      <c r="Y4890">
        <v>2.1183251552875619</v>
      </c>
      <c r="Z4890">
        <v>0.96433441881585358</v>
      </c>
      <c r="AA4890">
        <v>0</v>
      </c>
      <c r="AB4890">
        <v>349.52983421475659</v>
      </c>
    </row>
    <row r="4891" spans="1:28" x14ac:dyDescent="0.35">
      <c r="A4891" t="s">
        <v>2271</v>
      </c>
      <c r="B4891" t="s">
        <v>2272</v>
      </c>
      <c r="C4891" t="s">
        <v>1666</v>
      </c>
      <c r="D4891" t="s">
        <v>47</v>
      </c>
      <c r="E4891" t="s">
        <v>78</v>
      </c>
      <c r="F4891" t="s">
        <v>78</v>
      </c>
      <c r="G4891" t="s">
        <v>79</v>
      </c>
      <c r="H4891">
        <v>2023</v>
      </c>
      <c r="I4891">
        <v>436.60255820100002</v>
      </c>
      <c r="J4891">
        <v>29.925531342999999</v>
      </c>
      <c r="K4891">
        <v>469.66357582500001</v>
      </c>
      <c r="L4891">
        <v>366.771314158</v>
      </c>
      <c r="M4891">
        <v>0</v>
      </c>
      <c r="N4891">
        <v>366.771314158</v>
      </c>
      <c r="O4891">
        <v>461.468193063</v>
      </c>
      <c r="P4891">
        <v>-25.522626295999999</v>
      </c>
      <c r="Q4891">
        <v>486.990819359</v>
      </c>
      <c r="R4891">
        <v>11.028314289000001</v>
      </c>
      <c r="S4891">
        <v>8.7787002919999999</v>
      </c>
      <c r="T4891" s="5">
        <v>102.892261667</v>
      </c>
      <c r="U4891">
        <v>8.7787002919999999</v>
      </c>
      <c r="V4891" s="2">
        <f>'[1]Sheet1 (1)'!BF4891+'[1]Sheet1 (1)'!BB4891+'[1]Sheet1 (1)'!BN4891</f>
        <v>21.096528339000002</v>
      </c>
      <c r="W4891">
        <v>8.531934423223527</v>
      </c>
      <c r="X4891">
        <v>1.869146500573212</v>
      </c>
      <c r="Y4891">
        <v>1.9023413582919519</v>
      </c>
      <c r="Z4891">
        <v>0.9825505251336466</v>
      </c>
      <c r="AA4891">
        <v>0</v>
      </c>
      <c r="AB4891">
        <v>356.46151441885581</v>
      </c>
    </row>
    <row r="4892" spans="1:28" x14ac:dyDescent="0.35">
      <c r="A4892" t="s">
        <v>2273</v>
      </c>
      <c r="B4892" t="s">
        <v>2274</v>
      </c>
      <c r="C4892" t="s">
        <v>1666</v>
      </c>
      <c r="D4892" t="s">
        <v>120</v>
      </c>
      <c r="E4892" t="s">
        <v>121</v>
      </c>
      <c r="F4892" t="s">
        <v>122</v>
      </c>
      <c r="G4892" t="s">
        <v>212</v>
      </c>
      <c r="H4892">
        <v>2020</v>
      </c>
      <c r="I4892">
        <v>240.216712245</v>
      </c>
      <c r="J4892">
        <v>51.087802879999998</v>
      </c>
      <c r="K4892">
        <v>344.13014354500001</v>
      </c>
      <c r="L4892">
        <v>263.78567919699998</v>
      </c>
      <c r="M4892">
        <v>23.157065176</v>
      </c>
      <c r="N4892">
        <v>286.94274437299998</v>
      </c>
      <c r="O4892">
        <v>1479.616383372</v>
      </c>
      <c r="P4892">
        <v>-94.483549326000002</v>
      </c>
      <c r="Q4892">
        <v>1574.099932698</v>
      </c>
      <c r="R4892">
        <v>-5.6151228639999999</v>
      </c>
      <c r="S4892">
        <v>-8.1605475060000003</v>
      </c>
      <c r="T4892" s="5">
        <v>57.187399171999999</v>
      </c>
      <c r="U4892">
        <v>-8.1605475060000003</v>
      </c>
      <c r="V4892" s="2">
        <f>'[1]Sheet1 (1)'!BF4892+'[1]Sheet1 (1)'!BB4892+'[1]Sheet1 (1)'!BN4892</f>
        <v>-22.192614510999999</v>
      </c>
      <c r="W4892">
        <v>-14.269835005882831</v>
      </c>
      <c r="X4892">
        <v>-2.371355040838754</v>
      </c>
      <c r="Y4892">
        <v>-0.55153130214754487</v>
      </c>
      <c r="Z4892">
        <v>4.2995837799327177</v>
      </c>
      <c r="AA4892">
        <v>40.493300117306482</v>
      </c>
      <c r="AB4892">
        <v>501.75868902513832</v>
      </c>
    </row>
    <row r="4893" spans="1:28" x14ac:dyDescent="0.35">
      <c r="A4893" t="s">
        <v>2273</v>
      </c>
      <c r="B4893" t="s">
        <v>2274</v>
      </c>
      <c r="C4893" t="s">
        <v>1666</v>
      </c>
      <c r="D4893" t="s">
        <v>120</v>
      </c>
      <c r="E4893" t="s">
        <v>121</v>
      </c>
      <c r="F4893" t="s">
        <v>122</v>
      </c>
      <c r="G4893" t="s">
        <v>212</v>
      </c>
      <c r="H4893">
        <v>2021</v>
      </c>
      <c r="I4893">
        <v>220.48057835500001</v>
      </c>
      <c r="J4893">
        <v>39.673247123000003</v>
      </c>
      <c r="K4893">
        <v>299.878891603</v>
      </c>
      <c r="L4893">
        <v>222.9689023</v>
      </c>
      <c r="M4893">
        <v>2.1561819070000001</v>
      </c>
      <c r="N4893">
        <v>225.12508420699999</v>
      </c>
      <c r="O4893">
        <v>1513.2586518339999</v>
      </c>
      <c r="P4893">
        <v>-80.236236894000001</v>
      </c>
      <c r="Q4893">
        <v>1593.494888728</v>
      </c>
      <c r="R4893">
        <v>3.5365517319999999</v>
      </c>
      <c r="S4893">
        <v>3.1420464770000001</v>
      </c>
      <c r="T4893" s="5">
        <v>74.753807395999999</v>
      </c>
      <c r="U4893">
        <v>3.1420464770000001</v>
      </c>
      <c r="V4893" s="2">
        <f>'[1]Sheet1 (1)'!BF4893+'[1]Sheet1 (1)'!BB4893+'[1]Sheet1 (1)'!BN4893</f>
        <v>-3.8928974489999999</v>
      </c>
      <c r="W4893">
        <v>4.2031925683134208</v>
      </c>
      <c r="X4893">
        <v>1.047771805545971</v>
      </c>
      <c r="Y4893">
        <v>0.20763446309670749</v>
      </c>
      <c r="Z4893">
        <v>5.0462326432677171</v>
      </c>
      <c r="AA4893">
        <v>2.884377374356152</v>
      </c>
      <c r="AB4893">
        <v>301.15534184690398</v>
      </c>
    </row>
    <row r="4894" spans="1:28" x14ac:dyDescent="0.35">
      <c r="A4894" t="s">
        <v>2273</v>
      </c>
      <c r="B4894" t="s">
        <v>2274</v>
      </c>
      <c r="C4894" t="s">
        <v>1666</v>
      </c>
      <c r="D4894" t="s">
        <v>120</v>
      </c>
      <c r="E4894" t="s">
        <v>121</v>
      </c>
      <c r="F4894" t="s">
        <v>122</v>
      </c>
      <c r="G4894" t="s">
        <v>212</v>
      </c>
      <c r="H4894">
        <v>2022</v>
      </c>
      <c r="I4894">
        <v>272.05217431199998</v>
      </c>
      <c r="J4894">
        <v>37.492001350999999</v>
      </c>
      <c r="K4894">
        <v>346.73169841700002</v>
      </c>
      <c r="L4894">
        <v>282.35787329800002</v>
      </c>
      <c r="M4894">
        <v>3.5290664060000001</v>
      </c>
      <c r="N4894">
        <v>285.88693970399999</v>
      </c>
      <c r="O4894">
        <v>2233.1073530089998</v>
      </c>
      <c r="P4894">
        <v>-77.512386905999989</v>
      </c>
      <c r="Q4894">
        <v>2310.6197399150001</v>
      </c>
      <c r="R4894">
        <v>-12.443812812999999</v>
      </c>
      <c r="S4894">
        <v>-12.443812812999999</v>
      </c>
      <c r="T4894" s="5">
        <v>60.844758712999997</v>
      </c>
      <c r="U4894">
        <v>-12.443812812999999</v>
      </c>
      <c r="V4894" s="2">
        <f>'[1]Sheet1 (1)'!BF4894+'[1]Sheet1 (1)'!BB4894+'[1]Sheet1 (1)'!BN4894</f>
        <v>-38.719522791999999</v>
      </c>
      <c r="W4894">
        <v>-20.451741573496079</v>
      </c>
      <c r="X4894">
        <v>-3.588888143141252</v>
      </c>
      <c r="Y4894">
        <v>-0.55724203300090291</v>
      </c>
      <c r="Z4894">
        <v>6.4404476521882144</v>
      </c>
      <c r="AA4894">
        <v>5.8001157053581762</v>
      </c>
      <c r="AB4894">
        <v>469.86288671552882</v>
      </c>
    </row>
    <row r="4895" spans="1:28" x14ac:dyDescent="0.35">
      <c r="A4895" t="s">
        <v>2273</v>
      </c>
      <c r="B4895" t="s">
        <v>2274</v>
      </c>
      <c r="C4895" t="s">
        <v>1666</v>
      </c>
      <c r="D4895" t="s">
        <v>120</v>
      </c>
      <c r="E4895" t="s">
        <v>121</v>
      </c>
      <c r="F4895" t="s">
        <v>122</v>
      </c>
      <c r="G4895" t="s">
        <v>212</v>
      </c>
      <c r="H4895">
        <v>2023</v>
      </c>
      <c r="I4895">
        <v>252.62223810899999</v>
      </c>
      <c r="J4895">
        <v>31.524822270000001</v>
      </c>
      <c r="K4895">
        <v>320.51007183799999</v>
      </c>
      <c r="L4895">
        <v>235.13597023700001</v>
      </c>
      <c r="M4895">
        <v>4.621376777</v>
      </c>
      <c r="N4895">
        <v>239.757347014</v>
      </c>
      <c r="O4895">
        <v>2005.085557632</v>
      </c>
      <c r="P4895">
        <v>-81.781621679000011</v>
      </c>
      <c r="Q4895">
        <v>2086.8671793110002</v>
      </c>
      <c r="R4895">
        <v>5.5555517490000002</v>
      </c>
      <c r="S4895">
        <v>3.0435661110000001</v>
      </c>
      <c r="T4895" s="5">
        <v>80.752724824000012</v>
      </c>
      <c r="U4895">
        <v>3.0435661110000001</v>
      </c>
      <c r="V4895" s="2">
        <f>'[1]Sheet1 (1)'!BF4895+'[1]Sheet1 (1)'!BB4895+'[1]Sheet1 (1)'!BN4895</f>
        <v>-10.765620221000002</v>
      </c>
      <c r="W4895">
        <v>3.7689949381069572</v>
      </c>
      <c r="X4895">
        <v>0.94960077028042778</v>
      </c>
      <c r="Y4895">
        <v>0.15179233122572799</v>
      </c>
      <c r="Z4895">
        <v>6.2559205897450214</v>
      </c>
      <c r="AA4895">
        <v>5.7228741037187998</v>
      </c>
      <c r="AB4895">
        <v>296.90310455349891</v>
      </c>
    </row>
    <row r="4896" spans="1:28" x14ac:dyDescent="0.35">
      <c r="A4896" t="s">
        <v>2275</v>
      </c>
      <c r="B4896" t="s">
        <v>2276</v>
      </c>
      <c r="C4896" t="s">
        <v>1666</v>
      </c>
      <c r="D4896" t="s">
        <v>35</v>
      </c>
      <c r="E4896" t="s">
        <v>112</v>
      </c>
      <c r="F4896" t="s">
        <v>112</v>
      </c>
      <c r="G4896" t="s">
        <v>671</v>
      </c>
      <c r="H4896">
        <v>2020</v>
      </c>
      <c r="I4896">
        <v>22.497036577999999</v>
      </c>
      <c r="J4896">
        <v>1.772273185</v>
      </c>
      <c r="K4896">
        <v>29.279508174</v>
      </c>
      <c r="L4896">
        <v>228.663326485</v>
      </c>
      <c r="M4896">
        <v>0</v>
      </c>
      <c r="N4896">
        <v>228.663326485</v>
      </c>
      <c r="O4896">
        <v>31.318828686</v>
      </c>
      <c r="P4896">
        <v>-10.588730097999999</v>
      </c>
      <c r="Q4896">
        <v>41.907558784000003</v>
      </c>
      <c r="R4896">
        <v>-5.7215525610000002</v>
      </c>
      <c r="S4896">
        <v>-5.7215525610000002</v>
      </c>
      <c r="T4896" s="5">
        <v>-199.383818311</v>
      </c>
      <c r="U4896">
        <v>-5.7215525610000002</v>
      </c>
      <c r="V4896" s="2">
        <f>'[1]Sheet1 (1)'!BF4896+'[1]Sheet1 (1)'!BB4896+'[1]Sheet1 (1)'!BN4896</f>
        <v>-17.576178625000001</v>
      </c>
      <c r="W4896">
        <v>2.8696173087002932</v>
      </c>
      <c r="X4896">
        <v>-19.541149827375509</v>
      </c>
      <c r="Y4896">
        <v>-18.26873098724035</v>
      </c>
      <c r="Z4896">
        <v>1.0696500945262091</v>
      </c>
      <c r="AA4896">
        <v>0</v>
      </c>
      <c r="AB4896">
        <v>-114.68499721894661</v>
      </c>
    </row>
    <row r="4897" spans="1:29" x14ac:dyDescent="0.35">
      <c r="A4897" t="s">
        <v>2275</v>
      </c>
      <c r="B4897" t="s">
        <v>2276</v>
      </c>
      <c r="C4897" t="s">
        <v>1666</v>
      </c>
      <c r="D4897" t="s">
        <v>35</v>
      </c>
      <c r="E4897" t="s">
        <v>112</v>
      </c>
      <c r="F4897" t="s">
        <v>112</v>
      </c>
      <c r="G4897" t="s">
        <v>671</v>
      </c>
      <c r="H4897">
        <v>2021</v>
      </c>
      <c r="I4897">
        <v>21.986456673999999</v>
      </c>
      <c r="J4897">
        <v>1.421702662</v>
      </c>
      <c r="K4897">
        <v>28.404931080000001</v>
      </c>
      <c r="L4897">
        <v>232.89292480200001</v>
      </c>
      <c r="M4897">
        <v>0</v>
      </c>
      <c r="N4897">
        <v>232.89292480200001</v>
      </c>
      <c r="O4897">
        <v>21.894378302</v>
      </c>
      <c r="P4897">
        <v>-9.355477818999999</v>
      </c>
      <c r="Q4897">
        <v>31.249856121000001</v>
      </c>
      <c r="R4897">
        <v>-5.1041754109999999</v>
      </c>
      <c r="S4897">
        <v>-5.1041754109999999</v>
      </c>
      <c r="T4897" s="5">
        <v>-204.487993722</v>
      </c>
      <c r="U4897">
        <v>-5.1041754109999999</v>
      </c>
      <c r="V4897" s="2">
        <f>'[1]Sheet1 (1)'!BF4897+'[1]Sheet1 (1)'!BB4897+'[1]Sheet1 (1)'!BN4897</f>
        <v>-15.601584353</v>
      </c>
      <c r="W4897">
        <v>2.4960758419582771</v>
      </c>
      <c r="X4897">
        <v>-17.96932862334549</v>
      </c>
      <c r="Y4897">
        <v>-23.312721378043179</v>
      </c>
      <c r="Z4897">
        <v>0.77079498064390306</v>
      </c>
      <c r="AA4897">
        <v>0</v>
      </c>
      <c r="AB4897">
        <v>-113.8907573804144</v>
      </c>
    </row>
    <row r="4898" spans="1:29" x14ac:dyDescent="0.35">
      <c r="A4898" t="s">
        <v>2275</v>
      </c>
      <c r="B4898" t="s">
        <v>2276</v>
      </c>
      <c r="C4898" t="s">
        <v>1666</v>
      </c>
      <c r="D4898" t="s">
        <v>35</v>
      </c>
      <c r="E4898" t="s">
        <v>112</v>
      </c>
      <c r="F4898" t="s">
        <v>112</v>
      </c>
      <c r="G4898" t="s">
        <v>671</v>
      </c>
      <c r="H4898">
        <v>2022</v>
      </c>
      <c r="I4898">
        <v>23.479792393</v>
      </c>
      <c r="J4898">
        <v>1.124083293</v>
      </c>
      <c r="K4898">
        <v>29.587220763000001</v>
      </c>
      <c r="L4898">
        <v>241.16665785399999</v>
      </c>
      <c r="M4898">
        <v>0</v>
      </c>
      <c r="N4898">
        <v>241.16665785399999</v>
      </c>
      <c r="O4898">
        <v>24.912334980000001</v>
      </c>
      <c r="P4898">
        <v>-11.853297372</v>
      </c>
      <c r="Q4898">
        <v>36.765632351999997</v>
      </c>
      <c r="R4898">
        <v>-7.0914433680000002</v>
      </c>
      <c r="S4898">
        <v>-7.0914433680000002</v>
      </c>
      <c r="T4898" s="5">
        <v>-211.57943709099999</v>
      </c>
      <c r="U4898">
        <v>-7.0914433680000002</v>
      </c>
      <c r="V4898" s="2">
        <f>'[1]Sheet1 (1)'!BF4898+'[1]Sheet1 (1)'!BB4898+'[1]Sheet1 (1)'!BN4898</f>
        <v>-21.425376564</v>
      </c>
      <c r="W4898">
        <v>3.351669455926372</v>
      </c>
      <c r="X4898">
        <v>-23.967926642397359</v>
      </c>
      <c r="Y4898">
        <v>-28.46559093594847</v>
      </c>
      <c r="Z4898">
        <v>0.84199645446772986</v>
      </c>
      <c r="AA4898">
        <v>0</v>
      </c>
      <c r="AB4898">
        <v>-113.9839774459153</v>
      </c>
    </row>
    <row r="4899" spans="1:29" x14ac:dyDescent="0.35">
      <c r="A4899" t="s">
        <v>2275</v>
      </c>
      <c r="B4899" t="s">
        <v>2276</v>
      </c>
      <c r="C4899" t="s">
        <v>1666</v>
      </c>
      <c r="D4899" t="s">
        <v>35</v>
      </c>
      <c r="E4899" t="s">
        <v>112</v>
      </c>
      <c r="F4899" t="s">
        <v>112</v>
      </c>
      <c r="G4899" t="s">
        <v>671</v>
      </c>
      <c r="H4899">
        <v>2023</v>
      </c>
      <c r="I4899">
        <v>16.51145447</v>
      </c>
      <c r="J4899">
        <v>0.75320440300000002</v>
      </c>
      <c r="K4899">
        <v>22.300454720000001</v>
      </c>
      <c r="L4899">
        <v>249.09362798199999</v>
      </c>
      <c r="M4899">
        <v>0</v>
      </c>
      <c r="N4899">
        <v>249.09362798199999</v>
      </c>
      <c r="O4899">
        <v>22.006696696999999</v>
      </c>
      <c r="P4899">
        <v>-19.661902477999998</v>
      </c>
      <c r="Q4899">
        <v>41.668599174999997</v>
      </c>
      <c r="R4899">
        <v>-15.215290320999999</v>
      </c>
      <c r="S4899">
        <v>-15.215290320999999</v>
      </c>
      <c r="T4899" s="5">
        <v>-226.79317326200001</v>
      </c>
      <c r="U4899">
        <v>-15.215290320999999</v>
      </c>
      <c r="V4899" s="2">
        <f>'[1]Sheet1 (1)'!BF4899+'[1]Sheet1 (1)'!BB4899+'[1]Sheet1 (1)'!BN4899</f>
        <v>-37.756994790999997</v>
      </c>
      <c r="W4899">
        <v>6.7088837384989208</v>
      </c>
      <c r="X4899">
        <v>-68.228610187729828</v>
      </c>
      <c r="Y4899">
        <v>-69.139364851037271</v>
      </c>
      <c r="Z4899">
        <v>0.98682726308999669</v>
      </c>
      <c r="AA4899">
        <v>0</v>
      </c>
      <c r="AB4899">
        <v>-109.8329479671937</v>
      </c>
    </row>
    <row r="4900" spans="1:29" x14ac:dyDescent="0.35">
      <c r="A4900" t="s">
        <v>2277</v>
      </c>
      <c r="B4900" t="s">
        <v>2278</v>
      </c>
      <c r="C4900" t="s">
        <v>1666</v>
      </c>
      <c r="D4900" t="s">
        <v>35</v>
      </c>
      <c r="E4900" t="s">
        <v>69</v>
      </c>
      <c r="F4900" t="s">
        <v>70</v>
      </c>
      <c r="G4900" t="s">
        <v>188</v>
      </c>
      <c r="H4900">
        <v>2020</v>
      </c>
      <c r="I4900">
        <v>60.263616523000003</v>
      </c>
      <c r="J4900">
        <v>38.787482173999997</v>
      </c>
      <c r="K4900">
        <v>225.608201753</v>
      </c>
      <c r="L4900">
        <v>41.211804891</v>
      </c>
      <c r="M4900">
        <v>2.6139739999999998</v>
      </c>
      <c r="N4900">
        <v>43.825778890999999</v>
      </c>
      <c r="O4900">
        <v>28.971799139000002</v>
      </c>
      <c r="P4900">
        <v>-15.444403336000001</v>
      </c>
      <c r="Q4900">
        <v>44.416202475000013</v>
      </c>
      <c r="R4900">
        <v>-42.363670829999997</v>
      </c>
      <c r="S4900">
        <v>-42.363670829999997</v>
      </c>
      <c r="T4900" s="5">
        <v>181.782422862</v>
      </c>
      <c r="U4900">
        <v>-42.363670829999997</v>
      </c>
      <c r="V4900" s="2">
        <f>'[1]Sheet1 (1)'!BF4900+'[1]Sheet1 (1)'!BB4900+'[1]Sheet1 (1)'!BN4900</f>
        <v>-74.439591844999995</v>
      </c>
      <c r="W4900">
        <v>-23.304602371902781</v>
      </c>
      <c r="X4900">
        <v>-18.777540222753299</v>
      </c>
      <c r="Y4900">
        <v>-146.22381795051419</v>
      </c>
      <c r="Z4900">
        <v>0.12841642685809301</v>
      </c>
      <c r="AA4900">
        <v>1.4379685113914431</v>
      </c>
      <c r="AB4900">
        <v>24.108919994025111</v>
      </c>
    </row>
    <row r="4901" spans="1:29" x14ac:dyDescent="0.35">
      <c r="A4901" t="s">
        <v>2277</v>
      </c>
      <c r="B4901" t="s">
        <v>2278</v>
      </c>
      <c r="C4901" t="s">
        <v>1666</v>
      </c>
      <c r="D4901" t="s">
        <v>35</v>
      </c>
      <c r="E4901" t="s">
        <v>69</v>
      </c>
      <c r="F4901" t="s">
        <v>70</v>
      </c>
      <c r="G4901" t="s">
        <v>188</v>
      </c>
      <c r="H4901">
        <v>2021</v>
      </c>
      <c r="I4901">
        <v>66.089323031999996</v>
      </c>
      <c r="J4901">
        <v>25.144343222</v>
      </c>
      <c r="K4901">
        <v>200.30687473699999</v>
      </c>
      <c r="L4901">
        <v>43.2441429</v>
      </c>
      <c r="M4901">
        <v>10.3852332</v>
      </c>
      <c r="N4901">
        <v>53.629376100000002</v>
      </c>
      <c r="O4901">
        <v>8.9607221300000006</v>
      </c>
      <c r="P4901">
        <v>-25.373799757</v>
      </c>
      <c r="Q4901">
        <v>34.334521887000008</v>
      </c>
      <c r="R4901">
        <v>-31.221370903</v>
      </c>
      <c r="S4901">
        <v>-31.221370903</v>
      </c>
      <c r="T4901" s="5">
        <v>146.67749863700001</v>
      </c>
      <c r="U4901">
        <v>-31.221370903</v>
      </c>
      <c r="V4901" s="2">
        <f>'[1]Sheet1 (1)'!BF4901+'[1]Sheet1 (1)'!BB4901+'[1]Sheet1 (1)'!BN4901</f>
        <v>-61.152531592000003</v>
      </c>
      <c r="W4901">
        <v>-21.28572629961954</v>
      </c>
      <c r="X4901">
        <v>-15.586769522510499</v>
      </c>
      <c r="Y4901">
        <v>-348.42471901313161</v>
      </c>
      <c r="Z4901">
        <v>4.4734970488483218E-2</v>
      </c>
      <c r="AA4901">
        <v>7.080317905953355</v>
      </c>
      <c r="AB4901">
        <v>36.562783384193708</v>
      </c>
    </row>
    <row r="4902" spans="1:29" x14ac:dyDescent="0.35">
      <c r="A4902" t="s">
        <v>2277</v>
      </c>
      <c r="B4902" t="s">
        <v>2278</v>
      </c>
      <c r="C4902" t="s">
        <v>1666</v>
      </c>
      <c r="D4902" t="s">
        <v>35</v>
      </c>
      <c r="E4902" t="s">
        <v>69</v>
      </c>
      <c r="F4902" t="s">
        <v>70</v>
      </c>
      <c r="G4902" t="s">
        <v>188</v>
      </c>
      <c r="H4902">
        <v>2022</v>
      </c>
      <c r="I4902">
        <v>63.628518911999997</v>
      </c>
      <c r="J4902">
        <v>46.952200374</v>
      </c>
      <c r="K4902">
        <v>213.12125622100001</v>
      </c>
      <c r="L4902">
        <v>50.370874110000003</v>
      </c>
      <c r="M4902">
        <v>22.053070200000001</v>
      </c>
      <c r="N4902">
        <v>72.423944309999996</v>
      </c>
      <c r="O4902">
        <v>36.644185389</v>
      </c>
      <c r="P4902">
        <v>-15.00741322</v>
      </c>
      <c r="Q4902">
        <v>51.651598608999997</v>
      </c>
      <c r="R4902">
        <v>-5.9801867260000003</v>
      </c>
      <c r="S4902">
        <v>-5.9801867260000003</v>
      </c>
      <c r="T4902" s="5">
        <v>140.69731191100001</v>
      </c>
      <c r="U4902">
        <v>-5.9801867260000003</v>
      </c>
      <c r="V4902" s="2">
        <f>'[1]Sheet1 (1)'!BF4902+'[1]Sheet1 (1)'!BB4902+'[1]Sheet1 (1)'!BN4902</f>
        <v>-12.617665303000001</v>
      </c>
      <c r="W4902">
        <v>-4.2503915993667656</v>
      </c>
      <c r="X4902">
        <v>-2.8060020065754192</v>
      </c>
      <c r="Y4902">
        <v>-16.319606132642139</v>
      </c>
      <c r="Z4902">
        <v>0.17194054707992679</v>
      </c>
      <c r="AA4902">
        <v>15.674123336450069</v>
      </c>
      <c r="AB4902">
        <v>51.475002134946791</v>
      </c>
    </row>
    <row r="4903" spans="1:29" x14ac:dyDescent="0.35">
      <c r="A4903" t="s">
        <v>2277</v>
      </c>
      <c r="B4903" t="s">
        <v>2278</v>
      </c>
      <c r="C4903" t="s">
        <v>1666</v>
      </c>
      <c r="D4903" t="s">
        <v>35</v>
      </c>
      <c r="E4903" t="s">
        <v>69</v>
      </c>
      <c r="F4903" t="s">
        <v>70</v>
      </c>
      <c r="G4903" t="s">
        <v>188</v>
      </c>
      <c r="H4903">
        <v>2023</v>
      </c>
      <c r="I4903">
        <v>64.318734313000007</v>
      </c>
      <c r="J4903">
        <v>42.782772688000001</v>
      </c>
      <c r="K4903">
        <v>212.001289493</v>
      </c>
      <c r="L4903">
        <v>49.631075451000001</v>
      </c>
      <c r="M4903">
        <v>20.6712202</v>
      </c>
      <c r="N4903">
        <v>70.302295651000009</v>
      </c>
      <c r="O4903">
        <v>51.055970906000013</v>
      </c>
      <c r="P4903">
        <v>-15.297421541</v>
      </c>
      <c r="Q4903">
        <v>66.353392447000019</v>
      </c>
      <c r="R4903">
        <v>1.001681931</v>
      </c>
      <c r="S4903">
        <v>1.001681931</v>
      </c>
      <c r="T4903" s="5">
        <v>141.69899384199999</v>
      </c>
      <c r="U4903">
        <v>1.001681931</v>
      </c>
      <c r="V4903" s="2">
        <f>'[1]Sheet1 (1)'!BF4903+'[1]Sheet1 (1)'!BB4903+'[1]Sheet1 (1)'!BN4903</f>
        <v>-0.35532177500000017</v>
      </c>
      <c r="W4903">
        <v>0.70690828766004876</v>
      </c>
      <c r="X4903">
        <v>0.47248860296817868</v>
      </c>
      <c r="Y4903">
        <v>1.9619290618216101</v>
      </c>
      <c r="Z4903">
        <v>0.24082858660011031</v>
      </c>
      <c r="AA4903">
        <v>14.58812066305088</v>
      </c>
      <c r="AB4903">
        <v>49.613828401202241</v>
      </c>
    </row>
    <row r="4904" spans="1:29" x14ac:dyDescent="0.35">
      <c r="A4904" t="s">
        <v>2277</v>
      </c>
      <c r="B4904" t="s">
        <v>2278</v>
      </c>
      <c r="C4904" t="s">
        <v>1666</v>
      </c>
      <c r="D4904" t="s">
        <v>35</v>
      </c>
      <c r="E4904" t="s">
        <v>69</v>
      </c>
      <c r="F4904" t="s">
        <v>70</v>
      </c>
      <c r="G4904" t="s">
        <v>188</v>
      </c>
      <c r="H4904">
        <v>2024</v>
      </c>
      <c r="I4904">
        <v>122.03098843399999</v>
      </c>
      <c r="J4904">
        <v>38.963009887000013</v>
      </c>
      <c r="K4904">
        <v>254.031493783</v>
      </c>
      <c r="L4904">
        <v>39.913491137000001</v>
      </c>
      <c r="M4904">
        <v>9.3916202000000002</v>
      </c>
      <c r="N4904">
        <v>49.305111337</v>
      </c>
      <c r="O4904">
        <v>57.443538554000007</v>
      </c>
      <c r="P4904">
        <v>-29.229235929000001</v>
      </c>
      <c r="Q4904">
        <v>86.672774483000012</v>
      </c>
      <c r="R4904">
        <v>64.777388604000009</v>
      </c>
      <c r="S4904">
        <v>63.027388604000002</v>
      </c>
      <c r="T4904" s="5">
        <v>204.726382446</v>
      </c>
      <c r="U4904">
        <v>63.027388604000002</v>
      </c>
      <c r="V4904" s="2">
        <f>'[1]Sheet1 (1)'!BF4904+'[1]Sheet1 (1)'!BB4904+'[1]Sheet1 (1)'!BN4904</f>
        <v>127.76591375400002</v>
      </c>
      <c r="W4904">
        <v>30.78615850628071</v>
      </c>
      <c r="X4904">
        <v>24.81085619164983</v>
      </c>
      <c r="Y4904">
        <v>109.7205885823884</v>
      </c>
      <c r="Z4904">
        <v>0.2261276257465529</v>
      </c>
      <c r="AA4904">
        <v>4.587401041229846</v>
      </c>
      <c r="AB4904">
        <v>24.083418437780018</v>
      </c>
      <c r="AC4904">
        <v>10.199999999999999</v>
      </c>
    </row>
    <row r="4905" spans="1:29" x14ac:dyDescent="0.35">
      <c r="A4905" t="s">
        <v>2279</v>
      </c>
      <c r="B4905" t="s">
        <v>2280</v>
      </c>
      <c r="C4905" t="s">
        <v>1666</v>
      </c>
      <c r="D4905" t="s">
        <v>120</v>
      </c>
      <c r="E4905" t="s">
        <v>121</v>
      </c>
      <c r="F4905" t="s">
        <v>122</v>
      </c>
      <c r="G4905" t="s">
        <v>123</v>
      </c>
      <c r="H4905">
        <v>2020</v>
      </c>
      <c r="I4905">
        <v>107.15765028200001</v>
      </c>
      <c r="J4905">
        <v>243.452461938</v>
      </c>
      <c r="K4905">
        <v>465.28841175100001</v>
      </c>
      <c r="L4905">
        <v>77.036076562000005</v>
      </c>
      <c r="M4905">
        <v>5.9471819999999997</v>
      </c>
      <c r="N4905">
        <v>82.983258562000003</v>
      </c>
      <c r="O4905">
        <v>208.09020452999999</v>
      </c>
      <c r="P4905">
        <v>-29.426245206000001</v>
      </c>
      <c r="Q4905">
        <v>237.516449736</v>
      </c>
      <c r="R4905">
        <v>16.842628218000002</v>
      </c>
      <c r="S4905">
        <v>13.420230804999999</v>
      </c>
      <c r="T4905" s="5">
        <v>382.30515318900001</v>
      </c>
      <c r="U4905">
        <v>13.420230804999999</v>
      </c>
      <c r="V4905" s="2">
        <f>'[1]Sheet1 (1)'!BF4905+'[1]Sheet1 (1)'!BB4905+'[1]Sheet1 (1)'!BN4905</f>
        <v>13.451135388999999</v>
      </c>
      <c r="W4905">
        <v>3.5103452551071022</v>
      </c>
      <c r="X4905">
        <v>2.884282192736376</v>
      </c>
      <c r="Y4905">
        <v>6.4492371639075534</v>
      </c>
      <c r="Z4905">
        <v>0.44722842708870192</v>
      </c>
      <c r="AA4905">
        <v>1.5556112572356291</v>
      </c>
      <c r="AB4905">
        <v>21.706026683081511</v>
      </c>
    </row>
    <row r="4906" spans="1:29" x14ac:dyDescent="0.35">
      <c r="A4906" t="s">
        <v>2279</v>
      </c>
      <c r="B4906" t="s">
        <v>2280</v>
      </c>
      <c r="C4906" t="s">
        <v>1666</v>
      </c>
      <c r="D4906" t="s">
        <v>120</v>
      </c>
      <c r="E4906" t="s">
        <v>121</v>
      </c>
      <c r="F4906" t="s">
        <v>122</v>
      </c>
      <c r="G4906" t="s">
        <v>123</v>
      </c>
      <c r="H4906">
        <v>2021</v>
      </c>
      <c r="I4906">
        <v>108.099827667</v>
      </c>
      <c r="J4906">
        <v>260.94471396199998</v>
      </c>
      <c r="K4906">
        <v>485.42132019799999</v>
      </c>
      <c r="L4906">
        <v>90.500245312999994</v>
      </c>
      <c r="M4906">
        <v>5.5649119999999996</v>
      </c>
      <c r="N4906">
        <v>96.065157313</v>
      </c>
      <c r="O4906">
        <v>226.08296033600001</v>
      </c>
      <c r="P4906">
        <v>-27.956104325999998</v>
      </c>
      <c r="Q4906">
        <v>254.03906466199999</v>
      </c>
      <c r="R4906">
        <v>9.6844604749999998</v>
      </c>
      <c r="S4906">
        <v>8.3099540960000002</v>
      </c>
      <c r="T4906" s="5">
        <v>389.356162885</v>
      </c>
      <c r="U4906">
        <v>8.3099540960000002</v>
      </c>
      <c r="V4906" s="2">
        <f>'[1]Sheet1 (1)'!BF4906+'[1]Sheet1 (1)'!BB4906+'[1]Sheet1 (1)'!BN4906</f>
        <v>0.584966235</v>
      </c>
      <c r="W4906">
        <v>2.1342808688132728</v>
      </c>
      <c r="X4906">
        <v>1.7119054623745049</v>
      </c>
      <c r="Y4906">
        <v>3.6756215876021399</v>
      </c>
      <c r="Z4906">
        <v>0.46574583960132271</v>
      </c>
      <c r="AA4906">
        <v>1.4292600273142839</v>
      </c>
      <c r="AB4906">
        <v>24.672823103964511</v>
      </c>
    </row>
    <row r="4907" spans="1:29" x14ac:dyDescent="0.35">
      <c r="A4907" t="s">
        <v>2279</v>
      </c>
      <c r="B4907" t="s">
        <v>2280</v>
      </c>
      <c r="C4907" t="s">
        <v>1666</v>
      </c>
      <c r="D4907" t="s">
        <v>120</v>
      </c>
      <c r="E4907" t="s">
        <v>121</v>
      </c>
      <c r="F4907" t="s">
        <v>122</v>
      </c>
      <c r="G4907" t="s">
        <v>123</v>
      </c>
      <c r="H4907">
        <v>2022</v>
      </c>
      <c r="I4907">
        <v>135.29044183400001</v>
      </c>
      <c r="J4907">
        <v>254.40682406299999</v>
      </c>
      <c r="K4907">
        <v>521.086436671</v>
      </c>
      <c r="L4907">
        <v>116.796607263</v>
      </c>
      <c r="M4907">
        <v>11.820320000000001</v>
      </c>
      <c r="N4907">
        <v>128.61692726300001</v>
      </c>
      <c r="O4907">
        <v>279.01911723799998</v>
      </c>
      <c r="P4907">
        <v>-39.820295068</v>
      </c>
      <c r="Q4907">
        <v>318.83941230599999</v>
      </c>
      <c r="R4907">
        <v>8.1844471189999997</v>
      </c>
      <c r="S4907">
        <v>6.5325905679999998</v>
      </c>
      <c r="T4907" s="5">
        <v>392.46950940800002</v>
      </c>
      <c r="U4907">
        <v>6.5325905679999998</v>
      </c>
      <c r="V4907" s="2">
        <f>'[1]Sheet1 (1)'!BF4907+'[1]Sheet1 (1)'!BB4907+'[1]Sheet1 (1)'!BN4907</f>
        <v>4.010851068</v>
      </c>
      <c r="W4907">
        <v>1.6644835869807419</v>
      </c>
      <c r="X4907">
        <v>1.2536481681875939</v>
      </c>
      <c r="Y4907">
        <v>2.3412698859726442</v>
      </c>
      <c r="Z4907">
        <v>0.53545649551067698</v>
      </c>
      <c r="AA4907">
        <v>3.0117804610681072</v>
      </c>
      <c r="AB4907">
        <v>32.771189654198977</v>
      </c>
    </row>
    <row r="4908" spans="1:29" x14ac:dyDescent="0.35">
      <c r="A4908" t="s">
        <v>2281</v>
      </c>
      <c r="B4908" t="s">
        <v>2282</v>
      </c>
      <c r="C4908" t="s">
        <v>1666</v>
      </c>
      <c r="D4908" t="s">
        <v>35</v>
      </c>
      <c r="E4908" t="s">
        <v>69</v>
      </c>
      <c r="F4908" t="s">
        <v>70</v>
      </c>
      <c r="G4908" t="s">
        <v>188</v>
      </c>
      <c r="H4908">
        <v>2020</v>
      </c>
      <c r="I4908">
        <v>52.009811235000001</v>
      </c>
      <c r="J4908">
        <v>294.22236822500003</v>
      </c>
      <c r="K4908">
        <v>420.330514929</v>
      </c>
      <c r="L4908">
        <v>92.617029005000006</v>
      </c>
      <c r="M4908">
        <v>38.642526400000001</v>
      </c>
      <c r="N4908">
        <v>131.25955540499999</v>
      </c>
      <c r="O4908">
        <v>112.428609604</v>
      </c>
      <c r="P4908">
        <v>-29.482555722000001</v>
      </c>
      <c r="Q4908">
        <v>141.911165326</v>
      </c>
      <c r="R4908">
        <v>-66.282835973999994</v>
      </c>
      <c r="S4908">
        <v>-66.282835973999994</v>
      </c>
      <c r="T4908" s="5">
        <v>289.07095952399999</v>
      </c>
      <c r="U4908">
        <v>-66.282835973999994</v>
      </c>
      <c r="V4908" s="2">
        <f>'[1]Sheet1 (1)'!BF4908+'[1]Sheet1 (1)'!BB4908+'[1]Sheet1 (1)'!BN4908</f>
        <v>-142.74944116899999</v>
      </c>
      <c r="W4908">
        <v>-22.9296073473257</v>
      </c>
      <c r="X4908">
        <v>-15.7692181794596</v>
      </c>
      <c r="Y4908">
        <v>-58.95548847171883</v>
      </c>
      <c r="Z4908">
        <v>0.26747667754502868</v>
      </c>
      <c r="AA4908">
        <v>13.36783413443913</v>
      </c>
      <c r="AB4908">
        <v>45.40738219471757</v>
      </c>
    </row>
    <row r="4909" spans="1:29" x14ac:dyDescent="0.35">
      <c r="A4909" t="s">
        <v>2281</v>
      </c>
      <c r="B4909" t="s">
        <v>2282</v>
      </c>
      <c r="C4909" t="s">
        <v>1666</v>
      </c>
      <c r="D4909" t="s">
        <v>35</v>
      </c>
      <c r="E4909" t="s">
        <v>69</v>
      </c>
      <c r="F4909" t="s">
        <v>70</v>
      </c>
      <c r="G4909" t="s">
        <v>188</v>
      </c>
      <c r="H4909">
        <v>2021</v>
      </c>
      <c r="I4909">
        <v>38.494135614000001</v>
      </c>
      <c r="J4909">
        <v>253.57700793800001</v>
      </c>
      <c r="K4909">
        <v>315.13323817399998</v>
      </c>
      <c r="L4909">
        <v>68.849760266999994</v>
      </c>
      <c r="M4909">
        <v>25.765841068</v>
      </c>
      <c r="N4909">
        <v>94.615601334999994</v>
      </c>
      <c r="O4909">
        <v>94.335266140000002</v>
      </c>
      <c r="P4909">
        <v>-23.824284179999999</v>
      </c>
      <c r="Q4909">
        <v>118.15955031999999</v>
      </c>
      <c r="R4909">
        <v>-68.553322684999998</v>
      </c>
      <c r="S4909">
        <v>-68.553322684999998</v>
      </c>
      <c r="T4909" s="5">
        <v>220.51763683900001</v>
      </c>
      <c r="U4909">
        <v>-68.553322684999998</v>
      </c>
      <c r="V4909" s="2">
        <f>'[1]Sheet1 (1)'!BF4909+'[1]Sheet1 (1)'!BB4909+'[1]Sheet1 (1)'!BN4909</f>
        <v>-133.67432783499999</v>
      </c>
      <c r="W4909">
        <v>-31.08745570997154</v>
      </c>
      <c r="X4909">
        <v>-21.753758214215559</v>
      </c>
      <c r="Y4909">
        <v>-72.669877862285531</v>
      </c>
      <c r="Z4909">
        <v>0.2993504166257227</v>
      </c>
      <c r="AA4909">
        <v>11.684254120141709</v>
      </c>
      <c r="AB4909">
        <v>42.906137890493937</v>
      </c>
    </row>
    <row r="4910" spans="1:29" x14ac:dyDescent="0.35">
      <c r="A4910" t="s">
        <v>2281</v>
      </c>
      <c r="B4910" t="s">
        <v>2282</v>
      </c>
      <c r="C4910" t="s">
        <v>1666</v>
      </c>
      <c r="D4910" t="s">
        <v>35</v>
      </c>
      <c r="E4910" t="s">
        <v>69</v>
      </c>
      <c r="F4910" t="s">
        <v>70</v>
      </c>
      <c r="G4910" t="s">
        <v>188</v>
      </c>
      <c r="H4910">
        <v>2022</v>
      </c>
      <c r="I4910">
        <v>7.684670895</v>
      </c>
      <c r="J4910">
        <v>211.61104546999999</v>
      </c>
      <c r="K4910">
        <v>235.263661947</v>
      </c>
      <c r="L4910">
        <v>67.964422029000005</v>
      </c>
      <c r="M4910">
        <v>4.6028121789999998</v>
      </c>
      <c r="N4910">
        <v>72.567234208000002</v>
      </c>
      <c r="O4910">
        <v>104.44587377000001</v>
      </c>
      <c r="P4910">
        <v>-21.122031611000001</v>
      </c>
      <c r="Q4910">
        <v>125.567905381</v>
      </c>
      <c r="R4910">
        <v>-57.821209099999997</v>
      </c>
      <c r="S4910">
        <v>-57.821209099999997</v>
      </c>
      <c r="T4910" s="5">
        <v>162.696427739</v>
      </c>
      <c r="U4910">
        <v>-57.821209099999997</v>
      </c>
      <c r="V4910" s="2">
        <f>'[1]Sheet1 (1)'!BF4910+'[1]Sheet1 (1)'!BB4910+'[1]Sheet1 (1)'!BN4910</f>
        <v>-116.05550709400001</v>
      </c>
      <c r="W4910">
        <v>-35.53932308382187</v>
      </c>
      <c r="X4910">
        <v>-24.577195059144291</v>
      </c>
      <c r="Y4910">
        <v>-55.359974514003241</v>
      </c>
      <c r="Z4910">
        <v>0.44395242727085282</v>
      </c>
      <c r="AA4910">
        <v>2.829080049860651</v>
      </c>
      <c r="AB4910">
        <v>44.602844215125252</v>
      </c>
    </row>
    <row r="4911" spans="1:29" x14ac:dyDescent="0.35">
      <c r="A4911" t="s">
        <v>2281</v>
      </c>
      <c r="B4911" t="s">
        <v>2282</v>
      </c>
      <c r="C4911" t="s">
        <v>1666</v>
      </c>
      <c r="D4911" t="s">
        <v>35</v>
      </c>
      <c r="E4911" t="s">
        <v>69</v>
      </c>
      <c r="F4911" t="s">
        <v>70</v>
      </c>
      <c r="G4911" t="s">
        <v>188</v>
      </c>
      <c r="H4911">
        <v>2023</v>
      </c>
      <c r="I4911">
        <v>7.1162876570000009</v>
      </c>
      <c r="J4911">
        <v>185.98432212500001</v>
      </c>
      <c r="K4911">
        <v>205.969779781</v>
      </c>
      <c r="L4911">
        <v>57.671404613999997</v>
      </c>
      <c r="M4911">
        <v>28.842471</v>
      </c>
      <c r="N4911">
        <v>86.513875614</v>
      </c>
      <c r="O4911">
        <v>61.473688339000013</v>
      </c>
      <c r="P4911">
        <v>-16.467187272</v>
      </c>
      <c r="Q4911">
        <v>77.94087561100001</v>
      </c>
      <c r="R4911">
        <v>-43.245005155999998</v>
      </c>
      <c r="S4911">
        <v>-43.240523572000001</v>
      </c>
      <c r="T4911" s="5">
        <v>119.455904167</v>
      </c>
      <c r="U4911">
        <v>-43.240523572000001</v>
      </c>
      <c r="V4911" s="2">
        <f>'[1]Sheet1 (1)'!BF4911+'[1]Sheet1 (1)'!BB4911+'[1]Sheet1 (1)'!BN4911</f>
        <v>-90.561574985999997</v>
      </c>
      <c r="W4911">
        <v>-36.197895678349653</v>
      </c>
      <c r="X4911">
        <v>-20.993625190052651</v>
      </c>
      <c r="Y4911">
        <v>-70.339888073004133</v>
      </c>
      <c r="Z4911">
        <v>0.29845974688307519</v>
      </c>
      <c r="AA4911">
        <v>24.14486851958198</v>
      </c>
      <c r="AB4911">
        <v>72.423273020522387</v>
      </c>
    </row>
    <row r="4912" spans="1:29" x14ac:dyDescent="0.35">
      <c r="A4912" t="s">
        <v>2281</v>
      </c>
      <c r="B4912" t="s">
        <v>2282</v>
      </c>
      <c r="C4912" t="s">
        <v>1666</v>
      </c>
      <c r="D4912" t="s">
        <v>35</v>
      </c>
      <c r="E4912" t="s">
        <v>69</v>
      </c>
      <c r="F4912" t="s">
        <v>70</v>
      </c>
      <c r="G4912" t="s">
        <v>188</v>
      </c>
      <c r="H4912">
        <v>2024</v>
      </c>
      <c r="I4912">
        <v>3.2517538429999999</v>
      </c>
      <c r="J4912">
        <v>164.46456887100001</v>
      </c>
      <c r="K4912">
        <v>175.81528511499999</v>
      </c>
      <c r="L4912">
        <v>89.07565292000001</v>
      </c>
      <c r="M4912">
        <v>0.341705237</v>
      </c>
      <c r="N4912">
        <v>89.41735815700001</v>
      </c>
      <c r="O4912">
        <v>40.831422035000003</v>
      </c>
      <c r="P4912">
        <v>-12.775647936</v>
      </c>
      <c r="Q4912">
        <v>53.607069971000001</v>
      </c>
      <c r="R4912">
        <v>-32.779742972000001</v>
      </c>
      <c r="S4912">
        <v>-33.057977209000001</v>
      </c>
      <c r="T4912" s="5">
        <v>86.397926957999999</v>
      </c>
      <c r="U4912">
        <v>-33.057977209000001</v>
      </c>
      <c r="V4912" s="2">
        <f>'[1]Sheet1 (1)'!BF4912+'[1]Sheet1 (1)'!BB4912+'[1]Sheet1 (1)'!BN4912</f>
        <v>-68.238464210000004</v>
      </c>
      <c r="W4912">
        <v>-38.262465747668038</v>
      </c>
      <c r="X4912">
        <v>-18.802675311976959</v>
      </c>
      <c r="Y4912">
        <v>-80.962101150097737</v>
      </c>
      <c r="Z4912">
        <v>0.23224045627371001</v>
      </c>
      <c r="AA4912">
        <v>0.39550166193930869</v>
      </c>
      <c r="AB4912">
        <v>103.49479588841039</v>
      </c>
      <c r="AC4912">
        <v>1.6</v>
      </c>
    </row>
    <row r="4913" spans="1:29" x14ac:dyDescent="0.35">
      <c r="A4913" t="s">
        <v>2283</v>
      </c>
      <c r="B4913" t="s">
        <v>2284</v>
      </c>
      <c r="C4913" t="s">
        <v>1666</v>
      </c>
      <c r="D4913" t="s">
        <v>47</v>
      </c>
      <c r="E4913" t="s">
        <v>48</v>
      </c>
      <c r="F4913" t="s">
        <v>133</v>
      </c>
      <c r="G4913" t="s">
        <v>134</v>
      </c>
      <c r="H4913">
        <v>2020</v>
      </c>
      <c r="I4913">
        <v>14.884529257000001</v>
      </c>
      <c r="J4913">
        <v>4.4650616129999996</v>
      </c>
      <c r="K4913">
        <v>27.311711575</v>
      </c>
      <c r="L4913">
        <v>8.2855663350000004</v>
      </c>
      <c r="M4913">
        <v>0</v>
      </c>
      <c r="N4913">
        <v>8.2855663350000004</v>
      </c>
      <c r="O4913">
        <v>28.224482843000001</v>
      </c>
      <c r="P4913">
        <v>-6.3189776609999999</v>
      </c>
      <c r="Q4913">
        <v>34.543460504000002</v>
      </c>
      <c r="R4913">
        <v>0.34666533399999999</v>
      </c>
      <c r="S4913">
        <v>6.9484562E-2</v>
      </c>
      <c r="T4913" s="5">
        <v>19.026145240000002</v>
      </c>
      <c r="U4913">
        <v>6.9484562E-2</v>
      </c>
      <c r="V4913" s="2">
        <f>'[1]Sheet1 (1)'!BF4913+'[1]Sheet1 (1)'!BB4913+'[1]Sheet1 (1)'!BN4913</f>
        <v>0.85309406200000004</v>
      </c>
      <c r="W4913">
        <v>0.36520567421044242</v>
      </c>
      <c r="X4913">
        <v>0.25441306308903489</v>
      </c>
      <c r="Y4913">
        <v>0.2461854213113881</v>
      </c>
      <c r="Z4913">
        <v>1.0334205077368901</v>
      </c>
      <c r="AA4913">
        <v>0</v>
      </c>
      <c r="AB4913">
        <v>43.548318540009213</v>
      </c>
    </row>
    <row r="4914" spans="1:29" x14ac:dyDescent="0.35">
      <c r="A4914" t="s">
        <v>2283</v>
      </c>
      <c r="B4914" t="s">
        <v>2284</v>
      </c>
      <c r="C4914" t="s">
        <v>1666</v>
      </c>
      <c r="D4914" t="s">
        <v>47</v>
      </c>
      <c r="E4914" t="s">
        <v>48</v>
      </c>
      <c r="F4914" t="s">
        <v>133</v>
      </c>
      <c r="G4914" t="s">
        <v>134</v>
      </c>
      <c r="H4914">
        <v>2021</v>
      </c>
      <c r="I4914">
        <v>18.548299280999998</v>
      </c>
      <c r="J4914">
        <v>3.2051035130000001</v>
      </c>
      <c r="K4914">
        <v>29.375866951999999</v>
      </c>
      <c r="L4914">
        <v>7.7711026209999998</v>
      </c>
      <c r="M4914">
        <v>0</v>
      </c>
      <c r="N4914">
        <v>7.7711026209999998</v>
      </c>
      <c r="O4914">
        <v>27.662304614</v>
      </c>
      <c r="P4914">
        <v>-6.5425565360000002</v>
      </c>
      <c r="Q4914">
        <v>34.204861149999999</v>
      </c>
      <c r="R4914">
        <v>3.019549525</v>
      </c>
      <c r="S4914">
        <v>2.5849936690000002</v>
      </c>
      <c r="T4914" s="5">
        <v>21.604764330999998</v>
      </c>
      <c r="U4914">
        <v>2.5849936690000002</v>
      </c>
      <c r="V4914" s="2">
        <f>'[1]Sheet1 (1)'!BF4914+'[1]Sheet1 (1)'!BB4914+'[1]Sheet1 (1)'!BN4914</f>
        <v>6.0046252500000001</v>
      </c>
      <c r="W4914">
        <v>11.96492416855885</v>
      </c>
      <c r="X4914">
        <v>8.7997187392762406</v>
      </c>
      <c r="Y4914">
        <v>9.3448239583470016</v>
      </c>
      <c r="Z4914">
        <v>0.94166768453846994</v>
      </c>
      <c r="AA4914">
        <v>0</v>
      </c>
      <c r="AB4914">
        <v>35.969393148387589</v>
      </c>
    </row>
    <row r="4915" spans="1:29" x14ac:dyDescent="0.35">
      <c r="A4915" t="s">
        <v>2283</v>
      </c>
      <c r="B4915" t="s">
        <v>2284</v>
      </c>
      <c r="C4915" t="s">
        <v>1666</v>
      </c>
      <c r="D4915" t="s">
        <v>47</v>
      </c>
      <c r="E4915" t="s">
        <v>48</v>
      </c>
      <c r="F4915" t="s">
        <v>133</v>
      </c>
      <c r="G4915" t="s">
        <v>134</v>
      </c>
      <c r="H4915">
        <v>2022</v>
      </c>
      <c r="I4915">
        <v>19.925152931</v>
      </c>
      <c r="J4915">
        <v>3.736100897</v>
      </c>
      <c r="K4915">
        <v>30.619882423</v>
      </c>
      <c r="L4915">
        <v>9.7957385880000007</v>
      </c>
      <c r="M4915">
        <v>0</v>
      </c>
      <c r="N4915">
        <v>9.7957385880000007</v>
      </c>
      <c r="O4915">
        <v>29.568076372</v>
      </c>
      <c r="P4915">
        <v>-6.8538097789999997</v>
      </c>
      <c r="Q4915">
        <v>36.421886151000002</v>
      </c>
      <c r="R4915">
        <v>0.442599715</v>
      </c>
      <c r="S4915">
        <v>0.32712855400000002</v>
      </c>
      <c r="T4915" s="5">
        <v>20.824143835000001</v>
      </c>
      <c r="U4915">
        <v>0.32712855400000002</v>
      </c>
      <c r="V4915" s="2">
        <f>'[1]Sheet1 (1)'!BF4915+'[1]Sheet1 (1)'!BB4915+'[1]Sheet1 (1)'!BN4915</f>
        <v>0.89952658600000002</v>
      </c>
      <c r="W4915">
        <v>1.5709099811833871</v>
      </c>
      <c r="X4915">
        <v>1.068353396923166</v>
      </c>
      <c r="Y4915">
        <v>1.1063572411148801</v>
      </c>
      <c r="Z4915">
        <v>0.96564957250750449</v>
      </c>
      <c r="AA4915">
        <v>0</v>
      </c>
      <c r="AB4915">
        <v>47.040294504381478</v>
      </c>
    </row>
    <row r="4916" spans="1:29" x14ac:dyDescent="0.35">
      <c r="A4916" t="s">
        <v>2283</v>
      </c>
      <c r="B4916" t="s">
        <v>2284</v>
      </c>
      <c r="C4916" t="s">
        <v>1666</v>
      </c>
      <c r="D4916" t="s">
        <v>47</v>
      </c>
      <c r="E4916" t="s">
        <v>48</v>
      </c>
      <c r="F4916" t="s">
        <v>133</v>
      </c>
      <c r="G4916" t="s">
        <v>134</v>
      </c>
      <c r="H4916">
        <v>2023</v>
      </c>
      <c r="I4916">
        <v>23.828308922000002</v>
      </c>
      <c r="J4916">
        <v>4.4591361960000002</v>
      </c>
      <c r="K4916">
        <v>35.017066858</v>
      </c>
      <c r="L4916">
        <v>8.7453668390000008</v>
      </c>
      <c r="M4916">
        <v>0.76344400000000001</v>
      </c>
      <c r="N4916">
        <v>9.5088108390000006</v>
      </c>
      <c r="O4916">
        <v>30.501703102</v>
      </c>
      <c r="P4916">
        <v>-8.2962769870000006</v>
      </c>
      <c r="Q4916">
        <v>38.797980088999999</v>
      </c>
      <c r="R4916">
        <v>3.7716984220000001</v>
      </c>
      <c r="S4916">
        <v>2.6769079140000001</v>
      </c>
      <c r="T4916" s="5">
        <v>25.508256019000001</v>
      </c>
      <c r="U4916">
        <v>2.6769079140000001</v>
      </c>
      <c r="V4916" s="2">
        <f>'[1]Sheet1 (1)'!BF4916+'[1]Sheet1 (1)'!BB4916+'[1]Sheet1 (1)'!BN4916</f>
        <v>7.7309223300000003</v>
      </c>
      <c r="W4916">
        <v>10.494280408688409</v>
      </c>
      <c r="X4916">
        <v>7.6445806407924017</v>
      </c>
      <c r="Y4916">
        <v>8.7762571979938873</v>
      </c>
      <c r="Z4916">
        <v>0.87105248494082765</v>
      </c>
      <c r="AA4916">
        <v>2.9929290321978241</v>
      </c>
      <c r="AB4916">
        <v>37.27738514117663</v>
      </c>
    </row>
    <row r="4917" spans="1:29" x14ac:dyDescent="0.35">
      <c r="A4917" t="s">
        <v>2285</v>
      </c>
      <c r="B4917" t="s">
        <v>2286</v>
      </c>
      <c r="C4917" t="s">
        <v>1666</v>
      </c>
      <c r="D4917" t="s">
        <v>47</v>
      </c>
      <c r="E4917" t="s">
        <v>48</v>
      </c>
      <c r="F4917" t="s">
        <v>133</v>
      </c>
      <c r="G4917" t="s">
        <v>2099</v>
      </c>
      <c r="H4917">
        <v>2020</v>
      </c>
      <c r="I4917">
        <v>98.017666813999995</v>
      </c>
      <c r="J4917">
        <v>5.7439898339999997</v>
      </c>
      <c r="K4917">
        <v>103.99126863799999</v>
      </c>
      <c r="L4917">
        <v>85.473899458000005</v>
      </c>
      <c r="M4917">
        <v>0</v>
      </c>
      <c r="N4917">
        <v>85.473899458000005</v>
      </c>
      <c r="O4917">
        <v>192.30032046100001</v>
      </c>
      <c r="P4917">
        <v>-16.409430119</v>
      </c>
      <c r="Q4917">
        <v>208.70975057999999</v>
      </c>
      <c r="R4917">
        <v>4.0388454720000002</v>
      </c>
      <c r="S4917">
        <v>3.4607865019999999</v>
      </c>
      <c r="T4917" s="5">
        <v>18.517369179999999</v>
      </c>
      <c r="U4917">
        <v>3.4607865019999999</v>
      </c>
      <c r="V4917" s="2">
        <f>'[1]Sheet1 (1)'!BF4917+'[1]Sheet1 (1)'!BB4917+'[1]Sheet1 (1)'!BN4917</f>
        <v>3.9057468459999996</v>
      </c>
      <c r="W4917">
        <v>18.689407055392518</v>
      </c>
      <c r="X4917">
        <v>3.327958728965227</v>
      </c>
      <c r="Y4917">
        <v>1.7996779691804381</v>
      </c>
      <c r="Z4917">
        <v>1.8491967929577751</v>
      </c>
      <c r="AA4917">
        <v>0</v>
      </c>
      <c r="AB4917">
        <v>461.58770518177897</v>
      </c>
    </row>
    <row r="4918" spans="1:29" x14ac:dyDescent="0.35">
      <c r="A4918" t="s">
        <v>2285</v>
      </c>
      <c r="B4918" t="s">
        <v>2286</v>
      </c>
      <c r="C4918" t="s">
        <v>1666</v>
      </c>
      <c r="D4918" t="s">
        <v>47</v>
      </c>
      <c r="E4918" t="s">
        <v>48</v>
      </c>
      <c r="F4918" t="s">
        <v>133</v>
      </c>
      <c r="G4918" t="s">
        <v>2099</v>
      </c>
      <c r="H4918">
        <v>2021</v>
      </c>
      <c r="I4918">
        <v>104.941275961</v>
      </c>
      <c r="J4918">
        <v>6.3022320059999997</v>
      </c>
      <c r="K4918">
        <v>111.293599957</v>
      </c>
      <c r="L4918">
        <v>91.651141655000004</v>
      </c>
      <c r="M4918">
        <v>0</v>
      </c>
      <c r="N4918">
        <v>91.651141655000004</v>
      </c>
      <c r="O4918">
        <v>258.08989985099998</v>
      </c>
      <c r="P4918">
        <v>-18.497408131</v>
      </c>
      <c r="Q4918">
        <v>276.58730798200003</v>
      </c>
      <c r="R4918">
        <v>5.1146244310000002</v>
      </c>
      <c r="S4918">
        <v>4.0280896239999997</v>
      </c>
      <c r="T4918" s="5">
        <v>19.642458302000001</v>
      </c>
      <c r="U4918">
        <v>4.0280896239999997</v>
      </c>
      <c r="V4918" s="2">
        <f>'[1]Sheet1 (1)'!BF4918+'[1]Sheet1 (1)'!BB4918+'[1]Sheet1 (1)'!BN4918</f>
        <v>4.8342268900000001</v>
      </c>
      <c r="W4918">
        <v>20.507054473878451</v>
      </c>
      <c r="X4918">
        <v>3.6193362651188519</v>
      </c>
      <c r="Y4918">
        <v>1.5607312127772099</v>
      </c>
      <c r="Z4918">
        <v>2.319000373343274</v>
      </c>
      <c r="AA4918">
        <v>0</v>
      </c>
      <c r="AB4918">
        <v>466.59710432307782</v>
      </c>
    </row>
    <row r="4919" spans="1:29" x14ac:dyDescent="0.35">
      <c r="A4919" t="s">
        <v>2285</v>
      </c>
      <c r="B4919" t="s">
        <v>2286</v>
      </c>
      <c r="C4919" t="s">
        <v>1666</v>
      </c>
      <c r="D4919" t="s">
        <v>47</v>
      </c>
      <c r="E4919" t="s">
        <v>48</v>
      </c>
      <c r="F4919" t="s">
        <v>133</v>
      </c>
      <c r="G4919" t="s">
        <v>2099</v>
      </c>
      <c r="H4919">
        <v>2022</v>
      </c>
      <c r="I4919">
        <v>116.521664582</v>
      </c>
      <c r="J4919">
        <v>5.7900741819999997</v>
      </c>
      <c r="K4919">
        <v>122.376390754</v>
      </c>
      <c r="L4919">
        <v>101.99503327399999</v>
      </c>
      <c r="M4919">
        <v>0</v>
      </c>
      <c r="N4919">
        <v>101.99503327399999</v>
      </c>
      <c r="O4919">
        <v>243.848088445</v>
      </c>
      <c r="P4919">
        <v>-20.892109810000001</v>
      </c>
      <c r="Q4919">
        <v>264.740198255</v>
      </c>
      <c r="R4919">
        <v>4.9876925859999997</v>
      </c>
      <c r="S4919">
        <v>3.934763802</v>
      </c>
      <c r="T4919" s="5">
        <v>20.381357479999998</v>
      </c>
      <c r="U4919">
        <v>3.934763802</v>
      </c>
      <c r="V4919" s="2">
        <f>'[1]Sheet1 (1)'!BF4919+'[1]Sheet1 (1)'!BB4919+'[1]Sheet1 (1)'!BN4919</f>
        <v>4.5248288699999994</v>
      </c>
      <c r="W4919">
        <v>19.305700348277291</v>
      </c>
      <c r="X4919">
        <v>3.2152964944926592</v>
      </c>
      <c r="Y4919">
        <v>1.613612732046283</v>
      </c>
      <c r="Z4919">
        <v>1.9926072908554839</v>
      </c>
      <c r="AA4919">
        <v>0</v>
      </c>
      <c r="AB4919">
        <v>500.43297348612128</v>
      </c>
    </row>
    <row r="4920" spans="1:29" x14ac:dyDescent="0.35">
      <c r="A4920" t="s">
        <v>2287</v>
      </c>
      <c r="B4920" t="s">
        <v>2288</v>
      </c>
      <c r="C4920" t="s">
        <v>1666</v>
      </c>
      <c r="D4920" t="s">
        <v>160</v>
      </c>
      <c r="E4920" t="s">
        <v>160</v>
      </c>
      <c r="F4920" t="s">
        <v>634</v>
      </c>
      <c r="G4920" t="s">
        <v>635</v>
      </c>
      <c r="H4920">
        <v>2020</v>
      </c>
      <c r="I4920">
        <v>679.04592692000006</v>
      </c>
      <c r="J4920">
        <v>0.369296138</v>
      </c>
      <c r="K4920">
        <v>717.22207716499997</v>
      </c>
      <c r="L4920">
        <v>386.408636167</v>
      </c>
      <c r="M4920">
        <v>1.1035947319999999</v>
      </c>
      <c r="N4920">
        <v>387.51223089899997</v>
      </c>
      <c r="O4920">
        <v>640.49273508199997</v>
      </c>
      <c r="P4920">
        <v>-70.122026417000001</v>
      </c>
      <c r="Q4920">
        <v>710.614761499</v>
      </c>
      <c r="R4920">
        <v>12.152369686</v>
      </c>
      <c r="S4920">
        <v>1.469179362</v>
      </c>
      <c r="T4920" s="5">
        <v>329.709846266</v>
      </c>
      <c r="U4920">
        <v>1.469179362</v>
      </c>
      <c r="V4920" s="2">
        <f>'[1]Sheet1 (1)'!BF4920+'[1]Sheet1 (1)'!BB4920+'[1]Sheet1 (1)'!BN4920</f>
        <v>-31.236229342000001</v>
      </c>
      <c r="W4920">
        <v>0.44559766068214729</v>
      </c>
      <c r="X4920">
        <v>0.20484301986454459</v>
      </c>
      <c r="Y4920">
        <v>0.22942713723818939</v>
      </c>
      <c r="Z4920">
        <v>0.89284564298022928</v>
      </c>
      <c r="AA4920">
        <v>0.33471694718805972</v>
      </c>
      <c r="AB4920">
        <v>117.5312885822545</v>
      </c>
    </row>
    <row r="4921" spans="1:29" x14ac:dyDescent="0.35">
      <c r="A4921" t="s">
        <v>2287</v>
      </c>
      <c r="B4921" t="s">
        <v>2288</v>
      </c>
      <c r="C4921" t="s">
        <v>1666</v>
      </c>
      <c r="D4921" t="s">
        <v>160</v>
      </c>
      <c r="E4921" t="s">
        <v>160</v>
      </c>
      <c r="F4921" t="s">
        <v>634</v>
      </c>
      <c r="G4921" t="s">
        <v>635</v>
      </c>
      <c r="H4921">
        <v>2021</v>
      </c>
      <c r="I4921">
        <v>521.96134613200002</v>
      </c>
      <c r="J4921">
        <v>9.4641683000000004E-2</v>
      </c>
      <c r="K4921">
        <v>602.892424699</v>
      </c>
      <c r="L4921">
        <v>283.36106008399997</v>
      </c>
      <c r="M4921">
        <v>0.5</v>
      </c>
      <c r="N4921">
        <v>283.86106008399997</v>
      </c>
      <c r="O4921">
        <v>546.17451302400002</v>
      </c>
      <c r="P4921">
        <v>-84.912595445000008</v>
      </c>
      <c r="Q4921">
        <v>631.08710846899999</v>
      </c>
      <c r="R4921">
        <v>-16.198122888</v>
      </c>
      <c r="S4921">
        <v>-25.829894252999999</v>
      </c>
      <c r="T4921" s="5">
        <v>319.03136461499997</v>
      </c>
      <c r="U4921">
        <v>-25.829894252999999</v>
      </c>
      <c r="V4921" s="2">
        <f>'[1]Sheet1 (1)'!BF4921+'[1]Sheet1 (1)'!BB4921+'[1]Sheet1 (1)'!BN4921</f>
        <v>-35.015232126000001</v>
      </c>
      <c r="W4921">
        <v>-8.0963494871957025</v>
      </c>
      <c r="X4921">
        <v>-4.284328877725712</v>
      </c>
      <c r="Y4921">
        <v>-4.7301036147383311</v>
      </c>
      <c r="Z4921">
        <v>0.90575793400727034</v>
      </c>
      <c r="AA4921">
        <v>0.15672440250612629</v>
      </c>
      <c r="AB4921">
        <v>88.975910072841032</v>
      </c>
    </row>
    <row r="4922" spans="1:29" x14ac:dyDescent="0.35">
      <c r="A4922" t="s">
        <v>2287</v>
      </c>
      <c r="B4922" t="s">
        <v>2288</v>
      </c>
      <c r="C4922" t="s">
        <v>1666</v>
      </c>
      <c r="D4922" t="s">
        <v>160</v>
      </c>
      <c r="E4922" t="s">
        <v>160</v>
      </c>
      <c r="F4922" t="s">
        <v>634</v>
      </c>
      <c r="G4922" t="s">
        <v>635</v>
      </c>
      <c r="H4922">
        <v>2022</v>
      </c>
      <c r="I4922">
        <v>610.29325506600003</v>
      </c>
      <c r="J4922">
        <v>0.98172587300000003</v>
      </c>
      <c r="K4922">
        <v>723.79433960100005</v>
      </c>
      <c r="L4922">
        <v>373.70986357999999</v>
      </c>
      <c r="M4922">
        <v>0.5</v>
      </c>
      <c r="N4922">
        <v>374.20986357999999</v>
      </c>
      <c r="O4922">
        <v>531.32587070800002</v>
      </c>
      <c r="P4922">
        <v>-90.609991091000012</v>
      </c>
      <c r="Q4922">
        <v>621.93586179900001</v>
      </c>
      <c r="R4922">
        <v>1.444827598</v>
      </c>
      <c r="S4922">
        <v>11.181452708</v>
      </c>
      <c r="T4922" s="5">
        <v>349.584476021</v>
      </c>
      <c r="U4922">
        <v>11.181452708</v>
      </c>
      <c r="V4922" s="2">
        <f>'[1]Sheet1 (1)'!BF4922+'[1]Sheet1 (1)'!BB4922+'[1]Sheet1 (1)'!BN4922</f>
        <v>1.520999709</v>
      </c>
      <c r="W4922">
        <v>3.19849806698176</v>
      </c>
      <c r="X4922">
        <v>1.544838374138696</v>
      </c>
      <c r="Y4922">
        <v>2.104443492107873</v>
      </c>
      <c r="Z4922">
        <v>0.73408403691150659</v>
      </c>
      <c r="AA4922">
        <v>0.14302694607353339</v>
      </c>
      <c r="AB4922">
        <v>107.0441879568819</v>
      </c>
    </row>
    <row r="4923" spans="1:29" x14ac:dyDescent="0.35">
      <c r="A4923" t="s">
        <v>2287</v>
      </c>
      <c r="B4923" t="s">
        <v>2288</v>
      </c>
      <c r="C4923" t="s">
        <v>1666</v>
      </c>
      <c r="D4923" t="s">
        <v>160</v>
      </c>
      <c r="E4923" t="s">
        <v>160</v>
      </c>
      <c r="F4923" t="s">
        <v>634</v>
      </c>
      <c r="G4923" t="s">
        <v>635</v>
      </c>
      <c r="H4923">
        <v>2023</v>
      </c>
      <c r="I4923">
        <v>705.00948739600005</v>
      </c>
      <c r="J4923">
        <v>3.2549731890000002</v>
      </c>
      <c r="K4923">
        <v>887.22425777700005</v>
      </c>
      <c r="L4923">
        <v>451.61606457300002</v>
      </c>
      <c r="M4923">
        <v>0.5</v>
      </c>
      <c r="N4923">
        <v>452.11606457300002</v>
      </c>
      <c r="O4923">
        <v>1092.8543658409999</v>
      </c>
      <c r="P4923">
        <v>-99.086677183000006</v>
      </c>
      <c r="Q4923">
        <v>1191.941043024</v>
      </c>
      <c r="R4923">
        <v>42.627435656000003</v>
      </c>
      <c r="S4923">
        <v>41.527435656000002</v>
      </c>
      <c r="T4923" s="5">
        <v>435.10819320399997</v>
      </c>
      <c r="U4923">
        <v>41.527435656000002</v>
      </c>
      <c r="V4923" s="2">
        <f>'[1]Sheet1 (1)'!BF4923+'[1]Sheet1 (1)'!BB4923+'[1]Sheet1 (1)'!BN4923</f>
        <v>76.128626972000006</v>
      </c>
      <c r="W4923">
        <v>9.5441631080777913</v>
      </c>
      <c r="X4923">
        <v>4.6806019213281864</v>
      </c>
      <c r="Y4923">
        <v>3.7999057288884779</v>
      </c>
      <c r="Z4923">
        <v>1.231767905646787</v>
      </c>
      <c r="AA4923">
        <v>0.11491394733759371</v>
      </c>
      <c r="AB4923">
        <v>103.9088832696437</v>
      </c>
    </row>
    <row r="4924" spans="1:29" x14ac:dyDescent="0.35">
      <c r="A4924" t="s">
        <v>2289</v>
      </c>
      <c r="B4924" t="s">
        <v>2290</v>
      </c>
      <c r="C4924" t="s">
        <v>1666</v>
      </c>
      <c r="D4924" t="s">
        <v>120</v>
      </c>
      <c r="E4924" t="s">
        <v>121</v>
      </c>
      <c r="F4924" t="s">
        <v>225</v>
      </c>
      <c r="G4924" t="s">
        <v>225</v>
      </c>
      <c r="H4924">
        <v>2023</v>
      </c>
      <c r="I4924">
        <v>90.935463791000004</v>
      </c>
      <c r="J4924">
        <v>378.15704237099999</v>
      </c>
      <c r="K4924">
        <v>546.32177795799998</v>
      </c>
      <c r="L4924">
        <v>74.337604752000004</v>
      </c>
      <c r="M4924">
        <v>238.36572134400001</v>
      </c>
      <c r="N4924">
        <v>312.70332609600001</v>
      </c>
      <c r="O4924">
        <v>124.049023312</v>
      </c>
      <c r="P4924">
        <v>-44.236234185000008</v>
      </c>
      <c r="Q4924">
        <v>168.285257497</v>
      </c>
      <c r="R4924">
        <v>11.928069044000001</v>
      </c>
      <c r="S4924">
        <v>10.073522347999999</v>
      </c>
      <c r="T4924" s="5">
        <v>233.618451862</v>
      </c>
      <c r="U4924">
        <v>10.073522347999999</v>
      </c>
      <c r="V4924" s="2">
        <f>'[1]Sheet1 (1)'!BF4924+'[1]Sheet1 (1)'!BB4924+'[1]Sheet1 (1)'!BN4924</f>
        <v>-12.229535683999995</v>
      </c>
      <c r="W4924">
        <v>4.3119549280938214</v>
      </c>
      <c r="X4924">
        <v>1.8438807959755961</v>
      </c>
      <c r="Y4924">
        <v>8.1205978725553791</v>
      </c>
      <c r="Z4924">
        <v>0.22706219725609511</v>
      </c>
      <c r="AA4924">
        <v>102.03206101408639</v>
      </c>
      <c r="AB4924">
        <v>133.85215234656039</v>
      </c>
    </row>
    <row r="4925" spans="1:29" x14ac:dyDescent="0.35">
      <c r="A4925" t="s">
        <v>2289</v>
      </c>
      <c r="B4925" t="s">
        <v>2290</v>
      </c>
      <c r="C4925" t="s">
        <v>1666</v>
      </c>
      <c r="D4925" t="s">
        <v>120</v>
      </c>
      <c r="E4925" t="s">
        <v>121</v>
      </c>
      <c r="F4925" t="s">
        <v>225</v>
      </c>
      <c r="G4925" t="s">
        <v>225</v>
      </c>
      <c r="H4925">
        <v>2024</v>
      </c>
      <c r="I4925">
        <v>105.9932297</v>
      </c>
      <c r="J4925">
        <v>338.42106588799999</v>
      </c>
      <c r="K4925">
        <v>505.48250781700011</v>
      </c>
      <c r="L4925">
        <v>76.098051570999999</v>
      </c>
      <c r="M4925">
        <v>175.49312519200001</v>
      </c>
      <c r="N4925">
        <v>251.59117676299999</v>
      </c>
      <c r="O4925">
        <v>119.29930852699999</v>
      </c>
      <c r="P4925">
        <v>-30.806096369999999</v>
      </c>
      <c r="Q4925">
        <v>150.105404897</v>
      </c>
      <c r="R4925">
        <v>27.38769538</v>
      </c>
      <c r="S4925">
        <v>21.078760979999998</v>
      </c>
      <c r="T4925" s="5">
        <v>253.89133105400001</v>
      </c>
      <c r="U4925">
        <v>21.078760979999998</v>
      </c>
      <c r="V4925" s="2">
        <f>'[1]Sheet1 (1)'!BF4925+'[1]Sheet1 (1)'!BB4925+'[1]Sheet1 (1)'!BN4925</f>
        <v>27.91880407</v>
      </c>
      <c r="W4925">
        <v>8.302276762461327</v>
      </c>
      <c r="X4925">
        <v>4.1700277762393201</v>
      </c>
      <c r="Y4925">
        <v>17.668803985757741</v>
      </c>
      <c r="Z4925">
        <v>0.23601075543090791</v>
      </c>
      <c r="AA4925">
        <v>69.121353794736095</v>
      </c>
      <c r="AB4925">
        <v>99.094039847106572</v>
      </c>
      <c r="AC4925">
        <v>9.5</v>
      </c>
    </row>
    <row r="4926" spans="1:29" x14ac:dyDescent="0.35">
      <c r="A4926" t="s">
        <v>2291</v>
      </c>
      <c r="B4926" t="s">
        <v>2292</v>
      </c>
      <c r="C4926" t="s">
        <v>1666</v>
      </c>
      <c r="D4926" t="s">
        <v>89</v>
      </c>
      <c r="E4926" t="s">
        <v>152</v>
      </c>
      <c r="F4926" t="s">
        <v>456</v>
      </c>
      <c r="G4926" t="s">
        <v>456</v>
      </c>
      <c r="H4926">
        <v>2020</v>
      </c>
      <c r="I4926">
        <v>119.875794048</v>
      </c>
      <c r="J4926">
        <v>66.065736009000005</v>
      </c>
      <c r="K4926">
        <v>190.34649101799999</v>
      </c>
      <c r="L4926">
        <v>47.672971894</v>
      </c>
      <c r="M4926">
        <v>0</v>
      </c>
      <c r="N4926">
        <v>47.672971894</v>
      </c>
      <c r="O4926">
        <v>437.37818463999997</v>
      </c>
      <c r="P4926">
        <v>-37.497316058999999</v>
      </c>
      <c r="Q4926">
        <v>474.87550069899999</v>
      </c>
      <c r="R4926">
        <v>9.0556590929999992</v>
      </c>
      <c r="S4926">
        <v>9.0556590929999992</v>
      </c>
      <c r="T4926" s="5">
        <v>142.67351912399999</v>
      </c>
      <c r="U4926">
        <v>9.0556590929999992</v>
      </c>
      <c r="V4926" s="2">
        <f>'[1]Sheet1 (1)'!BF4926+'[1]Sheet1 (1)'!BB4926+'[1]Sheet1 (1)'!BN4926</f>
        <v>15.502748474000001</v>
      </c>
      <c r="W4926">
        <v>6.3471197378467767</v>
      </c>
      <c r="X4926">
        <v>4.7574604840725208</v>
      </c>
      <c r="Y4926">
        <v>2.0704414191241818</v>
      </c>
      <c r="Z4926">
        <v>2.2978000923517921</v>
      </c>
      <c r="AA4926">
        <v>0</v>
      </c>
      <c r="AB4926">
        <v>33.414029587765761</v>
      </c>
    </row>
    <row r="4927" spans="1:29" x14ac:dyDescent="0.35">
      <c r="A4927" t="s">
        <v>2291</v>
      </c>
      <c r="B4927" t="s">
        <v>2292</v>
      </c>
      <c r="C4927" t="s">
        <v>1666</v>
      </c>
      <c r="D4927" t="s">
        <v>89</v>
      </c>
      <c r="E4927" t="s">
        <v>152</v>
      </c>
      <c r="F4927" t="s">
        <v>456</v>
      </c>
      <c r="G4927" t="s">
        <v>456</v>
      </c>
      <c r="H4927">
        <v>2021</v>
      </c>
      <c r="I4927">
        <v>143.45536276600001</v>
      </c>
      <c r="J4927">
        <v>59.618527804000003</v>
      </c>
      <c r="K4927">
        <v>205.25476237300001</v>
      </c>
      <c r="L4927">
        <v>46.581501443999997</v>
      </c>
      <c r="M4927">
        <v>0</v>
      </c>
      <c r="N4927">
        <v>46.581501443999997</v>
      </c>
      <c r="O4927">
        <v>495.03019968199999</v>
      </c>
      <c r="P4927">
        <v>-47.019518345999998</v>
      </c>
      <c r="Q4927">
        <v>542.04971802800003</v>
      </c>
      <c r="R4927">
        <v>16.821291712000001</v>
      </c>
      <c r="S4927">
        <v>15.878048685</v>
      </c>
      <c r="T4927" s="5">
        <v>158.55156780900001</v>
      </c>
      <c r="U4927">
        <v>15.878048685</v>
      </c>
      <c r="V4927" s="2">
        <f>'[1]Sheet1 (1)'!BF4927+'[1]Sheet1 (1)'!BB4927+'[1]Sheet1 (1)'!BN4927</f>
        <v>21.700861015000001</v>
      </c>
      <c r="W4927">
        <v>10.01443814426835</v>
      </c>
      <c r="X4927">
        <v>7.7357760187534916</v>
      </c>
      <c r="Y4927">
        <v>3.207490915746114</v>
      </c>
      <c r="Z4927">
        <v>2.4117842332077268</v>
      </c>
      <c r="AA4927">
        <v>0</v>
      </c>
      <c r="AB4927">
        <v>29.379401344119572</v>
      </c>
    </row>
    <row r="4928" spans="1:29" x14ac:dyDescent="0.35">
      <c r="A4928" t="s">
        <v>2291</v>
      </c>
      <c r="B4928" t="s">
        <v>2292</v>
      </c>
      <c r="C4928" t="s">
        <v>1666</v>
      </c>
      <c r="D4928" t="s">
        <v>89</v>
      </c>
      <c r="E4928" t="s">
        <v>152</v>
      </c>
      <c r="F4928" t="s">
        <v>456</v>
      </c>
      <c r="G4928" t="s">
        <v>456</v>
      </c>
      <c r="H4928">
        <v>2022</v>
      </c>
      <c r="I4928">
        <v>158.455354255</v>
      </c>
      <c r="J4928">
        <v>54.967952236999999</v>
      </c>
      <c r="K4928">
        <v>214.62449691200001</v>
      </c>
      <c r="L4928">
        <v>49.563549766000001</v>
      </c>
      <c r="M4928">
        <v>0</v>
      </c>
      <c r="N4928">
        <v>49.563549766000001</v>
      </c>
      <c r="O4928">
        <v>551.62984153100001</v>
      </c>
      <c r="P4928">
        <v>-50.557228006999992</v>
      </c>
      <c r="Q4928">
        <v>602.18706953800006</v>
      </c>
      <c r="R4928">
        <v>9.7032151320000004</v>
      </c>
      <c r="S4928">
        <v>7.6773994620000003</v>
      </c>
      <c r="T4928" s="5">
        <v>165.06094714599999</v>
      </c>
      <c r="U4928">
        <v>7.6773994620000003</v>
      </c>
      <c r="V4928" s="2">
        <f>'[1]Sheet1 (1)'!BF4928+'[1]Sheet1 (1)'!BB4928+'[1]Sheet1 (1)'!BN4928</f>
        <v>16.991913701000001</v>
      </c>
      <c r="W4928">
        <v>4.6512513073181232</v>
      </c>
      <c r="X4928">
        <v>3.5771310230014768</v>
      </c>
      <c r="Y4928">
        <v>1.3917665224006111</v>
      </c>
      <c r="Z4928">
        <v>2.5702091302148911</v>
      </c>
      <c r="AA4928">
        <v>0</v>
      </c>
      <c r="AB4928">
        <v>30.02742358079405</v>
      </c>
    </row>
    <row r="4929" spans="1:29" x14ac:dyDescent="0.35">
      <c r="A4929" t="s">
        <v>2291</v>
      </c>
      <c r="B4929" t="s">
        <v>2293</v>
      </c>
      <c r="C4929" t="s">
        <v>1666</v>
      </c>
      <c r="D4929" t="s">
        <v>89</v>
      </c>
      <c r="E4929" t="s">
        <v>152</v>
      </c>
      <c r="F4929" t="s">
        <v>456</v>
      </c>
      <c r="G4929" t="s">
        <v>456</v>
      </c>
      <c r="H4929">
        <v>2023</v>
      </c>
      <c r="I4929">
        <v>207.804981277</v>
      </c>
      <c r="J4929">
        <v>51.315749935000007</v>
      </c>
      <c r="K4929">
        <v>260.009241519</v>
      </c>
      <c r="L4929">
        <v>87.617578002000002</v>
      </c>
      <c r="M4929">
        <v>0</v>
      </c>
      <c r="N4929">
        <v>87.617578002000002</v>
      </c>
      <c r="O4929">
        <v>608.69401522400005</v>
      </c>
      <c r="P4929">
        <v>-57.972765761000012</v>
      </c>
      <c r="Q4929">
        <v>666.66678098500006</v>
      </c>
      <c r="R4929">
        <v>11.262695512000001</v>
      </c>
      <c r="S4929">
        <v>8.8797322170000008</v>
      </c>
      <c r="T4929" s="5">
        <v>172.39166351700001</v>
      </c>
      <c r="U4929">
        <v>8.8797322170000008</v>
      </c>
      <c r="V4929" s="2">
        <f>'[1]Sheet1 (1)'!BF4929+'[1]Sheet1 (1)'!BB4929+'[1]Sheet1 (1)'!BN4929</f>
        <v>18.934166911000002</v>
      </c>
      <c r="W4929">
        <v>5.150905812869742</v>
      </c>
      <c r="X4929">
        <v>3.4151602324300918</v>
      </c>
      <c r="Y4929">
        <v>1.4588170730957899</v>
      </c>
      <c r="Z4929">
        <v>2.3410476168768031</v>
      </c>
      <c r="AA4929">
        <v>0</v>
      </c>
      <c r="AB4929">
        <v>50.824718675192663</v>
      </c>
    </row>
    <row r="4930" spans="1:29" x14ac:dyDescent="0.35">
      <c r="A4930" t="s">
        <v>2291</v>
      </c>
      <c r="B4930" t="s">
        <v>2293</v>
      </c>
      <c r="C4930" t="s">
        <v>1666</v>
      </c>
      <c r="D4930" t="s">
        <v>89</v>
      </c>
      <c r="E4930" t="s">
        <v>152</v>
      </c>
      <c r="F4930" t="s">
        <v>456</v>
      </c>
      <c r="G4930" t="s">
        <v>456</v>
      </c>
      <c r="H4930">
        <v>2024</v>
      </c>
      <c r="I4930">
        <v>272.26367408499999</v>
      </c>
      <c r="J4930">
        <v>48.530304787000013</v>
      </c>
      <c r="K4930">
        <v>321.99958713699999</v>
      </c>
      <c r="L4930">
        <v>139.25788950399999</v>
      </c>
      <c r="M4930">
        <v>0</v>
      </c>
      <c r="N4930">
        <v>139.25788950399999</v>
      </c>
      <c r="O4930">
        <v>852.49915984800009</v>
      </c>
      <c r="P4930">
        <v>-73.314308406000009</v>
      </c>
      <c r="Q4930">
        <v>925.8134682540001</v>
      </c>
      <c r="R4930">
        <v>17.882177585000001</v>
      </c>
      <c r="S4930">
        <v>14.054634116000001</v>
      </c>
      <c r="T4930" s="5">
        <v>182.741697633</v>
      </c>
      <c r="U4930">
        <v>14.054634116000001</v>
      </c>
      <c r="V4930" s="2">
        <f>'[1]Sheet1 (1)'!BF4930+'[1]Sheet1 (1)'!BB4930+'[1]Sheet1 (1)'!BN4930</f>
        <v>32.022059798999997</v>
      </c>
      <c r="W4930">
        <v>7.6909836660409674</v>
      </c>
      <c r="X4930">
        <v>4.3647988001985309</v>
      </c>
      <c r="Y4930">
        <v>1.6486390577212919</v>
      </c>
      <c r="Z4930">
        <v>2.647516313383627</v>
      </c>
      <c r="AA4930">
        <v>0</v>
      </c>
      <c r="AB4930">
        <v>76.204769523194145</v>
      </c>
      <c r="AC4930">
        <v>5.8</v>
      </c>
    </row>
    <row r="4931" spans="1:29" x14ac:dyDescent="0.35">
      <c r="A4931" t="s">
        <v>2294</v>
      </c>
      <c r="B4931" t="s">
        <v>2295</v>
      </c>
      <c r="C4931" t="s">
        <v>1666</v>
      </c>
      <c r="D4931" t="s">
        <v>89</v>
      </c>
      <c r="E4931" t="s">
        <v>90</v>
      </c>
      <c r="F4931" t="s">
        <v>91</v>
      </c>
      <c r="G4931" t="s">
        <v>92</v>
      </c>
      <c r="H4931">
        <v>2020</v>
      </c>
      <c r="I4931">
        <v>58.742790136000004</v>
      </c>
      <c r="J4931">
        <v>63.402161370999998</v>
      </c>
      <c r="K4931">
        <v>468.18106646699999</v>
      </c>
      <c r="L4931">
        <v>142.320122983</v>
      </c>
      <c r="M4931">
        <v>3.8525299999999998</v>
      </c>
      <c r="N4931">
        <v>146.17265298300001</v>
      </c>
      <c r="O4931">
        <v>3.3233147139999999</v>
      </c>
      <c r="P4931">
        <v>-64.025453255000002</v>
      </c>
      <c r="Q4931">
        <v>67.348767969000008</v>
      </c>
      <c r="R4931">
        <v>-64.574388674000005</v>
      </c>
      <c r="S4931">
        <v>-64.574388674000005</v>
      </c>
      <c r="T4931" s="5">
        <v>322.00841348400002</v>
      </c>
      <c r="U4931">
        <v>-64.574388674000005</v>
      </c>
      <c r="V4931" s="2">
        <f>'[1]Sheet1 (1)'!BF4931+'[1]Sheet1 (1)'!BB4931+'[1]Sheet1 (1)'!BN4931</f>
        <v>-139.515043862</v>
      </c>
      <c r="W4931">
        <v>-20.053633995252291</v>
      </c>
      <c r="X4931">
        <v>-13.79261001759275</v>
      </c>
      <c r="Y4931">
        <v>-1943.071729017116</v>
      </c>
      <c r="Z4931">
        <v>7.0983535047209039E-3</v>
      </c>
      <c r="AA4931">
        <v>1.196406627490628</v>
      </c>
      <c r="AB4931">
        <v>45.394047752191128</v>
      </c>
    </row>
    <row r="4932" spans="1:29" x14ac:dyDescent="0.35">
      <c r="A4932" t="s">
        <v>2294</v>
      </c>
      <c r="B4932" t="s">
        <v>2295</v>
      </c>
      <c r="C4932" t="s">
        <v>1666</v>
      </c>
      <c r="D4932" t="s">
        <v>89</v>
      </c>
      <c r="E4932" t="s">
        <v>90</v>
      </c>
      <c r="F4932" t="s">
        <v>91</v>
      </c>
      <c r="G4932" t="s">
        <v>92</v>
      </c>
      <c r="H4932">
        <v>2021</v>
      </c>
      <c r="I4932">
        <v>58.189904898000002</v>
      </c>
      <c r="J4932">
        <v>59.655492987999999</v>
      </c>
      <c r="K4932">
        <v>419.91047739800001</v>
      </c>
      <c r="L4932">
        <v>155.31608011700001</v>
      </c>
      <c r="M4932">
        <v>1.01</v>
      </c>
      <c r="N4932">
        <v>156.326080117</v>
      </c>
      <c r="O4932">
        <v>5.4366035469999998</v>
      </c>
      <c r="P4932">
        <v>-62.186657869999998</v>
      </c>
      <c r="Q4932">
        <v>67.623261417000009</v>
      </c>
      <c r="R4932">
        <v>-58.424016203999997</v>
      </c>
      <c r="S4932">
        <v>-58.424016203999997</v>
      </c>
      <c r="T4932" s="5">
        <v>263.58439728100001</v>
      </c>
      <c r="U4932">
        <v>-58.424016203999997</v>
      </c>
      <c r="V4932" s="2">
        <f>'[1]Sheet1 (1)'!BF4932+'[1]Sheet1 (1)'!BB4932+'[1]Sheet1 (1)'!BN4932</f>
        <v>-128.569582572</v>
      </c>
      <c r="W4932">
        <v>-22.165202799054821</v>
      </c>
      <c r="X4932">
        <v>-13.913445686334819</v>
      </c>
      <c r="Y4932">
        <v>-1074.6418365606089</v>
      </c>
      <c r="Z4932">
        <v>1.2947053811774909E-2</v>
      </c>
      <c r="AA4932">
        <v>0.38317897812565399</v>
      </c>
      <c r="AB4932">
        <v>59.307789736258599</v>
      </c>
    </row>
    <row r="4933" spans="1:29" x14ac:dyDescent="0.35">
      <c r="A4933" t="s">
        <v>2294</v>
      </c>
      <c r="B4933" t="s">
        <v>2295</v>
      </c>
      <c r="C4933" t="s">
        <v>1666</v>
      </c>
      <c r="D4933" t="s">
        <v>89</v>
      </c>
      <c r="E4933" t="s">
        <v>90</v>
      </c>
      <c r="F4933" t="s">
        <v>91</v>
      </c>
      <c r="G4933" t="s">
        <v>92</v>
      </c>
      <c r="H4933">
        <v>2022</v>
      </c>
      <c r="I4933">
        <v>56.850244406000002</v>
      </c>
      <c r="J4933">
        <v>55.857084303999997</v>
      </c>
      <c r="K4933">
        <v>369.676590562</v>
      </c>
      <c r="L4933">
        <v>163.87174090100001</v>
      </c>
      <c r="M4933">
        <v>1.01</v>
      </c>
      <c r="N4933">
        <v>164.881740901</v>
      </c>
      <c r="O4933">
        <v>5.5916638059999997</v>
      </c>
      <c r="P4933">
        <v>-62.329585725999998</v>
      </c>
      <c r="Q4933">
        <v>67.92124953199999</v>
      </c>
      <c r="R4933">
        <v>-58.78954762</v>
      </c>
      <c r="S4933">
        <v>-58.78954762</v>
      </c>
      <c r="T4933" s="5">
        <v>204.794849661</v>
      </c>
      <c r="U4933">
        <v>-58.78954762</v>
      </c>
      <c r="V4933" s="2">
        <f>'[1]Sheet1 (1)'!BF4933+'[1]Sheet1 (1)'!BB4933+'[1]Sheet1 (1)'!BN4933</f>
        <v>-127.86818886200001</v>
      </c>
      <c r="W4933">
        <v>-28.70655571530008</v>
      </c>
      <c r="X4933">
        <v>-15.902967383091619</v>
      </c>
      <c r="Y4933">
        <v>-1051.378438684337</v>
      </c>
      <c r="Z4933">
        <v>1.5125826056497879E-2</v>
      </c>
      <c r="AA4933">
        <v>0.4931764649706124</v>
      </c>
      <c r="AB4933">
        <v>80.510687243322394</v>
      </c>
    </row>
    <row r="4934" spans="1:29" x14ac:dyDescent="0.35">
      <c r="A4934" t="s">
        <v>2294</v>
      </c>
      <c r="B4934" t="s">
        <v>2295</v>
      </c>
      <c r="C4934" t="s">
        <v>1666</v>
      </c>
      <c r="D4934" t="s">
        <v>89</v>
      </c>
      <c r="E4934" t="s">
        <v>90</v>
      </c>
      <c r="F4934" t="s">
        <v>91</v>
      </c>
      <c r="G4934" t="s">
        <v>92</v>
      </c>
      <c r="H4934">
        <v>2023</v>
      </c>
      <c r="I4934">
        <v>57.647205815000007</v>
      </c>
      <c r="J4934">
        <v>88.200998037000005</v>
      </c>
      <c r="K4934">
        <v>320.53854063099999</v>
      </c>
      <c r="L4934">
        <v>159.12734046899999</v>
      </c>
      <c r="M4934">
        <v>14.913520048000001</v>
      </c>
      <c r="N4934">
        <v>174.040860517</v>
      </c>
      <c r="O4934">
        <v>6.2078963399999996</v>
      </c>
      <c r="P4934">
        <v>-61.941427640999997</v>
      </c>
      <c r="Q4934">
        <v>68.149323980999995</v>
      </c>
      <c r="R4934">
        <v>-58.297169547000003</v>
      </c>
      <c r="S4934">
        <v>-58.297169547000003</v>
      </c>
      <c r="T4934" s="5">
        <v>146.49768011399999</v>
      </c>
      <c r="U4934">
        <v>-58.297169547000003</v>
      </c>
      <c r="V4934" s="2">
        <f>'[1]Sheet1 (1)'!BF4934+'[1]Sheet1 (1)'!BB4934+'[1]Sheet1 (1)'!BN4934</f>
        <v>-127.13217227200002</v>
      </c>
      <c r="W4934">
        <v>-39.793919945786811</v>
      </c>
      <c r="X4934">
        <v>-18.187257430023362</v>
      </c>
      <c r="Y4934">
        <v>-939.08091169898637</v>
      </c>
      <c r="Z4934">
        <v>1.9367082435015059E-2</v>
      </c>
      <c r="AA4934">
        <v>10.180038370842979</v>
      </c>
      <c r="AB4934">
        <v>118.8011034588171</v>
      </c>
    </row>
    <row r="4935" spans="1:29" x14ac:dyDescent="0.35">
      <c r="A4935" t="s">
        <v>2294</v>
      </c>
      <c r="B4935" t="s">
        <v>2295</v>
      </c>
      <c r="C4935" t="s">
        <v>1666</v>
      </c>
      <c r="D4935" t="s">
        <v>89</v>
      </c>
      <c r="E4935" t="s">
        <v>90</v>
      </c>
      <c r="F4935" t="s">
        <v>91</v>
      </c>
      <c r="G4935" t="s">
        <v>92</v>
      </c>
      <c r="H4935">
        <v>2024</v>
      </c>
      <c r="I4935">
        <v>56.424051403999997</v>
      </c>
      <c r="J4935">
        <v>82.940204190000003</v>
      </c>
      <c r="K4935">
        <v>268.74668250899998</v>
      </c>
      <c r="L4935">
        <v>166.90007488200001</v>
      </c>
      <c r="M4935">
        <v>14.343520048</v>
      </c>
      <c r="N4935">
        <v>181.24359493</v>
      </c>
      <c r="O4935">
        <v>5.9701039500000004</v>
      </c>
      <c r="P4935">
        <v>-60.996539630000022</v>
      </c>
      <c r="Q4935">
        <v>66.96664358000001</v>
      </c>
      <c r="R4935">
        <v>-58.994592535000002</v>
      </c>
      <c r="S4935">
        <v>-58.994592535000002</v>
      </c>
      <c r="T4935" s="5">
        <v>87.50308757900001</v>
      </c>
      <c r="U4935">
        <v>-58.994592535000002</v>
      </c>
      <c r="V4935" s="2">
        <f>'[1]Sheet1 (1)'!BF4935+'[1]Sheet1 (1)'!BB4935+'[1]Sheet1 (1)'!BN4935</f>
        <v>-128.470185915</v>
      </c>
      <c r="W4935">
        <v>-67.420012444404534</v>
      </c>
      <c r="X4935">
        <v>-21.951747267810219</v>
      </c>
      <c r="Y4935">
        <v>-988.16692354242855</v>
      </c>
      <c r="Z4935">
        <v>2.2214614499660171E-2</v>
      </c>
      <c r="AA4935">
        <v>16.39201592178139</v>
      </c>
      <c r="AB4935">
        <v>207.12822820836891</v>
      </c>
      <c r="AC4935">
        <v>0.6</v>
      </c>
    </row>
    <row r="4936" spans="1:29" x14ac:dyDescent="0.35">
      <c r="A4936" t="s">
        <v>2296</v>
      </c>
      <c r="B4936" t="s">
        <v>2297</v>
      </c>
      <c r="C4936" t="s">
        <v>1666</v>
      </c>
      <c r="D4936" t="s">
        <v>42</v>
      </c>
      <c r="E4936" t="s">
        <v>43</v>
      </c>
      <c r="F4936" t="s">
        <v>339</v>
      </c>
      <c r="G4936" t="s">
        <v>340</v>
      </c>
      <c r="H4936">
        <v>2020</v>
      </c>
      <c r="I4936">
        <v>55.619292277</v>
      </c>
      <c r="J4936">
        <v>99.745780729000003</v>
      </c>
      <c r="K4936">
        <v>222.786427108</v>
      </c>
      <c r="L4936">
        <v>1841.1264855720001</v>
      </c>
      <c r="M4936">
        <v>0</v>
      </c>
      <c r="N4936">
        <v>1841.1264855720001</v>
      </c>
      <c r="O4936">
        <v>6.9191101159999997</v>
      </c>
      <c r="P4936">
        <v>-125.341859258</v>
      </c>
      <c r="Q4936">
        <v>132.26096937400001</v>
      </c>
      <c r="R4936">
        <v>-135.36885097999999</v>
      </c>
      <c r="S4936">
        <v>-135.36885097999999</v>
      </c>
      <c r="T4936" s="5">
        <v>-1618.3400584640001</v>
      </c>
      <c r="U4936">
        <v>-135.36885097999999</v>
      </c>
      <c r="V4936" s="2">
        <f>'[1]Sheet1 (1)'!BF4936+'[1]Sheet1 (1)'!BB4936+'[1]Sheet1 (1)'!BN4936</f>
        <v>-232.85318357700001</v>
      </c>
      <c r="W4936">
        <v>8.3646728184236725</v>
      </c>
      <c r="X4936">
        <v>-60.7617136902049</v>
      </c>
      <c r="Y4936">
        <v>-1956.4488599042261</v>
      </c>
      <c r="Z4936">
        <v>3.1057143856640011E-2</v>
      </c>
      <c r="AA4936">
        <v>0</v>
      </c>
      <c r="AB4936">
        <v>-113.7663543544396</v>
      </c>
    </row>
    <row r="4937" spans="1:29" x14ac:dyDescent="0.35">
      <c r="A4937" t="s">
        <v>2298</v>
      </c>
      <c r="B4937" t="s">
        <v>2299</v>
      </c>
      <c r="C4937" t="s">
        <v>1666</v>
      </c>
      <c r="D4937" t="s">
        <v>89</v>
      </c>
      <c r="E4937" t="s">
        <v>90</v>
      </c>
      <c r="F4937" t="s">
        <v>191</v>
      </c>
      <c r="G4937" t="s">
        <v>279</v>
      </c>
      <c r="H4937">
        <v>2020</v>
      </c>
      <c r="I4937">
        <v>185.88137888200001</v>
      </c>
      <c r="J4937">
        <v>147.98995915</v>
      </c>
      <c r="K4937">
        <v>354.62625186700001</v>
      </c>
      <c r="L4937">
        <v>122.96901203</v>
      </c>
      <c r="M4937">
        <v>26.880376425000001</v>
      </c>
      <c r="N4937">
        <v>149.849388455</v>
      </c>
      <c r="O4937">
        <v>709.81735336500003</v>
      </c>
      <c r="P4937">
        <v>-83.61450763900001</v>
      </c>
      <c r="Q4937">
        <v>793.43186100399998</v>
      </c>
      <c r="R4937">
        <v>82.105769370000004</v>
      </c>
      <c r="S4937">
        <v>64.840382320000003</v>
      </c>
      <c r="T4937" s="5">
        <v>204.77686341200001</v>
      </c>
      <c r="U4937">
        <v>64.840382320000003</v>
      </c>
      <c r="V4937" s="2">
        <f>'[1]Sheet1 (1)'!BF4937+'[1]Sheet1 (1)'!BB4937+'[1]Sheet1 (1)'!BN4937</f>
        <v>162.15553280200001</v>
      </c>
      <c r="W4937">
        <v>31.663920054066189</v>
      </c>
      <c r="X4937">
        <v>18.284146190146661</v>
      </c>
      <c r="Y4937">
        <v>9.1350107981410478</v>
      </c>
      <c r="Z4937">
        <v>2.0015462043972021</v>
      </c>
      <c r="AA4937">
        <v>13.12666674209094</v>
      </c>
      <c r="AB4937">
        <v>73.176913621101377</v>
      </c>
    </row>
    <row r="4938" spans="1:29" x14ac:dyDescent="0.35">
      <c r="A4938" t="s">
        <v>2298</v>
      </c>
      <c r="B4938" t="s">
        <v>2299</v>
      </c>
      <c r="C4938" t="s">
        <v>1666</v>
      </c>
      <c r="D4938" t="s">
        <v>89</v>
      </c>
      <c r="E4938" t="s">
        <v>90</v>
      </c>
      <c r="F4938" t="s">
        <v>191</v>
      </c>
      <c r="G4938" t="s">
        <v>279</v>
      </c>
      <c r="H4938">
        <v>2021</v>
      </c>
      <c r="I4938">
        <v>303.56214160600001</v>
      </c>
      <c r="J4938">
        <v>194.95012796</v>
      </c>
      <c r="K4938">
        <v>515.90435480999997</v>
      </c>
      <c r="L4938">
        <v>207.85051089800001</v>
      </c>
      <c r="M4938">
        <v>27.475905024999999</v>
      </c>
      <c r="N4938">
        <v>235.32641592300001</v>
      </c>
      <c r="O4938">
        <v>980.88332710600002</v>
      </c>
      <c r="P4938">
        <v>-96.961155043999995</v>
      </c>
      <c r="Q4938">
        <v>1077.84448215</v>
      </c>
      <c r="R4938">
        <v>102.380728089</v>
      </c>
      <c r="S4938">
        <v>81.821075475000001</v>
      </c>
      <c r="T4938" s="5">
        <v>280.57793888700002</v>
      </c>
      <c r="U4938">
        <v>81.821075475000001</v>
      </c>
      <c r="V4938" s="2">
        <f>'[1]Sheet1 (1)'!BF4938+'[1]Sheet1 (1)'!BB4938+'[1]Sheet1 (1)'!BN4938</f>
        <v>204.24554846000001</v>
      </c>
      <c r="W4938">
        <v>29.161621116602689</v>
      </c>
      <c r="X4938">
        <v>15.85973731606385</v>
      </c>
      <c r="Y4938">
        <v>8.3415817469631914</v>
      </c>
      <c r="Z4938">
        <v>1.901286566164468</v>
      </c>
      <c r="AA4938">
        <v>9.7926106143596865</v>
      </c>
      <c r="AB4938">
        <v>83.872031014446719</v>
      </c>
    </row>
    <row r="4939" spans="1:29" x14ac:dyDescent="0.35">
      <c r="A4939" t="s">
        <v>2298</v>
      </c>
      <c r="B4939" t="s">
        <v>2299</v>
      </c>
      <c r="C4939" t="s">
        <v>1666</v>
      </c>
      <c r="D4939" t="s">
        <v>89</v>
      </c>
      <c r="E4939" t="s">
        <v>90</v>
      </c>
      <c r="F4939" t="s">
        <v>191</v>
      </c>
      <c r="G4939" t="s">
        <v>279</v>
      </c>
      <c r="H4939">
        <v>2022</v>
      </c>
      <c r="I4939">
        <v>357.58323532100002</v>
      </c>
      <c r="J4939">
        <v>147.61966197000001</v>
      </c>
      <c r="K4939">
        <v>517.73931470499997</v>
      </c>
      <c r="L4939">
        <v>114.89430475100001</v>
      </c>
      <c r="M4939">
        <v>27.646059675</v>
      </c>
      <c r="N4939">
        <v>142.540364426</v>
      </c>
      <c r="O4939">
        <v>1369.393554517</v>
      </c>
      <c r="P4939">
        <v>-131.897813638</v>
      </c>
      <c r="Q4939">
        <v>1501.2913681550001</v>
      </c>
      <c r="R4939">
        <v>158.38869678099999</v>
      </c>
      <c r="S4939">
        <v>126.540667871</v>
      </c>
      <c r="T4939" s="5">
        <v>375.19895027899997</v>
      </c>
      <c r="U4939">
        <v>126.540667871</v>
      </c>
      <c r="V4939" s="2">
        <f>'[1]Sheet1 (1)'!BF4939+'[1]Sheet1 (1)'!BB4939+'[1]Sheet1 (1)'!BN4939</f>
        <v>315.65920845599999</v>
      </c>
      <c r="W4939">
        <v>33.726285155356557</v>
      </c>
      <c r="X4939">
        <v>24.44100037933201</v>
      </c>
      <c r="Y4939">
        <v>9.2411017634408363</v>
      </c>
      <c r="Z4939">
        <v>2.6448145475493212</v>
      </c>
      <c r="AA4939">
        <v>7.3683734068131699</v>
      </c>
      <c r="AB4939">
        <v>37.990608534487158</v>
      </c>
    </row>
    <row r="4940" spans="1:29" x14ac:dyDescent="0.35">
      <c r="A4940" t="s">
        <v>2298</v>
      </c>
      <c r="B4940" t="s">
        <v>2299</v>
      </c>
      <c r="C4940" t="s">
        <v>1666</v>
      </c>
      <c r="D4940" t="s">
        <v>89</v>
      </c>
      <c r="E4940" t="s">
        <v>90</v>
      </c>
      <c r="F4940" t="s">
        <v>191</v>
      </c>
      <c r="G4940" t="s">
        <v>279</v>
      </c>
      <c r="H4940">
        <v>2023</v>
      </c>
      <c r="I4940">
        <v>529.59214386500003</v>
      </c>
      <c r="J4940">
        <v>147.87569085800001</v>
      </c>
      <c r="K4940">
        <v>706.70048430600002</v>
      </c>
      <c r="L4940">
        <v>238.762017845</v>
      </c>
      <c r="M4940">
        <v>27.999853005999999</v>
      </c>
      <c r="N4940">
        <v>266.76187085100003</v>
      </c>
      <c r="O4940">
        <v>1469.6622150569999</v>
      </c>
      <c r="P4940">
        <v>-148.65160621199999</v>
      </c>
      <c r="Q4940">
        <v>1618.3138212690001</v>
      </c>
      <c r="R4940">
        <v>139.911231767</v>
      </c>
      <c r="S4940">
        <v>111.309663176</v>
      </c>
      <c r="T4940" s="5">
        <v>439.93861345500011</v>
      </c>
      <c r="U4940">
        <v>111.309663176</v>
      </c>
      <c r="V4940" s="2">
        <f>'[1]Sheet1 (1)'!BF4940+'[1]Sheet1 (1)'!BB4940+'[1]Sheet1 (1)'!BN4940</f>
        <v>282.30581010900005</v>
      </c>
      <c r="W4940">
        <v>25.30118061286873</v>
      </c>
      <c r="X4940">
        <v>15.750613682585669</v>
      </c>
      <c r="Y4940">
        <v>7.5740545953249967</v>
      </c>
      <c r="Z4940">
        <v>2.079548474909009</v>
      </c>
      <c r="AA4940">
        <v>6.3644908970610317</v>
      </c>
      <c r="AB4940">
        <v>60.636157566625187</v>
      </c>
    </row>
    <row r="4941" spans="1:29" x14ac:dyDescent="0.35">
      <c r="A4941" t="s">
        <v>2300</v>
      </c>
      <c r="B4941" t="s">
        <v>2301</v>
      </c>
      <c r="C4941" t="s">
        <v>1666</v>
      </c>
      <c r="D4941" t="s">
        <v>47</v>
      </c>
      <c r="E4941" t="s">
        <v>48</v>
      </c>
      <c r="F4941" t="s">
        <v>49</v>
      </c>
      <c r="G4941" t="s">
        <v>430</v>
      </c>
      <c r="H4941">
        <v>2023</v>
      </c>
      <c r="I4941">
        <v>103.750030369</v>
      </c>
      <c r="J4941">
        <v>31.902719506</v>
      </c>
      <c r="K4941">
        <v>149.76761617</v>
      </c>
      <c r="L4941">
        <v>17.203519278000002</v>
      </c>
      <c r="M4941">
        <v>0.45937499999999998</v>
      </c>
      <c r="N4941">
        <v>17.662894278</v>
      </c>
      <c r="O4941">
        <v>100.80864004999999</v>
      </c>
      <c r="P4941">
        <v>-12.824302011</v>
      </c>
      <c r="Q4941">
        <v>113.63294206099999</v>
      </c>
      <c r="R4941">
        <v>6.4571529300000003</v>
      </c>
      <c r="S4941">
        <v>5.4306116590000002</v>
      </c>
      <c r="T4941" s="5">
        <v>132.10472189199999</v>
      </c>
      <c r="U4941">
        <v>5.4306116590000002</v>
      </c>
      <c r="V4941" s="2">
        <f>'[1]Sheet1 (1)'!BF4941+'[1]Sheet1 (1)'!BB4941+'[1]Sheet1 (1)'!BN4941</f>
        <v>12.127907258</v>
      </c>
      <c r="W4941">
        <v>4.1108384176000214</v>
      </c>
      <c r="X4941">
        <v>3.626025303651597</v>
      </c>
      <c r="Y4941">
        <v>5.3998083775926684</v>
      </c>
      <c r="Z4941">
        <v>0.67150999629882135</v>
      </c>
      <c r="AA4941">
        <v>0.34773548849794661</v>
      </c>
      <c r="AB4941">
        <v>13.370373159287981</v>
      </c>
    </row>
    <row r="4942" spans="1:29" x14ac:dyDescent="0.35">
      <c r="A4942" t="s">
        <v>2302</v>
      </c>
      <c r="B4942" t="s">
        <v>2303</v>
      </c>
      <c r="C4942" t="s">
        <v>1666</v>
      </c>
      <c r="D4942" t="s">
        <v>47</v>
      </c>
      <c r="E4942" t="s">
        <v>48</v>
      </c>
      <c r="F4942" t="s">
        <v>133</v>
      </c>
      <c r="G4942" t="s">
        <v>2099</v>
      </c>
      <c r="H4942">
        <v>2020</v>
      </c>
      <c r="I4942">
        <v>85.859753831999996</v>
      </c>
      <c r="J4942">
        <v>8.2064107150000005</v>
      </c>
      <c r="K4942">
        <v>96.632668886999994</v>
      </c>
      <c r="L4942">
        <v>75.986358616999993</v>
      </c>
      <c r="M4942">
        <v>0</v>
      </c>
      <c r="N4942">
        <v>75.986358616999993</v>
      </c>
      <c r="O4942">
        <v>158.06820480900001</v>
      </c>
      <c r="P4942">
        <v>-17.090411100000001</v>
      </c>
      <c r="Q4942">
        <v>175.15861590899999</v>
      </c>
      <c r="R4942">
        <v>3.7728662640000001</v>
      </c>
      <c r="S4942">
        <v>3.0423102700000002</v>
      </c>
      <c r="T4942" s="5">
        <v>20.646310270000001</v>
      </c>
      <c r="U4942">
        <v>3.0423102700000002</v>
      </c>
      <c r="V4942" s="2">
        <f>'[1]Sheet1 (1)'!BF4942+'[1]Sheet1 (1)'!BB4942+'[1]Sheet1 (1)'!BN4942</f>
        <v>3.7315263949999999</v>
      </c>
      <c r="W4942">
        <v>14.73537029238881</v>
      </c>
      <c r="X4942">
        <v>3.1483247901986511</v>
      </c>
      <c r="Y4942">
        <v>1.9246819900789931</v>
      </c>
      <c r="Z4942">
        <v>1.635763625589616</v>
      </c>
      <c r="AA4942">
        <v>0</v>
      </c>
      <c r="AB4942">
        <v>368.0384418489125</v>
      </c>
    </row>
    <row r="4943" spans="1:29" x14ac:dyDescent="0.35">
      <c r="A4943" t="s">
        <v>2302</v>
      </c>
      <c r="B4943" t="s">
        <v>2303</v>
      </c>
      <c r="C4943" t="s">
        <v>1666</v>
      </c>
      <c r="D4943" t="s">
        <v>47</v>
      </c>
      <c r="E4943" t="s">
        <v>48</v>
      </c>
      <c r="F4943" t="s">
        <v>133</v>
      </c>
      <c r="G4943" t="s">
        <v>2099</v>
      </c>
      <c r="H4943">
        <v>2021</v>
      </c>
      <c r="I4943">
        <v>75.234202632999995</v>
      </c>
      <c r="J4943">
        <v>8.2008536519999993</v>
      </c>
      <c r="K4943">
        <v>85.849322518999998</v>
      </c>
      <c r="L4943">
        <v>64.598191710999998</v>
      </c>
      <c r="M4943">
        <v>0</v>
      </c>
      <c r="N4943">
        <v>64.598191710999998</v>
      </c>
      <c r="O4943">
        <v>197.00057565</v>
      </c>
      <c r="P4943">
        <v>-20.910377199999999</v>
      </c>
      <c r="Q4943">
        <v>217.91095285</v>
      </c>
      <c r="R4943">
        <v>4.1008271719999998</v>
      </c>
      <c r="S4943">
        <v>3.1451498080000002</v>
      </c>
      <c r="T4943" s="5">
        <v>21.251130807999999</v>
      </c>
      <c r="U4943">
        <v>3.1451498080000002</v>
      </c>
      <c r="V4943" s="2">
        <f>'[1]Sheet1 (1)'!BF4943+'[1]Sheet1 (1)'!BB4943+'[1]Sheet1 (1)'!BN4943</f>
        <v>4.0193172759999998</v>
      </c>
      <c r="W4943">
        <v>14.799917408705641</v>
      </c>
      <c r="X4943">
        <v>3.663569747220687</v>
      </c>
      <c r="Y4943">
        <v>1.596518080022169</v>
      </c>
      <c r="Z4943">
        <v>2.2947248722481208</v>
      </c>
      <c r="AA4943">
        <v>0</v>
      </c>
      <c r="AB4943">
        <v>303.97531451211989</v>
      </c>
    </row>
    <row r="4944" spans="1:29" x14ac:dyDescent="0.35">
      <c r="A4944" t="s">
        <v>2302</v>
      </c>
      <c r="B4944" t="s">
        <v>2303</v>
      </c>
      <c r="C4944" t="s">
        <v>1666</v>
      </c>
      <c r="D4944" t="s">
        <v>47</v>
      </c>
      <c r="E4944" t="s">
        <v>48</v>
      </c>
      <c r="F4944" t="s">
        <v>133</v>
      </c>
      <c r="G4944" t="s">
        <v>2099</v>
      </c>
      <c r="H4944">
        <v>2022</v>
      </c>
      <c r="I4944">
        <v>86.918649619000007</v>
      </c>
      <c r="J4944">
        <v>7.1938421310000003</v>
      </c>
      <c r="K4944">
        <v>95.995678060000003</v>
      </c>
      <c r="L4944">
        <v>74.214406972000006</v>
      </c>
      <c r="M4944">
        <v>0</v>
      </c>
      <c r="N4944">
        <v>74.214406972000006</v>
      </c>
      <c r="O4944">
        <v>202.28958567800001</v>
      </c>
      <c r="P4944">
        <v>-20.470722589000001</v>
      </c>
      <c r="Q4944">
        <v>222.760308267</v>
      </c>
      <c r="R4944">
        <v>4.0092734749999996</v>
      </c>
      <c r="S4944">
        <v>3.1752900880000001</v>
      </c>
      <c r="T4944" s="5">
        <v>21.781271088</v>
      </c>
      <c r="U4944">
        <v>3.1752900880000001</v>
      </c>
      <c r="V4944" s="2">
        <f>'[1]Sheet1 (1)'!BF4944+'[1]Sheet1 (1)'!BB4944+'[1]Sheet1 (1)'!BN4944</f>
        <v>3.9083233710000003</v>
      </c>
      <c r="W4944">
        <v>14.57807524258476</v>
      </c>
      <c r="X4944">
        <v>3.3077427569346969</v>
      </c>
      <c r="Y4944">
        <v>1.569675511152786</v>
      </c>
      <c r="Z4944">
        <v>2.107278054242852</v>
      </c>
      <c r="AA4944">
        <v>0</v>
      </c>
      <c r="AB4944">
        <v>340.7257853417338</v>
      </c>
    </row>
    <row r="4945" spans="1:29" x14ac:dyDescent="0.35">
      <c r="A4945" t="s">
        <v>2304</v>
      </c>
      <c r="B4945" t="s">
        <v>2305</v>
      </c>
      <c r="C4945" t="s">
        <v>1666</v>
      </c>
      <c r="D4945" t="s">
        <v>47</v>
      </c>
      <c r="E4945" t="s">
        <v>48</v>
      </c>
      <c r="F4945" t="s">
        <v>49</v>
      </c>
      <c r="G4945" t="s">
        <v>430</v>
      </c>
      <c r="H4945">
        <v>2020</v>
      </c>
      <c r="I4945">
        <v>89.428432799999996</v>
      </c>
      <c r="J4945">
        <v>19.309194851000001</v>
      </c>
      <c r="K4945">
        <v>131.832791636</v>
      </c>
      <c r="L4945">
        <v>16.388501358999999</v>
      </c>
      <c r="M4945">
        <v>0.3</v>
      </c>
      <c r="N4945">
        <v>16.688501359</v>
      </c>
      <c r="O4945">
        <v>119.425571869</v>
      </c>
      <c r="P4945">
        <v>-24.709592448999999</v>
      </c>
      <c r="Q4945">
        <v>144.13516431799999</v>
      </c>
      <c r="R4945">
        <v>28.938209098000002</v>
      </c>
      <c r="S4945">
        <v>24.865229504999999</v>
      </c>
      <c r="T4945" s="5">
        <v>115.144290277</v>
      </c>
      <c r="U4945">
        <v>24.865229504999999</v>
      </c>
      <c r="V4945" s="2">
        <f>'[1]Sheet1 (1)'!BF4945+'[1]Sheet1 (1)'!BB4945+'[1]Sheet1 (1)'!BN4945</f>
        <v>28.546457845999999</v>
      </c>
      <c r="W4945">
        <v>21.594843691495502</v>
      </c>
      <c r="X4945">
        <v>18.861187111666961</v>
      </c>
      <c r="Y4945">
        <v>20.88390671838469</v>
      </c>
      <c r="Z4945">
        <v>0.90314457759299094</v>
      </c>
      <c r="AA4945">
        <v>0.26054266284354771</v>
      </c>
      <c r="AB4945">
        <v>14.493555276473421</v>
      </c>
    </row>
    <row r="4946" spans="1:29" x14ac:dyDescent="0.35">
      <c r="A4946" t="s">
        <v>2304</v>
      </c>
      <c r="B4946" t="s">
        <v>2305</v>
      </c>
      <c r="C4946" t="s">
        <v>1666</v>
      </c>
      <c r="D4946" t="s">
        <v>47</v>
      </c>
      <c r="E4946" t="s">
        <v>48</v>
      </c>
      <c r="F4946" t="s">
        <v>49</v>
      </c>
      <c r="G4946" t="s">
        <v>430</v>
      </c>
      <c r="H4946">
        <v>2021</v>
      </c>
      <c r="I4946">
        <v>96.191096532000003</v>
      </c>
      <c r="J4946">
        <v>14.201045157999999</v>
      </c>
      <c r="K4946">
        <v>158.91973295</v>
      </c>
      <c r="L4946">
        <v>18.626947171000001</v>
      </c>
      <c r="M4946">
        <v>0.3</v>
      </c>
      <c r="N4946">
        <v>18.926947170999998</v>
      </c>
      <c r="O4946">
        <v>146.82296372499999</v>
      </c>
      <c r="P4946">
        <v>-28.837391772</v>
      </c>
      <c r="Q4946">
        <v>175.66035549700001</v>
      </c>
      <c r="R4946">
        <v>43.022495728000003</v>
      </c>
      <c r="S4946">
        <v>34.360259302000003</v>
      </c>
      <c r="T4946" s="5">
        <v>139.992785779</v>
      </c>
      <c r="U4946">
        <v>34.360259302000003</v>
      </c>
      <c r="V4946" s="2">
        <f>'[1]Sheet1 (1)'!BF4946+'[1]Sheet1 (1)'!BB4946+'[1]Sheet1 (1)'!BN4946</f>
        <v>42.048260401999997</v>
      </c>
      <c r="W4946">
        <v>24.54430713039951</v>
      </c>
      <c r="X4946">
        <v>21.621140851533259</v>
      </c>
      <c r="Y4946">
        <v>23.438305043788791</v>
      </c>
      <c r="Z4946">
        <v>0.92247032416121366</v>
      </c>
      <c r="AA4946">
        <v>0.21429675702974851</v>
      </c>
      <c r="AB4946">
        <v>13.519944664062249</v>
      </c>
    </row>
    <row r="4947" spans="1:29" x14ac:dyDescent="0.35">
      <c r="A4947" t="s">
        <v>2304</v>
      </c>
      <c r="B4947" t="s">
        <v>2305</v>
      </c>
      <c r="C4947" t="s">
        <v>1666</v>
      </c>
      <c r="D4947" t="s">
        <v>47</v>
      </c>
      <c r="E4947" t="s">
        <v>48</v>
      </c>
      <c r="F4947" t="s">
        <v>49</v>
      </c>
      <c r="G4947" t="s">
        <v>430</v>
      </c>
      <c r="H4947">
        <v>2022</v>
      </c>
      <c r="I4947">
        <v>98.070626245</v>
      </c>
      <c r="J4947">
        <v>27.426662814</v>
      </c>
      <c r="K4947">
        <v>146.256522015</v>
      </c>
      <c r="L4947">
        <v>14.381146545</v>
      </c>
      <c r="M4947">
        <v>0.3</v>
      </c>
      <c r="N4947">
        <v>14.681146545000001</v>
      </c>
      <c r="O4947">
        <v>122.381519841</v>
      </c>
      <c r="P4947">
        <v>-23.614641122999998</v>
      </c>
      <c r="Q4947">
        <v>145.99616096400001</v>
      </c>
      <c r="R4947">
        <v>23.014774691</v>
      </c>
      <c r="S4947">
        <v>18.402995691000001</v>
      </c>
      <c r="T4947" s="5">
        <v>131.57537547000001</v>
      </c>
      <c r="U4947">
        <v>18.402995691000001</v>
      </c>
      <c r="V4947" s="2">
        <f>'[1]Sheet1 (1)'!BF4947+'[1]Sheet1 (1)'!BB4947+'[1]Sheet1 (1)'!BN4947</f>
        <v>22.864305325</v>
      </c>
      <c r="W4947">
        <v>13.98665641292127</v>
      </c>
      <c r="X4947">
        <v>12.582683792461991</v>
      </c>
      <c r="Y4947">
        <v>15.03739757024546</v>
      </c>
      <c r="Z4947">
        <v>0.83675940159747952</v>
      </c>
      <c r="AA4947">
        <v>0.22800618955360821</v>
      </c>
      <c r="AB4947">
        <v>11.157974273345239</v>
      </c>
    </row>
    <row r="4948" spans="1:29" x14ac:dyDescent="0.35">
      <c r="A4948" t="s">
        <v>2304</v>
      </c>
      <c r="B4948" t="s">
        <v>2305</v>
      </c>
      <c r="C4948" t="s">
        <v>1666</v>
      </c>
      <c r="D4948" t="s">
        <v>47</v>
      </c>
      <c r="E4948" t="s">
        <v>48</v>
      </c>
      <c r="F4948" t="s">
        <v>49</v>
      </c>
      <c r="G4948" t="s">
        <v>430</v>
      </c>
      <c r="H4948">
        <v>2023</v>
      </c>
      <c r="I4948">
        <v>118.337604945</v>
      </c>
      <c r="J4948">
        <v>20.611933197999999</v>
      </c>
      <c r="K4948">
        <v>158.98063359099999</v>
      </c>
      <c r="L4948">
        <v>17.905677092000001</v>
      </c>
      <c r="M4948">
        <v>0.3</v>
      </c>
      <c r="N4948">
        <v>18.205677091999998</v>
      </c>
      <c r="O4948">
        <v>109.381353496</v>
      </c>
      <c r="P4948">
        <v>-22.96285112</v>
      </c>
      <c r="Q4948">
        <v>132.34420461600001</v>
      </c>
      <c r="R4948">
        <v>22.940442394000002</v>
      </c>
      <c r="S4948">
        <v>18.374728228999999</v>
      </c>
      <c r="T4948" s="5">
        <v>140.77495649900001</v>
      </c>
      <c r="U4948">
        <v>18.374728228999999</v>
      </c>
      <c r="V4948" s="2">
        <f>'[1]Sheet1 (1)'!BF4948+'[1]Sheet1 (1)'!BB4948+'[1]Sheet1 (1)'!BN4948</f>
        <v>22.793403727000001</v>
      </c>
      <c r="W4948">
        <v>13.052554719937371</v>
      </c>
      <c r="X4948">
        <v>11.557840608606179</v>
      </c>
      <c r="Y4948">
        <v>16.8088220302918</v>
      </c>
      <c r="Z4948">
        <v>0.68760562684151028</v>
      </c>
      <c r="AA4948">
        <v>0.21310608609716111</v>
      </c>
      <c r="AB4948">
        <v>12.932468632749551</v>
      </c>
    </row>
    <row r="4949" spans="1:29" x14ac:dyDescent="0.35">
      <c r="A4949" t="s">
        <v>2306</v>
      </c>
      <c r="B4949" t="s">
        <v>2307</v>
      </c>
      <c r="C4949" t="s">
        <v>1666</v>
      </c>
      <c r="D4949" t="s">
        <v>89</v>
      </c>
      <c r="E4949" t="s">
        <v>152</v>
      </c>
      <c r="F4949" t="s">
        <v>153</v>
      </c>
      <c r="G4949" t="s">
        <v>659</v>
      </c>
      <c r="H4949">
        <v>2020</v>
      </c>
      <c r="I4949">
        <v>141.16877066800001</v>
      </c>
      <c r="J4949">
        <v>143.724744324</v>
      </c>
      <c r="K4949">
        <v>289.55928217500002</v>
      </c>
      <c r="L4949">
        <v>216.644690266</v>
      </c>
      <c r="M4949">
        <v>56.785978808000003</v>
      </c>
      <c r="N4949">
        <v>273.43066907399998</v>
      </c>
      <c r="O4949">
        <v>510.617560185</v>
      </c>
      <c r="P4949">
        <v>-55.757764063000003</v>
      </c>
      <c r="Q4949">
        <v>566.37532424799997</v>
      </c>
      <c r="R4949">
        <v>-18.200458592</v>
      </c>
      <c r="S4949">
        <v>-18.227601792000002</v>
      </c>
      <c r="T4949" s="5">
        <v>16.128613100999999</v>
      </c>
      <c r="U4949">
        <v>-18.227601792000002</v>
      </c>
      <c r="V4949" s="2">
        <f>'[1]Sheet1 (1)'!BF4949+'[1]Sheet1 (1)'!BB4949+'[1]Sheet1 (1)'!BN4949</f>
        <v>-53.732725536000004</v>
      </c>
      <c r="W4949">
        <v>-113.0140680903919</v>
      </c>
      <c r="X4949">
        <v>-6.2949464631507981</v>
      </c>
      <c r="Y4949">
        <v>-3.5852815946070682</v>
      </c>
      <c r="Z4949">
        <v>1.7557746294236889</v>
      </c>
      <c r="AA4949">
        <v>352.08221843004708</v>
      </c>
      <c r="AB4949">
        <v>1695.3142056402039</v>
      </c>
    </row>
    <row r="4950" spans="1:29" x14ac:dyDescent="0.35">
      <c r="A4950" t="s">
        <v>2306</v>
      </c>
      <c r="B4950" t="s">
        <v>2307</v>
      </c>
      <c r="C4950" t="s">
        <v>1666</v>
      </c>
      <c r="D4950" t="s">
        <v>89</v>
      </c>
      <c r="E4950" t="s">
        <v>152</v>
      </c>
      <c r="F4950" t="s">
        <v>153</v>
      </c>
      <c r="G4950" t="s">
        <v>659</v>
      </c>
      <c r="H4950">
        <v>2021</v>
      </c>
      <c r="I4950">
        <v>197.40062326200001</v>
      </c>
      <c r="J4950">
        <v>144.823339237</v>
      </c>
      <c r="K4950">
        <v>345.49331965800002</v>
      </c>
      <c r="L4950">
        <v>194.85352963</v>
      </c>
      <c r="M4950">
        <v>48.220299650999998</v>
      </c>
      <c r="N4950">
        <v>243.073829281</v>
      </c>
      <c r="O4950">
        <v>797.00419013500004</v>
      </c>
      <c r="P4950">
        <v>-87.011237082999997</v>
      </c>
      <c r="Q4950">
        <v>884.01542721800001</v>
      </c>
      <c r="R4950">
        <v>55.228092490000002</v>
      </c>
      <c r="S4950">
        <v>53.343724475999998</v>
      </c>
      <c r="T4950" s="5">
        <v>102.419490377</v>
      </c>
      <c r="U4950">
        <v>53.343724475999998</v>
      </c>
      <c r="V4950" s="2">
        <f>'[1]Sheet1 (1)'!BF4950+'[1]Sheet1 (1)'!BB4950+'[1]Sheet1 (1)'!BN4950</f>
        <v>97.512359720999996</v>
      </c>
      <c r="W4950">
        <v>52.083567570630308</v>
      </c>
      <c r="X4950">
        <v>15.439871465186179</v>
      </c>
      <c r="Y4950">
        <v>6.6930293637432952</v>
      </c>
      <c r="Z4950">
        <v>2.3068584681288362</v>
      </c>
      <c r="AA4950">
        <v>47.08117514889399</v>
      </c>
      <c r="AB4950">
        <v>237.33161372533661</v>
      </c>
    </row>
    <row r="4951" spans="1:29" x14ac:dyDescent="0.35">
      <c r="A4951" t="s">
        <v>2306</v>
      </c>
      <c r="B4951" t="s">
        <v>2307</v>
      </c>
      <c r="C4951" t="s">
        <v>1666</v>
      </c>
      <c r="D4951" t="s">
        <v>89</v>
      </c>
      <c r="E4951" t="s">
        <v>152</v>
      </c>
      <c r="F4951" t="s">
        <v>153</v>
      </c>
      <c r="G4951" t="s">
        <v>659</v>
      </c>
      <c r="H4951">
        <v>2022</v>
      </c>
      <c r="I4951">
        <v>266.09777966000001</v>
      </c>
      <c r="J4951">
        <v>136.74220273700001</v>
      </c>
      <c r="K4951">
        <v>436.19991308200002</v>
      </c>
      <c r="L4951">
        <v>259.76029364499999</v>
      </c>
      <c r="M4951">
        <v>72.173260589999998</v>
      </c>
      <c r="N4951">
        <v>331.93355423499997</v>
      </c>
      <c r="O4951">
        <v>704.03342802999998</v>
      </c>
      <c r="P4951">
        <v>-64.660865185999995</v>
      </c>
      <c r="Q4951">
        <v>768.69429321600001</v>
      </c>
      <c r="R4951">
        <v>2.9206724230000001</v>
      </c>
      <c r="S4951">
        <v>2.3205229620000001</v>
      </c>
      <c r="T4951" s="5">
        <v>104.26635884700001</v>
      </c>
      <c r="U4951">
        <v>2.3205229620000001</v>
      </c>
      <c r="V4951" s="2">
        <f>'[1]Sheet1 (1)'!BF4951+'[1]Sheet1 (1)'!BB4951+'[1]Sheet1 (1)'!BN4951</f>
        <v>-11.431606126000002</v>
      </c>
      <c r="W4951">
        <v>2.2255720710503808</v>
      </c>
      <c r="X4951">
        <v>0.53198611288209297</v>
      </c>
      <c r="Y4951">
        <v>0.32960408833046467</v>
      </c>
      <c r="Z4951">
        <v>1.614015516545164</v>
      </c>
      <c r="AA4951">
        <v>69.220083436409936</v>
      </c>
      <c r="AB4951">
        <v>318.35153534236082</v>
      </c>
    </row>
    <row r="4952" spans="1:29" x14ac:dyDescent="0.35">
      <c r="A4952" t="s">
        <v>2306</v>
      </c>
      <c r="B4952" t="s">
        <v>2307</v>
      </c>
      <c r="C4952" t="s">
        <v>1666</v>
      </c>
      <c r="D4952" t="s">
        <v>89</v>
      </c>
      <c r="E4952" t="s">
        <v>152</v>
      </c>
      <c r="F4952" t="s">
        <v>153</v>
      </c>
      <c r="G4952" t="s">
        <v>659</v>
      </c>
      <c r="H4952">
        <v>2023</v>
      </c>
      <c r="I4952">
        <v>303.661082534</v>
      </c>
      <c r="J4952">
        <v>140.10776783599999</v>
      </c>
      <c r="K4952">
        <v>447.60860264000002</v>
      </c>
      <c r="L4952">
        <v>313.44098607199999</v>
      </c>
      <c r="M4952">
        <v>79.69344074</v>
      </c>
      <c r="N4952">
        <v>393.13442681200002</v>
      </c>
      <c r="O4952">
        <v>780.82409581400009</v>
      </c>
      <c r="P4952">
        <v>-60.855457033999997</v>
      </c>
      <c r="Q4952">
        <v>841.67955284800007</v>
      </c>
      <c r="R4952">
        <v>-49.853538168</v>
      </c>
      <c r="S4952">
        <v>-49.853538168</v>
      </c>
      <c r="T4952" s="5">
        <v>54.474175828</v>
      </c>
      <c r="U4952">
        <v>-49.853538168</v>
      </c>
      <c r="V4952" s="2">
        <f>'[1]Sheet1 (1)'!BF4952+'[1]Sheet1 (1)'!BB4952+'[1]Sheet1 (1)'!BN4952</f>
        <v>-119.398476456</v>
      </c>
      <c r="W4952">
        <v>-91.517746547300732</v>
      </c>
      <c r="X4952">
        <v>-11.137752463639741</v>
      </c>
      <c r="Y4952">
        <v>-6.3864484857086792</v>
      </c>
      <c r="Z4952">
        <v>1.743966539237469</v>
      </c>
      <c r="AA4952">
        <v>146.29581729079999</v>
      </c>
      <c r="AB4952">
        <v>721.68953607174535</v>
      </c>
    </row>
    <row r="4953" spans="1:29" x14ac:dyDescent="0.35">
      <c r="A4953" t="s">
        <v>2308</v>
      </c>
      <c r="B4953" t="s">
        <v>2309</v>
      </c>
      <c r="C4953" t="s">
        <v>1666</v>
      </c>
      <c r="D4953" t="s">
        <v>47</v>
      </c>
      <c r="E4953" t="s">
        <v>78</v>
      </c>
      <c r="F4953" t="s">
        <v>78</v>
      </c>
      <c r="G4953" t="s">
        <v>86</v>
      </c>
      <c r="H4953">
        <v>2020</v>
      </c>
      <c r="I4953">
        <v>9.8956850989999996</v>
      </c>
      <c r="J4953">
        <v>36.518624457000001</v>
      </c>
      <c r="K4953">
        <v>48.274555456000002</v>
      </c>
      <c r="L4953">
        <v>38.073437804000001</v>
      </c>
      <c r="M4953">
        <v>10.745579072</v>
      </c>
      <c r="N4953">
        <v>48.819016875999999</v>
      </c>
      <c r="O4953">
        <v>36.336349444</v>
      </c>
      <c r="P4953">
        <v>-7.0303487479999998</v>
      </c>
      <c r="Q4953">
        <v>43.366698192000001</v>
      </c>
      <c r="R4953">
        <v>-14.161443916</v>
      </c>
      <c r="S4953">
        <v>-14.161443916</v>
      </c>
      <c r="T4953" s="5">
        <v>-0.54446141999999997</v>
      </c>
      <c r="U4953">
        <v>-14.161443916</v>
      </c>
      <c r="V4953" s="2">
        <f>'[1]Sheet1 (1)'!BF4953+'[1]Sheet1 (1)'!BB4953+'[1]Sheet1 (1)'!BN4953</f>
        <v>-30.825743202999998</v>
      </c>
      <c r="W4953">
        <v>2601.0004374598302</v>
      </c>
      <c r="X4953">
        <v>-29.335213514099561</v>
      </c>
      <c r="Y4953">
        <v>-38.973215891775261</v>
      </c>
      <c r="Z4953">
        <v>0.75270189649118324</v>
      </c>
      <c r="AA4953">
        <v>-1973.616252185509</v>
      </c>
      <c r="AB4953">
        <v>-8966.478630570371</v>
      </c>
    </row>
    <row r="4954" spans="1:29" x14ac:dyDescent="0.35">
      <c r="A4954" t="s">
        <v>2308</v>
      </c>
      <c r="B4954" t="s">
        <v>2309</v>
      </c>
      <c r="C4954" t="s">
        <v>1666</v>
      </c>
      <c r="D4954" t="s">
        <v>47</v>
      </c>
      <c r="E4954" t="s">
        <v>78</v>
      </c>
      <c r="F4954" t="s">
        <v>78</v>
      </c>
      <c r="G4954" t="s">
        <v>86</v>
      </c>
      <c r="H4954">
        <v>2021</v>
      </c>
      <c r="I4954">
        <v>9.1352873060000004</v>
      </c>
      <c r="J4954">
        <v>33.707309213999999</v>
      </c>
      <c r="K4954">
        <v>45.699810012</v>
      </c>
      <c r="L4954">
        <v>49.074987344999997</v>
      </c>
      <c r="M4954">
        <v>4.2984999999999998</v>
      </c>
      <c r="N4954">
        <v>53.373487345000001</v>
      </c>
      <c r="O4954">
        <v>32.584251905999999</v>
      </c>
      <c r="P4954">
        <v>-6.8949034009999988</v>
      </c>
      <c r="Q4954">
        <v>39.479155306999999</v>
      </c>
      <c r="R4954">
        <v>-7.1292159130000003</v>
      </c>
      <c r="S4954">
        <v>-7.1292159130000003</v>
      </c>
      <c r="T4954" s="5">
        <v>-7.6736773329999997</v>
      </c>
      <c r="U4954">
        <v>-7.1292159130000003</v>
      </c>
      <c r="V4954" s="2">
        <f>'[1]Sheet1 (1)'!BF4954+'[1]Sheet1 (1)'!BB4954+'[1]Sheet1 (1)'!BN4954</f>
        <v>-16.999939234999999</v>
      </c>
      <c r="W4954">
        <v>92.904817385810716</v>
      </c>
      <c r="X4954">
        <v>-15.60009967465508</v>
      </c>
      <c r="Y4954">
        <v>-21.87932972518924</v>
      </c>
      <c r="Z4954">
        <v>0.71300628815401912</v>
      </c>
      <c r="AA4954">
        <v>-56.016168174216347</v>
      </c>
      <c r="AB4954">
        <v>-695.53989604790695</v>
      </c>
    </row>
    <row r="4955" spans="1:29" x14ac:dyDescent="0.35">
      <c r="A4955" t="s">
        <v>2308</v>
      </c>
      <c r="B4955" t="s">
        <v>2309</v>
      </c>
      <c r="C4955" t="s">
        <v>1666</v>
      </c>
      <c r="D4955" t="s">
        <v>47</v>
      </c>
      <c r="E4955" t="s">
        <v>78</v>
      </c>
      <c r="F4955" t="s">
        <v>78</v>
      </c>
      <c r="G4955" t="s">
        <v>86</v>
      </c>
      <c r="H4955">
        <v>2022</v>
      </c>
      <c r="I4955">
        <v>8.2329040730000003</v>
      </c>
      <c r="J4955">
        <v>29.690767481999998</v>
      </c>
      <c r="K4955">
        <v>42.087909885999998</v>
      </c>
      <c r="L4955">
        <v>57.692458029000001</v>
      </c>
      <c r="M4955">
        <v>3.5026501290000001</v>
      </c>
      <c r="N4955">
        <v>61.195108157999996</v>
      </c>
      <c r="O4955">
        <v>30.573828828</v>
      </c>
      <c r="P4955">
        <v>-7.807312252</v>
      </c>
      <c r="Q4955">
        <v>38.381141079999999</v>
      </c>
      <c r="R4955">
        <v>-11.433520938999999</v>
      </c>
      <c r="S4955">
        <v>-11.433520938999999</v>
      </c>
      <c r="T4955" s="5">
        <v>-19.107198272000002</v>
      </c>
      <c r="U4955">
        <v>-11.433520938999999</v>
      </c>
      <c r="V4955" s="2">
        <f>'[1]Sheet1 (1)'!BF4955+'[1]Sheet1 (1)'!BB4955+'[1]Sheet1 (1)'!BN4955</f>
        <v>-25.026355860999999</v>
      </c>
      <c r="W4955">
        <v>59.838814546426022</v>
      </c>
      <c r="X4955">
        <v>-27.1658083520161</v>
      </c>
      <c r="Y4955">
        <v>-37.396431449007792</v>
      </c>
      <c r="Z4955">
        <v>0.72642782477943835</v>
      </c>
      <c r="AA4955">
        <v>-18.331573677826121</v>
      </c>
      <c r="AB4955">
        <v>-320.27253439703043</v>
      </c>
    </row>
    <row r="4956" spans="1:29" x14ac:dyDescent="0.35">
      <c r="A4956" t="s">
        <v>2308</v>
      </c>
      <c r="B4956" t="s">
        <v>2309</v>
      </c>
      <c r="C4956" t="s">
        <v>1666</v>
      </c>
      <c r="D4956" t="s">
        <v>47</v>
      </c>
      <c r="E4956" t="s">
        <v>78</v>
      </c>
      <c r="F4956" t="s">
        <v>78</v>
      </c>
      <c r="G4956" t="s">
        <v>86</v>
      </c>
      <c r="H4956">
        <v>2023</v>
      </c>
      <c r="I4956">
        <v>4.7791635210000001</v>
      </c>
      <c r="J4956">
        <v>25.752088411999999</v>
      </c>
      <c r="K4956">
        <v>30.967672752999999</v>
      </c>
      <c r="L4956">
        <v>61.264011979000003</v>
      </c>
      <c r="M4956">
        <v>3.0248203239999998</v>
      </c>
      <c r="N4956">
        <v>64.288832303000007</v>
      </c>
      <c r="O4956">
        <v>10.674476690000001</v>
      </c>
      <c r="P4956">
        <v>-5.4642789409999999</v>
      </c>
      <c r="Q4956">
        <v>16.138755630999999</v>
      </c>
      <c r="R4956">
        <v>-14.213961277999999</v>
      </c>
      <c r="S4956">
        <v>-14.213961277999999</v>
      </c>
      <c r="T4956" s="5">
        <v>-33.321159549999997</v>
      </c>
      <c r="U4956">
        <v>-14.213961277999999</v>
      </c>
      <c r="V4956" s="2">
        <f>'[1]Sheet1 (1)'!BF4956+'[1]Sheet1 (1)'!BB4956+'[1]Sheet1 (1)'!BN4956</f>
        <v>-27.632174749000001</v>
      </c>
      <c r="W4956">
        <v>42.657462915332431</v>
      </c>
      <c r="X4956">
        <v>-45.899352500174608</v>
      </c>
      <c r="Y4956">
        <v>-133.15838978144791</v>
      </c>
      <c r="Z4956">
        <v>0.34469741317470842</v>
      </c>
      <c r="AA4956">
        <v>-9.0777762984541752</v>
      </c>
      <c r="AB4956">
        <v>-192.93696009147439</v>
      </c>
    </row>
    <row r="4957" spans="1:29" x14ac:dyDescent="0.35">
      <c r="A4957" t="s">
        <v>2308</v>
      </c>
      <c r="B4957" t="s">
        <v>2309</v>
      </c>
      <c r="C4957" t="s">
        <v>1666</v>
      </c>
      <c r="D4957" t="s">
        <v>47</v>
      </c>
      <c r="E4957" t="s">
        <v>78</v>
      </c>
      <c r="F4957" t="s">
        <v>78</v>
      </c>
      <c r="G4957" t="s">
        <v>86</v>
      </c>
      <c r="H4957">
        <v>2024</v>
      </c>
      <c r="I4957">
        <v>2.933251539</v>
      </c>
      <c r="J4957">
        <v>22.046997487999999</v>
      </c>
      <c r="K4957">
        <v>25.464701131000002</v>
      </c>
      <c r="L4957">
        <v>68.041942835</v>
      </c>
      <c r="M4957">
        <v>0.82441447500000009</v>
      </c>
      <c r="N4957">
        <v>68.866357309999998</v>
      </c>
      <c r="O4957">
        <v>1.542340804</v>
      </c>
      <c r="P4957">
        <v>-4.6408485429999997</v>
      </c>
      <c r="Q4957">
        <v>6.1831893469999999</v>
      </c>
      <c r="R4957">
        <v>-10.080496629000001</v>
      </c>
      <c r="S4957">
        <v>-10.080496629000001</v>
      </c>
      <c r="T4957" s="5">
        <v>-43.401656179</v>
      </c>
      <c r="U4957">
        <v>-10.080496629000001</v>
      </c>
      <c r="V4957" s="2">
        <f>'[1]Sheet1 (1)'!BF4957+'[1]Sheet1 (1)'!BB4957+'[1]Sheet1 (1)'!BN4957</f>
        <v>-17.954987135000003</v>
      </c>
      <c r="W4957">
        <v>23.22606443271507</v>
      </c>
      <c r="X4957">
        <v>-39.586157234448322</v>
      </c>
      <c r="Y4957">
        <v>-653.58425341899999</v>
      </c>
      <c r="Z4957">
        <v>6.056779524195547E-2</v>
      </c>
      <c r="AA4957">
        <v>-1.899500036588224</v>
      </c>
      <c r="AB4957">
        <v>-158.6721875911297</v>
      </c>
      <c r="AC4957">
        <v>16.5</v>
      </c>
    </row>
    <row r="4958" spans="1:29" x14ac:dyDescent="0.35">
      <c r="A4958" t="s">
        <v>2310</v>
      </c>
      <c r="B4958" t="s">
        <v>2311</v>
      </c>
      <c r="C4958" t="s">
        <v>1666</v>
      </c>
      <c r="D4958" t="s">
        <v>42</v>
      </c>
      <c r="E4958" t="s">
        <v>178</v>
      </c>
      <c r="F4958" t="s">
        <v>178</v>
      </c>
      <c r="G4958" t="s">
        <v>179</v>
      </c>
      <c r="H4958">
        <v>2023</v>
      </c>
      <c r="I4958">
        <v>68.870852209000006</v>
      </c>
      <c r="J4958">
        <v>7.8515159110000008</v>
      </c>
      <c r="K4958">
        <v>140.961250871</v>
      </c>
      <c r="L4958">
        <v>64.374671457000005</v>
      </c>
      <c r="M4958">
        <v>2.5914593990000001</v>
      </c>
      <c r="N4958">
        <v>66.966130856000007</v>
      </c>
      <c r="O4958">
        <v>119.444662593</v>
      </c>
      <c r="P4958">
        <v>-20.827661163999998</v>
      </c>
      <c r="Q4958">
        <v>140.27232375700001</v>
      </c>
      <c r="R4958">
        <v>13.102723119</v>
      </c>
      <c r="S4958">
        <v>9.4898554219999998</v>
      </c>
      <c r="T4958" s="5">
        <v>73.995120014999998</v>
      </c>
      <c r="U4958">
        <v>9.4898554219999998</v>
      </c>
      <c r="V4958" s="2">
        <f>'[1]Sheet1 (1)'!BF4958+'[1]Sheet1 (1)'!BB4958+'[1]Sheet1 (1)'!BN4958</f>
        <v>25.488619540000002</v>
      </c>
      <c r="W4958">
        <v>12.824974701137389</v>
      </c>
      <c r="X4958">
        <v>6.732244048177888</v>
      </c>
      <c r="Y4958">
        <v>7.9449807266282546</v>
      </c>
      <c r="Z4958">
        <v>0.84735813462885057</v>
      </c>
      <c r="AA4958">
        <v>3.5022031161982978</v>
      </c>
      <c r="AB4958">
        <v>90.500739565561744</v>
      </c>
    </row>
    <row r="4959" spans="1:29" x14ac:dyDescent="0.35">
      <c r="A4959" t="s">
        <v>2312</v>
      </c>
      <c r="B4959" t="s">
        <v>2313</v>
      </c>
      <c r="C4959" t="s">
        <v>1666</v>
      </c>
      <c r="D4959" t="s">
        <v>42</v>
      </c>
      <c r="E4959" t="s">
        <v>43</v>
      </c>
      <c r="F4959" t="s">
        <v>339</v>
      </c>
      <c r="G4959" t="s">
        <v>340</v>
      </c>
      <c r="H4959">
        <v>2020</v>
      </c>
      <c r="I4959">
        <v>126.184333732</v>
      </c>
      <c r="J4959">
        <v>13.746804702</v>
      </c>
      <c r="K4959">
        <v>141.44654006499999</v>
      </c>
      <c r="L4959">
        <v>52.892617946999998</v>
      </c>
      <c r="M4959">
        <v>0</v>
      </c>
      <c r="N4959">
        <v>52.892617946999998</v>
      </c>
      <c r="O4959">
        <v>1907.727966376</v>
      </c>
      <c r="P4959">
        <v>-38.031709478000003</v>
      </c>
      <c r="Q4959">
        <v>1945.7596758540001</v>
      </c>
      <c r="R4959">
        <v>1.5321011600000001</v>
      </c>
      <c r="S4959">
        <v>1.114792716</v>
      </c>
      <c r="T4959" s="5">
        <v>88.553922118000003</v>
      </c>
      <c r="U4959">
        <v>1.114792716</v>
      </c>
      <c r="V4959" s="2">
        <f>'[1]Sheet1 (1)'!BF4959+'[1]Sheet1 (1)'!BB4959+'[1]Sheet1 (1)'!BN4959</f>
        <v>-5.1988282379999999</v>
      </c>
      <c r="W4959">
        <v>1.2588857606041599</v>
      </c>
      <c r="X4959">
        <v>0.78813714035543803</v>
      </c>
      <c r="Y4959">
        <v>5.8536116348907402E-2</v>
      </c>
      <c r="Z4959">
        <v>13.464117360600209</v>
      </c>
      <c r="AA4959">
        <v>0</v>
      </c>
      <c r="AB4959">
        <v>59.729277576796044</v>
      </c>
    </row>
    <row r="4960" spans="1:29" x14ac:dyDescent="0.35">
      <c r="A4960" t="s">
        <v>2312</v>
      </c>
      <c r="B4960" t="s">
        <v>2313</v>
      </c>
      <c r="C4960" t="s">
        <v>1666</v>
      </c>
      <c r="D4960" t="s">
        <v>42</v>
      </c>
      <c r="E4960" t="s">
        <v>43</v>
      </c>
      <c r="F4960" t="s">
        <v>339</v>
      </c>
      <c r="G4960" t="s">
        <v>340</v>
      </c>
      <c r="H4960">
        <v>2021</v>
      </c>
      <c r="I4960">
        <v>247.883772013</v>
      </c>
      <c r="J4960">
        <v>11.318529492</v>
      </c>
      <c r="K4960">
        <v>260.40278878499998</v>
      </c>
      <c r="L4960">
        <v>165.06758369900001</v>
      </c>
      <c r="M4960">
        <v>0</v>
      </c>
      <c r="N4960">
        <v>165.06758369900001</v>
      </c>
      <c r="O4960">
        <v>2494.006980996</v>
      </c>
      <c r="P4960">
        <v>-44.906568559</v>
      </c>
      <c r="Q4960">
        <v>2538.9135495549999</v>
      </c>
      <c r="R4960">
        <v>9.3141630509999995</v>
      </c>
      <c r="S4960">
        <v>6.6655601009999996</v>
      </c>
      <c r="T4960" s="5">
        <v>95.335205086000002</v>
      </c>
      <c r="U4960">
        <v>6.6655601009999996</v>
      </c>
      <c r="V4960" s="2">
        <f>'[1]Sheet1 (1)'!BF4960+'[1]Sheet1 (1)'!BB4960+'[1]Sheet1 (1)'!BN4960</f>
        <v>10.285142422</v>
      </c>
      <c r="W4960">
        <v>6.9917089861894457</v>
      </c>
      <c r="X4960">
        <v>2.5597114885368519</v>
      </c>
      <c r="Y4960">
        <v>0.26747596511166172</v>
      </c>
      <c r="Z4960">
        <v>9.569874764142881</v>
      </c>
      <c r="AA4960">
        <v>0</v>
      </c>
      <c r="AB4960">
        <v>173.1444155913818</v>
      </c>
    </row>
    <row r="4961" spans="1:28" x14ac:dyDescent="0.35">
      <c r="A4961" t="s">
        <v>2312</v>
      </c>
      <c r="B4961" t="s">
        <v>2313</v>
      </c>
      <c r="C4961" t="s">
        <v>1666</v>
      </c>
      <c r="D4961" t="s">
        <v>42</v>
      </c>
      <c r="E4961" t="s">
        <v>43</v>
      </c>
      <c r="F4961" t="s">
        <v>339</v>
      </c>
      <c r="G4961" t="s">
        <v>340</v>
      </c>
      <c r="H4961">
        <v>2022</v>
      </c>
      <c r="I4961">
        <v>328.79483057499999</v>
      </c>
      <c r="J4961">
        <v>9.7875420920000007</v>
      </c>
      <c r="K4961">
        <v>341.37090118899999</v>
      </c>
      <c r="L4961">
        <v>239.29196341900001</v>
      </c>
      <c r="M4961">
        <v>0</v>
      </c>
      <c r="N4961">
        <v>239.29196341900001</v>
      </c>
      <c r="O4961">
        <v>3555.6847912819999</v>
      </c>
      <c r="P4961">
        <v>-48.31877867</v>
      </c>
      <c r="Q4961">
        <v>3604.0035699519999</v>
      </c>
      <c r="R4961">
        <v>10.44891528</v>
      </c>
      <c r="S4961">
        <v>6.9636016840000003</v>
      </c>
      <c r="T4961" s="5">
        <v>102.07893777</v>
      </c>
      <c r="U4961">
        <v>6.9636016840000003</v>
      </c>
      <c r="V4961" s="2">
        <f>'[1]Sheet1 (1)'!BF4961+'[1]Sheet1 (1)'!BB4961+'[1]Sheet1 (1)'!BN4961</f>
        <v>5.4255634109999997</v>
      </c>
      <c r="W4961">
        <v>6.8217811001228252</v>
      </c>
      <c r="X4961">
        <v>2.039893165980367</v>
      </c>
      <c r="Y4961">
        <v>0.19606410063812951</v>
      </c>
      <c r="Z4961">
        <v>10.404215556754799</v>
      </c>
      <c r="AA4961">
        <v>0</v>
      </c>
      <c r="AB4961">
        <v>234.41854769116301</v>
      </c>
    </row>
    <row r="4962" spans="1:28" x14ac:dyDescent="0.35">
      <c r="A4962" t="s">
        <v>2312</v>
      </c>
      <c r="B4962" t="s">
        <v>2313</v>
      </c>
      <c r="C4962" t="s">
        <v>1666</v>
      </c>
      <c r="D4962" t="s">
        <v>42</v>
      </c>
      <c r="E4962" t="s">
        <v>43</v>
      </c>
      <c r="F4962" t="s">
        <v>339</v>
      </c>
      <c r="G4962" t="s">
        <v>340</v>
      </c>
      <c r="H4962">
        <v>2023</v>
      </c>
      <c r="I4962">
        <v>390.55820418899998</v>
      </c>
      <c r="J4962">
        <v>9.7795295100000015</v>
      </c>
      <c r="K4962">
        <v>403.40927681599999</v>
      </c>
      <c r="L4962">
        <v>296.71473559899999</v>
      </c>
      <c r="M4962">
        <v>0</v>
      </c>
      <c r="N4962">
        <v>296.71473559899999</v>
      </c>
      <c r="O4962">
        <v>4015.0481475880001</v>
      </c>
      <c r="P4962">
        <v>-61.615724615999987</v>
      </c>
      <c r="Q4962">
        <v>4076.6638722040002</v>
      </c>
      <c r="R4962">
        <v>15.021163634000001</v>
      </c>
      <c r="S4962">
        <v>11.565603447000001</v>
      </c>
      <c r="T4962" s="5">
        <v>106.69454121699999</v>
      </c>
      <c r="U4962">
        <v>11.565603447000001</v>
      </c>
      <c r="V4962" s="2">
        <f>'[1]Sheet1 (1)'!BF4962+'[1]Sheet1 (1)'!BB4962+'[1]Sheet1 (1)'!BN4962</f>
        <v>13.416167046</v>
      </c>
      <c r="W4962">
        <v>10.839920501159821</v>
      </c>
      <c r="X4962">
        <v>2.8669651670591638</v>
      </c>
      <c r="Y4962">
        <v>0.28833765460912791</v>
      </c>
      <c r="Z4962">
        <v>9.9430827754551796</v>
      </c>
      <c r="AA4962">
        <v>0</v>
      </c>
      <c r="AB4962">
        <v>278.09739112662629</v>
      </c>
    </row>
    <row r="4963" spans="1:28" x14ac:dyDescent="0.35">
      <c r="A4963" t="s">
        <v>2314</v>
      </c>
      <c r="B4963" t="s">
        <v>2315</v>
      </c>
      <c r="C4963" t="s">
        <v>1666</v>
      </c>
      <c r="D4963" t="s">
        <v>47</v>
      </c>
      <c r="E4963" t="s">
        <v>78</v>
      </c>
      <c r="F4963" t="s">
        <v>78</v>
      </c>
      <c r="G4963" t="s">
        <v>79</v>
      </c>
      <c r="H4963">
        <v>2020</v>
      </c>
      <c r="I4963">
        <v>1104.642802397</v>
      </c>
      <c r="J4963">
        <v>61.923134588000003</v>
      </c>
      <c r="K4963">
        <v>1211.9781684330001</v>
      </c>
      <c r="L4963">
        <v>759.63974484200003</v>
      </c>
      <c r="M4963">
        <v>43.215112384000001</v>
      </c>
      <c r="N4963">
        <v>802.85485722600004</v>
      </c>
      <c r="O4963">
        <v>729.92816476200005</v>
      </c>
      <c r="P4963">
        <v>-58.277647035000001</v>
      </c>
      <c r="Q4963">
        <v>788.20581179700002</v>
      </c>
      <c r="R4963">
        <v>39.205572943999996</v>
      </c>
      <c r="S4963">
        <v>30.978070208999998</v>
      </c>
      <c r="T4963" s="5">
        <v>409.12331120699997</v>
      </c>
      <c r="U4963">
        <v>30.978070208999998</v>
      </c>
      <c r="V4963" s="2">
        <f>'[1]Sheet1 (1)'!BF4963+'[1]Sheet1 (1)'!BB4963+'[1]Sheet1 (1)'!BN4963</f>
        <v>44.542314057999995</v>
      </c>
      <c r="W4963">
        <v>7.5718174350926537</v>
      </c>
      <c r="X4963">
        <v>2.555992427574203</v>
      </c>
      <c r="Y4963">
        <v>4.2439888888382171</v>
      </c>
      <c r="Z4963">
        <v>0.6022618094728095</v>
      </c>
      <c r="AA4963">
        <v>10.562857505358551</v>
      </c>
      <c r="AB4963">
        <v>196.23786649003429</v>
      </c>
    </row>
    <row r="4964" spans="1:28" x14ac:dyDescent="0.35">
      <c r="A4964" t="s">
        <v>2314</v>
      </c>
      <c r="B4964" t="s">
        <v>2315</v>
      </c>
      <c r="C4964" t="s">
        <v>1666</v>
      </c>
      <c r="D4964" t="s">
        <v>47</v>
      </c>
      <c r="E4964" t="s">
        <v>78</v>
      </c>
      <c r="F4964" t="s">
        <v>78</v>
      </c>
      <c r="G4964" t="s">
        <v>79</v>
      </c>
      <c r="H4964">
        <v>2021</v>
      </c>
      <c r="I4964">
        <v>1027.459190839</v>
      </c>
      <c r="J4964">
        <v>66.548853090999998</v>
      </c>
      <c r="K4964">
        <v>1130.6308405990001</v>
      </c>
      <c r="L4964">
        <v>675.71337338399996</v>
      </c>
      <c r="M4964">
        <v>31.780559365999999</v>
      </c>
      <c r="N4964">
        <v>707.49393275</v>
      </c>
      <c r="O4964">
        <v>660.41805739899996</v>
      </c>
      <c r="P4964">
        <v>-39.234860005999998</v>
      </c>
      <c r="Q4964">
        <v>699.65291740499993</v>
      </c>
      <c r="R4964">
        <v>41.222377014000003</v>
      </c>
      <c r="S4964">
        <v>32.457757461999996</v>
      </c>
      <c r="T4964" s="5">
        <v>423.13690784900001</v>
      </c>
      <c r="U4964">
        <v>32.457757461999996</v>
      </c>
      <c r="V4964" s="2">
        <f>'[1]Sheet1 (1)'!BF4964+'[1]Sheet1 (1)'!BB4964+'[1]Sheet1 (1)'!BN4964</f>
        <v>49.358884676999999</v>
      </c>
      <c r="W4964">
        <v>7.6707460067706554</v>
      </c>
      <c r="X4964">
        <v>2.8707652663007242</v>
      </c>
      <c r="Y4964">
        <v>4.9147289506032132</v>
      </c>
      <c r="Z4964">
        <v>0.58411466739144957</v>
      </c>
      <c r="AA4964">
        <v>7.5107036934110134</v>
      </c>
      <c r="AB4964">
        <v>167.20213236574369</v>
      </c>
    </row>
    <row r="4965" spans="1:28" x14ac:dyDescent="0.35">
      <c r="A4965" t="s">
        <v>2314</v>
      </c>
      <c r="B4965" t="s">
        <v>2315</v>
      </c>
      <c r="C4965" t="s">
        <v>1666</v>
      </c>
      <c r="D4965" t="s">
        <v>47</v>
      </c>
      <c r="E4965" t="s">
        <v>78</v>
      </c>
      <c r="F4965" t="s">
        <v>78</v>
      </c>
      <c r="G4965" t="s">
        <v>79</v>
      </c>
      <c r="H4965">
        <v>2022</v>
      </c>
      <c r="I4965">
        <v>1171.5774066890001</v>
      </c>
      <c r="J4965">
        <v>76.938884865000006</v>
      </c>
      <c r="K4965">
        <v>1327.349493833</v>
      </c>
      <c r="L4965">
        <v>677.57501070700005</v>
      </c>
      <c r="M4965">
        <v>130.66335807999999</v>
      </c>
      <c r="N4965">
        <v>808.23836878700001</v>
      </c>
      <c r="O4965">
        <v>912.00762883100003</v>
      </c>
      <c r="P4965">
        <v>-55.06193098</v>
      </c>
      <c r="Q4965">
        <v>967.06955981100009</v>
      </c>
      <c r="R4965">
        <v>93.574058246999996</v>
      </c>
      <c r="S4965">
        <v>83.019531522999998</v>
      </c>
      <c r="T4965" s="5">
        <v>519.11112504599998</v>
      </c>
      <c r="U4965">
        <v>83.019531522999998</v>
      </c>
      <c r="V4965" s="2">
        <f>'[1]Sheet1 (1)'!BF4965+'[1]Sheet1 (1)'!BB4965+'[1]Sheet1 (1)'!BN4965</f>
        <v>118.53614159599999</v>
      </c>
      <c r="W4965">
        <v>15.99263192744008</v>
      </c>
      <c r="X4965">
        <v>6.2545344620024448</v>
      </c>
      <c r="Y4965">
        <v>9.1029426617202098</v>
      </c>
      <c r="Z4965">
        <v>0.68708929567403287</v>
      </c>
      <c r="AA4965">
        <v>25.170594844874788</v>
      </c>
      <c r="AB4965">
        <v>155.69659939678229</v>
      </c>
    </row>
    <row r="4966" spans="1:28" x14ac:dyDescent="0.35">
      <c r="A4966" t="s">
        <v>2314</v>
      </c>
      <c r="B4966" t="s">
        <v>2315</v>
      </c>
      <c r="C4966" t="s">
        <v>1666</v>
      </c>
      <c r="D4966" t="s">
        <v>47</v>
      </c>
      <c r="E4966" t="s">
        <v>78</v>
      </c>
      <c r="F4966" t="s">
        <v>78</v>
      </c>
      <c r="G4966" t="s">
        <v>79</v>
      </c>
      <c r="H4966">
        <v>2023</v>
      </c>
      <c r="I4966">
        <v>1193.690374413</v>
      </c>
      <c r="J4966">
        <v>69.891883331000002</v>
      </c>
      <c r="K4966">
        <v>1396.6445474110001</v>
      </c>
      <c r="L4966">
        <v>638.28262767400008</v>
      </c>
      <c r="M4966">
        <v>239.87130923500001</v>
      </c>
      <c r="N4966">
        <v>878.15393690900009</v>
      </c>
      <c r="O4966">
        <v>517.87181884500001</v>
      </c>
      <c r="P4966">
        <v>-49.60044563200001</v>
      </c>
      <c r="Q4966">
        <v>567.47226447700007</v>
      </c>
      <c r="R4966">
        <v>6.8270892160000001</v>
      </c>
      <c r="S4966">
        <v>3.0608709190000001</v>
      </c>
      <c r="T4966" s="5">
        <v>518.49061050199998</v>
      </c>
      <c r="U4966">
        <v>3.0608709190000001</v>
      </c>
      <c r="V4966" s="2">
        <f>'[1]Sheet1 (1)'!BF4966+'[1]Sheet1 (1)'!BB4966+'[1]Sheet1 (1)'!BN4966</f>
        <v>-13.967993575999998</v>
      </c>
      <c r="W4966">
        <v>0.59034259386808963</v>
      </c>
      <c r="X4966">
        <v>0.21915890658607609</v>
      </c>
      <c r="Y4966">
        <v>0.59104797898186545</v>
      </c>
      <c r="Z4966">
        <v>0.37079715078900632</v>
      </c>
      <c r="AA4966">
        <v>46.263385368301627</v>
      </c>
      <c r="AB4966">
        <v>169.3673750540585</v>
      </c>
    </row>
    <row r="4967" spans="1:28" x14ac:dyDescent="0.35">
      <c r="A4967" t="s">
        <v>1135</v>
      </c>
      <c r="B4967" t="s">
        <v>1136</v>
      </c>
      <c r="C4967" t="s">
        <v>1666</v>
      </c>
      <c r="D4967" t="s">
        <v>120</v>
      </c>
      <c r="E4967" t="s">
        <v>121</v>
      </c>
      <c r="F4967" t="s">
        <v>225</v>
      </c>
      <c r="G4967" t="s">
        <v>225</v>
      </c>
      <c r="H4967">
        <v>2020</v>
      </c>
      <c r="I4967">
        <v>287.70010241300002</v>
      </c>
      <c r="J4967">
        <v>3787.4800701469999</v>
      </c>
      <c r="K4967">
        <v>4111.51310784</v>
      </c>
      <c r="L4967">
        <v>634.25817585899995</v>
      </c>
      <c r="M4967">
        <v>822.33500943499996</v>
      </c>
      <c r="N4967">
        <v>1456.593185294</v>
      </c>
      <c r="O4967">
        <v>604.19623075899995</v>
      </c>
      <c r="P4967">
        <v>-157.99540849600001</v>
      </c>
      <c r="Q4967">
        <v>762.19163925499993</v>
      </c>
      <c r="R4967">
        <v>35.466036588999998</v>
      </c>
      <c r="S4967">
        <v>33.529535787999997</v>
      </c>
      <c r="T4967" s="5">
        <v>2654.9199225460002</v>
      </c>
      <c r="U4967">
        <v>33.529535787999997</v>
      </c>
      <c r="V4967" s="2">
        <f>'[1]Sheet1 (1)'!BF4967+'[1]Sheet1 (1)'!BB4967+'[1]Sheet1 (1)'!BN4967</f>
        <v>-63.072573511000002</v>
      </c>
      <c r="W4967">
        <v>1.2629207948330901</v>
      </c>
      <c r="X4967">
        <v>0.8155035605763854</v>
      </c>
      <c r="Y4967">
        <v>5.549444713661936</v>
      </c>
      <c r="Z4967">
        <v>0.14695228129198809</v>
      </c>
      <c r="AA4967">
        <v>30.974004242146851</v>
      </c>
      <c r="AB4967">
        <v>54.863921616783237</v>
      </c>
    </row>
    <row r="4968" spans="1:28" x14ac:dyDescent="0.35">
      <c r="A4968" t="s">
        <v>1135</v>
      </c>
      <c r="B4968" t="s">
        <v>1136</v>
      </c>
      <c r="C4968" t="s">
        <v>1666</v>
      </c>
      <c r="D4968" t="s">
        <v>120</v>
      </c>
      <c r="E4968" t="s">
        <v>121</v>
      </c>
      <c r="F4968" t="s">
        <v>225</v>
      </c>
      <c r="G4968" t="s">
        <v>225</v>
      </c>
      <c r="H4968">
        <v>2021</v>
      </c>
      <c r="I4968">
        <v>334.05456564500003</v>
      </c>
      <c r="J4968">
        <v>3508.002119065</v>
      </c>
      <c r="K4968">
        <v>3885.4043226700001</v>
      </c>
      <c r="L4968">
        <v>609.62815349100003</v>
      </c>
      <c r="M4968">
        <v>493.81256055699998</v>
      </c>
      <c r="N4968">
        <v>1103.440714048</v>
      </c>
      <c r="O4968">
        <v>691.10913194299997</v>
      </c>
      <c r="P4968">
        <v>-129.44968561799999</v>
      </c>
      <c r="Q4968">
        <v>820.55881756099996</v>
      </c>
      <c r="R4968">
        <v>138.575052744</v>
      </c>
      <c r="S4968">
        <v>131.373156894</v>
      </c>
      <c r="T4968" s="5">
        <v>2781.9636086219998</v>
      </c>
      <c r="U4968">
        <v>131.373156894</v>
      </c>
      <c r="V4968" s="2">
        <f>'[1]Sheet1 (1)'!BF4968+'[1]Sheet1 (1)'!BB4968+'[1]Sheet1 (1)'!BN4968</f>
        <v>176.14463199699998</v>
      </c>
      <c r="W4968">
        <v>4.722317592036136</v>
      </c>
      <c r="X4968">
        <v>3.381196549545249</v>
      </c>
      <c r="Y4968">
        <v>19.009032122706081</v>
      </c>
      <c r="Z4968">
        <v>0.1778731567035676</v>
      </c>
      <c r="AA4968">
        <v>17.750503961538229</v>
      </c>
      <c r="AB4968">
        <v>39.66409591513569</v>
      </c>
    </row>
    <row r="4969" spans="1:28" x14ac:dyDescent="0.35">
      <c r="A4969" t="s">
        <v>1135</v>
      </c>
      <c r="B4969" t="s">
        <v>1136</v>
      </c>
      <c r="C4969" t="s">
        <v>1666</v>
      </c>
      <c r="D4969" t="s">
        <v>120</v>
      </c>
      <c r="E4969" t="s">
        <v>121</v>
      </c>
      <c r="F4969" t="s">
        <v>225</v>
      </c>
      <c r="G4969" t="s">
        <v>225</v>
      </c>
      <c r="H4969">
        <v>2022</v>
      </c>
      <c r="I4969">
        <v>671.62895906000006</v>
      </c>
      <c r="J4969">
        <v>3230.3845185489999</v>
      </c>
      <c r="K4969">
        <v>3940.584933142</v>
      </c>
      <c r="L4969">
        <v>365.33759523600003</v>
      </c>
      <c r="M4969">
        <v>217.55406015700001</v>
      </c>
      <c r="N4969">
        <v>582.89165539299995</v>
      </c>
      <c r="O4969">
        <v>1175.592436552</v>
      </c>
      <c r="P4969">
        <v>-100.1009189</v>
      </c>
      <c r="Q4969">
        <v>1275.6933554520001</v>
      </c>
      <c r="R4969">
        <v>614.40660446300001</v>
      </c>
      <c r="S4969">
        <v>583.47380528099995</v>
      </c>
      <c r="T4969" s="5">
        <v>3357.6932777490001</v>
      </c>
      <c r="U4969">
        <v>583.47380528099995</v>
      </c>
      <c r="V4969" s="2">
        <f>'[1]Sheet1 (1)'!BF4969+'[1]Sheet1 (1)'!BB4969+'[1]Sheet1 (1)'!BN4969</f>
        <v>1159.9384523630001</v>
      </c>
      <c r="W4969">
        <v>17.3772217119296</v>
      </c>
      <c r="X4969">
        <v>14.806781611880419</v>
      </c>
      <c r="Y4969">
        <v>49.632320448770692</v>
      </c>
      <c r="Z4969">
        <v>0.29832942481832231</v>
      </c>
      <c r="AA4969">
        <v>6.4792713973817291</v>
      </c>
      <c r="AB4969">
        <v>17.359883919586931</v>
      </c>
    </row>
    <row r="4970" spans="1:28" x14ac:dyDescent="0.35">
      <c r="A4970" t="s">
        <v>2316</v>
      </c>
      <c r="B4970" t="s">
        <v>2317</v>
      </c>
      <c r="C4970" t="s">
        <v>1666</v>
      </c>
      <c r="D4970" t="s">
        <v>47</v>
      </c>
      <c r="E4970" t="s">
        <v>48</v>
      </c>
      <c r="F4970" t="s">
        <v>133</v>
      </c>
      <c r="G4970" t="s">
        <v>134</v>
      </c>
      <c r="H4970">
        <v>2020</v>
      </c>
      <c r="I4970">
        <v>63.481748504999999</v>
      </c>
      <c r="J4970">
        <v>65.234608659000003</v>
      </c>
      <c r="K4970">
        <v>129.54839183000001</v>
      </c>
      <c r="L4970">
        <v>14.529337327</v>
      </c>
      <c r="M4970">
        <v>0</v>
      </c>
      <c r="N4970">
        <v>14.529337327</v>
      </c>
      <c r="O4970">
        <v>122.816216977</v>
      </c>
      <c r="P4970">
        <v>-8.0850875739999992</v>
      </c>
      <c r="Q4970">
        <v>130.90130455100001</v>
      </c>
      <c r="R4970">
        <v>15.887516562</v>
      </c>
      <c r="S4970">
        <v>10.876719115</v>
      </c>
      <c r="T4970" s="5">
        <v>115.01905450300001</v>
      </c>
      <c r="U4970">
        <v>10.876719115</v>
      </c>
      <c r="V4970" s="2">
        <f>'[1]Sheet1 (1)'!BF4970+'[1]Sheet1 (1)'!BB4970+'[1]Sheet1 (1)'!BN4970</f>
        <v>31.770999786000001</v>
      </c>
      <c r="W4970">
        <v>9.4564497699955492</v>
      </c>
      <c r="X4970">
        <v>8.3958735120949903</v>
      </c>
      <c r="Y4970">
        <v>8.8560935865960619</v>
      </c>
      <c r="Z4970">
        <v>0.9480335127445324</v>
      </c>
      <c r="AA4970">
        <v>0</v>
      </c>
      <c r="AB4970">
        <v>12.6321133396389</v>
      </c>
    </row>
    <row r="4971" spans="1:28" x14ac:dyDescent="0.35">
      <c r="A4971" t="s">
        <v>2316</v>
      </c>
      <c r="B4971" t="s">
        <v>2317</v>
      </c>
      <c r="C4971" t="s">
        <v>1666</v>
      </c>
      <c r="D4971" t="s">
        <v>47</v>
      </c>
      <c r="E4971" t="s">
        <v>48</v>
      </c>
      <c r="F4971" t="s">
        <v>133</v>
      </c>
      <c r="G4971" t="s">
        <v>134</v>
      </c>
      <c r="H4971">
        <v>2021</v>
      </c>
      <c r="I4971">
        <v>54.808018979000003</v>
      </c>
      <c r="J4971">
        <v>55.105526353000002</v>
      </c>
      <c r="K4971">
        <v>110.745579998</v>
      </c>
      <c r="L4971">
        <v>4.9000220990000001</v>
      </c>
      <c r="M4971">
        <v>0</v>
      </c>
      <c r="N4971">
        <v>4.9000220990000001</v>
      </c>
      <c r="O4971">
        <v>61.021201849000001</v>
      </c>
      <c r="P4971">
        <v>-4.7551451650000001</v>
      </c>
      <c r="Q4971">
        <v>65.776347013999995</v>
      </c>
      <c r="R4971">
        <v>2.6881536979999998</v>
      </c>
      <c r="S4971">
        <v>0.124265896</v>
      </c>
      <c r="T4971" s="5">
        <v>105.845557899</v>
      </c>
      <c r="U4971">
        <v>0.124265896</v>
      </c>
      <c r="V4971" s="2">
        <f>'[1]Sheet1 (1)'!BF4971+'[1]Sheet1 (1)'!BB4971+'[1]Sheet1 (1)'!BN4971</f>
        <v>5.3761787699999992</v>
      </c>
      <c r="W4971">
        <v>0.11740303369044271</v>
      </c>
      <c r="X4971">
        <v>0.11220844750846409</v>
      </c>
      <c r="Y4971">
        <v>0.20364380286625969</v>
      </c>
      <c r="Z4971">
        <v>0.55100349693506512</v>
      </c>
      <c r="AA4971">
        <v>0</v>
      </c>
      <c r="AB4971">
        <v>4.6294074085524706</v>
      </c>
    </row>
    <row r="4972" spans="1:28" x14ac:dyDescent="0.35">
      <c r="A4972" t="s">
        <v>2316</v>
      </c>
      <c r="B4972" t="s">
        <v>2317</v>
      </c>
      <c r="C4972" t="s">
        <v>1666</v>
      </c>
      <c r="D4972" t="s">
        <v>47</v>
      </c>
      <c r="E4972" t="s">
        <v>48</v>
      </c>
      <c r="F4972" t="s">
        <v>133</v>
      </c>
      <c r="G4972" t="s">
        <v>134</v>
      </c>
      <c r="H4972">
        <v>2022</v>
      </c>
      <c r="I4972">
        <v>80.209569725999998</v>
      </c>
      <c r="J4972">
        <v>47.796558134000001</v>
      </c>
      <c r="K4972">
        <v>128.27492838399999</v>
      </c>
      <c r="L4972">
        <v>19.005204246000002</v>
      </c>
      <c r="M4972">
        <v>0</v>
      </c>
      <c r="N4972">
        <v>19.005204246000002</v>
      </c>
      <c r="O4972">
        <v>98.425821831999997</v>
      </c>
      <c r="P4972">
        <v>-7.4495507639999996</v>
      </c>
      <c r="Q4972">
        <v>105.87537259600001</v>
      </c>
      <c r="R4972">
        <v>7.6897152540000002</v>
      </c>
      <c r="S4972">
        <v>4.7991607439999999</v>
      </c>
      <c r="T4972" s="5">
        <v>109.269724138</v>
      </c>
      <c r="U4972">
        <v>4.7991607439999999</v>
      </c>
      <c r="V4972" s="2">
        <f>'[1]Sheet1 (1)'!BF4972+'[1]Sheet1 (1)'!BB4972+'[1]Sheet1 (1)'!BN4972</f>
        <v>16.281697458</v>
      </c>
      <c r="W4972">
        <v>4.3920315365114284</v>
      </c>
      <c r="X4972">
        <v>3.7413084571237301</v>
      </c>
      <c r="Y4972">
        <v>4.8759163547463586</v>
      </c>
      <c r="Z4972">
        <v>0.76730365841527037</v>
      </c>
      <c r="AA4972">
        <v>0</v>
      </c>
      <c r="AB4972">
        <v>17.392927817771149</v>
      </c>
    </row>
    <row r="4973" spans="1:28" x14ac:dyDescent="0.35">
      <c r="A4973" t="s">
        <v>2316</v>
      </c>
      <c r="B4973" t="s">
        <v>2317</v>
      </c>
      <c r="C4973" t="s">
        <v>1666</v>
      </c>
      <c r="D4973" t="s">
        <v>47</v>
      </c>
      <c r="E4973" t="s">
        <v>48</v>
      </c>
      <c r="F4973" t="s">
        <v>133</v>
      </c>
      <c r="G4973" t="s">
        <v>134</v>
      </c>
      <c r="H4973">
        <v>2023</v>
      </c>
      <c r="I4973">
        <v>86.866601104000011</v>
      </c>
      <c r="J4973">
        <v>47.835971572000012</v>
      </c>
      <c r="K4973">
        <v>134.89865097800001</v>
      </c>
      <c r="L4973">
        <v>23.867325677</v>
      </c>
      <c r="M4973">
        <v>0</v>
      </c>
      <c r="N4973">
        <v>23.867325677</v>
      </c>
      <c r="O4973">
        <v>127.660352719</v>
      </c>
      <c r="P4973">
        <v>-8.4689682810000004</v>
      </c>
      <c r="Q4973">
        <v>136.129321</v>
      </c>
      <c r="R4973">
        <v>14.086879441000001</v>
      </c>
      <c r="S4973">
        <v>8.5356959270000008</v>
      </c>
      <c r="T4973" s="5">
        <v>111.031325301</v>
      </c>
      <c r="U4973">
        <v>8.5356959270000008</v>
      </c>
      <c r="V4973" s="2">
        <f>'[1]Sheet1 (1)'!BF4973+'[1]Sheet1 (1)'!BB4973+'[1]Sheet1 (1)'!BN4973</f>
        <v>27.988134927000001</v>
      </c>
      <c r="W4973">
        <v>7.6876466203210541</v>
      </c>
      <c r="X4973">
        <v>6.3274879808783613</v>
      </c>
      <c r="Y4973">
        <v>6.6862543814118824</v>
      </c>
      <c r="Z4973">
        <v>0.94634269352196509</v>
      </c>
      <c r="AA4973">
        <v>0</v>
      </c>
      <c r="AB4973">
        <v>21.49602881195641</v>
      </c>
    </row>
    <row r="4974" spans="1:28" x14ac:dyDescent="0.35">
      <c r="A4974" t="s">
        <v>2318</v>
      </c>
      <c r="B4974" t="s">
        <v>2319</v>
      </c>
      <c r="C4974" t="s">
        <v>1666</v>
      </c>
      <c r="D4974" t="s">
        <v>120</v>
      </c>
      <c r="E4974" t="s">
        <v>121</v>
      </c>
      <c r="F4974" t="s">
        <v>225</v>
      </c>
      <c r="G4974" t="s">
        <v>225</v>
      </c>
      <c r="H4974">
        <v>2020</v>
      </c>
      <c r="I4974">
        <v>4200.7736449590002</v>
      </c>
      <c r="J4974">
        <v>6786.047498422</v>
      </c>
      <c r="K4974">
        <v>11210.5503341</v>
      </c>
      <c r="L4974">
        <v>2258.7541093479999</v>
      </c>
      <c r="M4974">
        <v>2002.771831821</v>
      </c>
      <c r="N4974">
        <v>4261.5259411690004</v>
      </c>
      <c r="O4974">
        <v>10900.258405639001</v>
      </c>
      <c r="P4974">
        <v>-415.19718525299999</v>
      </c>
      <c r="Q4974">
        <v>11315.455590891999</v>
      </c>
      <c r="R4974">
        <v>1538.047521984</v>
      </c>
      <c r="S4974">
        <v>1469.804291878</v>
      </c>
      <c r="T4974" s="5">
        <v>6949.024392931</v>
      </c>
      <c r="U4974">
        <v>1469.804291878</v>
      </c>
      <c r="V4974" s="2">
        <f>'[1]Sheet1 (1)'!BF4974+'[1]Sheet1 (1)'!BB4974+'[1]Sheet1 (1)'!BN4974</f>
        <v>2810.2089141380002</v>
      </c>
      <c r="W4974">
        <v>21.15123229921571</v>
      </c>
      <c r="X4974">
        <v>13.11090221331224</v>
      </c>
      <c r="Y4974">
        <v>13.48412337745709</v>
      </c>
      <c r="Z4974">
        <v>0.97232143657415637</v>
      </c>
      <c r="AA4974">
        <v>28.820906627674962</v>
      </c>
      <c r="AB4974">
        <v>61.325528595123387</v>
      </c>
    </row>
    <row r="4975" spans="1:28" x14ac:dyDescent="0.35">
      <c r="A4975" t="s">
        <v>2318</v>
      </c>
      <c r="B4975" t="s">
        <v>2319</v>
      </c>
      <c r="C4975" t="s">
        <v>1666</v>
      </c>
      <c r="D4975" t="s">
        <v>120</v>
      </c>
      <c r="E4975" t="s">
        <v>121</v>
      </c>
      <c r="F4975" t="s">
        <v>225</v>
      </c>
      <c r="G4975" t="s">
        <v>225</v>
      </c>
      <c r="H4975">
        <v>2021</v>
      </c>
      <c r="I4975">
        <v>2966.3268102520001</v>
      </c>
      <c r="J4975">
        <v>5528.2075101379996</v>
      </c>
      <c r="K4975">
        <v>8701.923831397</v>
      </c>
      <c r="L4975">
        <v>1327.97943607</v>
      </c>
      <c r="M4975">
        <v>1147.75251811</v>
      </c>
      <c r="N4975">
        <v>2475.7319541799998</v>
      </c>
      <c r="O4975">
        <v>9026.5398945180004</v>
      </c>
      <c r="P4975">
        <v>-250.888664345</v>
      </c>
      <c r="Q4975">
        <v>9277.4285588630009</v>
      </c>
      <c r="R4975">
        <v>479.65795194399999</v>
      </c>
      <c r="S4975">
        <v>455.43190028599997</v>
      </c>
      <c r="T4975" s="5">
        <v>6226.1918772170002</v>
      </c>
      <c r="U4975">
        <v>455.43190028599997</v>
      </c>
      <c r="V4975" s="2">
        <f>'[1]Sheet1 (1)'!BF4975+'[1]Sheet1 (1)'!BB4975+'[1]Sheet1 (1)'!BN4975</f>
        <v>807.05901146099995</v>
      </c>
      <c r="W4975">
        <v>7.3147745727613218</v>
      </c>
      <c r="X4975">
        <v>5.2336921020013722</v>
      </c>
      <c r="Y4975">
        <v>5.0454759587623714</v>
      </c>
      <c r="Z4975">
        <v>1.037303942140906</v>
      </c>
      <c r="AA4975">
        <v>18.434261917141971</v>
      </c>
      <c r="AB4975">
        <v>39.763181138686797</v>
      </c>
    </row>
    <row r="4976" spans="1:28" x14ac:dyDescent="0.35">
      <c r="A4976" t="s">
        <v>2318</v>
      </c>
      <c r="B4976" t="s">
        <v>2319</v>
      </c>
      <c r="C4976" t="s">
        <v>1666</v>
      </c>
      <c r="D4976" t="s">
        <v>120</v>
      </c>
      <c r="E4976" t="s">
        <v>121</v>
      </c>
      <c r="F4976" t="s">
        <v>225</v>
      </c>
      <c r="G4976" t="s">
        <v>225</v>
      </c>
      <c r="H4976">
        <v>2022</v>
      </c>
      <c r="I4976">
        <v>3346.174017071</v>
      </c>
      <c r="J4976">
        <v>4615.2023839760004</v>
      </c>
      <c r="K4976">
        <v>8220.7926793179995</v>
      </c>
      <c r="L4976">
        <v>1501.0734569900001</v>
      </c>
      <c r="M4976">
        <v>402.16617003499999</v>
      </c>
      <c r="N4976">
        <v>1903.2396270249999</v>
      </c>
      <c r="O4976">
        <v>10511.191220155</v>
      </c>
      <c r="P4976">
        <v>-288.039514956</v>
      </c>
      <c r="Q4976">
        <v>10799.230735110999</v>
      </c>
      <c r="R4976">
        <v>575.60309153499998</v>
      </c>
      <c r="S4976">
        <v>546.79307536199997</v>
      </c>
      <c r="T4976" s="5">
        <v>6317.5530522930003</v>
      </c>
      <c r="U4976">
        <v>546.79307536199997</v>
      </c>
      <c r="V4976" s="2">
        <f>'[1]Sheet1 (1)'!BF4976+'[1]Sheet1 (1)'!BB4976+'[1]Sheet1 (1)'!BN4976</f>
        <v>1024.0177276219999</v>
      </c>
      <c r="W4976">
        <v>8.6551402233739481</v>
      </c>
      <c r="X4976">
        <v>6.6513424762265414</v>
      </c>
      <c r="Y4976">
        <v>5.2020086392637888</v>
      </c>
      <c r="Z4976">
        <v>1.278610424831564</v>
      </c>
      <c r="AA4976">
        <v>6.3658534674122116</v>
      </c>
      <c r="AB4976">
        <v>30.126215186023739</v>
      </c>
    </row>
    <row r="4977" spans="1:29" x14ac:dyDescent="0.35">
      <c r="A4977" t="s">
        <v>2318</v>
      </c>
      <c r="B4977" t="s">
        <v>2319</v>
      </c>
      <c r="C4977" t="s">
        <v>1666</v>
      </c>
      <c r="D4977" t="s">
        <v>120</v>
      </c>
      <c r="E4977" t="s">
        <v>121</v>
      </c>
      <c r="F4977" t="s">
        <v>225</v>
      </c>
      <c r="G4977" t="s">
        <v>225</v>
      </c>
      <c r="H4977">
        <v>2023</v>
      </c>
      <c r="I4977">
        <v>3845.7778765500002</v>
      </c>
      <c r="J4977">
        <v>3707.5429090409998</v>
      </c>
      <c r="K4977">
        <v>7820.6040335660009</v>
      </c>
      <c r="L4977">
        <v>1800.075477378</v>
      </c>
      <c r="M4977">
        <v>7.9891937160000008</v>
      </c>
      <c r="N4977">
        <v>1808.064671094</v>
      </c>
      <c r="O4977">
        <v>11442.698022680999</v>
      </c>
      <c r="P4977">
        <v>-187.721796729</v>
      </c>
      <c r="Q4977">
        <v>11630.419819410001</v>
      </c>
      <c r="R4977">
        <v>464.86219231400003</v>
      </c>
      <c r="S4977">
        <v>441.47155267900001</v>
      </c>
      <c r="T4977" s="5">
        <v>6012.539362472</v>
      </c>
      <c r="U4977">
        <v>441.47155267900001</v>
      </c>
      <c r="V4977" s="2">
        <f>'[1]Sheet1 (1)'!BF4977+'[1]Sheet1 (1)'!BB4977+'[1]Sheet1 (1)'!BN4977</f>
        <v>876.74431698400008</v>
      </c>
      <c r="W4977">
        <v>7.3425141369468401</v>
      </c>
      <c r="X4977">
        <v>5.6449802442906698</v>
      </c>
      <c r="Y4977">
        <v>3.8581071684662369</v>
      </c>
      <c r="Z4977">
        <v>1.463147600053524</v>
      </c>
      <c r="AA4977">
        <v>0.13287553285497861</v>
      </c>
      <c r="AB4977">
        <v>30.071564809691839</v>
      </c>
    </row>
    <row r="4978" spans="1:29" x14ac:dyDescent="0.35">
      <c r="A4978" t="s">
        <v>2318</v>
      </c>
      <c r="B4978" t="s">
        <v>2319</v>
      </c>
      <c r="C4978" t="s">
        <v>1666</v>
      </c>
      <c r="D4978" t="s">
        <v>120</v>
      </c>
      <c r="E4978" t="s">
        <v>121</v>
      </c>
      <c r="F4978" t="s">
        <v>225</v>
      </c>
      <c r="G4978" t="s">
        <v>225</v>
      </c>
      <c r="H4978">
        <v>2024</v>
      </c>
      <c r="I4978">
        <v>3547.0287859919999</v>
      </c>
      <c r="J4978">
        <v>3192.4037515979999</v>
      </c>
      <c r="K4978">
        <v>7142.8808397070006</v>
      </c>
      <c r="L4978">
        <v>1250.8509526549999</v>
      </c>
      <c r="M4978">
        <v>6.0104939780000004</v>
      </c>
      <c r="N4978">
        <v>1256.861446633</v>
      </c>
      <c r="O4978">
        <v>11036.275254339</v>
      </c>
      <c r="P4978">
        <v>-143.54039978500001</v>
      </c>
      <c r="Q4978">
        <v>11179.815654124001</v>
      </c>
      <c r="R4978">
        <v>444.52967487299998</v>
      </c>
      <c r="S4978">
        <v>421.75576202399998</v>
      </c>
      <c r="T4978" s="5">
        <v>5886.0193930740006</v>
      </c>
      <c r="U4978">
        <v>421.75576202399998</v>
      </c>
      <c r="V4978" s="2">
        <f>'[1]Sheet1 (1)'!BF4978+'[1]Sheet1 (1)'!BB4978+'[1]Sheet1 (1)'!BN4978</f>
        <v>877.37691122500007</v>
      </c>
      <c r="W4978">
        <v>7.165381794702788</v>
      </c>
      <c r="X4978">
        <v>5.9045610796063661</v>
      </c>
      <c r="Y4978">
        <v>3.8215408034353189</v>
      </c>
      <c r="Z4978">
        <v>1.5450734097352949</v>
      </c>
      <c r="AA4978">
        <v>0.10211474982689429</v>
      </c>
      <c r="AB4978">
        <v>21.353335126824959</v>
      </c>
      <c r="AC4978">
        <v>12.9</v>
      </c>
    </row>
    <row r="4979" spans="1:29" x14ac:dyDescent="0.35">
      <c r="A4979" t="s">
        <v>2320</v>
      </c>
      <c r="B4979" t="s">
        <v>2321</v>
      </c>
      <c r="C4979" t="s">
        <v>1666</v>
      </c>
      <c r="D4979" t="s">
        <v>89</v>
      </c>
      <c r="E4979" t="s">
        <v>90</v>
      </c>
      <c r="F4979" t="s">
        <v>91</v>
      </c>
      <c r="G4979" t="s">
        <v>92</v>
      </c>
      <c r="H4979">
        <v>2020</v>
      </c>
      <c r="I4979">
        <v>812.52729596899997</v>
      </c>
      <c r="J4979">
        <v>257.06780868800001</v>
      </c>
      <c r="K4979">
        <v>1770.1862896600001</v>
      </c>
      <c r="L4979">
        <v>773.48882950200004</v>
      </c>
      <c r="M4979">
        <v>510.82426439599999</v>
      </c>
      <c r="N4979">
        <v>1284.313093898</v>
      </c>
      <c r="O4979">
        <v>1564.7184152980001</v>
      </c>
      <c r="P4979">
        <v>-362.66095005699998</v>
      </c>
      <c r="Q4979">
        <v>1927.3793653549999</v>
      </c>
      <c r="R4979">
        <v>36.200808586000001</v>
      </c>
      <c r="S4979">
        <v>31.633593402999999</v>
      </c>
      <c r="T4979" s="5">
        <v>485.87319576200002</v>
      </c>
      <c r="U4979">
        <v>31.633593402999999</v>
      </c>
      <c r="V4979" s="2">
        <f>'[1]Sheet1 (1)'!BF4979+'[1]Sheet1 (1)'!BB4979+'[1]Sheet1 (1)'!BN4979</f>
        <v>39.332014448999999</v>
      </c>
      <c r="W4979">
        <v>6.5106685610406441</v>
      </c>
      <c r="X4979">
        <v>1.787020585786814</v>
      </c>
      <c r="Y4979">
        <v>2.1497617268885629</v>
      </c>
      <c r="Z4979">
        <v>0.83126449012246606</v>
      </c>
      <c r="AA4979">
        <v>105.13530461273319</v>
      </c>
      <c r="AB4979">
        <v>264.33092113340359</v>
      </c>
    </row>
    <row r="4980" spans="1:29" x14ac:dyDescent="0.35">
      <c r="A4980" t="s">
        <v>2320</v>
      </c>
      <c r="B4980" t="s">
        <v>2321</v>
      </c>
      <c r="C4980" t="s">
        <v>1666</v>
      </c>
      <c r="D4980" t="s">
        <v>89</v>
      </c>
      <c r="E4980" t="s">
        <v>90</v>
      </c>
      <c r="F4980" t="s">
        <v>91</v>
      </c>
      <c r="G4980" t="s">
        <v>92</v>
      </c>
      <c r="H4980">
        <v>2021</v>
      </c>
      <c r="I4980">
        <v>906.26658721299998</v>
      </c>
      <c r="J4980">
        <v>769.38597481099998</v>
      </c>
      <c r="K4980">
        <v>1976.715558889</v>
      </c>
      <c r="L4980">
        <v>865.36460834599995</v>
      </c>
      <c r="M4980">
        <v>574.83221603799996</v>
      </c>
      <c r="N4980">
        <v>1440.1968243839999</v>
      </c>
      <c r="O4980">
        <v>1734.3635962809999</v>
      </c>
      <c r="P4980">
        <v>-390.24162853199999</v>
      </c>
      <c r="Q4980">
        <v>2124.6052248129999</v>
      </c>
      <c r="R4980">
        <v>52.506124921999998</v>
      </c>
      <c r="S4980">
        <v>52.227218413000003</v>
      </c>
      <c r="T4980" s="5">
        <v>536.518734505</v>
      </c>
      <c r="U4980">
        <v>52.227218413000003</v>
      </c>
      <c r="V4980" s="2">
        <f>'[1]Sheet1 (1)'!BF4980+'[1]Sheet1 (1)'!BB4980+'[1]Sheet1 (1)'!BN4980</f>
        <v>49.095802997</v>
      </c>
      <c r="W4980">
        <v>9.7344631331812863</v>
      </c>
      <c r="X4980">
        <v>2.6421210769623311</v>
      </c>
      <c r="Y4980">
        <v>3.2588690388869859</v>
      </c>
      <c r="Z4980">
        <v>0.81074785314622655</v>
      </c>
      <c r="AA4980">
        <v>107.14112650108081</v>
      </c>
      <c r="AB4980">
        <v>268.43365045076138</v>
      </c>
    </row>
    <row r="4981" spans="1:29" x14ac:dyDescent="0.35">
      <c r="A4981" t="s">
        <v>2320</v>
      </c>
      <c r="B4981" t="s">
        <v>2321</v>
      </c>
      <c r="C4981" t="s">
        <v>1666</v>
      </c>
      <c r="D4981" t="s">
        <v>89</v>
      </c>
      <c r="E4981" t="s">
        <v>90</v>
      </c>
      <c r="F4981" t="s">
        <v>91</v>
      </c>
      <c r="G4981" t="s">
        <v>92</v>
      </c>
      <c r="H4981">
        <v>2022</v>
      </c>
      <c r="I4981">
        <v>964.803527519</v>
      </c>
      <c r="J4981">
        <v>777.51840055499997</v>
      </c>
      <c r="K4981">
        <v>2041.7509890450001</v>
      </c>
      <c r="L4981">
        <v>909.82283829599999</v>
      </c>
      <c r="M4981">
        <v>467.83179163800003</v>
      </c>
      <c r="N4981">
        <v>1377.654629934</v>
      </c>
      <c r="O4981">
        <v>2114.1842327610002</v>
      </c>
      <c r="P4981">
        <v>-438.806586649</v>
      </c>
      <c r="Q4981">
        <v>2552.9908194099999</v>
      </c>
      <c r="R4981">
        <v>138.457978153</v>
      </c>
      <c r="S4981">
        <v>120.003988866</v>
      </c>
      <c r="T4981" s="5">
        <v>664.09635911099997</v>
      </c>
      <c r="U4981">
        <v>120.003988866</v>
      </c>
      <c r="V4981" s="2">
        <f>'[1]Sheet1 (1)'!BF4981+'[1]Sheet1 (1)'!BB4981+'[1]Sheet1 (1)'!BN4981</f>
        <v>207.02529144000002</v>
      </c>
      <c r="W4981">
        <v>18.07026754771622</v>
      </c>
      <c r="X4981">
        <v>5.8775036480883571</v>
      </c>
      <c r="Y4981">
        <v>6.1136197730355164</v>
      </c>
      <c r="Z4981">
        <v>0.96137867029471424</v>
      </c>
      <c r="AA4981">
        <v>70.446372009066323</v>
      </c>
      <c r="AB4981">
        <v>207.44800224145379</v>
      </c>
    </row>
    <row r="4982" spans="1:29" x14ac:dyDescent="0.35">
      <c r="A4982" t="s">
        <v>2320</v>
      </c>
      <c r="B4982" t="s">
        <v>2321</v>
      </c>
      <c r="C4982" t="s">
        <v>1666</v>
      </c>
      <c r="D4982" t="s">
        <v>89</v>
      </c>
      <c r="E4982" t="s">
        <v>90</v>
      </c>
      <c r="F4982" t="s">
        <v>91</v>
      </c>
      <c r="G4982" t="s">
        <v>92</v>
      </c>
      <c r="H4982">
        <v>2023</v>
      </c>
      <c r="I4982">
        <v>965.04439654100008</v>
      </c>
      <c r="J4982">
        <v>726.56636644700006</v>
      </c>
      <c r="K4982">
        <v>1868.873190514</v>
      </c>
      <c r="L4982">
        <v>876.88955884200004</v>
      </c>
      <c r="M4982">
        <v>412.93306946799999</v>
      </c>
      <c r="N4982">
        <v>1289.82262831</v>
      </c>
      <c r="O4982">
        <v>1916.4478606089999</v>
      </c>
      <c r="P4982">
        <v>-417.83309615500002</v>
      </c>
      <c r="Q4982">
        <v>2334.2809567640002</v>
      </c>
      <c r="R4982">
        <v>83.472047231000005</v>
      </c>
      <c r="S4982">
        <v>70.954402536000003</v>
      </c>
      <c r="T4982" s="5">
        <v>579.05056220400002</v>
      </c>
      <c r="U4982">
        <v>70.954402536000003</v>
      </c>
      <c r="V4982" s="2">
        <f>'[1]Sheet1 (1)'!BF4982+'[1]Sheet1 (1)'!BB4982+'[1]Sheet1 (1)'!BN4982</f>
        <v>102.41251653500001</v>
      </c>
      <c r="W4982">
        <v>12.253576313945921</v>
      </c>
      <c r="X4982">
        <v>3.7966408259345439</v>
      </c>
      <c r="Y4982">
        <v>4.039937578925902</v>
      </c>
      <c r="Z4982">
        <v>0.93977710094816791</v>
      </c>
      <c r="AA4982">
        <v>71.312091969357823</v>
      </c>
      <c r="AB4982">
        <v>222.74784146666531</v>
      </c>
    </row>
    <row r="4983" spans="1:29" x14ac:dyDescent="0.35">
      <c r="A4983" t="s">
        <v>2320</v>
      </c>
      <c r="B4983" t="s">
        <v>2321</v>
      </c>
      <c r="C4983" t="s">
        <v>1666</v>
      </c>
      <c r="D4983" t="s">
        <v>89</v>
      </c>
      <c r="E4983" t="s">
        <v>90</v>
      </c>
      <c r="F4983" t="s">
        <v>91</v>
      </c>
      <c r="G4983" t="s">
        <v>92</v>
      </c>
      <c r="H4983">
        <v>2024</v>
      </c>
      <c r="I4983">
        <v>1198.5283037490001</v>
      </c>
      <c r="J4983">
        <v>683.27349040500008</v>
      </c>
      <c r="K4983">
        <v>2065.4837252140001</v>
      </c>
      <c r="L4983">
        <v>1090.6452610650001</v>
      </c>
      <c r="M4983">
        <v>281.33164054600002</v>
      </c>
      <c r="N4983">
        <v>1371.9769016109999</v>
      </c>
      <c r="O4983">
        <v>2124.3433531189999</v>
      </c>
      <c r="P4983">
        <v>-457.42135003800001</v>
      </c>
      <c r="Q4983">
        <v>2581.764703157</v>
      </c>
      <c r="R4983">
        <v>205.825173664</v>
      </c>
      <c r="S4983">
        <v>178.00398152599999</v>
      </c>
      <c r="T4983" s="5">
        <v>693.50682360300004</v>
      </c>
      <c r="U4983">
        <v>178.00398152599999</v>
      </c>
      <c r="V4983" s="2">
        <f>'[1]Sheet1 (1)'!BF4983+'[1]Sheet1 (1)'!BB4983+'[1]Sheet1 (1)'!BN4983</f>
        <v>369.50357280499998</v>
      </c>
      <c r="W4983">
        <v>25.667228564703908</v>
      </c>
      <c r="X4983">
        <v>8.6180287626114023</v>
      </c>
      <c r="Y4983">
        <v>9.0319976688414343</v>
      </c>
      <c r="Z4983">
        <v>0.95416640687827659</v>
      </c>
      <c r="AA4983">
        <v>40.566528110623047</v>
      </c>
      <c r="AB4983">
        <v>197.83178116159269</v>
      </c>
      <c r="AC4983">
        <v>30.3</v>
      </c>
    </row>
    <row r="4984" spans="1:29" x14ac:dyDescent="0.35">
      <c r="A4984" t="s">
        <v>1137</v>
      </c>
      <c r="B4984" t="s">
        <v>1138</v>
      </c>
      <c r="C4984" t="s">
        <v>1666</v>
      </c>
      <c r="D4984" t="s">
        <v>89</v>
      </c>
      <c r="E4984" t="s">
        <v>90</v>
      </c>
      <c r="F4984" t="s">
        <v>91</v>
      </c>
      <c r="G4984" t="s">
        <v>104</v>
      </c>
      <c r="H4984">
        <v>2023</v>
      </c>
      <c r="I4984">
        <v>2658.7834339999999</v>
      </c>
      <c r="J4984">
        <v>5585.1651730000003</v>
      </c>
      <c r="K4984">
        <v>14095.779338</v>
      </c>
      <c r="L4984">
        <v>9609.4133899999997</v>
      </c>
      <c r="M4984">
        <v>2230.658977</v>
      </c>
      <c r="N4984">
        <v>11840.072367000001</v>
      </c>
      <c r="O4984">
        <v>605.57112900000004</v>
      </c>
      <c r="P4984">
        <v>-467.11823700000002</v>
      </c>
      <c r="Q4984">
        <v>1072.6893660000001</v>
      </c>
      <c r="R4984">
        <v>-1110.412912</v>
      </c>
      <c r="S4984">
        <v>-1098.460718</v>
      </c>
      <c r="T4984" s="5">
        <v>2255.7069710000001</v>
      </c>
      <c r="U4984">
        <v>-1098.460718</v>
      </c>
      <c r="V4984" s="2">
        <f>'[1]Sheet1 (1)'!BF4984+'[1]Sheet1 (1)'!BB4984+'[1]Sheet1 (1)'!BN4984</f>
        <v>-2496.2377750000001</v>
      </c>
      <c r="W4984">
        <v>-48.696959849932561</v>
      </c>
      <c r="X4984">
        <v>-7.792834235413455</v>
      </c>
      <c r="Y4984">
        <v>-181.39251780611229</v>
      </c>
      <c r="Z4984">
        <v>4.2961166919481757E-2</v>
      </c>
      <c r="AA4984">
        <v>98.889572345964083</v>
      </c>
      <c r="AB4984">
        <v>524.89408062391453</v>
      </c>
    </row>
    <row r="4985" spans="1:29" x14ac:dyDescent="0.35">
      <c r="A4985" t="s">
        <v>1137</v>
      </c>
      <c r="B4985" t="s">
        <v>1138</v>
      </c>
      <c r="C4985" t="s">
        <v>1666</v>
      </c>
      <c r="D4985" t="s">
        <v>89</v>
      </c>
      <c r="E4985" t="s">
        <v>90</v>
      </c>
      <c r="F4985" t="s">
        <v>91</v>
      </c>
      <c r="G4985" t="s">
        <v>104</v>
      </c>
      <c r="H4985">
        <v>2024</v>
      </c>
      <c r="I4985">
        <v>2497.832903</v>
      </c>
      <c r="J4985">
        <v>5467.265907</v>
      </c>
      <c r="K4985">
        <v>16700.790926999998</v>
      </c>
      <c r="L4985">
        <v>11549.756176000001</v>
      </c>
      <c r="M4985">
        <v>3510.222413</v>
      </c>
      <c r="N4985">
        <v>15059.978589</v>
      </c>
      <c r="O4985">
        <v>491.91953699999999</v>
      </c>
      <c r="P4985">
        <v>-355.59897100000001</v>
      </c>
      <c r="Q4985">
        <v>847.518508</v>
      </c>
      <c r="R4985">
        <v>-1280.4141340000001</v>
      </c>
      <c r="S4985">
        <v>-1276.5888279999999</v>
      </c>
      <c r="T4985" s="5">
        <v>1640.812338</v>
      </c>
      <c r="U4985">
        <v>-1276.5888279999999</v>
      </c>
      <c r="V4985" s="2">
        <f>'[1]Sheet1 (1)'!BF4985+'[1]Sheet1 (1)'!BB4985+'[1]Sheet1 (1)'!BN4985</f>
        <v>-2532.7522669999998</v>
      </c>
      <c r="W4985">
        <v>-77.802244561132738</v>
      </c>
      <c r="X4985">
        <v>-7.6438824579029481</v>
      </c>
      <c r="Y4985">
        <v>-259.5117152258988</v>
      </c>
      <c r="Z4985">
        <v>2.945486469175054E-2</v>
      </c>
      <c r="AA4985">
        <v>213.931985499246</v>
      </c>
      <c r="AB4985">
        <v>917.83674709301215</v>
      </c>
      <c r="AC4985">
        <v>6.1</v>
      </c>
    </row>
    <row r="4986" spans="1:29" x14ac:dyDescent="0.35">
      <c r="A4986" t="s">
        <v>2322</v>
      </c>
      <c r="B4986" t="s">
        <v>2323</v>
      </c>
      <c r="C4986" t="s">
        <v>1666</v>
      </c>
      <c r="D4986" t="s">
        <v>89</v>
      </c>
      <c r="E4986" t="s">
        <v>152</v>
      </c>
      <c r="F4986" t="s">
        <v>153</v>
      </c>
      <c r="G4986" t="s">
        <v>659</v>
      </c>
      <c r="H4986">
        <v>2020</v>
      </c>
      <c r="I4986">
        <v>439.589760818</v>
      </c>
      <c r="J4986">
        <v>128.35955711099999</v>
      </c>
      <c r="K4986">
        <v>600.54535804700004</v>
      </c>
      <c r="L4986">
        <v>237.64291202300001</v>
      </c>
      <c r="M4986">
        <v>0</v>
      </c>
      <c r="N4986">
        <v>237.64291202300001</v>
      </c>
      <c r="O4986">
        <v>900.00337326099998</v>
      </c>
      <c r="P4986">
        <v>-41.487041918999999</v>
      </c>
      <c r="Q4986">
        <v>941.49041518000001</v>
      </c>
      <c r="R4986">
        <v>124.740958658</v>
      </c>
      <c r="S4986">
        <v>99.722718760999996</v>
      </c>
      <c r="T4986" s="5">
        <v>362.90244602400003</v>
      </c>
      <c r="U4986">
        <v>99.722718760999996</v>
      </c>
      <c r="V4986" s="2">
        <f>'[1]Sheet1 (1)'!BF4986+'[1]Sheet1 (1)'!BB4986+'[1]Sheet1 (1)'!BN4986</f>
        <v>247.56373281399999</v>
      </c>
      <c r="W4986">
        <v>27.479208215203091</v>
      </c>
      <c r="X4986">
        <v>16.605360015653549</v>
      </c>
      <c r="Y4986">
        <v>11.080260554988</v>
      </c>
      <c r="Z4986">
        <v>1.4986434599841889</v>
      </c>
      <c r="AA4986">
        <v>0</v>
      </c>
      <c r="AB4986">
        <v>65.483965353951859</v>
      </c>
    </row>
    <row r="4987" spans="1:29" x14ac:dyDescent="0.35">
      <c r="A4987" t="s">
        <v>2322</v>
      </c>
      <c r="B4987" t="s">
        <v>2323</v>
      </c>
      <c r="C4987" t="s">
        <v>1666</v>
      </c>
      <c r="D4987" t="s">
        <v>89</v>
      </c>
      <c r="E4987" t="s">
        <v>152</v>
      </c>
      <c r="F4987" t="s">
        <v>153</v>
      </c>
      <c r="G4987" t="s">
        <v>659</v>
      </c>
      <c r="H4987">
        <v>2021</v>
      </c>
      <c r="I4987">
        <v>396.49749422999997</v>
      </c>
      <c r="J4987">
        <v>107.417456771</v>
      </c>
      <c r="K4987">
        <v>538.98971855599996</v>
      </c>
      <c r="L4987">
        <v>199.71152531600001</v>
      </c>
      <c r="M4987">
        <v>0</v>
      </c>
      <c r="N4987">
        <v>199.71152531600001</v>
      </c>
      <c r="O4987">
        <v>779.29598978900003</v>
      </c>
      <c r="P4987">
        <v>-66.740603243999999</v>
      </c>
      <c r="Q4987">
        <v>846.03659303300003</v>
      </c>
      <c r="R4987">
        <v>44.883218292000002</v>
      </c>
      <c r="S4987">
        <v>35.258073467000003</v>
      </c>
      <c r="T4987" s="5">
        <v>339.27819324000001</v>
      </c>
      <c r="U4987">
        <v>35.258073467000003</v>
      </c>
      <c r="V4987" s="2">
        <f>'[1]Sheet1 (1)'!BF4987+'[1]Sheet1 (1)'!BB4987+'[1]Sheet1 (1)'!BN4987</f>
        <v>86.862926509999994</v>
      </c>
      <c r="W4987">
        <v>10.392083596737089</v>
      </c>
      <c r="X4987">
        <v>6.5415113226017434</v>
      </c>
      <c r="Y4987">
        <v>4.524428626593445</v>
      </c>
      <c r="Z4987">
        <v>1.445820425622895</v>
      </c>
      <c r="AA4987">
        <v>0</v>
      </c>
      <c r="AB4987">
        <v>58.863649151399258</v>
      </c>
    </row>
    <row r="4988" spans="1:29" x14ac:dyDescent="0.35">
      <c r="A4988" t="s">
        <v>2322</v>
      </c>
      <c r="B4988" t="s">
        <v>2323</v>
      </c>
      <c r="C4988" t="s">
        <v>1666</v>
      </c>
      <c r="D4988" t="s">
        <v>89</v>
      </c>
      <c r="E4988" t="s">
        <v>152</v>
      </c>
      <c r="F4988" t="s">
        <v>153</v>
      </c>
      <c r="G4988" t="s">
        <v>659</v>
      </c>
      <c r="H4988">
        <v>2022</v>
      </c>
      <c r="I4988">
        <v>494.96435163000001</v>
      </c>
      <c r="J4988">
        <v>114.017179614</v>
      </c>
      <c r="K4988">
        <v>641.09722150499999</v>
      </c>
      <c r="L4988">
        <v>243.13991153699999</v>
      </c>
      <c r="M4988">
        <v>0</v>
      </c>
      <c r="N4988">
        <v>243.13991153699999</v>
      </c>
      <c r="O4988">
        <v>1128.8716785480001</v>
      </c>
      <c r="P4988">
        <v>-86.144075079999993</v>
      </c>
      <c r="Q4988">
        <v>1215.0157536280001</v>
      </c>
      <c r="R4988">
        <v>115.94863753999999</v>
      </c>
      <c r="S4988">
        <v>90.411382848000002</v>
      </c>
      <c r="T4988" s="5">
        <v>397.957309968</v>
      </c>
      <c r="U4988">
        <v>90.411382848000002</v>
      </c>
      <c r="V4988" s="2">
        <f>'[1]Sheet1 (1)'!BF4988+'[1]Sheet1 (1)'!BB4988+'[1]Sheet1 (1)'!BN4988</f>
        <v>232.90300917799999</v>
      </c>
      <c r="W4988">
        <v>22.718864708194459</v>
      </c>
      <c r="X4988">
        <v>14.10260094962756</v>
      </c>
      <c r="Y4988">
        <v>8.0090044392194102</v>
      </c>
      <c r="Z4988">
        <v>1.760843193015142</v>
      </c>
      <c r="AA4988">
        <v>0</v>
      </c>
      <c r="AB4988">
        <v>61.096983381597148</v>
      </c>
    </row>
    <row r="4989" spans="1:29" x14ac:dyDescent="0.35">
      <c r="A4989" t="s">
        <v>2322</v>
      </c>
      <c r="B4989" t="s">
        <v>2323</v>
      </c>
      <c r="C4989" t="s">
        <v>1666</v>
      </c>
      <c r="D4989" t="s">
        <v>89</v>
      </c>
      <c r="E4989" t="s">
        <v>152</v>
      </c>
      <c r="F4989" t="s">
        <v>153</v>
      </c>
      <c r="G4989" t="s">
        <v>659</v>
      </c>
      <c r="H4989">
        <v>2023</v>
      </c>
      <c r="I4989">
        <v>520.76209469800006</v>
      </c>
      <c r="J4989">
        <v>101.728583313</v>
      </c>
      <c r="K4989">
        <v>649.68149621000009</v>
      </c>
      <c r="L4989">
        <v>229.68439309799999</v>
      </c>
      <c r="M4989">
        <v>0</v>
      </c>
      <c r="N4989">
        <v>229.68439309799999</v>
      </c>
      <c r="O4989">
        <v>869.53486425900007</v>
      </c>
      <c r="P4989">
        <v>-74.439986897000011</v>
      </c>
      <c r="Q4989">
        <v>943.97485115600011</v>
      </c>
      <c r="R4989">
        <v>91.576863411000005</v>
      </c>
      <c r="S4989">
        <v>73.473859086000004</v>
      </c>
      <c r="T4989" s="5">
        <v>419.99710311199999</v>
      </c>
      <c r="U4989">
        <v>73.473859086000004</v>
      </c>
      <c r="V4989" s="2">
        <f>'[1]Sheet1 (1)'!BF4989+'[1]Sheet1 (1)'!BB4989+'[1]Sheet1 (1)'!BN4989</f>
        <v>181.44117984799999</v>
      </c>
      <c r="W4989">
        <v>17.493896634426751</v>
      </c>
      <c r="X4989">
        <v>11.30921220853897</v>
      </c>
      <c r="Y4989">
        <v>8.4497887440790471</v>
      </c>
      <c r="Z4989">
        <v>1.338401769684904</v>
      </c>
      <c r="AA4989">
        <v>0</v>
      </c>
      <c r="AB4989">
        <v>54.687137457886323</v>
      </c>
    </row>
    <row r="4990" spans="1:29" x14ac:dyDescent="0.35">
      <c r="A4990" t="s">
        <v>2322</v>
      </c>
      <c r="B4990" t="s">
        <v>2323</v>
      </c>
      <c r="C4990" t="s">
        <v>1666</v>
      </c>
      <c r="D4990" t="s">
        <v>89</v>
      </c>
      <c r="E4990" t="s">
        <v>152</v>
      </c>
      <c r="F4990" t="s">
        <v>153</v>
      </c>
      <c r="G4990" t="s">
        <v>659</v>
      </c>
      <c r="H4990">
        <v>2024</v>
      </c>
      <c r="I4990">
        <v>626.28951109700006</v>
      </c>
      <c r="J4990">
        <v>94.334203211000002</v>
      </c>
      <c r="K4990">
        <v>764.98614375200009</v>
      </c>
      <c r="L4990">
        <v>309.06753316200002</v>
      </c>
      <c r="M4990">
        <v>0</v>
      </c>
      <c r="N4990">
        <v>309.06753316200002</v>
      </c>
      <c r="O4990">
        <v>1182.1256368070001</v>
      </c>
      <c r="P4990">
        <v>-93.511369033999998</v>
      </c>
      <c r="Q4990">
        <v>1275.637005841</v>
      </c>
      <c r="R4990">
        <v>100.94219257500001</v>
      </c>
      <c r="S4990">
        <v>79.765070569000002</v>
      </c>
      <c r="T4990" s="5">
        <v>455.91861059000001</v>
      </c>
      <c r="U4990">
        <v>79.765070569000002</v>
      </c>
      <c r="V4990" s="2">
        <f>'[1]Sheet1 (1)'!BF4990+'[1]Sheet1 (1)'!BB4990+'[1]Sheet1 (1)'!BN4990</f>
        <v>199.01687247300001</v>
      </c>
      <c r="W4990">
        <v>17.495462724317569</v>
      </c>
      <c r="X4990">
        <v>10.42699547181066</v>
      </c>
      <c r="Y4990">
        <v>6.7475967093016234</v>
      </c>
      <c r="Z4990">
        <v>1.5452902597804861</v>
      </c>
      <c r="AA4990">
        <v>0</v>
      </c>
      <c r="AB4990">
        <v>67.790067346020081</v>
      </c>
      <c r="AC4990">
        <v>24</v>
      </c>
    </row>
    <row r="4991" spans="1:29" x14ac:dyDescent="0.35">
      <c r="A4991" t="s">
        <v>2324</v>
      </c>
      <c r="B4991" t="s">
        <v>2325</v>
      </c>
      <c r="C4991" t="s">
        <v>1666</v>
      </c>
      <c r="D4991" t="s">
        <v>89</v>
      </c>
      <c r="E4991" t="s">
        <v>90</v>
      </c>
      <c r="F4991" t="s">
        <v>91</v>
      </c>
      <c r="G4991" t="s">
        <v>92</v>
      </c>
      <c r="H4991">
        <v>2020</v>
      </c>
      <c r="I4991">
        <v>401.74887014500001</v>
      </c>
      <c r="J4991">
        <v>72.152828933999999</v>
      </c>
      <c r="K4991">
        <v>504.64082508899997</v>
      </c>
      <c r="L4991">
        <v>305.04809550900001</v>
      </c>
      <c r="M4991">
        <v>10.523832744</v>
      </c>
      <c r="N4991">
        <v>315.57192825300001</v>
      </c>
      <c r="O4991">
        <v>197.81749474</v>
      </c>
      <c r="P4991">
        <v>-48.097598691999998</v>
      </c>
      <c r="Q4991">
        <v>245.91509343199999</v>
      </c>
      <c r="R4991">
        <v>2.25628392</v>
      </c>
      <c r="S4991">
        <v>2.25628392</v>
      </c>
      <c r="T4991" s="5">
        <v>189.06889683599999</v>
      </c>
      <c r="U4991">
        <v>2.25628392</v>
      </c>
      <c r="V4991" s="2">
        <f>'[1]Sheet1 (1)'!BF4991+'[1]Sheet1 (1)'!BB4991+'[1]Sheet1 (1)'!BN4991</f>
        <v>-3.6622247890000001</v>
      </c>
      <c r="W4991">
        <v>1.193365993962042</v>
      </c>
      <c r="X4991">
        <v>0.4471068942157177</v>
      </c>
      <c r="Y4991">
        <v>1.148322690853985</v>
      </c>
      <c r="Z4991">
        <v>0.3893564916697877</v>
      </c>
      <c r="AA4991">
        <v>5.5661364296891538</v>
      </c>
      <c r="AB4991">
        <v>166.90843048961659</v>
      </c>
    </row>
    <row r="4992" spans="1:29" x14ac:dyDescent="0.35">
      <c r="A4992" t="s">
        <v>2324</v>
      </c>
      <c r="B4992" t="s">
        <v>2325</v>
      </c>
      <c r="C4992" t="s">
        <v>1666</v>
      </c>
      <c r="D4992" t="s">
        <v>89</v>
      </c>
      <c r="E4992" t="s">
        <v>90</v>
      </c>
      <c r="F4992" t="s">
        <v>91</v>
      </c>
      <c r="G4992" t="s">
        <v>92</v>
      </c>
      <c r="H4992">
        <v>2021</v>
      </c>
      <c r="I4992">
        <v>265.49475298900001</v>
      </c>
      <c r="J4992">
        <v>71.199458891999996</v>
      </c>
      <c r="K4992">
        <v>460.64061130499999</v>
      </c>
      <c r="L4992">
        <v>327.65140379399998</v>
      </c>
      <c r="M4992">
        <v>2.493024444</v>
      </c>
      <c r="N4992">
        <v>330.14442823799999</v>
      </c>
      <c r="O4992">
        <v>273.53528409099999</v>
      </c>
      <c r="P4992">
        <v>-56.024092410999998</v>
      </c>
      <c r="Q4992">
        <v>329.55937650200002</v>
      </c>
      <c r="R4992">
        <v>16.945335283999999</v>
      </c>
      <c r="S4992">
        <v>16.945335283999999</v>
      </c>
      <c r="T4992" s="5">
        <v>130.496183067</v>
      </c>
      <c r="U4992">
        <v>16.945335283999999</v>
      </c>
      <c r="V4992" s="2">
        <f>'[1]Sheet1 (1)'!BF4992+'[1]Sheet1 (1)'!BB4992+'[1]Sheet1 (1)'!BN4992</f>
        <v>29.645556529</v>
      </c>
      <c r="W4992">
        <v>12.98531105335076</v>
      </c>
      <c r="X4992">
        <v>3.678645535831865</v>
      </c>
      <c r="Y4992">
        <v>6.2236904651282066</v>
      </c>
      <c r="Z4992">
        <v>0.59107141597796131</v>
      </c>
      <c r="AA4992">
        <v>1.9104194355784481</v>
      </c>
      <c r="AB4992">
        <v>252.9916358308316</v>
      </c>
    </row>
    <row r="4993" spans="1:29" x14ac:dyDescent="0.35">
      <c r="A4993" t="s">
        <v>2324</v>
      </c>
      <c r="B4993" t="s">
        <v>2325</v>
      </c>
      <c r="C4993" t="s">
        <v>1666</v>
      </c>
      <c r="D4993" t="s">
        <v>89</v>
      </c>
      <c r="E4993" t="s">
        <v>90</v>
      </c>
      <c r="F4993" t="s">
        <v>91</v>
      </c>
      <c r="G4993" t="s">
        <v>92</v>
      </c>
      <c r="H4993">
        <v>2022</v>
      </c>
      <c r="I4993">
        <v>319.44779113099997</v>
      </c>
      <c r="J4993">
        <v>65.096713265000005</v>
      </c>
      <c r="K4993">
        <v>509.416772589</v>
      </c>
      <c r="L4993">
        <v>340.63198309199998</v>
      </c>
      <c r="M4993">
        <v>0</v>
      </c>
      <c r="N4993">
        <v>340.63198309199998</v>
      </c>
      <c r="O4993">
        <v>486.62661473100002</v>
      </c>
      <c r="P4993">
        <v>-63.298805025999997</v>
      </c>
      <c r="Q4993">
        <v>549.92541975699999</v>
      </c>
      <c r="R4993">
        <v>38.288606430000002</v>
      </c>
      <c r="S4993">
        <v>38.288606430000002</v>
      </c>
      <c r="T4993" s="5">
        <v>168.78478949699999</v>
      </c>
      <c r="U4993">
        <v>38.288606430000002</v>
      </c>
      <c r="V4993" s="2">
        <f>'[1]Sheet1 (1)'!BF4993+'[1]Sheet1 (1)'!BB4993+'[1]Sheet1 (1)'!BN4993</f>
        <v>70.813092896000001</v>
      </c>
      <c r="W4993">
        <v>22.684867839160681</v>
      </c>
      <c r="X4993">
        <v>7.5161652482321069</v>
      </c>
      <c r="Y4993">
        <v>7.908259221193144</v>
      </c>
      <c r="Z4993">
        <v>0.95041968630589724</v>
      </c>
      <c r="AA4993">
        <v>0</v>
      </c>
      <c r="AB4993">
        <v>201.8143839306411</v>
      </c>
    </row>
    <row r="4994" spans="1:29" x14ac:dyDescent="0.35">
      <c r="A4994" t="s">
        <v>2324</v>
      </c>
      <c r="B4994" t="s">
        <v>2325</v>
      </c>
      <c r="C4994" t="s">
        <v>1666</v>
      </c>
      <c r="D4994" t="s">
        <v>89</v>
      </c>
      <c r="E4994" t="s">
        <v>90</v>
      </c>
      <c r="F4994" t="s">
        <v>91</v>
      </c>
      <c r="G4994" t="s">
        <v>92</v>
      </c>
      <c r="H4994">
        <v>2023</v>
      </c>
      <c r="I4994">
        <v>374.55083053300001</v>
      </c>
      <c r="J4994">
        <v>119.046342796</v>
      </c>
      <c r="K4994">
        <v>683.30393978400002</v>
      </c>
      <c r="L4994">
        <v>237.21218282300001</v>
      </c>
      <c r="M4994">
        <v>0</v>
      </c>
      <c r="N4994">
        <v>237.21218282300001</v>
      </c>
      <c r="O4994">
        <v>704.05566290000002</v>
      </c>
      <c r="P4994">
        <v>-82.894828912000008</v>
      </c>
      <c r="Q4994">
        <v>786.950491812</v>
      </c>
      <c r="R4994">
        <v>44.111445605</v>
      </c>
      <c r="S4994">
        <v>33.636967464000001</v>
      </c>
      <c r="T4994" s="5">
        <v>446.09175696099999</v>
      </c>
      <c r="U4994">
        <v>33.636967464000001</v>
      </c>
      <c r="V4994" s="2">
        <f>'[1]Sheet1 (1)'!BF4994+'[1]Sheet1 (1)'!BB4994+'[1]Sheet1 (1)'!BN4994</f>
        <v>76.873334341999993</v>
      </c>
      <c r="W4994">
        <v>7.5403696524571169</v>
      </c>
      <c r="X4994">
        <v>4.9226947929837808</v>
      </c>
      <c r="Y4994">
        <v>4.813468637232134</v>
      </c>
      <c r="Z4994">
        <v>1.0226917767588191</v>
      </c>
      <c r="AA4994">
        <v>0</v>
      </c>
      <c r="AB4994">
        <v>53.175648086171321</v>
      </c>
    </row>
    <row r="4995" spans="1:29" x14ac:dyDescent="0.35">
      <c r="A4995" t="s">
        <v>2324</v>
      </c>
      <c r="B4995" t="s">
        <v>2325</v>
      </c>
      <c r="C4995" t="s">
        <v>1666</v>
      </c>
      <c r="D4995" t="s">
        <v>89</v>
      </c>
      <c r="E4995" t="s">
        <v>90</v>
      </c>
      <c r="F4995" t="s">
        <v>91</v>
      </c>
      <c r="G4995" t="s">
        <v>92</v>
      </c>
      <c r="H4995">
        <v>2024</v>
      </c>
      <c r="I4995">
        <v>383.30924405799999</v>
      </c>
      <c r="J4995">
        <v>176.77767385000001</v>
      </c>
      <c r="K4995">
        <v>605.54925524200007</v>
      </c>
      <c r="L4995">
        <v>129.878405434</v>
      </c>
      <c r="M4995">
        <v>0</v>
      </c>
      <c r="N4995">
        <v>129.878405434</v>
      </c>
      <c r="O4995">
        <v>722.93643855200003</v>
      </c>
      <c r="P4995">
        <v>-84.103452174000012</v>
      </c>
      <c r="Q4995">
        <v>807.03989072600007</v>
      </c>
      <c r="R4995">
        <v>37.472695388000012</v>
      </c>
      <c r="S4995">
        <v>29.579092846999998</v>
      </c>
      <c r="T4995" s="5">
        <v>475.67084980800001</v>
      </c>
      <c r="U4995">
        <v>29.579092846999998</v>
      </c>
      <c r="V4995" s="2">
        <f>'[1]Sheet1 (1)'!BF4995+'[1]Sheet1 (1)'!BB4995+'[1]Sheet1 (1)'!BN4995</f>
        <v>64.137798667000013</v>
      </c>
      <c r="W4995">
        <v>6.2183951063932792</v>
      </c>
      <c r="X4995">
        <v>4.8846716581591849</v>
      </c>
      <c r="Y4995">
        <v>4.1404227868654431</v>
      </c>
      <c r="Z4995">
        <v>1.1797519020653411</v>
      </c>
      <c r="AA4995">
        <v>0</v>
      </c>
      <c r="AB4995">
        <v>27.304259970192451</v>
      </c>
      <c r="AC4995">
        <v>9.6999999999999993</v>
      </c>
    </row>
    <row r="4996" spans="1:29" x14ac:dyDescent="0.35">
      <c r="A4996" t="s">
        <v>2326</v>
      </c>
      <c r="B4996" t="s">
        <v>2327</v>
      </c>
      <c r="C4996" t="s">
        <v>1666</v>
      </c>
      <c r="D4996" t="s">
        <v>42</v>
      </c>
      <c r="E4996" t="s">
        <v>178</v>
      </c>
      <c r="F4996" t="s">
        <v>178</v>
      </c>
      <c r="G4996" t="s">
        <v>476</v>
      </c>
      <c r="H4996">
        <v>2020</v>
      </c>
      <c r="I4996">
        <v>119.46207499800001</v>
      </c>
      <c r="J4996">
        <v>97.876459337</v>
      </c>
      <c r="K4996">
        <v>221.414842849</v>
      </c>
      <c r="L4996">
        <v>89.201342292000007</v>
      </c>
      <c r="M4996">
        <v>0</v>
      </c>
      <c r="N4996">
        <v>89.201342292000007</v>
      </c>
      <c r="O4996">
        <v>321.67089762500001</v>
      </c>
      <c r="P4996">
        <v>-39.056554278000007</v>
      </c>
      <c r="Q4996">
        <v>360.72745190299997</v>
      </c>
      <c r="R4996">
        <v>16.292061388</v>
      </c>
      <c r="S4996">
        <v>12.32622168</v>
      </c>
      <c r="T4996" s="5">
        <v>132.213500557</v>
      </c>
      <c r="U4996">
        <v>12.32622168</v>
      </c>
      <c r="V4996" s="2">
        <f>'[1]Sheet1 (1)'!BF4996+'[1]Sheet1 (1)'!BB4996+'[1]Sheet1 (1)'!BN4996</f>
        <v>30.547990814000002</v>
      </c>
      <c r="W4996">
        <v>9.322967494296023</v>
      </c>
      <c r="X4996">
        <v>5.5670259145210998</v>
      </c>
      <c r="Y4996">
        <v>3.8319356121453541</v>
      </c>
      <c r="Z4996">
        <v>1.4527973530860909</v>
      </c>
      <c r="AA4996">
        <v>0</v>
      </c>
      <c r="AB4996">
        <v>67.467650365662507</v>
      </c>
    </row>
    <row r="4997" spans="1:29" x14ac:dyDescent="0.35">
      <c r="A4997" t="s">
        <v>2326</v>
      </c>
      <c r="B4997" t="s">
        <v>2327</v>
      </c>
      <c r="C4997" t="s">
        <v>1666</v>
      </c>
      <c r="D4997" t="s">
        <v>42</v>
      </c>
      <c r="E4997" t="s">
        <v>178</v>
      </c>
      <c r="F4997" t="s">
        <v>178</v>
      </c>
      <c r="G4997" t="s">
        <v>476</v>
      </c>
      <c r="H4997">
        <v>2021</v>
      </c>
      <c r="I4997">
        <v>130.75238773300001</v>
      </c>
      <c r="J4997">
        <v>92.680911700999999</v>
      </c>
      <c r="K4997">
        <v>226.67770320700001</v>
      </c>
      <c r="L4997">
        <v>95.720355898999998</v>
      </c>
      <c r="M4997">
        <v>1.5183636359999999</v>
      </c>
      <c r="N4997">
        <v>97.238719535000001</v>
      </c>
      <c r="O4997">
        <v>351.57406289900001</v>
      </c>
      <c r="P4997">
        <v>-39.095640248999999</v>
      </c>
      <c r="Q4997">
        <v>390.669703148</v>
      </c>
      <c r="R4997">
        <v>7.9876880520000002</v>
      </c>
      <c r="S4997">
        <v>6.0331052830000003</v>
      </c>
      <c r="T4997" s="5">
        <v>129.43898367200001</v>
      </c>
      <c r="U4997">
        <v>6.0331052830000003</v>
      </c>
      <c r="V4997" s="2">
        <f>'[1]Sheet1 (1)'!BF4997+'[1]Sheet1 (1)'!BB4997+'[1]Sheet1 (1)'!BN4997</f>
        <v>14.939153849</v>
      </c>
      <c r="W4997">
        <v>4.660964658288699</v>
      </c>
      <c r="X4997">
        <v>2.6615345036783888</v>
      </c>
      <c r="Y4997">
        <v>1.7160882464526239</v>
      </c>
      <c r="Z4997">
        <v>1.5509310253596369</v>
      </c>
      <c r="AA4997">
        <v>1.173034269063447</v>
      </c>
      <c r="AB4997">
        <v>75.123210007121287</v>
      </c>
    </row>
    <row r="4998" spans="1:29" x14ac:dyDescent="0.35">
      <c r="A4998" t="s">
        <v>2326</v>
      </c>
      <c r="B4998" t="s">
        <v>2327</v>
      </c>
      <c r="C4998" t="s">
        <v>1666</v>
      </c>
      <c r="D4998" t="s">
        <v>42</v>
      </c>
      <c r="E4998" t="s">
        <v>178</v>
      </c>
      <c r="F4998" t="s">
        <v>178</v>
      </c>
      <c r="G4998" t="s">
        <v>476</v>
      </c>
      <c r="H4998">
        <v>2022</v>
      </c>
      <c r="I4998">
        <v>109.67020304899999</v>
      </c>
      <c r="J4998">
        <v>79.169896042999994</v>
      </c>
      <c r="K4998">
        <v>191.872665428</v>
      </c>
      <c r="L4998">
        <v>60.297321734000001</v>
      </c>
      <c r="M4998">
        <v>0</v>
      </c>
      <c r="N4998">
        <v>60.297321734000001</v>
      </c>
      <c r="O4998">
        <v>402.40863803799999</v>
      </c>
      <c r="P4998">
        <v>-46.349674172</v>
      </c>
      <c r="Q4998">
        <v>448.75831220999999</v>
      </c>
      <c r="R4998">
        <v>10.102842473000001</v>
      </c>
      <c r="S4998">
        <v>7.7396705499999996</v>
      </c>
      <c r="T4998" s="5">
        <v>131.575343694</v>
      </c>
      <c r="U4998">
        <v>7.7396705499999996</v>
      </c>
      <c r="V4998" s="2">
        <f>'[1]Sheet1 (1)'!BF4998+'[1]Sheet1 (1)'!BB4998+'[1]Sheet1 (1)'!BN4998</f>
        <v>18.961433626999998</v>
      </c>
      <c r="W4998">
        <v>5.8823107222884179</v>
      </c>
      <c r="X4998">
        <v>4.033753600459729</v>
      </c>
      <c r="Y4998">
        <v>1.92333608635636</v>
      </c>
      <c r="Z4998">
        <v>2.0972692339493419</v>
      </c>
      <c r="AA4998">
        <v>0</v>
      </c>
      <c r="AB4998">
        <v>45.827219630321693</v>
      </c>
    </row>
    <row r="4999" spans="1:29" x14ac:dyDescent="0.35">
      <c r="A4999" t="s">
        <v>2326</v>
      </c>
      <c r="B4999" t="s">
        <v>2327</v>
      </c>
      <c r="C4999" t="s">
        <v>1666</v>
      </c>
      <c r="D4999" t="s">
        <v>42</v>
      </c>
      <c r="E4999" t="s">
        <v>178</v>
      </c>
      <c r="F4999" t="s">
        <v>178</v>
      </c>
      <c r="G4999" t="s">
        <v>476</v>
      </c>
      <c r="H4999">
        <v>2023</v>
      </c>
      <c r="I4999">
        <v>104.628675585</v>
      </c>
      <c r="J4999">
        <v>67.831407145</v>
      </c>
      <c r="K4999">
        <v>174.60906816799999</v>
      </c>
      <c r="L4999">
        <v>46.777547473000013</v>
      </c>
      <c r="M4999">
        <v>0</v>
      </c>
      <c r="N4999">
        <v>46.777547473000013</v>
      </c>
      <c r="O4999">
        <v>308.905028727</v>
      </c>
      <c r="P4999">
        <v>-36.305707372000001</v>
      </c>
      <c r="Q4999">
        <v>345.21073609899997</v>
      </c>
      <c r="R4999">
        <v>4.0727031189999998</v>
      </c>
      <c r="S4999">
        <v>3.0301440569999998</v>
      </c>
      <c r="T4999" s="5">
        <v>127.83152069499999</v>
      </c>
      <c r="U4999">
        <v>3.0301440569999998</v>
      </c>
      <c r="V4999" s="2">
        <f>'[1]Sheet1 (1)'!BF4999+'[1]Sheet1 (1)'!BB4999+'[1]Sheet1 (1)'!BN4999</f>
        <v>7.4470842279999996</v>
      </c>
      <c r="W4999">
        <v>2.3704200971134348</v>
      </c>
      <c r="X4999">
        <v>1.735387565372349</v>
      </c>
      <c r="Y4999">
        <v>0.98093346714162455</v>
      </c>
      <c r="Z4999">
        <v>1.7691185217985821</v>
      </c>
      <c r="AA4999">
        <v>0</v>
      </c>
      <c r="AB4999">
        <v>36.593124464668662</v>
      </c>
    </row>
    <row r="5000" spans="1:29" x14ac:dyDescent="0.35">
      <c r="A5000" t="s">
        <v>2326</v>
      </c>
      <c r="B5000" t="s">
        <v>2327</v>
      </c>
      <c r="C5000" t="s">
        <v>1666</v>
      </c>
      <c r="D5000" t="s">
        <v>42</v>
      </c>
      <c r="E5000" t="s">
        <v>178</v>
      </c>
      <c r="F5000" t="s">
        <v>178</v>
      </c>
      <c r="G5000" t="s">
        <v>476</v>
      </c>
      <c r="H5000">
        <v>2024</v>
      </c>
      <c r="I5000">
        <v>127.963547323</v>
      </c>
      <c r="J5000">
        <v>58.449421940999997</v>
      </c>
      <c r="K5000">
        <v>187.76785480699999</v>
      </c>
      <c r="L5000">
        <v>56.465987028999997</v>
      </c>
      <c r="M5000">
        <v>0</v>
      </c>
      <c r="N5000">
        <v>56.465987028999997</v>
      </c>
      <c r="O5000">
        <v>352.86764593800001</v>
      </c>
      <c r="P5000">
        <v>-43.328296709</v>
      </c>
      <c r="Q5000">
        <v>396.19594264699998</v>
      </c>
      <c r="R5000">
        <v>8.6319557510000013</v>
      </c>
      <c r="S5000">
        <v>6.273361489</v>
      </c>
      <c r="T5000" s="5">
        <v>131.301867778</v>
      </c>
      <c r="U5000">
        <v>6.273361489</v>
      </c>
      <c r="V5000" s="2">
        <f>'[1]Sheet1 (1)'!BF5000+'[1]Sheet1 (1)'!BB5000+'[1]Sheet1 (1)'!BN5000</f>
        <v>17.087213273000003</v>
      </c>
      <c r="W5000">
        <v>4.7778158796695491</v>
      </c>
      <c r="X5000">
        <v>3.341019950112424</v>
      </c>
      <c r="Y5000">
        <v>1.7788093393943001</v>
      </c>
      <c r="Z5000">
        <v>1.878233870331528</v>
      </c>
      <c r="AA5000">
        <v>0</v>
      </c>
      <c r="AB5000">
        <v>43.004709669835357</v>
      </c>
      <c r="AC5000">
        <v>17.7</v>
      </c>
    </row>
    <row r="5001" spans="1:29" x14ac:dyDescent="0.35">
      <c r="A5001" t="s">
        <v>2328</v>
      </c>
      <c r="B5001" t="s">
        <v>2329</v>
      </c>
      <c r="C5001" t="s">
        <v>1666</v>
      </c>
      <c r="D5001" t="s">
        <v>89</v>
      </c>
      <c r="E5001" t="s">
        <v>90</v>
      </c>
      <c r="F5001" t="s">
        <v>191</v>
      </c>
      <c r="G5001" t="s">
        <v>752</v>
      </c>
      <c r="H5001">
        <v>2020</v>
      </c>
      <c r="I5001">
        <v>214.78526199300001</v>
      </c>
      <c r="J5001">
        <v>144.41528077300001</v>
      </c>
      <c r="K5001">
        <v>394.56547028099999</v>
      </c>
      <c r="L5001">
        <v>25.640021667999999</v>
      </c>
      <c r="M5001">
        <v>4.3799999999999999E-2</v>
      </c>
      <c r="N5001">
        <v>25.683821668</v>
      </c>
      <c r="O5001">
        <v>114.450900155</v>
      </c>
      <c r="P5001">
        <v>-50.650462425999997</v>
      </c>
      <c r="Q5001">
        <v>165.10136258099999</v>
      </c>
      <c r="R5001">
        <v>-30.952630306</v>
      </c>
      <c r="S5001">
        <v>-30.952630306</v>
      </c>
      <c r="T5001" s="5">
        <v>368.88164861299998</v>
      </c>
      <c r="U5001">
        <v>-30.952630306</v>
      </c>
      <c r="V5001" s="2">
        <f>'[1]Sheet1 (1)'!BF5001+'[1]Sheet1 (1)'!BB5001+'[1]Sheet1 (1)'!BN5001</f>
        <v>-61.934871280999999</v>
      </c>
      <c r="W5001">
        <v>-8.390937966792956</v>
      </c>
      <c r="X5001">
        <v>-7.8447387410652754</v>
      </c>
      <c r="Y5001">
        <v>-29.967170579978959</v>
      </c>
      <c r="Z5001">
        <v>0.26177775843497009</v>
      </c>
      <c r="AA5001">
        <v>1.187372702455885E-2</v>
      </c>
      <c r="AB5001">
        <v>6.9626184345498121</v>
      </c>
    </row>
    <row r="5002" spans="1:29" x14ac:dyDescent="0.35">
      <c r="A5002" t="s">
        <v>2328</v>
      </c>
      <c r="B5002" t="s">
        <v>2329</v>
      </c>
      <c r="C5002" t="s">
        <v>1666</v>
      </c>
      <c r="D5002" t="s">
        <v>89</v>
      </c>
      <c r="E5002" t="s">
        <v>90</v>
      </c>
      <c r="F5002" t="s">
        <v>191</v>
      </c>
      <c r="G5002" t="s">
        <v>752</v>
      </c>
      <c r="H5002">
        <v>2021</v>
      </c>
      <c r="I5002">
        <v>202.35109719100001</v>
      </c>
      <c r="J5002">
        <v>125.89646902</v>
      </c>
      <c r="K5002">
        <v>360.72354061099998</v>
      </c>
      <c r="L5002">
        <v>18.062053539000001</v>
      </c>
      <c r="M5002">
        <v>4.3799999999999999E-2</v>
      </c>
      <c r="N5002">
        <v>18.105853539000002</v>
      </c>
      <c r="O5002">
        <v>112.440968586</v>
      </c>
      <c r="P5002">
        <v>-47.593514143</v>
      </c>
      <c r="Q5002">
        <v>160.03448272899999</v>
      </c>
      <c r="R5002">
        <v>-26.263961541</v>
      </c>
      <c r="S5002">
        <v>-26.263961541</v>
      </c>
      <c r="T5002" s="5">
        <v>342.61768707200002</v>
      </c>
      <c r="U5002">
        <v>-26.263961541</v>
      </c>
      <c r="V5002" s="2">
        <f>'[1]Sheet1 (1)'!BF5002+'[1]Sheet1 (1)'!BB5002+'[1]Sheet1 (1)'!BN5002</f>
        <v>-52.620100684000001</v>
      </c>
      <c r="W5002">
        <v>-7.6656759215938299</v>
      </c>
      <c r="X5002">
        <v>-7.2809114416302387</v>
      </c>
      <c r="Y5002">
        <v>-25.73583025709647</v>
      </c>
      <c r="Z5002">
        <v>0.28290952220679111</v>
      </c>
      <c r="AA5002">
        <v>1.278392845807624E-2</v>
      </c>
      <c r="AB5002">
        <v>5.2845647560498286</v>
      </c>
    </row>
    <row r="5003" spans="1:29" x14ac:dyDescent="0.35">
      <c r="A5003" t="s">
        <v>2328</v>
      </c>
      <c r="B5003" t="s">
        <v>2329</v>
      </c>
      <c r="C5003" t="s">
        <v>1666</v>
      </c>
      <c r="D5003" t="s">
        <v>89</v>
      </c>
      <c r="E5003" t="s">
        <v>90</v>
      </c>
      <c r="F5003" t="s">
        <v>191</v>
      </c>
      <c r="G5003" t="s">
        <v>752</v>
      </c>
      <c r="H5003">
        <v>2022</v>
      </c>
      <c r="I5003">
        <v>228.274931748</v>
      </c>
      <c r="J5003">
        <v>107.09303181</v>
      </c>
      <c r="K5003">
        <v>365.82715234300002</v>
      </c>
      <c r="L5003">
        <v>22.414537079999999</v>
      </c>
      <c r="M5003">
        <v>0</v>
      </c>
      <c r="N5003">
        <v>22.414537079999999</v>
      </c>
      <c r="O5003">
        <v>119.56789677899999</v>
      </c>
      <c r="P5003">
        <v>-49.438339288000002</v>
      </c>
      <c r="Q5003">
        <v>169.006236067</v>
      </c>
      <c r="R5003">
        <v>-16.627133566000001</v>
      </c>
      <c r="S5003">
        <v>-16.627133566000001</v>
      </c>
      <c r="T5003" s="5">
        <v>343.41261526300002</v>
      </c>
      <c r="U5003">
        <v>-16.627133566000001</v>
      </c>
      <c r="V5003" s="2">
        <f>'[1]Sheet1 (1)'!BF5003+'[1]Sheet1 (1)'!BB5003+'[1]Sheet1 (1)'!BN5003</f>
        <v>-32.509839372000002</v>
      </c>
      <c r="W5003">
        <v>-4.8417363914445124</v>
      </c>
      <c r="X5003">
        <v>-4.5450791335494909</v>
      </c>
      <c r="Y5003">
        <v>-14.99285744476083</v>
      </c>
      <c r="Z5003">
        <v>0.30314962643346838</v>
      </c>
      <c r="AA5003">
        <v>0</v>
      </c>
      <c r="AB5003">
        <v>6.5269987425575469</v>
      </c>
    </row>
    <row r="5004" spans="1:29" x14ac:dyDescent="0.35">
      <c r="A5004" t="s">
        <v>2328</v>
      </c>
      <c r="B5004" t="s">
        <v>2329</v>
      </c>
      <c r="C5004" t="s">
        <v>1666</v>
      </c>
      <c r="D5004" t="s">
        <v>89</v>
      </c>
      <c r="E5004" t="s">
        <v>90</v>
      </c>
      <c r="F5004" t="s">
        <v>191</v>
      </c>
      <c r="G5004" t="s">
        <v>752</v>
      </c>
      <c r="H5004">
        <v>2023</v>
      </c>
      <c r="I5004">
        <v>258.593901625</v>
      </c>
      <c r="J5004">
        <v>88.108961321999999</v>
      </c>
      <c r="K5004">
        <v>375.91967956399998</v>
      </c>
      <c r="L5004">
        <v>20.118050724</v>
      </c>
      <c r="M5004">
        <v>0</v>
      </c>
      <c r="N5004">
        <v>20.118050724</v>
      </c>
      <c r="O5004">
        <v>108.475645364</v>
      </c>
      <c r="P5004">
        <v>-45.899846870999987</v>
      </c>
      <c r="Q5004">
        <v>154.375492235</v>
      </c>
      <c r="R5004">
        <v>-9.8554111029999998</v>
      </c>
      <c r="S5004">
        <v>-9.8554111029999998</v>
      </c>
      <c r="T5004" s="5">
        <v>355.80162883999998</v>
      </c>
      <c r="U5004">
        <v>-9.8554111029999998</v>
      </c>
      <c r="V5004" s="2">
        <f>'[1]Sheet1 (1)'!BF5004+'[1]Sheet1 (1)'!BB5004+'[1]Sheet1 (1)'!BN5004</f>
        <v>-19.950989031999999</v>
      </c>
      <c r="W5004">
        <v>-2.7699173652270912</v>
      </c>
      <c r="X5004">
        <v>-2.621680012717218</v>
      </c>
      <c r="Y5004">
        <v>-9.7674677862096697</v>
      </c>
      <c r="Z5004">
        <v>0.26840938410041881</v>
      </c>
      <c r="AA5004">
        <v>0</v>
      </c>
      <c r="AB5004">
        <v>5.6542885398219642</v>
      </c>
    </row>
    <row r="5005" spans="1:29" x14ac:dyDescent="0.35">
      <c r="A5005" t="s">
        <v>2328</v>
      </c>
      <c r="B5005" t="s">
        <v>2329</v>
      </c>
      <c r="C5005" t="s">
        <v>1666</v>
      </c>
      <c r="D5005" t="s">
        <v>89</v>
      </c>
      <c r="E5005" t="s">
        <v>90</v>
      </c>
      <c r="F5005" t="s">
        <v>191</v>
      </c>
      <c r="G5005" t="s">
        <v>752</v>
      </c>
      <c r="H5005">
        <v>2024</v>
      </c>
      <c r="I5005">
        <v>273.48738896700002</v>
      </c>
      <c r="J5005">
        <v>69.124890836000006</v>
      </c>
      <c r="K5005">
        <v>370.38294187999998</v>
      </c>
      <c r="L5005">
        <v>23.014927570000001</v>
      </c>
      <c r="M5005">
        <v>0</v>
      </c>
      <c r="N5005">
        <v>23.014927570000001</v>
      </c>
      <c r="O5005">
        <v>121.606388968</v>
      </c>
      <c r="P5005">
        <v>-51.641310083999997</v>
      </c>
      <c r="Q5005">
        <v>173.247699052</v>
      </c>
      <c r="R5005">
        <v>-8.4336145299999998</v>
      </c>
      <c r="S5005">
        <v>-8.4336145299999998</v>
      </c>
      <c r="T5005" s="5">
        <v>347.36801430999998</v>
      </c>
      <c r="U5005">
        <v>-8.4336145299999998</v>
      </c>
      <c r="V5005" s="2">
        <f>'[1]Sheet1 (1)'!BF5005+'[1]Sheet1 (1)'!BB5005+'[1]Sheet1 (1)'!BN5005</f>
        <v>-17.186587639999999</v>
      </c>
      <c r="W5005">
        <v>-2.4278615711789828</v>
      </c>
      <c r="X5005">
        <v>-2.2769986347622879</v>
      </c>
      <c r="Y5005">
        <v>-7.5137830241007526</v>
      </c>
      <c r="Z5005">
        <v>0.30304290494664621</v>
      </c>
      <c r="AA5005">
        <v>0</v>
      </c>
      <c r="AB5005">
        <v>6.6255172099584563</v>
      </c>
      <c r="AC5005">
        <v>12</v>
      </c>
    </row>
    <row r="5006" spans="1:29" x14ac:dyDescent="0.35">
      <c r="A5006" t="s">
        <v>2330</v>
      </c>
      <c r="B5006" t="s">
        <v>2331</v>
      </c>
      <c r="C5006" t="s">
        <v>1666</v>
      </c>
      <c r="D5006" t="s">
        <v>35</v>
      </c>
      <c r="E5006" t="s">
        <v>69</v>
      </c>
      <c r="F5006" t="s">
        <v>70</v>
      </c>
      <c r="G5006" t="s">
        <v>188</v>
      </c>
      <c r="H5006">
        <v>2020</v>
      </c>
      <c r="I5006">
        <v>26.551261966999999</v>
      </c>
      <c r="J5006">
        <v>57.811981344000003</v>
      </c>
      <c r="K5006">
        <v>89.155379885000002</v>
      </c>
      <c r="L5006">
        <v>10.462677693</v>
      </c>
      <c r="M5006">
        <v>0.63364699800000002</v>
      </c>
      <c r="N5006">
        <v>11.096324691</v>
      </c>
      <c r="O5006">
        <v>38.438271690000001</v>
      </c>
      <c r="P5006">
        <v>-16.518600941999999</v>
      </c>
      <c r="Q5006">
        <v>54.956872632</v>
      </c>
      <c r="R5006">
        <v>-24.934973127999999</v>
      </c>
      <c r="S5006">
        <v>-25.069116829999999</v>
      </c>
      <c r="T5006" s="5">
        <v>78.059055193999995</v>
      </c>
      <c r="U5006">
        <v>-25.069116829999999</v>
      </c>
      <c r="V5006" s="2">
        <f>'[1]Sheet1 (1)'!BF5006+'[1]Sheet1 (1)'!BB5006+'[1]Sheet1 (1)'!BN5006</f>
        <v>-50.078450731999993</v>
      </c>
      <c r="W5006">
        <v>-32.115578093657128</v>
      </c>
      <c r="X5006">
        <v>-28.118456634177569</v>
      </c>
      <c r="Y5006">
        <v>-65.219157177979753</v>
      </c>
      <c r="Z5006">
        <v>0.43113799458407193</v>
      </c>
      <c r="AA5006">
        <v>0.81175335318266229</v>
      </c>
      <c r="AB5006">
        <v>14.21529464252716</v>
      </c>
    </row>
    <row r="5007" spans="1:29" x14ac:dyDescent="0.35">
      <c r="A5007" t="s">
        <v>2330</v>
      </c>
      <c r="B5007" t="s">
        <v>2331</v>
      </c>
      <c r="C5007" t="s">
        <v>1666</v>
      </c>
      <c r="D5007" t="s">
        <v>35</v>
      </c>
      <c r="E5007" t="s">
        <v>69</v>
      </c>
      <c r="F5007" t="s">
        <v>70</v>
      </c>
      <c r="G5007" t="s">
        <v>188</v>
      </c>
      <c r="H5007">
        <v>2021</v>
      </c>
      <c r="I5007">
        <v>14.805501042</v>
      </c>
      <c r="J5007">
        <v>52.416209565999999</v>
      </c>
      <c r="K5007">
        <v>75.990007233</v>
      </c>
      <c r="L5007">
        <v>18.280307913000001</v>
      </c>
      <c r="M5007">
        <v>0.74852829300000001</v>
      </c>
      <c r="N5007">
        <v>19.028836206000001</v>
      </c>
      <c r="O5007">
        <v>26.46314344</v>
      </c>
      <c r="P5007">
        <v>-9.8705139559999999</v>
      </c>
      <c r="Q5007">
        <v>36.333657396</v>
      </c>
      <c r="R5007">
        <v>-20.983002872</v>
      </c>
      <c r="S5007">
        <v>-21.097884167</v>
      </c>
      <c r="T5007" s="5">
        <v>56.961171026999999</v>
      </c>
      <c r="U5007">
        <v>-21.097884167</v>
      </c>
      <c r="V5007" s="2">
        <f>'[1]Sheet1 (1)'!BF5007+'[1]Sheet1 (1)'!BB5007+'[1]Sheet1 (1)'!BN5007</f>
        <v>-42.566482422999997</v>
      </c>
      <c r="W5007">
        <v>-37.039063254158613</v>
      </c>
      <c r="X5007">
        <v>-27.764024422724191</v>
      </c>
      <c r="Y5007">
        <v>-79.725540598891158</v>
      </c>
      <c r="Z5007">
        <v>0.34824504436298981</v>
      </c>
      <c r="AA5007">
        <v>1.31410271155625</v>
      </c>
      <c r="AB5007">
        <v>33.406680134753898</v>
      </c>
    </row>
    <row r="5008" spans="1:29" x14ac:dyDescent="0.35">
      <c r="A5008" t="s">
        <v>2330</v>
      </c>
      <c r="B5008" t="s">
        <v>2331</v>
      </c>
      <c r="C5008" t="s">
        <v>1666</v>
      </c>
      <c r="D5008" t="s">
        <v>35</v>
      </c>
      <c r="E5008" t="s">
        <v>69</v>
      </c>
      <c r="F5008" t="s">
        <v>70</v>
      </c>
      <c r="G5008" t="s">
        <v>188</v>
      </c>
      <c r="H5008">
        <v>2022</v>
      </c>
      <c r="I5008">
        <v>6.7895787270000003</v>
      </c>
      <c r="J5008">
        <v>48.263582167000003</v>
      </c>
      <c r="K5008">
        <v>65.646711655000004</v>
      </c>
      <c r="L5008">
        <v>24.660076249999999</v>
      </c>
      <c r="M5008">
        <v>0.75252247900000002</v>
      </c>
      <c r="N5008">
        <v>25.412598728999999</v>
      </c>
      <c r="O5008">
        <v>40.730282217000003</v>
      </c>
      <c r="P5008">
        <v>-12.021440433</v>
      </c>
      <c r="Q5008">
        <v>52.751722649999998</v>
      </c>
      <c r="R5008">
        <v>-16.760700279000002</v>
      </c>
      <c r="S5008">
        <v>-16.727058101000001</v>
      </c>
      <c r="T5008" s="5">
        <v>40.234112926000002</v>
      </c>
      <c r="U5008">
        <v>-16.727058101000001</v>
      </c>
      <c r="V5008" s="2">
        <f>'[1]Sheet1 (1)'!BF5008+'[1]Sheet1 (1)'!BB5008+'[1]Sheet1 (1)'!BN5008</f>
        <v>-33.864509812999998</v>
      </c>
      <c r="W5008">
        <v>-41.574318120956207</v>
      </c>
      <c r="X5008">
        <v>-25.480420388621219</v>
      </c>
      <c r="Y5008">
        <v>-41.067866929776542</v>
      </c>
      <c r="Z5008">
        <v>0.62044664828078666</v>
      </c>
      <c r="AA5008">
        <v>1.8703593152011719</v>
      </c>
      <c r="AB5008">
        <v>63.161821849383749</v>
      </c>
    </row>
    <row r="5009" spans="1:29" x14ac:dyDescent="0.35">
      <c r="A5009" t="s">
        <v>2330</v>
      </c>
      <c r="B5009" t="s">
        <v>2331</v>
      </c>
      <c r="C5009" t="s">
        <v>1666</v>
      </c>
      <c r="D5009" t="s">
        <v>35</v>
      </c>
      <c r="E5009" t="s">
        <v>69</v>
      </c>
      <c r="F5009" t="s">
        <v>70</v>
      </c>
      <c r="G5009" t="s">
        <v>188</v>
      </c>
      <c r="H5009">
        <v>2023</v>
      </c>
      <c r="I5009">
        <v>9.9725187970000011</v>
      </c>
      <c r="J5009">
        <v>44.800827380000001</v>
      </c>
      <c r="K5009">
        <v>66.720665896</v>
      </c>
      <c r="L5009">
        <v>21.130179514000002</v>
      </c>
      <c r="M5009">
        <v>0.52472343100000007</v>
      </c>
      <c r="N5009">
        <v>21.654902945</v>
      </c>
      <c r="O5009">
        <v>100.285149124</v>
      </c>
      <c r="P5009">
        <v>-22.831576932000001</v>
      </c>
      <c r="Q5009">
        <v>123.116726056</v>
      </c>
      <c r="R5009">
        <v>4.6163964330000002</v>
      </c>
      <c r="S5009">
        <v>4.8316500250000001</v>
      </c>
      <c r="T5009" s="5">
        <v>45.065762951000004</v>
      </c>
      <c r="U5009">
        <v>4.8316500250000001</v>
      </c>
      <c r="V5009" s="2">
        <f>'[1]Sheet1 (1)'!BF5009+'[1]Sheet1 (1)'!BB5009+'[1]Sheet1 (1)'!BN5009</f>
        <v>9.1654124629999991</v>
      </c>
      <c r="W5009">
        <v>10.72133191277257</v>
      </c>
      <c r="X5009">
        <v>7.2416094175847618</v>
      </c>
      <c r="Y5009">
        <v>4.8179117917307872</v>
      </c>
      <c r="Z5009">
        <v>1.503059775816959</v>
      </c>
      <c r="AA5009">
        <v>1.164350488353058</v>
      </c>
      <c r="AB5009">
        <v>48.05178372003904</v>
      </c>
    </row>
    <row r="5010" spans="1:29" x14ac:dyDescent="0.35">
      <c r="A5010" t="s">
        <v>2330</v>
      </c>
      <c r="B5010" t="s">
        <v>2331</v>
      </c>
      <c r="C5010" t="s">
        <v>1666</v>
      </c>
      <c r="D5010" t="s">
        <v>35</v>
      </c>
      <c r="E5010" t="s">
        <v>69</v>
      </c>
      <c r="F5010" t="s">
        <v>70</v>
      </c>
      <c r="G5010" t="s">
        <v>188</v>
      </c>
      <c r="H5010">
        <v>2024</v>
      </c>
      <c r="I5010">
        <v>21.701593243000001</v>
      </c>
      <c r="J5010">
        <v>43.723800599999997</v>
      </c>
      <c r="K5010">
        <v>78.587311222000011</v>
      </c>
      <c r="L5010">
        <v>22.736959542000001</v>
      </c>
      <c r="M5010">
        <v>0.318010179</v>
      </c>
      <c r="N5010">
        <v>23.054969720999999</v>
      </c>
      <c r="O5010">
        <v>136.46158246499999</v>
      </c>
      <c r="P5010">
        <v>-28.485426377</v>
      </c>
      <c r="Q5010">
        <v>164.947008842</v>
      </c>
      <c r="R5010">
        <v>10.284956206</v>
      </c>
      <c r="S5010">
        <v>10.466578549999999</v>
      </c>
      <c r="T5010" s="5">
        <v>55.532341500999998</v>
      </c>
      <c r="U5010">
        <v>10.466578549999999</v>
      </c>
      <c r="V5010" s="2">
        <f>'[1]Sheet1 (1)'!BF5010+'[1]Sheet1 (1)'!BB5010+'[1]Sheet1 (1)'!BN5010</f>
        <v>20.189151499000001</v>
      </c>
      <c r="W5010">
        <v>18.847716964737611</v>
      </c>
      <c r="X5010">
        <v>13.318407752153689</v>
      </c>
      <c r="Y5010">
        <v>7.669981808018747</v>
      </c>
      <c r="Z5010">
        <v>1.736432769401054</v>
      </c>
      <c r="AA5010">
        <v>0.57265760888953954</v>
      </c>
      <c r="AB5010">
        <v>41.516293204717194</v>
      </c>
      <c r="AC5010">
        <v>19.2</v>
      </c>
    </row>
    <row r="5011" spans="1:29" x14ac:dyDescent="0.35">
      <c r="A5011" t="s">
        <v>2332</v>
      </c>
      <c r="B5011" t="s">
        <v>2333</v>
      </c>
      <c r="C5011" t="s">
        <v>1666</v>
      </c>
      <c r="D5011" t="s">
        <v>47</v>
      </c>
      <c r="E5011" t="s">
        <v>48</v>
      </c>
      <c r="F5011" t="s">
        <v>82</v>
      </c>
      <c r="G5011" t="s">
        <v>83</v>
      </c>
      <c r="H5011">
        <v>2020</v>
      </c>
      <c r="I5011">
        <v>65.320103711000002</v>
      </c>
      <c r="J5011">
        <v>33.153537014000001</v>
      </c>
      <c r="K5011">
        <v>152.634080471</v>
      </c>
      <c r="L5011">
        <v>38.163656230999997</v>
      </c>
      <c r="M5011">
        <v>4.1070851800000003</v>
      </c>
      <c r="N5011">
        <v>42.270741411000003</v>
      </c>
      <c r="O5011">
        <v>194.12842927899999</v>
      </c>
      <c r="P5011">
        <v>-15.128841445999999</v>
      </c>
      <c r="Q5011">
        <v>209.25727072500001</v>
      </c>
      <c r="R5011">
        <v>13.312728129</v>
      </c>
      <c r="S5011">
        <v>11.437921625</v>
      </c>
      <c r="T5011" s="5">
        <v>110.36333906</v>
      </c>
      <c r="U5011">
        <v>11.437921625</v>
      </c>
      <c r="V5011" s="2">
        <f>'[1]Sheet1 (1)'!BF5011+'[1]Sheet1 (1)'!BB5011+'[1]Sheet1 (1)'!BN5011</f>
        <v>25.797343567999999</v>
      </c>
      <c r="W5011">
        <v>10.363877826115489</v>
      </c>
      <c r="X5011">
        <v>7.4936879035826927</v>
      </c>
      <c r="Y5011">
        <v>5.8943321764015089</v>
      </c>
      <c r="Z5011">
        <v>1.2713379021264439</v>
      </c>
      <c r="AA5011">
        <v>3.7214216378204612</v>
      </c>
      <c r="AB5011">
        <v>38.301433946302708</v>
      </c>
    </row>
    <row r="5012" spans="1:29" x14ac:dyDescent="0.35">
      <c r="A5012" t="s">
        <v>2332</v>
      </c>
      <c r="B5012" t="s">
        <v>2333</v>
      </c>
      <c r="C5012" t="s">
        <v>1666</v>
      </c>
      <c r="D5012" t="s">
        <v>47</v>
      </c>
      <c r="E5012" t="s">
        <v>48</v>
      </c>
      <c r="F5012" t="s">
        <v>82</v>
      </c>
      <c r="G5012" t="s">
        <v>83</v>
      </c>
      <c r="H5012">
        <v>2021</v>
      </c>
      <c r="I5012">
        <v>91.762698845000003</v>
      </c>
      <c r="J5012">
        <v>31.499654573000001</v>
      </c>
      <c r="K5012">
        <v>160.298353418</v>
      </c>
      <c r="L5012">
        <v>42.453442715000001</v>
      </c>
      <c r="M5012">
        <v>4.2705498799999999</v>
      </c>
      <c r="N5012">
        <v>46.723992594999999</v>
      </c>
      <c r="O5012">
        <v>239.18875485000001</v>
      </c>
      <c r="P5012">
        <v>-16.273270654000001</v>
      </c>
      <c r="Q5012">
        <v>255.462025504</v>
      </c>
      <c r="R5012">
        <v>12.305216846</v>
      </c>
      <c r="S5012">
        <v>9.8128217630000005</v>
      </c>
      <c r="T5012" s="5">
        <v>113.57436082300001</v>
      </c>
      <c r="U5012">
        <v>9.8128217630000005</v>
      </c>
      <c r="V5012" s="2">
        <f>'[1]Sheet1 (1)'!BF5012+'[1]Sheet1 (1)'!BB5012+'[1]Sheet1 (1)'!BN5012</f>
        <v>22.626349339000001</v>
      </c>
      <c r="W5012">
        <v>8.6399973478986123</v>
      </c>
      <c r="X5012">
        <v>6.1215986027078628</v>
      </c>
      <c r="Y5012">
        <v>4.1025431020592151</v>
      </c>
      <c r="Z5012">
        <v>1.492147297522654</v>
      </c>
      <c r="AA5012">
        <v>3.7601355174302409</v>
      </c>
      <c r="AB5012">
        <v>41.139560246187088</v>
      </c>
    </row>
    <row r="5013" spans="1:29" x14ac:dyDescent="0.35">
      <c r="A5013" t="s">
        <v>2332</v>
      </c>
      <c r="B5013" t="s">
        <v>2333</v>
      </c>
      <c r="C5013" t="s">
        <v>1666</v>
      </c>
      <c r="D5013" t="s">
        <v>47</v>
      </c>
      <c r="E5013" t="s">
        <v>48</v>
      </c>
      <c r="F5013" t="s">
        <v>82</v>
      </c>
      <c r="G5013" t="s">
        <v>83</v>
      </c>
      <c r="H5013">
        <v>2022</v>
      </c>
      <c r="I5013">
        <v>72.549282465000005</v>
      </c>
      <c r="J5013">
        <v>25.749357075999999</v>
      </c>
      <c r="K5013">
        <v>159.376639541</v>
      </c>
      <c r="L5013">
        <v>39.423417168</v>
      </c>
      <c r="M5013">
        <v>4.0023184799999996</v>
      </c>
      <c r="N5013">
        <v>43.425735648</v>
      </c>
      <c r="O5013">
        <v>188.946333896</v>
      </c>
      <c r="P5013">
        <v>-15.489769632</v>
      </c>
      <c r="Q5013">
        <v>204.43610352799999</v>
      </c>
      <c r="R5013">
        <v>11.077838791</v>
      </c>
      <c r="S5013">
        <v>8.8223430700000005</v>
      </c>
      <c r="T5013" s="5">
        <v>115.950903893</v>
      </c>
      <c r="U5013">
        <v>8.8223430700000005</v>
      </c>
      <c r="V5013" s="2">
        <f>'[1]Sheet1 (1)'!BF5013+'[1]Sheet1 (1)'!BB5013+'[1]Sheet1 (1)'!BN5013</f>
        <v>18.508336978999999</v>
      </c>
      <c r="W5013">
        <v>7.6086884826195904</v>
      </c>
      <c r="X5013">
        <v>5.535530862871803</v>
      </c>
      <c r="Y5013">
        <v>4.66923220370923</v>
      </c>
      <c r="Z5013">
        <v>1.1855334284883901</v>
      </c>
      <c r="AA5013">
        <v>3.4517354721903302</v>
      </c>
      <c r="AB5013">
        <v>37.451830205716597</v>
      </c>
    </row>
    <row r="5014" spans="1:29" x14ac:dyDescent="0.35">
      <c r="A5014" t="s">
        <v>2332</v>
      </c>
      <c r="B5014" t="s">
        <v>2333</v>
      </c>
      <c r="C5014" t="s">
        <v>1666</v>
      </c>
      <c r="D5014" t="s">
        <v>47</v>
      </c>
      <c r="E5014" t="s">
        <v>48</v>
      </c>
      <c r="F5014" t="s">
        <v>82</v>
      </c>
      <c r="G5014" t="s">
        <v>83</v>
      </c>
      <c r="H5014">
        <v>2023</v>
      </c>
      <c r="I5014">
        <v>69.874767485000007</v>
      </c>
      <c r="J5014">
        <v>21.309894921000001</v>
      </c>
      <c r="K5014">
        <v>146.84209502799999</v>
      </c>
      <c r="L5014">
        <v>22.946358777</v>
      </c>
      <c r="M5014">
        <v>3.36341848</v>
      </c>
      <c r="N5014">
        <v>26.309777257</v>
      </c>
      <c r="O5014">
        <v>158.15935025900001</v>
      </c>
      <c r="P5014">
        <v>-11.618440345</v>
      </c>
      <c r="Q5014">
        <v>169.77779060399999</v>
      </c>
      <c r="R5014">
        <v>11.383445094000001</v>
      </c>
      <c r="S5014">
        <v>9.1006138780000008</v>
      </c>
      <c r="T5014" s="5">
        <v>120.532317771</v>
      </c>
      <c r="U5014">
        <v>9.1006138780000008</v>
      </c>
      <c r="V5014" s="2">
        <f>'[1]Sheet1 (1)'!BF5014+'[1]Sheet1 (1)'!BB5014+'[1]Sheet1 (1)'!BN5014</f>
        <v>22.107986422</v>
      </c>
      <c r="W5014">
        <v>7.5503516785351348</v>
      </c>
      <c r="X5014">
        <v>6.1975511015861544</v>
      </c>
      <c r="Y5014">
        <v>5.7540789482866082</v>
      </c>
      <c r="Z5014">
        <v>1.07707091913148</v>
      </c>
      <c r="AA5014">
        <v>2.7904702590969639</v>
      </c>
      <c r="AB5014">
        <v>21.82798584109706</v>
      </c>
    </row>
    <row r="5015" spans="1:29" x14ac:dyDescent="0.35">
      <c r="A5015" t="s">
        <v>2334</v>
      </c>
      <c r="B5015" t="s">
        <v>2335</v>
      </c>
      <c r="C5015" t="s">
        <v>1666</v>
      </c>
      <c r="D5015" t="s">
        <v>120</v>
      </c>
      <c r="E5015" t="s">
        <v>121</v>
      </c>
      <c r="F5015" t="s">
        <v>225</v>
      </c>
      <c r="G5015" t="s">
        <v>225</v>
      </c>
      <c r="H5015">
        <v>2020</v>
      </c>
      <c r="I5015">
        <v>23.636076250999999</v>
      </c>
      <c r="J5015">
        <v>147.34962985199999</v>
      </c>
      <c r="K5015">
        <v>186.78470610299999</v>
      </c>
      <c r="L5015">
        <v>26.773276300999999</v>
      </c>
      <c r="M5015">
        <v>60</v>
      </c>
      <c r="N5015">
        <v>86.773276300999996</v>
      </c>
      <c r="O5015">
        <v>37.864934392000002</v>
      </c>
      <c r="P5015">
        <v>-9.4014347409999992</v>
      </c>
      <c r="Q5015">
        <v>47.266369132999998</v>
      </c>
      <c r="R5015">
        <v>12.808909076999999</v>
      </c>
      <c r="S5015">
        <v>12.351571143999999</v>
      </c>
      <c r="T5015" s="5">
        <v>100.01142980199999</v>
      </c>
      <c r="U5015">
        <v>12.351571143999999</v>
      </c>
      <c r="V5015" s="2">
        <f>'[1]Sheet1 (1)'!BF5015+'[1]Sheet1 (1)'!BB5015+'[1]Sheet1 (1)'!BN5015</f>
        <v>18.437200936</v>
      </c>
      <c r="W5015">
        <v>12.3501595452173</v>
      </c>
      <c r="X5015">
        <v>6.6127315248117187</v>
      </c>
      <c r="Y5015">
        <v>32.620078028207558</v>
      </c>
      <c r="Z5015">
        <v>0.20271967219371739</v>
      </c>
      <c r="AA5015">
        <v>59.993142902552663</v>
      </c>
      <c r="AB5015">
        <v>86.76335942080965</v>
      </c>
    </row>
    <row r="5016" spans="1:29" x14ac:dyDescent="0.35">
      <c r="A5016" t="s">
        <v>2334</v>
      </c>
      <c r="B5016" t="s">
        <v>2335</v>
      </c>
      <c r="C5016" t="s">
        <v>1666</v>
      </c>
      <c r="D5016" t="s">
        <v>120</v>
      </c>
      <c r="E5016" t="s">
        <v>121</v>
      </c>
      <c r="F5016" t="s">
        <v>225</v>
      </c>
      <c r="G5016" t="s">
        <v>225</v>
      </c>
      <c r="H5016">
        <v>2021</v>
      </c>
      <c r="I5016">
        <v>34.568268613999997</v>
      </c>
      <c r="J5016">
        <v>133.99916328</v>
      </c>
      <c r="K5016">
        <v>184.47143189400001</v>
      </c>
      <c r="L5016">
        <v>26.962931137000002</v>
      </c>
      <c r="M5016">
        <v>48</v>
      </c>
      <c r="N5016">
        <v>74.962931136999998</v>
      </c>
      <c r="O5016">
        <v>46.513023765</v>
      </c>
      <c r="P5016">
        <v>-8.0242163289999997</v>
      </c>
      <c r="Q5016">
        <v>54.537240093999998</v>
      </c>
      <c r="R5016">
        <v>22.385490229999998</v>
      </c>
      <c r="S5016">
        <v>21.249812666</v>
      </c>
      <c r="T5016" s="5">
        <v>109.50850075699999</v>
      </c>
      <c r="U5016">
        <v>21.249812666</v>
      </c>
      <c r="V5016" s="2">
        <f>'[1]Sheet1 (1)'!BF5016+'[1]Sheet1 (1)'!BB5016+'[1]Sheet1 (1)'!BN5016</f>
        <v>39.350359710999996</v>
      </c>
      <c r="W5016">
        <v>19.40471517654457</v>
      </c>
      <c r="X5016">
        <v>11.519297295968549</v>
      </c>
      <c r="Y5016">
        <v>45.685726159970713</v>
      </c>
      <c r="Z5016">
        <v>0.2521421517003623</v>
      </c>
      <c r="AA5016">
        <v>43.83221363473168</v>
      </c>
      <c r="AB5016">
        <v>68.453983589222162</v>
      </c>
    </row>
    <row r="5017" spans="1:29" x14ac:dyDescent="0.35">
      <c r="A5017" t="s">
        <v>2334</v>
      </c>
      <c r="B5017" t="s">
        <v>2335</v>
      </c>
      <c r="C5017" t="s">
        <v>1666</v>
      </c>
      <c r="D5017" t="s">
        <v>120</v>
      </c>
      <c r="E5017" t="s">
        <v>121</v>
      </c>
      <c r="F5017" t="s">
        <v>225</v>
      </c>
      <c r="G5017" t="s">
        <v>225</v>
      </c>
      <c r="H5017">
        <v>2022</v>
      </c>
      <c r="I5017">
        <v>18.096076162999999</v>
      </c>
      <c r="J5017">
        <v>120.648696708</v>
      </c>
      <c r="K5017">
        <v>159.38740303899999</v>
      </c>
      <c r="L5017">
        <v>12.942444154</v>
      </c>
      <c r="M5017">
        <v>36</v>
      </c>
      <c r="N5017">
        <v>48.942444154</v>
      </c>
      <c r="O5017">
        <v>49.673011402</v>
      </c>
      <c r="P5017">
        <v>-10.882727794999999</v>
      </c>
      <c r="Q5017">
        <v>60.555739197000001</v>
      </c>
      <c r="R5017">
        <v>24.751491932</v>
      </c>
      <c r="S5017">
        <v>22.421419548999999</v>
      </c>
      <c r="T5017" s="5">
        <v>110.44495888500001</v>
      </c>
      <c r="U5017">
        <v>22.421419548999999</v>
      </c>
      <c r="V5017" s="2">
        <f>'[1]Sheet1 (1)'!BF5017+'[1]Sheet1 (1)'!BB5017+'[1]Sheet1 (1)'!BN5017</f>
        <v>49.058570666000001</v>
      </c>
      <c r="W5017">
        <v>20.300989538459731</v>
      </c>
      <c r="X5017">
        <v>14.067246922590099</v>
      </c>
      <c r="Y5017">
        <v>45.138031530935613</v>
      </c>
      <c r="Z5017">
        <v>0.31164954353290808</v>
      </c>
      <c r="AA5017">
        <v>32.595421614022897</v>
      </c>
      <c r="AB5017">
        <v>44.313877833900008</v>
      </c>
    </row>
    <row r="5018" spans="1:29" x14ac:dyDescent="0.35">
      <c r="A5018" t="s">
        <v>2334</v>
      </c>
      <c r="B5018" t="s">
        <v>2335</v>
      </c>
      <c r="C5018" t="s">
        <v>1666</v>
      </c>
      <c r="D5018" t="s">
        <v>120</v>
      </c>
      <c r="E5018" t="s">
        <v>121</v>
      </c>
      <c r="F5018" t="s">
        <v>225</v>
      </c>
      <c r="G5018" t="s">
        <v>225</v>
      </c>
      <c r="H5018">
        <v>2023</v>
      </c>
      <c r="I5018">
        <v>56.935967925000007</v>
      </c>
      <c r="J5018">
        <v>107.969730136</v>
      </c>
      <c r="K5018">
        <v>166.842940287</v>
      </c>
      <c r="L5018">
        <v>14.330898945</v>
      </c>
      <c r="M5018">
        <v>31</v>
      </c>
      <c r="N5018">
        <v>45.330898945000001</v>
      </c>
      <c r="O5018">
        <v>51.317823187000002</v>
      </c>
      <c r="P5018">
        <v>-6.775223639</v>
      </c>
      <c r="Q5018">
        <v>58.093046826000013</v>
      </c>
      <c r="R5018">
        <v>25.047637869999999</v>
      </c>
      <c r="S5018">
        <v>23.771970935999999</v>
      </c>
      <c r="T5018" s="5">
        <v>121.512041342</v>
      </c>
      <c r="U5018">
        <v>23.771970935999999</v>
      </c>
      <c r="V5018" s="2">
        <f>'[1]Sheet1 (1)'!BF5018+'[1]Sheet1 (1)'!BB5018+'[1]Sheet1 (1)'!BN5018</f>
        <v>46.089419812999999</v>
      </c>
      <c r="W5018">
        <v>19.5634693265443</v>
      </c>
      <c r="X5018">
        <v>14.24811316265939</v>
      </c>
      <c r="Y5018">
        <v>46.323030595775528</v>
      </c>
      <c r="Z5018">
        <v>0.30758162795934951</v>
      </c>
      <c r="AA5018">
        <v>25.511874920074291</v>
      </c>
      <c r="AB5018">
        <v>37.305684641915079</v>
      </c>
    </row>
    <row r="5019" spans="1:29" x14ac:dyDescent="0.35">
      <c r="A5019" t="s">
        <v>2334</v>
      </c>
      <c r="B5019" t="s">
        <v>2335</v>
      </c>
      <c r="C5019" t="s">
        <v>1666</v>
      </c>
      <c r="D5019" t="s">
        <v>120</v>
      </c>
      <c r="E5019" t="s">
        <v>121</v>
      </c>
      <c r="F5019" t="s">
        <v>225</v>
      </c>
      <c r="G5019" t="s">
        <v>225</v>
      </c>
      <c r="H5019">
        <v>2024</v>
      </c>
      <c r="I5019">
        <v>26.94126524</v>
      </c>
      <c r="J5019">
        <v>94.32081912400001</v>
      </c>
      <c r="K5019">
        <v>169.60997516200001</v>
      </c>
      <c r="L5019">
        <v>30.010231990000001</v>
      </c>
      <c r="M5019">
        <v>15</v>
      </c>
      <c r="N5019">
        <v>45.010231990000001</v>
      </c>
      <c r="O5019">
        <v>43.637111575000013</v>
      </c>
      <c r="P5019">
        <v>-2.143725699</v>
      </c>
      <c r="Q5019">
        <v>45.780837274000007</v>
      </c>
      <c r="R5019">
        <v>22.441818777999998</v>
      </c>
      <c r="S5019">
        <v>20.150881829999999</v>
      </c>
      <c r="T5019" s="5">
        <v>124.599743172</v>
      </c>
      <c r="U5019">
        <v>20.150881829999999</v>
      </c>
      <c r="V5019" s="2">
        <f>'[1]Sheet1 (1)'!BF5019+'[1]Sheet1 (1)'!BB5019+'[1]Sheet1 (1)'!BN5019</f>
        <v>41.729761709999998</v>
      </c>
      <c r="W5019">
        <v>16.172490662507482</v>
      </c>
      <c r="X5019">
        <v>11.88071739928812</v>
      </c>
      <c r="Y5019">
        <v>46.178312685444958</v>
      </c>
      <c r="Z5019">
        <v>0.25727915786392153</v>
      </c>
      <c r="AA5019">
        <v>12.038548088573259</v>
      </c>
      <c r="AB5019">
        <v>36.123856152630239</v>
      </c>
      <c r="AC5019">
        <v>21.7</v>
      </c>
    </row>
    <row r="5020" spans="1:29" x14ac:dyDescent="0.35">
      <c r="A5020" t="s">
        <v>2336</v>
      </c>
      <c r="B5020" t="s">
        <v>2337</v>
      </c>
      <c r="C5020" t="s">
        <v>1666</v>
      </c>
      <c r="D5020" t="s">
        <v>42</v>
      </c>
      <c r="E5020" t="s">
        <v>178</v>
      </c>
      <c r="F5020" t="s">
        <v>178</v>
      </c>
      <c r="G5020" t="s">
        <v>179</v>
      </c>
      <c r="H5020">
        <v>2020</v>
      </c>
      <c r="I5020">
        <v>33.532774787000001</v>
      </c>
      <c r="J5020">
        <v>107.586345502</v>
      </c>
      <c r="K5020">
        <v>145.95670456600001</v>
      </c>
      <c r="L5020">
        <v>8.5271139260000002</v>
      </c>
      <c r="M5020">
        <v>37.157674555</v>
      </c>
      <c r="N5020">
        <v>45.684788480999998</v>
      </c>
      <c r="O5020">
        <v>74.255739039000005</v>
      </c>
      <c r="P5020">
        <v>-10.326212885</v>
      </c>
      <c r="Q5020">
        <v>84.581951924000009</v>
      </c>
      <c r="R5020">
        <v>1.864272784</v>
      </c>
      <c r="S5020">
        <v>1.5881545939999999</v>
      </c>
      <c r="T5020" s="5">
        <v>100.271916085</v>
      </c>
      <c r="U5020">
        <v>1.5881545939999999</v>
      </c>
      <c r="V5020" s="2">
        <f>'[1]Sheet1 (1)'!BF5020+'[1]Sheet1 (1)'!BB5020+'[1]Sheet1 (1)'!BN5020</f>
        <v>1.1202125919999997</v>
      </c>
      <c r="W5020">
        <v>1.58384785691512</v>
      </c>
      <c r="X5020">
        <v>1.088099788716355</v>
      </c>
      <c r="Y5020">
        <v>2.1387634337136991</v>
      </c>
      <c r="Z5020">
        <v>0.50875181965637195</v>
      </c>
      <c r="AA5020">
        <v>37.056910853784437</v>
      </c>
      <c r="AB5020">
        <v>45.560901062540019</v>
      </c>
    </row>
    <row r="5021" spans="1:29" x14ac:dyDescent="0.35">
      <c r="A5021" t="s">
        <v>2336</v>
      </c>
      <c r="B5021" t="s">
        <v>2337</v>
      </c>
      <c r="C5021" t="s">
        <v>1666</v>
      </c>
      <c r="D5021" t="s">
        <v>42</v>
      </c>
      <c r="E5021" t="s">
        <v>178</v>
      </c>
      <c r="F5021" t="s">
        <v>178</v>
      </c>
      <c r="G5021" t="s">
        <v>179</v>
      </c>
      <c r="H5021">
        <v>2021</v>
      </c>
      <c r="I5021">
        <v>27.202138499</v>
      </c>
      <c r="J5021">
        <v>94.627117202999997</v>
      </c>
      <c r="K5021">
        <v>129.35704034899999</v>
      </c>
      <c r="L5021">
        <v>10.384056459</v>
      </c>
      <c r="M5021">
        <v>23.159930804999998</v>
      </c>
      <c r="N5021">
        <v>33.543987264000002</v>
      </c>
      <c r="O5021">
        <v>66.185968817000003</v>
      </c>
      <c r="P5021">
        <v>-7.6457704780000002</v>
      </c>
      <c r="Q5021">
        <v>73.831739295000006</v>
      </c>
      <c r="R5021">
        <v>-3.7001355</v>
      </c>
      <c r="S5021">
        <v>-3.7001355</v>
      </c>
      <c r="T5021" s="5">
        <v>95.813053085000007</v>
      </c>
      <c r="U5021">
        <v>-3.7001355</v>
      </c>
      <c r="V5021" s="2">
        <f>'[1]Sheet1 (1)'!BF5021+'[1]Sheet1 (1)'!BB5021+'[1]Sheet1 (1)'!BN5021</f>
        <v>-9.1617483929999999</v>
      </c>
      <c r="W5021">
        <v>-3.8618281965375281</v>
      </c>
      <c r="X5021">
        <v>-2.8604051932675532</v>
      </c>
      <c r="Y5021">
        <v>-5.5905134670320216</v>
      </c>
      <c r="Z5021">
        <v>0.51165339465430693</v>
      </c>
      <c r="AA5021">
        <v>24.171999596395072</v>
      </c>
      <c r="AB5021">
        <v>35.00983027254297</v>
      </c>
    </row>
    <row r="5022" spans="1:29" x14ac:dyDescent="0.35">
      <c r="A5022" t="s">
        <v>2336</v>
      </c>
      <c r="B5022" t="s">
        <v>2337</v>
      </c>
      <c r="C5022" t="s">
        <v>1666</v>
      </c>
      <c r="D5022" t="s">
        <v>42</v>
      </c>
      <c r="E5022" t="s">
        <v>178</v>
      </c>
      <c r="F5022" t="s">
        <v>178</v>
      </c>
      <c r="G5022" t="s">
        <v>179</v>
      </c>
      <c r="H5022">
        <v>2022</v>
      </c>
      <c r="I5022">
        <v>31.983590732</v>
      </c>
      <c r="J5022">
        <v>81.676041002999995</v>
      </c>
      <c r="K5022">
        <v>118.469520626</v>
      </c>
      <c r="L5022">
        <v>9.9440420940000003</v>
      </c>
      <c r="M5022">
        <v>0</v>
      </c>
      <c r="N5022">
        <v>9.9440420940000003</v>
      </c>
      <c r="O5022">
        <v>100.77657704400001</v>
      </c>
      <c r="P5022">
        <v>-7.5450744930000004</v>
      </c>
      <c r="Q5022">
        <v>108.32165153699999</v>
      </c>
      <c r="R5022">
        <v>15.066448011</v>
      </c>
      <c r="S5022">
        <v>12.712425446999999</v>
      </c>
      <c r="T5022" s="5">
        <v>108.52547853199999</v>
      </c>
      <c r="U5022">
        <v>12.712425446999999</v>
      </c>
      <c r="V5022" s="2">
        <f>'[1]Sheet1 (1)'!BF5022+'[1]Sheet1 (1)'!BB5022+'[1]Sheet1 (1)'!BN5022</f>
        <v>29.584966714</v>
      </c>
      <c r="W5022">
        <v>11.713770461055001</v>
      </c>
      <c r="X5022">
        <v>10.730545189873981</v>
      </c>
      <c r="Y5022">
        <v>12.61446441215168</v>
      </c>
      <c r="Z5022">
        <v>0.85065404596465466</v>
      </c>
      <c r="AA5022">
        <v>0</v>
      </c>
      <c r="AB5022">
        <v>9.1628640836334885</v>
      </c>
    </row>
    <row r="5023" spans="1:29" x14ac:dyDescent="0.35">
      <c r="A5023" t="s">
        <v>2336</v>
      </c>
      <c r="B5023" t="s">
        <v>2337</v>
      </c>
      <c r="C5023" t="s">
        <v>1666</v>
      </c>
      <c r="D5023" t="s">
        <v>42</v>
      </c>
      <c r="E5023" t="s">
        <v>178</v>
      </c>
      <c r="F5023" t="s">
        <v>178</v>
      </c>
      <c r="G5023" t="s">
        <v>179</v>
      </c>
      <c r="H5023">
        <v>2023</v>
      </c>
      <c r="I5023">
        <v>27.983549627999999</v>
      </c>
      <c r="J5023">
        <v>77.122182476000006</v>
      </c>
      <c r="K5023">
        <v>124.430772764</v>
      </c>
      <c r="L5023">
        <v>23.353871743999999</v>
      </c>
      <c r="M5023">
        <v>0</v>
      </c>
      <c r="N5023">
        <v>23.353871743999999</v>
      </c>
      <c r="O5023">
        <v>99.303182264</v>
      </c>
      <c r="P5023">
        <v>-7.1778824680000017</v>
      </c>
      <c r="Q5023">
        <v>106.48106473199999</v>
      </c>
      <c r="R5023">
        <v>7.8858072800000008</v>
      </c>
      <c r="S5023">
        <v>6.234752233</v>
      </c>
      <c r="T5023" s="5">
        <v>101.07690101999999</v>
      </c>
      <c r="U5023">
        <v>6.234752233</v>
      </c>
      <c r="V5023" s="2">
        <f>'[1]Sheet1 (1)'!BF5023+'[1]Sheet1 (1)'!BB5023+'[1]Sheet1 (1)'!BN5023</f>
        <v>20.150715308000002</v>
      </c>
      <c r="W5023">
        <v>6.1683254730636579</v>
      </c>
      <c r="X5023">
        <v>5.0106192338972777</v>
      </c>
      <c r="Y5023">
        <v>6.2785019481296738</v>
      </c>
      <c r="Z5023">
        <v>0.7980596765427318</v>
      </c>
      <c r="AA5023">
        <v>0</v>
      </c>
      <c r="AB5023">
        <v>23.105053190519751</v>
      </c>
    </row>
    <row r="5024" spans="1:29" x14ac:dyDescent="0.35">
      <c r="A5024" t="s">
        <v>2338</v>
      </c>
      <c r="B5024" t="s">
        <v>2339</v>
      </c>
      <c r="C5024" t="s">
        <v>1666</v>
      </c>
      <c r="D5024" t="s">
        <v>31</v>
      </c>
      <c r="E5024" t="s">
        <v>32</v>
      </c>
      <c r="F5024" t="s">
        <v>32</v>
      </c>
      <c r="G5024" t="s">
        <v>32</v>
      </c>
      <c r="H5024">
        <v>2020</v>
      </c>
      <c r="I5024">
        <v>1116.512966689</v>
      </c>
      <c r="J5024">
        <v>33.644243039999999</v>
      </c>
      <c r="K5024">
        <v>2711.6136553830002</v>
      </c>
      <c r="L5024">
        <v>2169.899818677</v>
      </c>
      <c r="M5024">
        <v>311.747194552</v>
      </c>
      <c r="N5024">
        <v>2481.6470132290001</v>
      </c>
      <c r="O5024">
        <v>493.850637764</v>
      </c>
      <c r="P5024">
        <v>-34.383775223000001</v>
      </c>
      <c r="Q5024">
        <v>528.23441298700004</v>
      </c>
      <c r="R5024">
        <v>234.68773422300001</v>
      </c>
      <c r="S5024">
        <v>234.68773422300001</v>
      </c>
      <c r="T5024" s="5">
        <v>229.966642154</v>
      </c>
      <c r="U5024">
        <v>234.68773422300001</v>
      </c>
      <c r="V5024" s="2">
        <f>'[1]Sheet1 (1)'!BF5024+'[1]Sheet1 (1)'!BB5024+'[1]Sheet1 (1)'!BN5024</f>
        <v>466.81399565800001</v>
      </c>
      <c r="W5024">
        <v>102.052946472923</v>
      </c>
      <c r="X5024">
        <v>8.6549104721133912</v>
      </c>
      <c r="Y5024">
        <v>48.404581244692082</v>
      </c>
      <c r="Z5024">
        <v>0.17880353986250971</v>
      </c>
      <c r="AA5024">
        <v>135.56191960364171</v>
      </c>
      <c r="AB5024">
        <v>1079.1334734396539</v>
      </c>
    </row>
    <row r="5025" spans="1:29" x14ac:dyDescent="0.35">
      <c r="A5025" t="s">
        <v>2338</v>
      </c>
      <c r="B5025" t="s">
        <v>2339</v>
      </c>
      <c r="C5025" t="s">
        <v>1666</v>
      </c>
      <c r="D5025" t="s">
        <v>31</v>
      </c>
      <c r="E5025" t="s">
        <v>32</v>
      </c>
      <c r="F5025" t="s">
        <v>32</v>
      </c>
      <c r="G5025" t="s">
        <v>32</v>
      </c>
      <c r="H5025">
        <v>2021</v>
      </c>
      <c r="I5025">
        <v>909.83441775200004</v>
      </c>
      <c r="J5025">
        <v>30.508586767000001</v>
      </c>
      <c r="K5025">
        <v>2535.6953744279999</v>
      </c>
      <c r="L5025">
        <v>2090.8593388039999</v>
      </c>
      <c r="M5025">
        <v>181.56570564800001</v>
      </c>
      <c r="N5025">
        <v>2272.4250444519998</v>
      </c>
      <c r="O5025">
        <v>158.41241043900001</v>
      </c>
      <c r="P5025">
        <v>-34.530242612000002</v>
      </c>
      <c r="Q5025">
        <v>192.94265305100001</v>
      </c>
      <c r="R5025">
        <v>33.666687822</v>
      </c>
      <c r="S5025">
        <v>33.666687822</v>
      </c>
      <c r="T5025" s="5">
        <v>263.27032997600003</v>
      </c>
      <c r="U5025">
        <v>33.666687822</v>
      </c>
      <c r="V5025" s="2">
        <f>'[1]Sheet1 (1)'!BF5025+'[1]Sheet1 (1)'!BB5025+'[1]Sheet1 (1)'!BN5025</f>
        <v>65.054343669000005</v>
      </c>
      <c r="W5025">
        <v>12.787877701626719</v>
      </c>
      <c r="X5025">
        <v>1.3277102668373371</v>
      </c>
      <c r="Y5025">
        <v>21.25255699897582</v>
      </c>
      <c r="Z5025">
        <v>6.2472965813069943E-2</v>
      </c>
      <c r="AA5025">
        <v>68.965502365781859</v>
      </c>
      <c r="AB5025">
        <v>863.1527315133294</v>
      </c>
    </row>
    <row r="5026" spans="1:29" x14ac:dyDescent="0.35">
      <c r="A5026" t="s">
        <v>2338</v>
      </c>
      <c r="B5026" t="s">
        <v>2339</v>
      </c>
      <c r="C5026" t="s">
        <v>1666</v>
      </c>
      <c r="D5026" t="s">
        <v>31</v>
      </c>
      <c r="E5026" t="s">
        <v>32</v>
      </c>
      <c r="F5026" t="s">
        <v>32</v>
      </c>
      <c r="G5026" t="s">
        <v>32</v>
      </c>
      <c r="H5026">
        <v>2022</v>
      </c>
      <c r="I5026">
        <v>931.80347180599995</v>
      </c>
      <c r="J5026">
        <v>28.182914562000001</v>
      </c>
      <c r="K5026">
        <v>2421.8440014050002</v>
      </c>
      <c r="L5026">
        <v>1977.031395469</v>
      </c>
      <c r="M5026">
        <v>149.333627315</v>
      </c>
      <c r="N5026">
        <v>2126.3650227839998</v>
      </c>
      <c r="O5026">
        <v>142.784610544</v>
      </c>
      <c r="P5026">
        <v>-31.795150797000002</v>
      </c>
      <c r="Q5026">
        <v>174.57976134099999</v>
      </c>
      <c r="R5026">
        <v>32.698648644999999</v>
      </c>
      <c r="S5026">
        <v>32.698648644999999</v>
      </c>
      <c r="T5026" s="5">
        <v>295.47897862100001</v>
      </c>
      <c r="U5026">
        <v>32.698648644999999</v>
      </c>
      <c r="V5026" s="2">
        <f>'[1]Sheet1 (1)'!BF5026+'[1]Sheet1 (1)'!BB5026+'[1]Sheet1 (1)'!BN5026</f>
        <v>63.01319925</v>
      </c>
      <c r="W5026">
        <v>11.06631977598019</v>
      </c>
      <c r="X5026">
        <v>1.3501550317043669</v>
      </c>
      <c r="Y5026">
        <v>22.900681327224479</v>
      </c>
      <c r="Z5026">
        <v>5.89569809042884E-2</v>
      </c>
      <c r="AA5026">
        <v>50.539509785751882</v>
      </c>
      <c r="AB5026">
        <v>719.63326552289516</v>
      </c>
    </row>
    <row r="5027" spans="1:29" x14ac:dyDescent="0.35">
      <c r="A5027" t="s">
        <v>2338</v>
      </c>
      <c r="B5027" t="s">
        <v>2339</v>
      </c>
      <c r="C5027" t="s">
        <v>1666</v>
      </c>
      <c r="D5027" t="s">
        <v>31</v>
      </c>
      <c r="E5027" t="s">
        <v>32</v>
      </c>
      <c r="F5027" t="s">
        <v>32</v>
      </c>
      <c r="G5027" t="s">
        <v>32</v>
      </c>
      <c r="H5027">
        <v>2023</v>
      </c>
      <c r="I5027">
        <v>913.91074260700009</v>
      </c>
      <c r="J5027">
        <v>25.877328839</v>
      </c>
      <c r="K5027">
        <v>2450.4403651440002</v>
      </c>
      <c r="L5027">
        <v>1946.0542048980001</v>
      </c>
      <c r="M5027">
        <v>142.16553488700001</v>
      </c>
      <c r="N5027">
        <v>2088.219739785</v>
      </c>
      <c r="O5027">
        <v>83.665245800000008</v>
      </c>
      <c r="P5027">
        <v>-33.551639510999998</v>
      </c>
      <c r="Q5027">
        <v>117.216885311</v>
      </c>
      <c r="R5027">
        <v>67.459246738000004</v>
      </c>
      <c r="S5027">
        <v>67.459246738000004</v>
      </c>
      <c r="T5027" s="5">
        <v>362.220625359</v>
      </c>
      <c r="U5027">
        <v>67.459246738000004</v>
      </c>
      <c r="V5027" s="2">
        <f>'[1]Sheet1 (1)'!BF5027+'[1]Sheet1 (1)'!BB5027+'[1]Sheet1 (1)'!BN5027</f>
        <v>132.65587175799999</v>
      </c>
      <c r="W5027">
        <v>18.62380052796291</v>
      </c>
      <c r="X5027">
        <v>2.752943825834985</v>
      </c>
      <c r="Y5027">
        <v>297.77029732712958</v>
      </c>
      <c r="Z5027">
        <v>9.2451928568637876E-3</v>
      </c>
      <c r="AA5027">
        <v>39.248326830118657</v>
      </c>
      <c r="AB5027">
        <v>576.50492368162281</v>
      </c>
    </row>
    <row r="5028" spans="1:29" x14ac:dyDescent="0.35">
      <c r="A5028" t="s">
        <v>2338</v>
      </c>
      <c r="B5028" t="s">
        <v>2339</v>
      </c>
      <c r="C5028" t="s">
        <v>1666</v>
      </c>
      <c r="D5028" t="s">
        <v>31</v>
      </c>
      <c r="E5028" t="s">
        <v>32</v>
      </c>
      <c r="F5028" t="s">
        <v>32</v>
      </c>
      <c r="G5028" t="s">
        <v>32</v>
      </c>
      <c r="H5028">
        <v>2024</v>
      </c>
      <c r="I5028">
        <v>831.89124536500003</v>
      </c>
      <c r="J5028">
        <v>27.924188681</v>
      </c>
      <c r="K5028">
        <v>2392.1394428029998</v>
      </c>
      <c r="L5028">
        <v>1888.800820185</v>
      </c>
      <c r="M5028">
        <v>81.233772696000003</v>
      </c>
      <c r="N5028">
        <v>1970.034592881</v>
      </c>
      <c r="O5028">
        <v>100.244389621</v>
      </c>
      <c r="P5028">
        <v>-28.204334505999999</v>
      </c>
      <c r="Q5028">
        <v>128.44872412699999</v>
      </c>
      <c r="R5028">
        <v>60.616224563000003</v>
      </c>
      <c r="S5028">
        <v>60.616224563000003</v>
      </c>
      <c r="T5028" s="5">
        <v>422.10484992200003</v>
      </c>
      <c r="U5028">
        <v>60.616224563000003</v>
      </c>
      <c r="V5028" s="2">
        <f>'[1]Sheet1 (1)'!BF5028+'[1]Sheet1 (1)'!BB5028+'[1]Sheet1 (1)'!BN5028</f>
        <v>57.394853800999996</v>
      </c>
      <c r="W5028">
        <v>14.360466261925479</v>
      </c>
      <c r="X5028">
        <v>2.5339753811329939</v>
      </c>
      <c r="Y5028">
        <v>164.83643109469779</v>
      </c>
      <c r="Z5028">
        <v>1.537266588644616E-2</v>
      </c>
      <c r="AA5028">
        <v>19.244927583990339</v>
      </c>
      <c r="AB5028">
        <v>466.71688165749322</v>
      </c>
      <c r="AC5028">
        <v>18.2</v>
      </c>
    </row>
    <row r="5029" spans="1:29" x14ac:dyDescent="0.35">
      <c r="A5029" t="s">
        <v>2340</v>
      </c>
      <c r="B5029" t="s">
        <v>2341</v>
      </c>
      <c r="C5029" t="s">
        <v>1666</v>
      </c>
      <c r="D5029" t="s">
        <v>42</v>
      </c>
      <c r="E5029" t="s">
        <v>43</v>
      </c>
      <c r="F5029" t="s">
        <v>44</v>
      </c>
      <c r="G5029" t="s">
        <v>44</v>
      </c>
      <c r="H5029">
        <v>2020</v>
      </c>
      <c r="I5029">
        <v>5.0207490559999997</v>
      </c>
      <c r="J5029">
        <v>21.909274556</v>
      </c>
      <c r="K5029">
        <v>33.150023611999998</v>
      </c>
      <c r="L5029">
        <v>9.7044865930000004</v>
      </c>
      <c r="M5029">
        <v>0</v>
      </c>
      <c r="N5029">
        <v>9.7044865930000004</v>
      </c>
      <c r="O5029">
        <v>0.24</v>
      </c>
      <c r="P5029">
        <v>1.0131463270000001</v>
      </c>
      <c r="Q5029">
        <v>-0.77314632700000008</v>
      </c>
      <c r="R5029">
        <v>-1.410773976</v>
      </c>
      <c r="S5029">
        <v>-1.410773976</v>
      </c>
      <c r="T5029" s="5">
        <v>23.445537019</v>
      </c>
      <c r="U5029">
        <v>-1.410773976</v>
      </c>
      <c r="V5029" s="2">
        <f>'[1]Sheet1 (1)'!BF5029+'[1]Sheet1 (1)'!BB5029+'[1]Sheet1 (1)'!BN5029</f>
        <v>-0.37745080500000006</v>
      </c>
      <c r="W5029">
        <v>-6.0172389092931624</v>
      </c>
      <c r="X5029">
        <v>-4.255725403131577</v>
      </c>
      <c r="Y5029">
        <v>-587.82249000000002</v>
      </c>
      <c r="Z5029">
        <v>7.2398138477681876E-3</v>
      </c>
      <c r="AA5029">
        <v>0</v>
      </c>
      <c r="AB5029">
        <v>41.391615748172427</v>
      </c>
    </row>
    <row r="5030" spans="1:29" x14ac:dyDescent="0.35">
      <c r="A5030" t="s">
        <v>2340</v>
      </c>
      <c r="B5030" t="s">
        <v>2341</v>
      </c>
      <c r="C5030" t="s">
        <v>1666</v>
      </c>
      <c r="D5030" t="s">
        <v>42</v>
      </c>
      <c r="E5030" t="s">
        <v>43</v>
      </c>
      <c r="F5030" t="s">
        <v>44</v>
      </c>
      <c r="G5030" t="s">
        <v>44</v>
      </c>
      <c r="H5030">
        <v>2021</v>
      </c>
      <c r="I5030">
        <v>8.6009325239999992</v>
      </c>
      <c r="J5030">
        <v>19.29737493</v>
      </c>
      <c r="K5030">
        <v>34.809052909000002</v>
      </c>
      <c r="L5030">
        <v>11.113650969</v>
      </c>
      <c r="M5030">
        <v>0</v>
      </c>
      <c r="N5030">
        <v>11.113650969</v>
      </c>
      <c r="O5030">
        <v>4.26</v>
      </c>
      <c r="P5030">
        <v>-1.2254756490000001</v>
      </c>
      <c r="Q5030">
        <v>5.4854756489999996</v>
      </c>
      <c r="R5030">
        <v>0.24986492099999999</v>
      </c>
      <c r="S5030">
        <v>0.24986492099999999</v>
      </c>
      <c r="T5030" s="5">
        <v>23.69540194</v>
      </c>
      <c r="U5030">
        <v>0.24986492099999999</v>
      </c>
      <c r="V5030" s="2">
        <f>'[1]Sheet1 (1)'!BF5030+'[1]Sheet1 (1)'!BB5030+'[1]Sheet1 (1)'!BN5030</f>
        <v>2.6966569009999999</v>
      </c>
      <c r="W5030">
        <v>1.0544869491249489</v>
      </c>
      <c r="X5030">
        <v>0.71781591315688031</v>
      </c>
      <c r="Y5030">
        <v>5.8653737323943664</v>
      </c>
      <c r="Z5030">
        <v>0.12238195653115749</v>
      </c>
      <c r="AA5030">
        <v>0</v>
      </c>
      <c r="AB5030">
        <v>46.902141593298502</v>
      </c>
    </row>
    <row r="5031" spans="1:29" x14ac:dyDescent="0.35">
      <c r="A5031" t="s">
        <v>2340</v>
      </c>
      <c r="B5031" t="s">
        <v>2341</v>
      </c>
      <c r="C5031" t="s">
        <v>1666</v>
      </c>
      <c r="D5031" t="s">
        <v>42</v>
      </c>
      <c r="E5031" t="s">
        <v>43</v>
      </c>
      <c r="F5031" t="s">
        <v>44</v>
      </c>
      <c r="G5031" t="s">
        <v>44</v>
      </c>
      <c r="H5031">
        <v>2022</v>
      </c>
      <c r="I5031">
        <v>40.118851018000001</v>
      </c>
      <c r="J5031">
        <v>16.098733759000002</v>
      </c>
      <c r="K5031">
        <v>56.217584776999999</v>
      </c>
      <c r="L5031">
        <v>11.236052727000001</v>
      </c>
      <c r="M5031">
        <v>0</v>
      </c>
      <c r="N5031">
        <v>11.236052727000001</v>
      </c>
      <c r="O5031">
        <v>90.625944423000007</v>
      </c>
      <c r="P5031">
        <v>-8.5201381749999996</v>
      </c>
      <c r="Q5031">
        <v>99.146082598000007</v>
      </c>
      <c r="R5031">
        <v>21.286130109999998</v>
      </c>
      <c r="S5031">
        <v>21.286130109999998</v>
      </c>
      <c r="T5031" s="5">
        <v>44.981532049999998</v>
      </c>
      <c r="U5031">
        <v>21.286130109999998</v>
      </c>
      <c r="V5031" s="2">
        <f>'[1]Sheet1 (1)'!BF5031+'[1]Sheet1 (1)'!BB5031+'[1]Sheet1 (1)'!BN5031</f>
        <v>45.171021082999999</v>
      </c>
      <c r="W5031">
        <v>47.321932223960353</v>
      </c>
      <c r="X5031">
        <v>37.863828897019211</v>
      </c>
      <c r="Y5031">
        <v>23.48789879711067</v>
      </c>
      <c r="Z5031">
        <v>1.6120568818900469</v>
      </c>
      <c r="AA5031">
        <v>0</v>
      </c>
      <c r="AB5031">
        <v>24.979257519531291</v>
      </c>
    </row>
    <row r="5032" spans="1:29" x14ac:dyDescent="0.35">
      <c r="A5032" t="s">
        <v>2340</v>
      </c>
      <c r="B5032" t="s">
        <v>2341</v>
      </c>
      <c r="C5032" t="s">
        <v>1666</v>
      </c>
      <c r="D5032" t="s">
        <v>42</v>
      </c>
      <c r="E5032" t="s">
        <v>43</v>
      </c>
      <c r="F5032" t="s">
        <v>44</v>
      </c>
      <c r="G5032" t="s">
        <v>44</v>
      </c>
      <c r="H5032">
        <v>2023</v>
      </c>
      <c r="I5032">
        <v>48.075437504</v>
      </c>
      <c r="J5032">
        <v>14.378988963999999</v>
      </c>
      <c r="K5032">
        <v>62.454426468000001</v>
      </c>
      <c r="L5032">
        <v>23.736267065</v>
      </c>
      <c r="M5032">
        <v>0</v>
      </c>
      <c r="N5032">
        <v>23.736267065</v>
      </c>
      <c r="O5032">
        <v>5.9814820800000001</v>
      </c>
      <c r="P5032">
        <v>-1.170419885</v>
      </c>
      <c r="Q5032">
        <v>7.1519019650000004</v>
      </c>
      <c r="R5032">
        <v>1.2241711909999999</v>
      </c>
      <c r="S5032">
        <v>0.64649779699999999</v>
      </c>
      <c r="T5032" s="5">
        <v>38.718159403000001</v>
      </c>
      <c r="U5032">
        <v>0.64649779699999999</v>
      </c>
      <c r="V5032" s="2">
        <f>'[1]Sheet1 (1)'!BF5032+'[1]Sheet1 (1)'!BB5032+'[1]Sheet1 (1)'!BN5032</f>
        <v>3.5420791679999999</v>
      </c>
      <c r="W5032">
        <v>1.669753436032156</v>
      </c>
      <c r="X5032">
        <v>1.0351512832020771</v>
      </c>
      <c r="Y5032">
        <v>10.808321221285009</v>
      </c>
      <c r="Z5032">
        <v>9.5773549102476402E-2</v>
      </c>
      <c r="AA5032">
        <v>0</v>
      </c>
      <c r="AB5032">
        <v>61.305256838115199</v>
      </c>
    </row>
    <row r="5033" spans="1:29" x14ac:dyDescent="0.35">
      <c r="A5033" t="s">
        <v>2342</v>
      </c>
      <c r="B5033" t="s">
        <v>2343</v>
      </c>
      <c r="C5033" t="s">
        <v>1666</v>
      </c>
      <c r="D5033" t="s">
        <v>47</v>
      </c>
      <c r="E5033" t="s">
        <v>78</v>
      </c>
      <c r="F5033" t="s">
        <v>78</v>
      </c>
      <c r="G5033" t="s">
        <v>86</v>
      </c>
      <c r="H5033">
        <v>2020</v>
      </c>
      <c r="I5033">
        <v>537.62378978200002</v>
      </c>
      <c r="J5033">
        <v>116.19573292</v>
      </c>
      <c r="K5033">
        <v>870.10105518800003</v>
      </c>
      <c r="L5033">
        <v>428.52978585900001</v>
      </c>
      <c r="M5033">
        <v>21.072976413999999</v>
      </c>
      <c r="N5033">
        <v>449.602762273</v>
      </c>
      <c r="O5033">
        <v>854.83461109100006</v>
      </c>
      <c r="P5033">
        <v>-127.934382695</v>
      </c>
      <c r="Q5033">
        <v>982.76899378600001</v>
      </c>
      <c r="R5033">
        <v>110.59914781000001</v>
      </c>
      <c r="S5033">
        <v>105.29588107399999</v>
      </c>
      <c r="T5033" s="5">
        <v>420.49829291499998</v>
      </c>
      <c r="U5033">
        <v>105.29588107399999</v>
      </c>
      <c r="V5033" s="2">
        <f>'[1]Sheet1 (1)'!BF5033+'[1]Sheet1 (1)'!BB5033+'[1]Sheet1 (1)'!BN5033</f>
        <v>198.586750344</v>
      </c>
      <c r="W5033">
        <v>25.040739248681</v>
      </c>
      <c r="X5033">
        <v>12.10156917362306</v>
      </c>
      <c r="Y5033">
        <v>12.326663537790409</v>
      </c>
      <c r="Z5033">
        <v>0.98173923028909904</v>
      </c>
      <c r="AA5033">
        <v>5.0114297178038054</v>
      </c>
      <c r="AB5033">
        <v>106.9214239031128</v>
      </c>
    </row>
    <row r="5034" spans="1:29" x14ac:dyDescent="0.35">
      <c r="A5034" t="s">
        <v>2342</v>
      </c>
      <c r="B5034" t="s">
        <v>2343</v>
      </c>
      <c r="C5034" t="s">
        <v>1666</v>
      </c>
      <c r="D5034" t="s">
        <v>47</v>
      </c>
      <c r="E5034" t="s">
        <v>78</v>
      </c>
      <c r="F5034" t="s">
        <v>78</v>
      </c>
      <c r="G5034" t="s">
        <v>86</v>
      </c>
      <c r="H5034">
        <v>2021</v>
      </c>
      <c r="I5034">
        <v>769.55700755800001</v>
      </c>
      <c r="J5034">
        <v>119.13436217899999</v>
      </c>
      <c r="K5034">
        <v>1102.3891124940001</v>
      </c>
      <c r="L5034">
        <v>615.59625775699999</v>
      </c>
      <c r="M5034">
        <v>41.412955347999997</v>
      </c>
      <c r="N5034">
        <v>657.00921310499996</v>
      </c>
      <c r="O5034">
        <v>1031.2094567050001</v>
      </c>
      <c r="P5034">
        <v>-113.471349946</v>
      </c>
      <c r="Q5034">
        <v>1144.680806651</v>
      </c>
      <c r="R5034">
        <v>75.527121063999999</v>
      </c>
      <c r="S5034">
        <v>71.227618024999998</v>
      </c>
      <c r="T5034" s="5">
        <v>445.379899389</v>
      </c>
      <c r="U5034">
        <v>71.227618024999998</v>
      </c>
      <c r="V5034" s="2">
        <f>'[1]Sheet1 (1)'!BF5034+'[1]Sheet1 (1)'!BB5034+'[1]Sheet1 (1)'!BN5034</f>
        <v>128.27542895900001</v>
      </c>
      <c r="W5034">
        <v>15.992553351131139</v>
      </c>
      <c r="X5034">
        <v>6.4612047794863958</v>
      </c>
      <c r="Y5034">
        <v>6.9139933242498701</v>
      </c>
      <c r="Z5034">
        <v>0.93451128406858874</v>
      </c>
      <c r="AA5034">
        <v>9.2983440439976928</v>
      </c>
      <c r="AB5034">
        <v>147.51658393347481</v>
      </c>
    </row>
    <row r="5035" spans="1:29" x14ac:dyDescent="0.35">
      <c r="A5035" t="s">
        <v>2342</v>
      </c>
      <c r="B5035" t="s">
        <v>2343</v>
      </c>
      <c r="C5035" t="s">
        <v>1666</v>
      </c>
      <c r="D5035" t="s">
        <v>47</v>
      </c>
      <c r="E5035" t="s">
        <v>78</v>
      </c>
      <c r="F5035" t="s">
        <v>78</v>
      </c>
      <c r="G5035" t="s">
        <v>86</v>
      </c>
      <c r="H5035">
        <v>2022</v>
      </c>
      <c r="I5035">
        <v>878.50898359099995</v>
      </c>
      <c r="J5035">
        <v>107.022936053</v>
      </c>
      <c r="K5035">
        <v>1213.1974970020001</v>
      </c>
      <c r="L5035">
        <v>742.07186005899996</v>
      </c>
      <c r="M5035">
        <v>31.644694645000001</v>
      </c>
      <c r="N5035">
        <v>773.71655470400003</v>
      </c>
      <c r="O5035">
        <v>1218.1087640180001</v>
      </c>
      <c r="P5035">
        <v>-134.142267428</v>
      </c>
      <c r="Q5035">
        <v>1352.2510314460001</v>
      </c>
      <c r="R5035">
        <v>39.892357121000003</v>
      </c>
      <c r="S5035">
        <v>33.083481122000002</v>
      </c>
      <c r="T5035" s="5">
        <v>439.480942298</v>
      </c>
      <c r="U5035">
        <v>33.083481122000002</v>
      </c>
      <c r="V5035" s="2">
        <f>'[1]Sheet1 (1)'!BF5035+'[1]Sheet1 (1)'!BB5035+'[1]Sheet1 (1)'!BN5035</f>
        <v>55.801320373000003</v>
      </c>
      <c r="W5035">
        <v>7.5278534147601324</v>
      </c>
      <c r="X5035">
        <v>2.7269658240933099</v>
      </c>
      <c r="Y5035">
        <v>2.7186349227220781</v>
      </c>
      <c r="Z5035">
        <v>1.003064369291222</v>
      </c>
      <c r="AA5035">
        <v>7.2004702819497002</v>
      </c>
      <c r="AB5035">
        <v>176.05235636801831</v>
      </c>
    </row>
    <row r="5036" spans="1:29" x14ac:dyDescent="0.35">
      <c r="A5036" t="s">
        <v>2342</v>
      </c>
      <c r="B5036" t="s">
        <v>2343</v>
      </c>
      <c r="C5036" t="s">
        <v>1666</v>
      </c>
      <c r="D5036" t="s">
        <v>47</v>
      </c>
      <c r="E5036" t="s">
        <v>78</v>
      </c>
      <c r="F5036" t="s">
        <v>78</v>
      </c>
      <c r="G5036" t="s">
        <v>86</v>
      </c>
      <c r="H5036">
        <v>2023</v>
      </c>
      <c r="I5036">
        <v>884.458257473</v>
      </c>
      <c r="J5036">
        <v>96.931706818000009</v>
      </c>
      <c r="K5036">
        <v>1219.0544752599999</v>
      </c>
      <c r="L5036">
        <v>684.48459015100002</v>
      </c>
      <c r="M5036">
        <v>34.878633479999998</v>
      </c>
      <c r="N5036">
        <v>719.3632236310001</v>
      </c>
      <c r="O5036">
        <v>1215.6960667440001</v>
      </c>
      <c r="P5036">
        <v>-155.591357061</v>
      </c>
      <c r="Q5036">
        <v>1371.2874238049999</v>
      </c>
      <c r="R5036">
        <v>102.28629916</v>
      </c>
      <c r="S5036">
        <v>92.953868900000003</v>
      </c>
      <c r="T5036" s="5">
        <v>499.69125162900002</v>
      </c>
      <c r="U5036">
        <v>92.953868900000003</v>
      </c>
      <c r="V5036" s="2">
        <f>'[1]Sheet1 (1)'!BF5036+'[1]Sheet1 (1)'!BB5036+'[1]Sheet1 (1)'!BN5036</f>
        <v>168.777778998</v>
      </c>
      <c r="W5036">
        <v>18.6022606153238</v>
      </c>
      <c r="X5036">
        <v>7.6250791729528578</v>
      </c>
      <c r="Y5036">
        <v>7.6477602036869747</v>
      </c>
      <c r="Z5036">
        <v>0.99703429106953667</v>
      </c>
      <c r="AA5036">
        <v>6.9800368460114521</v>
      </c>
      <c r="AB5036">
        <v>143.96154050843731</v>
      </c>
    </row>
    <row r="5037" spans="1:29" x14ac:dyDescent="0.35">
      <c r="A5037" t="s">
        <v>2344</v>
      </c>
      <c r="B5037" t="s">
        <v>2345</v>
      </c>
      <c r="C5037" t="s">
        <v>1666</v>
      </c>
      <c r="D5037" t="s">
        <v>160</v>
      </c>
      <c r="E5037" t="s">
        <v>160</v>
      </c>
      <c r="F5037" t="s">
        <v>634</v>
      </c>
      <c r="G5037" t="s">
        <v>635</v>
      </c>
      <c r="H5037">
        <v>2020</v>
      </c>
      <c r="I5037">
        <v>294.62510792400002</v>
      </c>
      <c r="J5037">
        <v>31.285876207000001</v>
      </c>
      <c r="K5037">
        <v>338.30567223700001</v>
      </c>
      <c r="L5037">
        <v>225.13113267599999</v>
      </c>
      <c r="M5037">
        <v>6.3185592780000004</v>
      </c>
      <c r="N5037">
        <v>231.449691954</v>
      </c>
      <c r="O5037">
        <v>792.40726439299999</v>
      </c>
      <c r="P5037">
        <v>-127.524414514</v>
      </c>
      <c r="Q5037">
        <v>919.93167890699999</v>
      </c>
      <c r="R5037">
        <v>17.347964750999999</v>
      </c>
      <c r="S5037">
        <v>14.693706295</v>
      </c>
      <c r="T5037" s="5">
        <v>106.85598028299999</v>
      </c>
      <c r="U5037">
        <v>14.693706295</v>
      </c>
      <c r="V5037" s="2">
        <f>'[1]Sheet1 (1)'!BF5037+'[1]Sheet1 (1)'!BB5037+'[1]Sheet1 (1)'!BN5037</f>
        <v>18.988809023999998</v>
      </c>
      <c r="W5037">
        <v>13.75094426730711</v>
      </c>
      <c r="X5037">
        <v>4.3433224745656416</v>
      </c>
      <c r="Y5037">
        <v>1.8543124167666081</v>
      </c>
      <c r="Z5037">
        <v>2.3422819344213628</v>
      </c>
      <c r="AA5037">
        <v>5.9131545667970791</v>
      </c>
      <c r="AB5037">
        <v>216.59966184487101</v>
      </c>
    </row>
    <row r="5038" spans="1:29" x14ac:dyDescent="0.35">
      <c r="A5038" t="s">
        <v>2344</v>
      </c>
      <c r="B5038" t="s">
        <v>2345</v>
      </c>
      <c r="C5038" t="s">
        <v>1666</v>
      </c>
      <c r="D5038" t="s">
        <v>160</v>
      </c>
      <c r="E5038" t="s">
        <v>160</v>
      </c>
      <c r="F5038" t="s">
        <v>634</v>
      </c>
      <c r="G5038" t="s">
        <v>635</v>
      </c>
      <c r="H5038">
        <v>2021</v>
      </c>
      <c r="I5038">
        <v>251.47856129799999</v>
      </c>
      <c r="J5038">
        <v>26.751206773</v>
      </c>
      <c r="K5038">
        <v>297.613553497</v>
      </c>
      <c r="L5038">
        <v>179.66650621400001</v>
      </c>
      <c r="M5038">
        <v>0.825896403</v>
      </c>
      <c r="N5038">
        <v>180.49240261700001</v>
      </c>
      <c r="O5038">
        <v>807.54142077200004</v>
      </c>
      <c r="P5038">
        <v>-143.37905635800001</v>
      </c>
      <c r="Q5038">
        <v>950.92047713000011</v>
      </c>
      <c r="R5038">
        <v>24.679021067000001</v>
      </c>
      <c r="S5038">
        <v>19.762612623999999</v>
      </c>
      <c r="T5038" s="5">
        <v>117.12115088</v>
      </c>
      <c r="U5038">
        <v>19.762612623999999</v>
      </c>
      <c r="V5038" s="2">
        <f>'[1]Sheet1 (1)'!BF5038+'[1]Sheet1 (1)'!BB5038+'[1]Sheet1 (1)'!BN5038</f>
        <v>23.855274822000002</v>
      </c>
      <c r="W5038">
        <v>16.873649614533221</v>
      </c>
      <c r="X5038">
        <v>6.6403604243780556</v>
      </c>
      <c r="Y5038">
        <v>2.4472568360774831</v>
      </c>
      <c r="Z5038">
        <v>2.713389263638291</v>
      </c>
      <c r="AA5038">
        <v>0.70516417982111279</v>
      </c>
      <c r="AB5038">
        <v>154.10743598475131</v>
      </c>
    </row>
    <row r="5039" spans="1:29" x14ac:dyDescent="0.35">
      <c r="A5039" t="s">
        <v>2344</v>
      </c>
      <c r="B5039" t="s">
        <v>2345</v>
      </c>
      <c r="C5039" t="s">
        <v>1666</v>
      </c>
      <c r="D5039" t="s">
        <v>160</v>
      </c>
      <c r="E5039" t="s">
        <v>160</v>
      </c>
      <c r="F5039" t="s">
        <v>634</v>
      </c>
      <c r="G5039" t="s">
        <v>635</v>
      </c>
      <c r="H5039">
        <v>2022</v>
      </c>
      <c r="I5039">
        <v>313.87522720800001</v>
      </c>
      <c r="J5039">
        <v>26.781898474999998</v>
      </c>
      <c r="K5039">
        <v>374.20769529900002</v>
      </c>
      <c r="L5039">
        <v>245.12908768099999</v>
      </c>
      <c r="M5039">
        <v>0.84481981299999998</v>
      </c>
      <c r="N5039">
        <v>245.973907494</v>
      </c>
      <c r="O5039">
        <v>1172.5039751869999</v>
      </c>
      <c r="P5039">
        <v>-176.833965194</v>
      </c>
      <c r="Q5039">
        <v>1349.337940381</v>
      </c>
      <c r="R5039">
        <v>26.534280972000001</v>
      </c>
      <c r="S5039">
        <v>21.189893212000001</v>
      </c>
      <c r="T5039" s="5">
        <v>128.23378780499999</v>
      </c>
      <c r="U5039">
        <v>21.189893212000001</v>
      </c>
      <c r="V5039" s="2">
        <f>'[1]Sheet1 (1)'!BF5039+'[1]Sheet1 (1)'!BB5039+'[1]Sheet1 (1)'!BN5039</f>
        <v>29.219893153000001</v>
      </c>
      <c r="W5039">
        <v>16.524422755274632</v>
      </c>
      <c r="X5039">
        <v>5.6626022067955653</v>
      </c>
      <c r="Y5039">
        <v>1.8072342320733259</v>
      </c>
      <c r="Z5039">
        <v>3.1332973370580852</v>
      </c>
      <c r="AA5039">
        <v>0.65881218005092679</v>
      </c>
      <c r="AB5039">
        <v>191.816768189085</v>
      </c>
    </row>
    <row r="5040" spans="1:29" x14ac:dyDescent="0.35">
      <c r="A5040" t="s">
        <v>2344</v>
      </c>
      <c r="B5040" t="s">
        <v>2345</v>
      </c>
      <c r="C5040" t="s">
        <v>1666</v>
      </c>
      <c r="D5040" t="s">
        <v>160</v>
      </c>
      <c r="E5040" t="s">
        <v>160</v>
      </c>
      <c r="F5040" t="s">
        <v>634</v>
      </c>
      <c r="G5040" t="s">
        <v>635</v>
      </c>
      <c r="H5040">
        <v>2023</v>
      </c>
      <c r="I5040">
        <v>347.71819942899998</v>
      </c>
      <c r="J5040">
        <v>23.104855307000001</v>
      </c>
      <c r="K5040">
        <v>400.07417843500002</v>
      </c>
      <c r="L5040">
        <v>248.50509774099999</v>
      </c>
      <c r="M5040">
        <v>0.274684657</v>
      </c>
      <c r="N5040">
        <v>248.77978239800001</v>
      </c>
      <c r="O5040">
        <v>1156.626517096</v>
      </c>
      <c r="P5040">
        <v>-206.37711284400001</v>
      </c>
      <c r="Q5040">
        <v>1363.0036299400001</v>
      </c>
      <c r="R5040">
        <v>28.584226785999999</v>
      </c>
      <c r="S5040">
        <v>33.370620787</v>
      </c>
      <c r="T5040" s="5">
        <v>151.29439603700001</v>
      </c>
      <c r="U5040">
        <v>33.370620787</v>
      </c>
      <c r="V5040" s="2">
        <f>'[1]Sheet1 (1)'!BF5040+'[1]Sheet1 (1)'!BB5040+'[1]Sheet1 (1)'!BN5040</f>
        <v>51.883125027999995</v>
      </c>
      <c r="W5040">
        <v>22.056746093119671</v>
      </c>
      <c r="X5040">
        <v>8.3411083708372153</v>
      </c>
      <c r="Y5040">
        <v>2.8851682279241948</v>
      </c>
      <c r="Z5040">
        <v>2.8910301625075179</v>
      </c>
      <c r="AA5040">
        <v>0.18155639877951871</v>
      </c>
      <c r="AB5040">
        <v>164.43423478630319</v>
      </c>
    </row>
    <row r="5041" spans="1:29" x14ac:dyDescent="0.35">
      <c r="A5041" t="s">
        <v>2346</v>
      </c>
      <c r="B5041" t="s">
        <v>2347</v>
      </c>
      <c r="C5041" t="s">
        <v>1666</v>
      </c>
      <c r="D5041" t="s">
        <v>120</v>
      </c>
      <c r="E5041" t="s">
        <v>121</v>
      </c>
      <c r="F5041" t="s">
        <v>122</v>
      </c>
      <c r="G5041" t="s">
        <v>123</v>
      </c>
      <c r="H5041">
        <v>2020</v>
      </c>
      <c r="I5041">
        <v>573.37579225499996</v>
      </c>
      <c r="J5041">
        <v>1931.236300646</v>
      </c>
      <c r="K5041">
        <v>2591.2076514770001</v>
      </c>
      <c r="L5041">
        <v>467.111296729</v>
      </c>
      <c r="M5041">
        <v>1081.5990621349999</v>
      </c>
      <c r="N5041">
        <v>1548.710358864</v>
      </c>
      <c r="O5041">
        <v>995.93553373400005</v>
      </c>
      <c r="P5041">
        <v>-272.88414445299998</v>
      </c>
      <c r="Q5041">
        <v>1268.8196781869999</v>
      </c>
      <c r="R5041">
        <v>119.173033412</v>
      </c>
      <c r="S5041">
        <v>96.835844222000006</v>
      </c>
      <c r="T5041" s="5">
        <v>1042.4972926129999</v>
      </c>
      <c r="U5041">
        <v>96.835844222000006</v>
      </c>
      <c r="V5041" s="2">
        <f>'[1]Sheet1 (1)'!BF5041+'[1]Sheet1 (1)'!BB5041+'[1]Sheet1 (1)'!BN5041</f>
        <v>211.57948402399998</v>
      </c>
      <c r="W5041">
        <v>9.2888341205455589</v>
      </c>
      <c r="X5041">
        <v>3.737093172243573</v>
      </c>
      <c r="Y5041">
        <v>9.723103648982109</v>
      </c>
      <c r="Z5041">
        <v>0.38435188054740121</v>
      </c>
      <c r="AA5041">
        <v>103.7507789995303</v>
      </c>
      <c r="AB5041">
        <v>148.5577343785888</v>
      </c>
    </row>
    <row r="5042" spans="1:29" x14ac:dyDescent="0.35">
      <c r="A5042" t="s">
        <v>2346</v>
      </c>
      <c r="B5042" t="s">
        <v>2347</v>
      </c>
      <c r="C5042" t="s">
        <v>1666</v>
      </c>
      <c r="D5042" t="s">
        <v>120</v>
      </c>
      <c r="E5042" t="s">
        <v>121</v>
      </c>
      <c r="F5042" t="s">
        <v>122</v>
      </c>
      <c r="G5042" t="s">
        <v>123</v>
      </c>
      <c r="H5042">
        <v>2021</v>
      </c>
      <c r="I5042">
        <v>470.97438424699999</v>
      </c>
      <c r="J5042">
        <v>1831.5971624209999</v>
      </c>
      <c r="K5042">
        <v>2357.8803883569999</v>
      </c>
      <c r="L5042">
        <v>253.96939958799999</v>
      </c>
      <c r="M5042">
        <v>1051.6638020729999</v>
      </c>
      <c r="N5042">
        <v>1305.6332016609999</v>
      </c>
      <c r="O5042">
        <v>1023.384338703</v>
      </c>
      <c r="P5042">
        <v>-265.333878884</v>
      </c>
      <c r="Q5042">
        <v>1288.718217587</v>
      </c>
      <c r="R5042">
        <v>121.27357793</v>
      </c>
      <c r="S5042">
        <v>97.005676629000007</v>
      </c>
      <c r="T5042" s="5">
        <v>1052.247186696</v>
      </c>
      <c r="U5042">
        <v>97.005676629000007</v>
      </c>
      <c r="V5042" s="2">
        <f>'[1]Sheet1 (1)'!BF5042+'[1]Sheet1 (1)'!BB5042+'[1]Sheet1 (1)'!BN5042</f>
        <v>216.23101404599998</v>
      </c>
      <c r="W5042">
        <v>9.2189057719025751</v>
      </c>
      <c r="X5042">
        <v>4.114105071148022</v>
      </c>
      <c r="Y5042">
        <v>9.4789096295866173</v>
      </c>
      <c r="Z5042">
        <v>0.43402724911593449</v>
      </c>
      <c r="AA5042">
        <v>99.944558214992057</v>
      </c>
      <c r="AB5042">
        <v>124.0804649486038</v>
      </c>
    </row>
    <row r="5043" spans="1:29" x14ac:dyDescent="0.35">
      <c r="A5043" t="s">
        <v>2346</v>
      </c>
      <c r="B5043" t="s">
        <v>2347</v>
      </c>
      <c r="C5043" t="s">
        <v>1666</v>
      </c>
      <c r="D5043" t="s">
        <v>120</v>
      </c>
      <c r="E5043" t="s">
        <v>121</v>
      </c>
      <c r="F5043" t="s">
        <v>122</v>
      </c>
      <c r="G5043" t="s">
        <v>123</v>
      </c>
      <c r="H5043">
        <v>2022</v>
      </c>
      <c r="I5043">
        <v>497.85771511799999</v>
      </c>
      <c r="J5043">
        <v>1683.3941155770001</v>
      </c>
      <c r="K5043">
        <v>2205.102239716</v>
      </c>
      <c r="L5043">
        <v>222.37111303099999</v>
      </c>
      <c r="M5043">
        <v>919.96604993300002</v>
      </c>
      <c r="N5043">
        <v>1142.3371629640001</v>
      </c>
      <c r="O5043">
        <v>1073.035344764</v>
      </c>
      <c r="P5043">
        <v>-320.832978776</v>
      </c>
      <c r="Q5043">
        <v>1393.8683235399999</v>
      </c>
      <c r="R5043">
        <v>123.538836253</v>
      </c>
      <c r="S5043">
        <v>98.831069002999996</v>
      </c>
      <c r="T5043" s="5">
        <v>1062.7650767519999</v>
      </c>
      <c r="U5043">
        <v>98.831069002999996</v>
      </c>
      <c r="V5043" s="2">
        <f>'[1]Sheet1 (1)'!BF5043+'[1]Sheet1 (1)'!BB5043+'[1]Sheet1 (1)'!BN5043</f>
        <v>210.210172532</v>
      </c>
      <c r="W5043">
        <v>9.2994276124546182</v>
      </c>
      <c r="X5043">
        <v>4.4819268341829206</v>
      </c>
      <c r="Y5043">
        <v>9.2104206525216163</v>
      </c>
      <c r="Z5043">
        <v>0.48661478159044391</v>
      </c>
      <c r="AA5043">
        <v>86.56344379931835</v>
      </c>
      <c r="AB5043">
        <v>107.4872695718593</v>
      </c>
    </row>
    <row r="5044" spans="1:29" x14ac:dyDescent="0.35">
      <c r="A5044" t="s">
        <v>2346</v>
      </c>
      <c r="B5044" t="s">
        <v>2347</v>
      </c>
      <c r="C5044" t="s">
        <v>1666</v>
      </c>
      <c r="D5044" t="s">
        <v>120</v>
      </c>
      <c r="E5044" t="s">
        <v>121</v>
      </c>
      <c r="F5044" t="s">
        <v>122</v>
      </c>
      <c r="G5044" t="s">
        <v>123</v>
      </c>
      <c r="H5044">
        <v>2023</v>
      </c>
      <c r="I5044">
        <v>570.27691742800005</v>
      </c>
      <c r="J5044">
        <v>1477.3632911249999</v>
      </c>
      <c r="K5044">
        <v>2086.8123806590002</v>
      </c>
      <c r="L5044">
        <v>184.49973346199999</v>
      </c>
      <c r="M5044">
        <v>830.64959155300005</v>
      </c>
      <c r="N5044">
        <v>1015.149325015</v>
      </c>
      <c r="O5044">
        <v>1131.127206848</v>
      </c>
      <c r="P5044">
        <v>-348.88514471299999</v>
      </c>
      <c r="Q5044">
        <v>1480.0123515610001</v>
      </c>
      <c r="R5044">
        <v>127.944258604</v>
      </c>
      <c r="S5044">
        <v>102.125431507</v>
      </c>
      <c r="T5044" s="5">
        <v>1071.663055644</v>
      </c>
      <c r="U5044">
        <v>102.125431507</v>
      </c>
      <c r="V5044" s="2">
        <f>'[1]Sheet1 (1)'!BF5044+'[1]Sheet1 (1)'!BB5044+'[1]Sheet1 (1)'!BN5044</f>
        <v>194.657108669</v>
      </c>
      <c r="W5044">
        <v>9.5296213645835941</v>
      </c>
      <c r="X5044">
        <v>4.8938482660693019</v>
      </c>
      <c r="Y5044">
        <v>9.0286424805909142</v>
      </c>
      <c r="Z5044">
        <v>0.54203589039988265</v>
      </c>
      <c r="AA5044">
        <v>77.510331925535453</v>
      </c>
      <c r="AB5044">
        <v>94.726539248379822</v>
      </c>
    </row>
    <row r="5045" spans="1:29" x14ac:dyDescent="0.35">
      <c r="A5045" t="s">
        <v>2346</v>
      </c>
      <c r="B5045" t="s">
        <v>2347</v>
      </c>
      <c r="C5045" t="s">
        <v>1666</v>
      </c>
      <c r="D5045" t="s">
        <v>120</v>
      </c>
      <c r="E5045" t="s">
        <v>121</v>
      </c>
      <c r="F5045" t="s">
        <v>122</v>
      </c>
      <c r="G5045" t="s">
        <v>123</v>
      </c>
      <c r="H5045">
        <v>2024</v>
      </c>
      <c r="I5045">
        <v>673.11381063100009</v>
      </c>
      <c r="J5045">
        <v>1350.1526997139999</v>
      </c>
      <c r="K5045">
        <v>2075.0321044319999</v>
      </c>
      <c r="L5045">
        <v>195.38022957499999</v>
      </c>
      <c r="M5045">
        <v>791.277524255</v>
      </c>
      <c r="N5045">
        <v>986.65775383000005</v>
      </c>
      <c r="O5045">
        <v>1287.7844577230001</v>
      </c>
      <c r="P5045">
        <v>-369.89806393700002</v>
      </c>
      <c r="Q5045">
        <v>1657.68252166</v>
      </c>
      <c r="R5045">
        <v>138.33238132299999</v>
      </c>
      <c r="S5045">
        <v>110.66501371299999</v>
      </c>
      <c r="T5045" s="5">
        <v>1088.374350602</v>
      </c>
      <c r="U5045">
        <v>110.66501371299999</v>
      </c>
      <c r="V5045" s="2">
        <f>'[1]Sheet1 (1)'!BF5045+'[1]Sheet1 (1)'!BB5045+'[1]Sheet1 (1)'!BN5045</f>
        <v>218.073832826</v>
      </c>
      <c r="W5045">
        <v>10.167918203124611</v>
      </c>
      <c r="X5045">
        <v>5.33317115800926</v>
      </c>
      <c r="Y5045">
        <v>8.5934422526478276</v>
      </c>
      <c r="Z5045">
        <v>0.62060941369170108</v>
      </c>
      <c r="AA5045">
        <v>72.702698645675525</v>
      </c>
      <c r="AB5045">
        <v>90.654263699274182</v>
      </c>
      <c r="AC5045">
        <v>17.2</v>
      </c>
    </row>
    <row r="5046" spans="1:29" x14ac:dyDescent="0.35">
      <c r="A5046" t="s">
        <v>2348</v>
      </c>
      <c r="B5046" t="s">
        <v>2349</v>
      </c>
      <c r="C5046" t="s">
        <v>1666</v>
      </c>
      <c r="D5046" t="s">
        <v>31</v>
      </c>
      <c r="E5046" t="s">
        <v>32</v>
      </c>
      <c r="F5046" t="s">
        <v>32</v>
      </c>
      <c r="G5046" t="s">
        <v>32</v>
      </c>
      <c r="H5046">
        <v>2020</v>
      </c>
      <c r="I5046">
        <v>105.408645772</v>
      </c>
      <c r="J5046">
        <v>55.094939646</v>
      </c>
      <c r="K5046">
        <v>160.817013065</v>
      </c>
      <c r="L5046">
        <v>12.097090423999999</v>
      </c>
      <c r="M5046">
        <v>16.862293363999999</v>
      </c>
      <c r="N5046">
        <v>28.959383788</v>
      </c>
      <c r="O5046">
        <v>39.479748057000002</v>
      </c>
      <c r="P5046">
        <v>-15.535646483000001</v>
      </c>
      <c r="Q5046">
        <v>55.015394540000003</v>
      </c>
      <c r="R5046">
        <v>25.651085176999999</v>
      </c>
      <c r="S5046">
        <v>21.947688036999999</v>
      </c>
      <c r="T5046" s="5">
        <v>131.857629277</v>
      </c>
      <c r="U5046">
        <v>21.947688036999999</v>
      </c>
      <c r="V5046" s="2">
        <f>'[1]Sheet1 (1)'!BF5046+'[1]Sheet1 (1)'!BB5046+'[1]Sheet1 (1)'!BN5046</f>
        <v>52.118353971999994</v>
      </c>
      <c r="W5046">
        <v>16.644989112380731</v>
      </c>
      <c r="X5046">
        <v>13.647615770682821</v>
      </c>
      <c r="Y5046">
        <v>55.59226975134797</v>
      </c>
      <c r="Z5046">
        <v>0.24549484724630991</v>
      </c>
      <c r="AA5046">
        <v>12.788257650663899</v>
      </c>
      <c r="AB5046">
        <v>21.962615244024711</v>
      </c>
    </row>
    <row r="5047" spans="1:29" x14ac:dyDescent="0.35">
      <c r="A5047" t="s">
        <v>2348</v>
      </c>
      <c r="B5047" t="s">
        <v>2349</v>
      </c>
      <c r="C5047" t="s">
        <v>1666</v>
      </c>
      <c r="D5047" t="s">
        <v>31</v>
      </c>
      <c r="E5047" t="s">
        <v>32</v>
      </c>
      <c r="F5047" t="s">
        <v>32</v>
      </c>
      <c r="G5047" t="s">
        <v>32</v>
      </c>
      <c r="H5047">
        <v>2021</v>
      </c>
      <c r="I5047">
        <v>108.562868838</v>
      </c>
      <c r="J5047">
        <v>52.650618821999998</v>
      </c>
      <c r="K5047">
        <v>161.331056894</v>
      </c>
      <c r="L5047">
        <v>10.233746557</v>
      </c>
      <c r="M5047">
        <v>17.955006187999999</v>
      </c>
      <c r="N5047">
        <v>28.188752744999999</v>
      </c>
      <c r="O5047">
        <v>40.118425459000001</v>
      </c>
      <c r="P5047">
        <v>-13.887171817</v>
      </c>
      <c r="Q5047">
        <v>54.005597276000003</v>
      </c>
      <c r="R5047">
        <v>27.207322971</v>
      </c>
      <c r="S5047">
        <v>23.294871193999999</v>
      </c>
      <c r="T5047" s="5">
        <v>133.14230414900001</v>
      </c>
      <c r="U5047">
        <v>23.294871193999999</v>
      </c>
      <c r="V5047" s="2">
        <f>'[1]Sheet1 (1)'!BF5047+'[1]Sheet1 (1)'!BB5047+'[1]Sheet1 (1)'!BN5047</f>
        <v>55.137523489000003</v>
      </c>
      <c r="W5047">
        <v>17.496220561070231</v>
      </c>
      <c r="X5047">
        <v>14.43917348741199</v>
      </c>
      <c r="Y5047">
        <v>58.065267835116707</v>
      </c>
      <c r="Z5047">
        <v>0.24867143519278609</v>
      </c>
      <c r="AA5047">
        <v>13.485575679918</v>
      </c>
      <c r="AB5047">
        <v>21.171897936702269</v>
      </c>
    </row>
    <row r="5048" spans="1:29" x14ac:dyDescent="0.35">
      <c r="A5048" t="s">
        <v>2348</v>
      </c>
      <c r="B5048" t="s">
        <v>2349</v>
      </c>
      <c r="C5048" t="s">
        <v>1666</v>
      </c>
      <c r="D5048" t="s">
        <v>31</v>
      </c>
      <c r="E5048" t="s">
        <v>32</v>
      </c>
      <c r="F5048" t="s">
        <v>32</v>
      </c>
      <c r="G5048" t="s">
        <v>32</v>
      </c>
      <c r="H5048">
        <v>2022</v>
      </c>
      <c r="I5048">
        <v>111.20373627799999</v>
      </c>
      <c r="J5048">
        <v>0</v>
      </c>
      <c r="K5048">
        <v>162.00257057499999</v>
      </c>
      <c r="L5048">
        <v>15.655864347</v>
      </c>
      <c r="M5048">
        <v>17.422798092000001</v>
      </c>
      <c r="N5048">
        <v>33.078662438999999</v>
      </c>
      <c r="O5048">
        <v>35.942845007999999</v>
      </c>
      <c r="P5048">
        <v>-15.334085869999999</v>
      </c>
      <c r="Q5048">
        <v>51.276930878000002</v>
      </c>
      <c r="R5048">
        <v>22.653192036</v>
      </c>
      <c r="S5048">
        <v>17.586263872</v>
      </c>
      <c r="T5048" s="5">
        <v>128.92390813599999</v>
      </c>
      <c r="U5048">
        <v>17.586263872</v>
      </c>
      <c r="V5048" s="2">
        <f>'[1]Sheet1 (1)'!BF5048+'[1]Sheet1 (1)'!BB5048+'[1]Sheet1 (1)'!BN5048</f>
        <v>45.931138540999996</v>
      </c>
      <c r="W5048">
        <v>13.640808850945239</v>
      </c>
      <c r="X5048">
        <v>10.855546186446681</v>
      </c>
      <c r="Y5048">
        <v>48.928413619138183</v>
      </c>
      <c r="Z5048">
        <v>0.2218658931177889</v>
      </c>
      <c r="AA5048">
        <v>13.51401640231146</v>
      </c>
      <c r="AB5048">
        <v>25.65750830645452</v>
      </c>
    </row>
    <row r="5049" spans="1:29" x14ac:dyDescent="0.35">
      <c r="A5049" t="s">
        <v>2348</v>
      </c>
      <c r="B5049" t="s">
        <v>2349</v>
      </c>
      <c r="C5049" t="s">
        <v>1666</v>
      </c>
      <c r="D5049" t="s">
        <v>31</v>
      </c>
      <c r="E5049" t="s">
        <v>32</v>
      </c>
      <c r="F5049" t="s">
        <v>32</v>
      </c>
      <c r="G5049" t="s">
        <v>32</v>
      </c>
      <c r="H5049">
        <v>2023</v>
      </c>
      <c r="I5049">
        <v>115.53091100499999</v>
      </c>
      <c r="J5049">
        <v>0</v>
      </c>
      <c r="K5049">
        <v>164.188802431</v>
      </c>
      <c r="L5049">
        <v>11.734313199000001</v>
      </c>
      <c r="M5049">
        <v>18.219521492999998</v>
      </c>
      <c r="N5049">
        <v>29.953834692000001</v>
      </c>
      <c r="O5049">
        <v>42.471841604000012</v>
      </c>
      <c r="P5049">
        <v>-15.990361173</v>
      </c>
      <c r="Q5049">
        <v>58.462202777000023</v>
      </c>
      <c r="R5049">
        <v>29.874808031000001</v>
      </c>
      <c r="S5049">
        <v>23.339136542999999</v>
      </c>
      <c r="T5049" s="5">
        <v>134.23496773900001</v>
      </c>
      <c r="U5049">
        <v>23.339136542999999</v>
      </c>
      <c r="V5049" s="2">
        <f>'[1]Sheet1 (1)'!BF5049+'[1]Sheet1 (1)'!BB5049+'[1]Sheet1 (1)'!BN5049</f>
        <v>60.388445339</v>
      </c>
      <c r="W5049">
        <v>17.38677852434061</v>
      </c>
      <c r="X5049">
        <v>14.2148162343825</v>
      </c>
      <c r="Y5049">
        <v>54.95202388587245</v>
      </c>
      <c r="Z5049">
        <v>0.25867684625965109</v>
      </c>
      <c r="AA5049">
        <v>13.57285795190502</v>
      </c>
      <c r="AB5049">
        <v>22.314479748854112</v>
      </c>
    </row>
    <row r="5050" spans="1:29" x14ac:dyDescent="0.35">
      <c r="A5050" t="s">
        <v>2350</v>
      </c>
      <c r="B5050" t="s">
        <v>2351</v>
      </c>
      <c r="C5050" t="s">
        <v>1666</v>
      </c>
      <c r="D5050" t="s">
        <v>35</v>
      </c>
      <c r="E5050" t="s">
        <v>69</v>
      </c>
      <c r="F5050" t="s">
        <v>70</v>
      </c>
      <c r="G5050" t="s">
        <v>188</v>
      </c>
      <c r="H5050">
        <v>2020</v>
      </c>
      <c r="I5050">
        <v>458.39198646900002</v>
      </c>
      <c r="J5050">
        <v>1090.463850914</v>
      </c>
      <c r="K5050">
        <v>1619.0514070639999</v>
      </c>
      <c r="L5050">
        <v>462.22706854799998</v>
      </c>
      <c r="M5050">
        <v>620.404943839</v>
      </c>
      <c r="N5050">
        <v>1082.632012387</v>
      </c>
      <c r="O5050">
        <v>1939.3009104959999</v>
      </c>
      <c r="P5050">
        <v>-256.98404535600002</v>
      </c>
      <c r="Q5050">
        <v>2196.2849558520002</v>
      </c>
      <c r="R5050">
        <v>-196.14899952100001</v>
      </c>
      <c r="S5050">
        <v>-196.14899952100001</v>
      </c>
      <c r="T5050" s="5">
        <v>536.41939467700001</v>
      </c>
      <c r="U5050">
        <v>-196.14899952100001</v>
      </c>
      <c r="V5050" s="2">
        <f>'[1]Sheet1 (1)'!BF5050+'[1]Sheet1 (1)'!BB5050+'[1]Sheet1 (1)'!BN5050</f>
        <v>-457.19587552199999</v>
      </c>
      <c r="W5050">
        <v>-36.56635115497815</v>
      </c>
      <c r="X5050">
        <v>-12.11505691945249</v>
      </c>
      <c r="Y5050">
        <v>-10.11441795646002</v>
      </c>
      <c r="Z5050">
        <v>1.1978007010986409</v>
      </c>
      <c r="AA5050">
        <v>115.65669511494291</v>
      </c>
      <c r="AB5050">
        <v>201.82566535255441</v>
      </c>
    </row>
    <row r="5051" spans="1:29" x14ac:dyDescent="0.35">
      <c r="A5051" t="s">
        <v>2350</v>
      </c>
      <c r="B5051" t="s">
        <v>2351</v>
      </c>
      <c r="C5051" t="s">
        <v>1666</v>
      </c>
      <c r="D5051" t="s">
        <v>35</v>
      </c>
      <c r="E5051" t="s">
        <v>69</v>
      </c>
      <c r="F5051" t="s">
        <v>70</v>
      </c>
      <c r="G5051" t="s">
        <v>188</v>
      </c>
      <c r="H5051">
        <v>2021</v>
      </c>
      <c r="I5051">
        <v>375.904353297</v>
      </c>
      <c r="J5051">
        <v>1063.6079654959999</v>
      </c>
      <c r="K5051">
        <v>1479.193447807</v>
      </c>
      <c r="L5051">
        <v>492.976029219</v>
      </c>
      <c r="M5051">
        <v>571.45929986199997</v>
      </c>
      <c r="N5051">
        <v>1064.435329081</v>
      </c>
      <c r="O5051">
        <v>1546.9246177110001</v>
      </c>
      <c r="P5051">
        <v>-192.01101981299999</v>
      </c>
      <c r="Q5051">
        <v>1738.935637524</v>
      </c>
      <c r="R5051">
        <v>-121.66127595099999</v>
      </c>
      <c r="S5051">
        <v>-121.66127595099999</v>
      </c>
      <c r="T5051" s="5">
        <v>414.75811872600002</v>
      </c>
      <c r="U5051">
        <v>-121.66127595099999</v>
      </c>
      <c r="V5051" s="2">
        <f>'[1]Sheet1 (1)'!BF5051+'[1]Sheet1 (1)'!BB5051+'[1]Sheet1 (1)'!BN5051</f>
        <v>-306.54825945100004</v>
      </c>
      <c r="W5051">
        <v>-29.33306678232201</v>
      </c>
      <c r="X5051">
        <v>-8.2248387546179789</v>
      </c>
      <c r="Y5051">
        <v>-7.8647191051250704</v>
      </c>
      <c r="Z5051">
        <v>1.0457892576555261</v>
      </c>
      <c r="AA5051">
        <v>137.78134147616791</v>
      </c>
      <c r="AB5051">
        <v>256.64002246673158</v>
      </c>
    </row>
    <row r="5052" spans="1:29" x14ac:dyDescent="0.35">
      <c r="A5052" t="s">
        <v>2350</v>
      </c>
      <c r="B5052" t="s">
        <v>2351</v>
      </c>
      <c r="C5052" t="s">
        <v>1666</v>
      </c>
      <c r="D5052" t="s">
        <v>35</v>
      </c>
      <c r="E5052" t="s">
        <v>69</v>
      </c>
      <c r="F5052" t="s">
        <v>70</v>
      </c>
      <c r="G5052" t="s">
        <v>188</v>
      </c>
      <c r="H5052">
        <v>2022</v>
      </c>
      <c r="I5052">
        <v>405.33985195999998</v>
      </c>
      <c r="J5052">
        <v>924.38110781800003</v>
      </c>
      <c r="K5052">
        <v>1382.993885077</v>
      </c>
      <c r="L5052">
        <v>481.51091587399998</v>
      </c>
      <c r="M5052">
        <v>480.93759435200002</v>
      </c>
      <c r="N5052">
        <v>962.44851022600005</v>
      </c>
      <c r="O5052">
        <v>2313.6343718930002</v>
      </c>
      <c r="P5052">
        <v>-241.028934601</v>
      </c>
      <c r="Q5052">
        <v>2554.6633064940002</v>
      </c>
      <c r="R5052">
        <v>5.7872561249999999</v>
      </c>
      <c r="S5052">
        <v>5.7872561249999999</v>
      </c>
      <c r="T5052" s="5">
        <v>420.54537485100002</v>
      </c>
      <c r="U5052">
        <v>5.7872561249999999</v>
      </c>
      <c r="V5052" s="2">
        <f>'[1]Sheet1 (1)'!BF5052+'[1]Sheet1 (1)'!BB5052+'[1]Sheet1 (1)'!BN5052</f>
        <v>-78.556996636000008</v>
      </c>
      <c r="W5052">
        <v>1.3761312027389281</v>
      </c>
      <c r="X5052">
        <v>0.41845854760795181</v>
      </c>
      <c r="Y5052">
        <v>0.25013702231026702</v>
      </c>
      <c r="Z5052">
        <v>1.67291728246809</v>
      </c>
      <c r="AA5052">
        <v>114.3604526675385</v>
      </c>
      <c r="AB5052">
        <v>228.85723343574929</v>
      </c>
    </row>
    <row r="5053" spans="1:29" x14ac:dyDescent="0.35">
      <c r="A5053" t="s">
        <v>2352</v>
      </c>
      <c r="B5053" t="s">
        <v>2353</v>
      </c>
      <c r="C5053" t="s">
        <v>1666</v>
      </c>
      <c r="D5053" t="s">
        <v>47</v>
      </c>
      <c r="E5053" t="s">
        <v>48</v>
      </c>
      <c r="F5053" t="s">
        <v>65</v>
      </c>
      <c r="G5053" t="s">
        <v>336</v>
      </c>
      <c r="H5053">
        <v>2023</v>
      </c>
      <c r="I5053">
        <v>36.964981262000002</v>
      </c>
      <c r="J5053">
        <v>0</v>
      </c>
      <c r="K5053">
        <v>287.48829269700002</v>
      </c>
      <c r="L5053">
        <v>8.5848069999999999E-3</v>
      </c>
      <c r="M5053">
        <v>0</v>
      </c>
      <c r="N5053">
        <v>8.5848069999999999E-3</v>
      </c>
      <c r="O5053">
        <v>0</v>
      </c>
      <c r="P5053">
        <v>-0.70847797900000009</v>
      </c>
      <c r="Q5053">
        <v>0.70847797900000009</v>
      </c>
      <c r="R5053">
        <v>1.67156521</v>
      </c>
      <c r="S5053">
        <v>1.196617407</v>
      </c>
      <c r="T5053" s="5">
        <v>287.47970788999999</v>
      </c>
      <c r="U5053">
        <v>1.196617407</v>
      </c>
      <c r="V5053" s="2">
        <f>'[1]Sheet1 (1)'!BF5053+'[1]Sheet1 (1)'!BB5053+'[1]Sheet1 (1)'!BN5053</f>
        <v>0.96732410599999996</v>
      </c>
      <c r="W5053">
        <v>0.41624412929272508</v>
      </c>
      <c r="X5053">
        <v>0.41623169965435147</v>
      </c>
      <c r="Z5053">
        <v>0</v>
      </c>
      <c r="AA5053">
        <v>0</v>
      </c>
      <c r="AB5053">
        <v>2.9862305979818419E-3</v>
      </c>
    </row>
    <row r="5054" spans="1:29" x14ac:dyDescent="0.35">
      <c r="A5054" t="s">
        <v>2354</v>
      </c>
      <c r="B5054" t="s">
        <v>2355</v>
      </c>
      <c r="C5054" t="s">
        <v>1666</v>
      </c>
      <c r="D5054" t="s">
        <v>42</v>
      </c>
      <c r="E5054" t="s">
        <v>178</v>
      </c>
      <c r="F5054" t="s">
        <v>178</v>
      </c>
      <c r="G5054" t="s">
        <v>179</v>
      </c>
      <c r="H5054">
        <v>2020</v>
      </c>
      <c r="I5054">
        <v>242.65462258900001</v>
      </c>
      <c r="J5054">
        <v>62.038956198000001</v>
      </c>
      <c r="K5054">
        <v>316.34405679100001</v>
      </c>
      <c r="L5054">
        <v>316.95473530499999</v>
      </c>
      <c r="M5054">
        <v>0</v>
      </c>
      <c r="N5054">
        <v>316.95473530499999</v>
      </c>
      <c r="O5054">
        <v>164.64952235000001</v>
      </c>
      <c r="P5054">
        <v>-15.150311688</v>
      </c>
      <c r="Q5054">
        <v>179.799834038</v>
      </c>
      <c r="R5054">
        <v>-2.1419174499999998</v>
      </c>
      <c r="S5054">
        <v>-2.3184540029999998</v>
      </c>
      <c r="T5054" s="5">
        <v>-0.61067851399999995</v>
      </c>
      <c r="U5054">
        <v>-2.3184540029999998</v>
      </c>
      <c r="V5054" s="2">
        <f>'[1]Sheet1 (1)'!BF5054+'[1]Sheet1 (1)'!BB5054+'[1]Sheet1 (1)'!BN5054</f>
        <v>-3.8846507199999998</v>
      </c>
      <c r="W5054">
        <v>379.65213280780341</v>
      </c>
      <c r="X5054">
        <v>-0.7328900142833219</v>
      </c>
      <c r="Y5054">
        <v>-1.408114624269361</v>
      </c>
      <c r="Z5054">
        <v>0.5204761044674201</v>
      </c>
      <c r="AA5054">
        <v>0</v>
      </c>
      <c r="AB5054">
        <v>-51902.061074478879</v>
      </c>
    </row>
    <row r="5055" spans="1:29" x14ac:dyDescent="0.35">
      <c r="A5055" t="s">
        <v>2354</v>
      </c>
      <c r="B5055" t="s">
        <v>2355</v>
      </c>
      <c r="C5055" t="s">
        <v>1666</v>
      </c>
      <c r="D5055" t="s">
        <v>42</v>
      </c>
      <c r="E5055" t="s">
        <v>178</v>
      </c>
      <c r="F5055" t="s">
        <v>178</v>
      </c>
      <c r="G5055" t="s">
        <v>179</v>
      </c>
      <c r="H5055">
        <v>2021</v>
      </c>
      <c r="I5055">
        <v>249.749943664</v>
      </c>
      <c r="J5055">
        <v>52.442645945999999</v>
      </c>
      <c r="K5055">
        <v>313.83852277400001</v>
      </c>
      <c r="L5055">
        <v>318.43731056199999</v>
      </c>
      <c r="M5055">
        <v>0</v>
      </c>
      <c r="N5055">
        <v>318.43731056199999</v>
      </c>
      <c r="O5055">
        <v>234.868253568</v>
      </c>
      <c r="P5055">
        <v>-14.521653729000001</v>
      </c>
      <c r="Q5055">
        <v>249.38990729700001</v>
      </c>
      <c r="R5055">
        <v>-3.6954470879999999</v>
      </c>
      <c r="S5055">
        <v>-3.9881092759999999</v>
      </c>
      <c r="T5055" s="5">
        <v>-4.5987877880000001</v>
      </c>
      <c r="U5055">
        <v>-3.9881092759999999</v>
      </c>
      <c r="V5055" s="2">
        <f>'[1]Sheet1 (1)'!BF5055+'[1]Sheet1 (1)'!BB5055+'[1]Sheet1 (1)'!BN5055</f>
        <v>-7.6534971350000003</v>
      </c>
      <c r="W5055">
        <v>86.720880802686864</v>
      </c>
      <c r="X5055">
        <v>-1.270751990784732</v>
      </c>
      <c r="Y5055">
        <v>-1.69801972612929</v>
      </c>
      <c r="Z5055">
        <v>0.74837292596209504</v>
      </c>
      <c r="AA5055">
        <v>0</v>
      </c>
      <c r="AB5055">
        <v>-6924.3749710070333</v>
      </c>
    </row>
    <row r="5056" spans="1:29" x14ac:dyDescent="0.35">
      <c r="A5056" t="s">
        <v>2354</v>
      </c>
      <c r="B5056" t="s">
        <v>2355</v>
      </c>
      <c r="C5056" t="s">
        <v>1666</v>
      </c>
      <c r="D5056" t="s">
        <v>42</v>
      </c>
      <c r="E5056" t="s">
        <v>178</v>
      </c>
      <c r="F5056" t="s">
        <v>178</v>
      </c>
      <c r="G5056" t="s">
        <v>179</v>
      </c>
      <c r="H5056">
        <v>2022</v>
      </c>
      <c r="I5056">
        <v>237.92196158499999</v>
      </c>
      <c r="J5056">
        <v>43.810911390999998</v>
      </c>
      <c r="K5056">
        <v>295.42585486899998</v>
      </c>
      <c r="L5056">
        <v>316.51097535000002</v>
      </c>
      <c r="M5056">
        <v>0</v>
      </c>
      <c r="N5056">
        <v>316.51097535000002</v>
      </c>
      <c r="O5056">
        <v>200.92254740499999</v>
      </c>
      <c r="P5056">
        <v>-16.829496529</v>
      </c>
      <c r="Q5056">
        <v>217.752043934</v>
      </c>
      <c r="R5056">
        <v>-16.42493069</v>
      </c>
      <c r="S5056">
        <v>-16.441832689999998</v>
      </c>
      <c r="T5056" s="5">
        <v>-21.085120481000001</v>
      </c>
      <c r="U5056">
        <v>-16.441832689999998</v>
      </c>
      <c r="V5056" s="2">
        <f>'[1]Sheet1 (1)'!BF5056+'[1]Sheet1 (1)'!BB5056+'[1]Sheet1 (1)'!BN5056</f>
        <v>-32.818140568000004</v>
      </c>
      <c r="W5056">
        <v>77.978367279503516</v>
      </c>
      <c r="X5056">
        <v>-5.5654684310859537</v>
      </c>
      <c r="Y5056">
        <v>-8.1831695358999017</v>
      </c>
      <c r="Z5056">
        <v>0.68011158838516228</v>
      </c>
      <c r="AA5056">
        <v>0</v>
      </c>
      <c r="AB5056">
        <v>-1501.110584761472</v>
      </c>
    </row>
    <row r="5057" spans="1:29" x14ac:dyDescent="0.35">
      <c r="A5057" t="s">
        <v>2356</v>
      </c>
      <c r="B5057" t="s">
        <v>2357</v>
      </c>
      <c r="C5057" t="s">
        <v>1666</v>
      </c>
      <c r="D5057" t="s">
        <v>89</v>
      </c>
      <c r="E5057" t="s">
        <v>152</v>
      </c>
      <c r="F5057" t="s">
        <v>153</v>
      </c>
      <c r="G5057" t="s">
        <v>659</v>
      </c>
      <c r="H5057">
        <v>2020</v>
      </c>
      <c r="I5057">
        <v>699.58637977499995</v>
      </c>
      <c r="J5057">
        <v>861.00368334400002</v>
      </c>
      <c r="K5057">
        <v>1806.969333884</v>
      </c>
      <c r="L5057">
        <v>744.59250388800001</v>
      </c>
      <c r="M5057">
        <v>527.03827043800004</v>
      </c>
      <c r="N5057">
        <v>1271.6307743259999</v>
      </c>
      <c r="O5057">
        <v>1344.824131781</v>
      </c>
      <c r="P5057">
        <v>-173.413544903</v>
      </c>
      <c r="Q5057">
        <v>1518.237676684</v>
      </c>
      <c r="R5057">
        <v>12.452177681</v>
      </c>
      <c r="S5057">
        <v>6.6492580419999996</v>
      </c>
      <c r="T5057" s="5">
        <v>535.33855955800004</v>
      </c>
      <c r="U5057">
        <v>6.6492580419999996</v>
      </c>
      <c r="V5057" s="2">
        <f>'[1]Sheet1 (1)'!BF5057+'[1]Sheet1 (1)'!BB5057+'[1]Sheet1 (1)'!BN5057</f>
        <v>-33.127294684999995</v>
      </c>
      <c r="W5057">
        <v>1.242065964291817</v>
      </c>
      <c r="X5057">
        <v>0.36797846633665421</v>
      </c>
      <c r="Y5057">
        <v>0.50172239220423098</v>
      </c>
      <c r="Z5057">
        <v>0.73343042298750938</v>
      </c>
      <c r="AA5057">
        <v>98.449525263628857</v>
      </c>
      <c r="AB5057">
        <v>237.53767622790269</v>
      </c>
    </row>
    <row r="5058" spans="1:29" x14ac:dyDescent="0.35">
      <c r="A5058" t="s">
        <v>2356</v>
      </c>
      <c r="B5058" t="s">
        <v>2357</v>
      </c>
      <c r="C5058" t="s">
        <v>1666</v>
      </c>
      <c r="D5058" t="s">
        <v>89</v>
      </c>
      <c r="E5058" t="s">
        <v>152</v>
      </c>
      <c r="F5058" t="s">
        <v>153</v>
      </c>
      <c r="G5058" t="s">
        <v>659</v>
      </c>
      <c r="H5058">
        <v>2021</v>
      </c>
      <c r="I5058">
        <v>966.54865825800005</v>
      </c>
      <c r="J5058">
        <v>876.784610305</v>
      </c>
      <c r="K5058">
        <v>2017.890725818</v>
      </c>
      <c r="L5058">
        <v>922.97376656899996</v>
      </c>
      <c r="M5058">
        <v>503.97326244300001</v>
      </c>
      <c r="N5058">
        <v>1426.947029012</v>
      </c>
      <c r="O5058">
        <v>1668.9062810309999</v>
      </c>
      <c r="P5058">
        <v>-188.40521996499999</v>
      </c>
      <c r="Q5058">
        <v>1857.3115009959999</v>
      </c>
      <c r="R5058">
        <v>72.538649351999993</v>
      </c>
      <c r="S5058">
        <v>60.813916755999998</v>
      </c>
      <c r="T5058" s="5">
        <v>590.94369680600005</v>
      </c>
      <c r="U5058">
        <v>60.813916755999998</v>
      </c>
      <c r="V5058" s="2">
        <f>'[1]Sheet1 (1)'!BF5058+'[1]Sheet1 (1)'!BB5058+'[1]Sheet1 (1)'!BN5058</f>
        <v>102.377030217</v>
      </c>
      <c r="W5058">
        <v>10.290983233207159</v>
      </c>
      <c r="X5058">
        <v>3.0137368678052492</v>
      </c>
      <c r="Y5058">
        <v>3.674029396288474</v>
      </c>
      <c r="Z5058">
        <v>0.82028109814519812</v>
      </c>
      <c r="AA5058">
        <v>85.282788388628603</v>
      </c>
      <c r="AB5058">
        <v>241.46920201104211</v>
      </c>
    </row>
    <row r="5059" spans="1:29" x14ac:dyDescent="0.35">
      <c r="A5059" t="s">
        <v>2356</v>
      </c>
      <c r="B5059" t="s">
        <v>2357</v>
      </c>
      <c r="C5059" t="s">
        <v>1666</v>
      </c>
      <c r="D5059" t="s">
        <v>89</v>
      </c>
      <c r="E5059" t="s">
        <v>152</v>
      </c>
      <c r="F5059" t="s">
        <v>153</v>
      </c>
      <c r="G5059" t="s">
        <v>659</v>
      </c>
      <c r="H5059">
        <v>2022</v>
      </c>
      <c r="I5059">
        <v>919.47861619699995</v>
      </c>
      <c r="J5059">
        <v>800.12724427399996</v>
      </c>
      <c r="K5059">
        <v>1882.408184935</v>
      </c>
      <c r="L5059">
        <v>843.07946337500005</v>
      </c>
      <c r="M5059">
        <v>458.56767382499999</v>
      </c>
      <c r="N5059">
        <v>1301.6471372000001</v>
      </c>
      <c r="O5059">
        <v>1697.772873139</v>
      </c>
      <c r="P5059">
        <v>-231.327070445</v>
      </c>
      <c r="Q5059">
        <v>1929.0999435839999</v>
      </c>
      <c r="R5059">
        <v>23.396936438000001</v>
      </c>
      <c r="S5059">
        <v>18.474661060999999</v>
      </c>
      <c r="T5059" s="5">
        <v>580.76104773500003</v>
      </c>
      <c r="U5059">
        <v>18.474661060999999</v>
      </c>
      <c r="V5059" s="2">
        <f>'[1]Sheet1 (1)'!BF5059+'[1]Sheet1 (1)'!BB5059+'[1]Sheet1 (1)'!BN5059</f>
        <v>-4.0324709330000026</v>
      </c>
      <c r="W5059">
        <v>3.1811122893059358</v>
      </c>
      <c r="X5059">
        <v>0.98143756539381677</v>
      </c>
      <c r="Y5059">
        <v>1.0998396624746889</v>
      </c>
      <c r="Z5059">
        <v>0.89234603813572044</v>
      </c>
      <c r="AA5059">
        <v>78.959784857031835</v>
      </c>
      <c r="AB5059">
        <v>224.12783058996391</v>
      </c>
    </row>
    <row r="5060" spans="1:29" x14ac:dyDescent="0.35">
      <c r="A5060" t="s">
        <v>2356</v>
      </c>
      <c r="B5060" t="s">
        <v>2357</v>
      </c>
      <c r="C5060" t="s">
        <v>1666</v>
      </c>
      <c r="D5060" t="s">
        <v>89</v>
      </c>
      <c r="E5060" t="s">
        <v>152</v>
      </c>
      <c r="F5060" t="s">
        <v>153</v>
      </c>
      <c r="G5060" t="s">
        <v>659</v>
      </c>
      <c r="H5060">
        <v>2023</v>
      </c>
      <c r="I5060">
        <v>594.73206019300005</v>
      </c>
      <c r="J5060">
        <v>728.35942165200004</v>
      </c>
      <c r="K5060">
        <v>1472.0077912239999</v>
      </c>
      <c r="L5060">
        <v>627.85496796200005</v>
      </c>
      <c r="M5060">
        <v>389.85680589200001</v>
      </c>
      <c r="N5060">
        <v>1017.7117738539999</v>
      </c>
      <c r="O5060">
        <v>1312.8847312779999</v>
      </c>
      <c r="P5060">
        <v>-236.59023471099999</v>
      </c>
      <c r="Q5060">
        <v>1549.4749659890001</v>
      </c>
      <c r="R5060">
        <v>-113.766776564</v>
      </c>
      <c r="S5060">
        <v>-121.520355978</v>
      </c>
      <c r="T5060" s="5">
        <v>454.29601737000002</v>
      </c>
      <c r="U5060">
        <v>-121.520355978</v>
      </c>
      <c r="V5060" s="2">
        <f>'[1]Sheet1 (1)'!BF5060+'[1]Sheet1 (1)'!BB5060+'[1]Sheet1 (1)'!BN5060</f>
        <v>-335.98784772900001</v>
      </c>
      <c r="W5060">
        <v>-26.749157230455779</v>
      </c>
      <c r="X5060">
        <v>-8.2554152703875108</v>
      </c>
      <c r="Y5060">
        <v>-9.3609333789887046</v>
      </c>
      <c r="Z5060">
        <v>0.8819008678042074</v>
      </c>
      <c r="AA5060">
        <v>85.815589612462375</v>
      </c>
      <c r="AB5060">
        <v>224.01952360175059</v>
      </c>
    </row>
    <row r="5061" spans="1:29" x14ac:dyDescent="0.35">
      <c r="A5061" t="s">
        <v>2356</v>
      </c>
      <c r="B5061" t="s">
        <v>2357</v>
      </c>
      <c r="C5061" t="s">
        <v>1666</v>
      </c>
      <c r="D5061" t="s">
        <v>89</v>
      </c>
      <c r="E5061" t="s">
        <v>152</v>
      </c>
      <c r="F5061" t="s">
        <v>153</v>
      </c>
      <c r="G5061" t="s">
        <v>659</v>
      </c>
      <c r="H5061">
        <v>2024</v>
      </c>
      <c r="I5061">
        <v>486.64028877499999</v>
      </c>
      <c r="J5061">
        <v>592.72501341000009</v>
      </c>
      <c r="K5061">
        <v>1204.959301119</v>
      </c>
      <c r="L5061">
        <v>514.12998164500004</v>
      </c>
      <c r="M5061">
        <v>311.77537935999999</v>
      </c>
      <c r="N5061">
        <v>825.90536100500003</v>
      </c>
      <c r="O5061">
        <v>1131.6531208439999</v>
      </c>
      <c r="P5061">
        <v>-184.79738959100001</v>
      </c>
      <c r="Q5061">
        <v>1316.4505104350001</v>
      </c>
      <c r="R5061">
        <v>-74.062704942000011</v>
      </c>
      <c r="S5061">
        <v>-79.107549924000011</v>
      </c>
      <c r="T5061" s="5">
        <v>379.053940114</v>
      </c>
      <c r="U5061">
        <v>-79.107549924000011</v>
      </c>
      <c r="V5061" s="2">
        <f>'[1]Sheet1 (1)'!BF5061+'[1]Sheet1 (1)'!BB5061+'[1]Sheet1 (1)'!BN5061</f>
        <v>-196.63022697800002</v>
      </c>
      <c r="W5061">
        <v>-20.869734238934051</v>
      </c>
      <c r="X5061">
        <v>-6.5651636408413001</v>
      </c>
      <c r="Y5061">
        <v>-7.0961658561938226</v>
      </c>
      <c r="Z5061">
        <v>0.92517054616345473</v>
      </c>
      <c r="AA5061">
        <v>82.250926943599083</v>
      </c>
      <c r="AB5061">
        <v>217.885971784546</v>
      </c>
      <c r="AC5061">
        <v>5.4</v>
      </c>
    </row>
    <row r="5062" spans="1:29" x14ac:dyDescent="0.35">
      <c r="A5062" t="s">
        <v>2358</v>
      </c>
      <c r="B5062" t="s">
        <v>2359</v>
      </c>
      <c r="C5062" t="s">
        <v>1666</v>
      </c>
      <c r="D5062" t="s">
        <v>47</v>
      </c>
      <c r="E5062" t="s">
        <v>78</v>
      </c>
      <c r="F5062" t="s">
        <v>78</v>
      </c>
      <c r="G5062" t="s">
        <v>86</v>
      </c>
      <c r="H5062">
        <v>2020</v>
      </c>
      <c r="I5062">
        <v>155.75343991299999</v>
      </c>
      <c r="J5062">
        <v>26.114183971999999</v>
      </c>
      <c r="K5062">
        <v>213.911912556</v>
      </c>
      <c r="L5062">
        <v>31.966510530000001</v>
      </c>
      <c r="M5062">
        <v>0</v>
      </c>
      <c r="N5062">
        <v>31.966510530000001</v>
      </c>
      <c r="O5062">
        <v>440.62898344899997</v>
      </c>
      <c r="P5062">
        <v>-38.834624890000001</v>
      </c>
      <c r="Q5062">
        <v>479.46360833900002</v>
      </c>
      <c r="R5062">
        <v>13.141863017</v>
      </c>
      <c r="S5062">
        <v>10.135098891</v>
      </c>
      <c r="T5062" s="5">
        <v>181.94540202600001</v>
      </c>
      <c r="U5062">
        <v>10.135098891</v>
      </c>
      <c r="V5062" s="2">
        <f>'[1]Sheet1 (1)'!BF5062+'[1]Sheet1 (1)'!BB5062+'[1]Sheet1 (1)'!BN5062</f>
        <v>26.034862732000001</v>
      </c>
      <c r="W5062">
        <v>5.5704067144008924</v>
      </c>
      <c r="X5062">
        <v>4.7379777824887306</v>
      </c>
      <c r="Y5062">
        <v>2.3023313411217292</v>
      </c>
      <c r="Z5062">
        <v>2.057904393630988</v>
      </c>
      <c r="AA5062">
        <v>0</v>
      </c>
      <c r="AB5062">
        <v>17.569287365355891</v>
      </c>
    </row>
    <row r="5063" spans="1:29" x14ac:dyDescent="0.35">
      <c r="A5063" t="s">
        <v>2358</v>
      </c>
      <c r="B5063" t="s">
        <v>2359</v>
      </c>
      <c r="C5063" t="s">
        <v>1666</v>
      </c>
      <c r="D5063" t="s">
        <v>47</v>
      </c>
      <c r="E5063" t="s">
        <v>78</v>
      </c>
      <c r="F5063" t="s">
        <v>78</v>
      </c>
      <c r="G5063" t="s">
        <v>86</v>
      </c>
      <c r="H5063">
        <v>2021</v>
      </c>
      <c r="I5063">
        <v>197.07527277599999</v>
      </c>
      <c r="J5063">
        <v>26.325964616</v>
      </c>
      <c r="K5063">
        <v>223.443911039</v>
      </c>
      <c r="L5063">
        <v>38.582057276999997</v>
      </c>
      <c r="M5063">
        <v>0</v>
      </c>
      <c r="N5063">
        <v>38.582057276999997</v>
      </c>
      <c r="O5063">
        <v>436.76062975799999</v>
      </c>
      <c r="P5063">
        <v>-40.367126411999998</v>
      </c>
      <c r="Q5063">
        <v>477.12775617</v>
      </c>
      <c r="R5063">
        <v>14.487462435999999</v>
      </c>
      <c r="S5063">
        <v>11.529422412000001</v>
      </c>
      <c r="T5063" s="5">
        <v>184.86185376200001</v>
      </c>
      <c r="U5063">
        <v>11.529422412000001</v>
      </c>
      <c r="V5063" s="2">
        <f>'[1]Sheet1 (1)'!BF5063+'[1]Sheet1 (1)'!BB5063+'[1]Sheet1 (1)'!BN5063</f>
        <v>28.655474737999999</v>
      </c>
      <c r="W5063">
        <v>6.2367774515793446</v>
      </c>
      <c r="X5063">
        <v>5.1598731683440908</v>
      </c>
      <c r="Y5063">
        <v>2.6409053209265569</v>
      </c>
      <c r="Z5063">
        <v>1.953827396785947</v>
      </c>
      <c r="AA5063">
        <v>0</v>
      </c>
      <c r="AB5063">
        <v>20.87075104562804</v>
      </c>
    </row>
    <row r="5064" spans="1:29" x14ac:dyDescent="0.35">
      <c r="A5064" t="s">
        <v>2358</v>
      </c>
      <c r="B5064" t="s">
        <v>2359</v>
      </c>
      <c r="C5064" t="s">
        <v>1666</v>
      </c>
      <c r="D5064" t="s">
        <v>47</v>
      </c>
      <c r="E5064" t="s">
        <v>78</v>
      </c>
      <c r="F5064" t="s">
        <v>78</v>
      </c>
      <c r="G5064" t="s">
        <v>86</v>
      </c>
      <c r="H5064">
        <v>2022</v>
      </c>
      <c r="I5064">
        <v>206.52564823399999</v>
      </c>
      <c r="J5064">
        <v>22.429706070000002</v>
      </c>
      <c r="K5064">
        <v>229.18975562899999</v>
      </c>
      <c r="L5064">
        <v>42.443746466999997</v>
      </c>
      <c r="M5064">
        <v>0</v>
      </c>
      <c r="N5064">
        <v>42.443746466999997</v>
      </c>
      <c r="O5064">
        <v>463.18096202599997</v>
      </c>
      <c r="P5064">
        <v>-43.384225747000002</v>
      </c>
      <c r="Q5064">
        <v>506.56518777299999</v>
      </c>
      <c r="R5064">
        <v>16.163871350000001</v>
      </c>
      <c r="S5064">
        <v>12.260635571</v>
      </c>
      <c r="T5064" s="5">
        <v>186.74600916200001</v>
      </c>
      <c r="U5064">
        <v>12.260635571</v>
      </c>
      <c r="V5064" s="2">
        <f>'[1]Sheet1 (1)'!BF5064+'[1]Sheet1 (1)'!BB5064+'[1]Sheet1 (1)'!BN5064</f>
        <v>32.545114255000001</v>
      </c>
      <c r="W5064">
        <v>6.5654070070991661</v>
      </c>
      <c r="X5064">
        <v>5.3495565442492357</v>
      </c>
      <c r="Y5064">
        <v>2.64919594793247</v>
      </c>
      <c r="Z5064">
        <v>2.019313274438693</v>
      </c>
      <c r="AA5064">
        <v>0</v>
      </c>
      <c r="AB5064">
        <v>22.728060780233609</v>
      </c>
    </row>
    <row r="5065" spans="1:29" x14ac:dyDescent="0.35">
      <c r="A5065" t="s">
        <v>2358</v>
      </c>
      <c r="B5065" t="s">
        <v>2359</v>
      </c>
      <c r="C5065" t="s">
        <v>1666</v>
      </c>
      <c r="D5065" t="s">
        <v>47</v>
      </c>
      <c r="E5065" t="s">
        <v>78</v>
      </c>
      <c r="F5065" t="s">
        <v>78</v>
      </c>
      <c r="G5065" t="s">
        <v>86</v>
      </c>
      <c r="H5065">
        <v>2023</v>
      </c>
      <c r="I5065">
        <v>203.414481768</v>
      </c>
      <c r="J5065">
        <v>19.236031866000001</v>
      </c>
      <c r="K5065">
        <v>222.784917581</v>
      </c>
      <c r="L5065">
        <v>32.431697262999997</v>
      </c>
      <c r="M5065">
        <v>0</v>
      </c>
      <c r="N5065">
        <v>32.431697262999997</v>
      </c>
      <c r="O5065">
        <v>419.74712632799998</v>
      </c>
      <c r="P5065">
        <v>-43.325003748999997</v>
      </c>
      <c r="Q5065">
        <v>463.072130077</v>
      </c>
      <c r="R5065">
        <v>19.223112</v>
      </c>
      <c r="S5065">
        <v>15.254814949</v>
      </c>
      <c r="T5065" s="5">
        <v>190.35322031800001</v>
      </c>
      <c r="U5065">
        <v>15.254814949</v>
      </c>
      <c r="V5065" s="2">
        <f>'[1]Sheet1 (1)'!BF5065+'[1]Sheet1 (1)'!BB5065+'[1]Sheet1 (1)'!BN5065</f>
        <v>38.430917321999999</v>
      </c>
      <c r="W5065">
        <v>8.013951601930156</v>
      </c>
      <c r="X5065">
        <v>6.847328407432995</v>
      </c>
      <c r="Y5065">
        <v>3.6369538550790619</v>
      </c>
      <c r="Z5065">
        <v>1.882709729151663</v>
      </c>
      <c r="AA5065">
        <v>0</v>
      </c>
      <c r="AB5065">
        <v>17.037640450117049</v>
      </c>
    </row>
    <row r="5066" spans="1:29" x14ac:dyDescent="0.35">
      <c r="A5066" t="s">
        <v>2358</v>
      </c>
      <c r="B5066" t="s">
        <v>2359</v>
      </c>
      <c r="C5066" t="s">
        <v>1666</v>
      </c>
      <c r="D5066" t="s">
        <v>47</v>
      </c>
      <c r="E5066" t="s">
        <v>78</v>
      </c>
      <c r="F5066" t="s">
        <v>78</v>
      </c>
      <c r="G5066" t="s">
        <v>86</v>
      </c>
      <c r="H5066">
        <v>2024</v>
      </c>
      <c r="I5066">
        <v>208.582994867</v>
      </c>
      <c r="J5066">
        <v>19.027255762999999</v>
      </c>
      <c r="K5066">
        <v>228.73737792200001</v>
      </c>
      <c r="L5066">
        <v>31.812001810999998</v>
      </c>
      <c r="M5066">
        <v>0</v>
      </c>
      <c r="N5066">
        <v>31.812001810999998</v>
      </c>
      <c r="O5066">
        <v>417.50093284600001</v>
      </c>
      <c r="P5066">
        <v>-46.588881233999999</v>
      </c>
      <c r="Q5066">
        <v>464.08981408</v>
      </c>
      <c r="R5066">
        <v>26.634267643000001</v>
      </c>
      <c r="S5066">
        <v>21.671353306</v>
      </c>
      <c r="T5066" s="5">
        <v>196.92537611099999</v>
      </c>
      <c r="U5066">
        <v>21.671353306</v>
      </c>
      <c r="V5066" s="2">
        <f>'[1]Sheet1 (1)'!BF5066+'[1]Sheet1 (1)'!BB5066+'[1]Sheet1 (1)'!BN5066</f>
        <v>27.537286194</v>
      </c>
      <c r="W5066">
        <v>11.00485561281072</v>
      </c>
      <c r="X5066">
        <v>9.4743384325188789</v>
      </c>
      <c r="Y5066">
        <v>5.1928096802640011</v>
      </c>
      <c r="Z5066">
        <v>1.824511009623061</v>
      </c>
      <c r="AA5066">
        <v>0</v>
      </c>
      <c r="AB5066">
        <v>16.15434355858164</v>
      </c>
      <c r="AC5066">
        <v>12</v>
      </c>
    </row>
    <row r="5067" spans="1:29" x14ac:dyDescent="0.35">
      <c r="A5067" t="s">
        <v>2360</v>
      </c>
      <c r="B5067" t="s">
        <v>2361</v>
      </c>
      <c r="C5067" t="s">
        <v>1666</v>
      </c>
      <c r="D5067" t="s">
        <v>42</v>
      </c>
      <c r="E5067" t="s">
        <v>43</v>
      </c>
      <c r="F5067" t="s">
        <v>339</v>
      </c>
      <c r="G5067" t="s">
        <v>340</v>
      </c>
      <c r="H5067">
        <v>2020</v>
      </c>
      <c r="I5067">
        <v>71.503808394000004</v>
      </c>
      <c r="J5067">
        <v>5.4650686320000004</v>
      </c>
      <c r="K5067">
        <v>77.362162339999998</v>
      </c>
      <c r="L5067">
        <v>22.882325312999999</v>
      </c>
      <c r="M5067">
        <v>0</v>
      </c>
      <c r="N5067">
        <v>22.882325312999999</v>
      </c>
      <c r="O5067">
        <v>322.55578579000002</v>
      </c>
      <c r="P5067">
        <v>-7.8528192580000002</v>
      </c>
      <c r="Q5067">
        <v>330.40860504800003</v>
      </c>
      <c r="R5067">
        <v>3.3187037830000001</v>
      </c>
      <c r="S5067">
        <v>2.490551419</v>
      </c>
      <c r="T5067" s="5">
        <v>54.479837027000002</v>
      </c>
      <c r="U5067">
        <v>2.490551419</v>
      </c>
      <c r="V5067" s="2">
        <f>'[1]Sheet1 (1)'!BF5067+'[1]Sheet1 (1)'!BB5067+'[1]Sheet1 (1)'!BN5067</f>
        <v>5.3045569290000003</v>
      </c>
      <c r="W5067">
        <v>4.5715104062548724</v>
      </c>
      <c r="X5067">
        <v>3.2193404936824841</v>
      </c>
      <c r="Y5067">
        <v>0.77213044338986803</v>
      </c>
      <c r="Z5067">
        <v>4.1694256731397363</v>
      </c>
      <c r="AA5067">
        <v>0</v>
      </c>
      <c r="AB5067">
        <v>42.00145698244215</v>
      </c>
    </row>
    <row r="5068" spans="1:29" x14ac:dyDescent="0.35">
      <c r="A5068" t="s">
        <v>2360</v>
      </c>
      <c r="B5068" t="s">
        <v>2361</v>
      </c>
      <c r="C5068" t="s">
        <v>1666</v>
      </c>
      <c r="D5068" t="s">
        <v>42</v>
      </c>
      <c r="E5068" t="s">
        <v>43</v>
      </c>
      <c r="F5068" t="s">
        <v>339</v>
      </c>
      <c r="G5068" t="s">
        <v>340</v>
      </c>
      <c r="H5068">
        <v>2021</v>
      </c>
      <c r="I5068">
        <v>164.80798966399999</v>
      </c>
      <c r="J5068">
        <v>23.043068963</v>
      </c>
      <c r="K5068">
        <v>200.07970521999999</v>
      </c>
      <c r="L5068">
        <v>37.658907196000001</v>
      </c>
      <c r="M5068">
        <v>0</v>
      </c>
      <c r="N5068">
        <v>37.658907196000001</v>
      </c>
      <c r="O5068">
        <v>393.54318882000001</v>
      </c>
      <c r="P5068">
        <v>-9.2336291360000011</v>
      </c>
      <c r="Q5068">
        <v>402.776817956</v>
      </c>
      <c r="R5068">
        <v>9.9668307120000001</v>
      </c>
      <c r="S5068">
        <v>7.9409609970000004</v>
      </c>
      <c r="T5068" s="5">
        <v>162.42079802399999</v>
      </c>
      <c r="U5068">
        <v>7.9409609970000004</v>
      </c>
      <c r="V5068" s="2">
        <f>'[1]Sheet1 (1)'!BF5068+'[1]Sheet1 (1)'!BB5068+'[1]Sheet1 (1)'!BN5068</f>
        <v>18.119272322999997</v>
      </c>
      <c r="W5068">
        <v>4.8891281742296391</v>
      </c>
      <c r="X5068">
        <v>3.9688987887444269</v>
      </c>
      <c r="Y5068">
        <v>2.018421566714689</v>
      </c>
      <c r="Z5068">
        <v>1.966337882132551</v>
      </c>
      <c r="AA5068">
        <v>0</v>
      </c>
      <c r="AB5068">
        <v>23.186012908541031</v>
      </c>
    </row>
    <row r="5069" spans="1:29" x14ac:dyDescent="0.35">
      <c r="A5069" t="s">
        <v>2360</v>
      </c>
      <c r="B5069" t="s">
        <v>2361</v>
      </c>
      <c r="C5069" t="s">
        <v>1666</v>
      </c>
      <c r="D5069" t="s">
        <v>42</v>
      </c>
      <c r="E5069" t="s">
        <v>43</v>
      </c>
      <c r="F5069" t="s">
        <v>339</v>
      </c>
      <c r="G5069" t="s">
        <v>340</v>
      </c>
      <c r="H5069">
        <v>2022</v>
      </c>
      <c r="I5069">
        <v>306.42165759099998</v>
      </c>
      <c r="J5069">
        <v>29.840249146000001</v>
      </c>
      <c r="K5069">
        <v>336.81680207199997</v>
      </c>
      <c r="L5069">
        <v>171.042247573</v>
      </c>
      <c r="M5069">
        <v>0</v>
      </c>
      <c r="N5069">
        <v>171.042247573</v>
      </c>
      <c r="O5069">
        <v>758.21285065300003</v>
      </c>
      <c r="P5069">
        <v>-19.635817611</v>
      </c>
      <c r="Q5069">
        <v>777.84866826400003</v>
      </c>
      <c r="R5069">
        <v>4.8293310949999997</v>
      </c>
      <c r="S5069">
        <v>3.353756475</v>
      </c>
      <c r="T5069" s="5">
        <v>165.774554499</v>
      </c>
      <c r="U5069">
        <v>3.353756475</v>
      </c>
      <c r="V5069" s="2">
        <f>'[1]Sheet1 (1)'!BF5069+'[1]Sheet1 (1)'!BB5069+'[1]Sheet1 (1)'!BN5069</f>
        <v>1.8408482629999998</v>
      </c>
      <c r="W5069">
        <v>2.0230827856154669</v>
      </c>
      <c r="X5069">
        <v>0.99572125094967223</v>
      </c>
      <c r="Y5069">
        <v>0.44398446445189937</v>
      </c>
      <c r="Z5069">
        <v>2.242693901866351</v>
      </c>
      <c r="AA5069">
        <v>0</v>
      </c>
      <c r="AB5069">
        <v>103.1776246299801</v>
      </c>
    </row>
    <row r="5070" spans="1:29" x14ac:dyDescent="0.35">
      <c r="A5070" t="s">
        <v>2360</v>
      </c>
      <c r="B5070" t="s">
        <v>2361</v>
      </c>
      <c r="C5070" t="s">
        <v>1666</v>
      </c>
      <c r="D5070" t="s">
        <v>42</v>
      </c>
      <c r="E5070" t="s">
        <v>43</v>
      </c>
      <c r="F5070" t="s">
        <v>339</v>
      </c>
      <c r="G5070" t="s">
        <v>340</v>
      </c>
      <c r="H5070">
        <v>2023</v>
      </c>
      <c r="I5070">
        <v>247.91810311699999</v>
      </c>
      <c r="J5070">
        <v>79.501036507999999</v>
      </c>
      <c r="K5070">
        <v>327.67836197100002</v>
      </c>
      <c r="L5070">
        <v>158.273300667</v>
      </c>
      <c r="M5070">
        <v>0</v>
      </c>
      <c r="N5070">
        <v>158.273300667</v>
      </c>
      <c r="O5070">
        <v>683.42510565300006</v>
      </c>
      <c r="P5070">
        <v>-25.562911273000001</v>
      </c>
      <c r="Q5070">
        <v>708.988016926</v>
      </c>
      <c r="R5070">
        <v>4.7503700560000004</v>
      </c>
      <c r="S5070">
        <v>3.630506805</v>
      </c>
      <c r="T5070" s="5">
        <v>169.40506130399999</v>
      </c>
      <c r="U5070">
        <v>3.630506805</v>
      </c>
      <c r="V5070" s="2">
        <f>'[1]Sheet1 (1)'!BF5070+'[1]Sheet1 (1)'!BB5070+'[1]Sheet1 (1)'!BN5070</f>
        <v>-3.3115796909999995</v>
      </c>
      <c r="W5070">
        <v>2.1430922884204739</v>
      </c>
      <c r="X5070">
        <v>1.1079482890363399</v>
      </c>
      <c r="Y5070">
        <v>0.5312223351132408</v>
      </c>
      <c r="Z5070">
        <v>2.0856583313654511</v>
      </c>
      <c r="AA5070">
        <v>0</v>
      </c>
      <c r="AB5070">
        <v>93.428909058966141</v>
      </c>
    </row>
    <row r="5071" spans="1:29" x14ac:dyDescent="0.35">
      <c r="A5071" t="s">
        <v>2360</v>
      </c>
      <c r="B5071" t="s">
        <v>2361</v>
      </c>
      <c r="C5071" t="s">
        <v>1666</v>
      </c>
      <c r="D5071" t="s">
        <v>42</v>
      </c>
      <c r="E5071" t="s">
        <v>43</v>
      </c>
      <c r="F5071" t="s">
        <v>339</v>
      </c>
      <c r="G5071" t="s">
        <v>340</v>
      </c>
      <c r="H5071">
        <v>2024</v>
      </c>
      <c r="I5071">
        <v>379.204632898</v>
      </c>
      <c r="J5071">
        <v>24.836096275999999</v>
      </c>
      <c r="K5071">
        <v>404.275667489</v>
      </c>
      <c r="L5071">
        <v>230.97559088700001</v>
      </c>
      <c r="M5071">
        <v>0</v>
      </c>
      <c r="N5071">
        <v>230.97559088700001</v>
      </c>
      <c r="O5071">
        <v>918.60021008600006</v>
      </c>
      <c r="P5071">
        <v>-19.284609397000001</v>
      </c>
      <c r="Q5071">
        <v>937.88481948300011</v>
      </c>
      <c r="R5071">
        <v>5.2544513520000002</v>
      </c>
      <c r="S5071">
        <v>4.0712649700000014</v>
      </c>
      <c r="T5071" s="5">
        <v>173.30007660199999</v>
      </c>
      <c r="U5071">
        <v>4.0712649700000014</v>
      </c>
      <c r="V5071" s="2">
        <f>'[1]Sheet1 (1)'!BF5071+'[1]Sheet1 (1)'!BB5071+'[1]Sheet1 (1)'!BN5071</f>
        <v>0.32313551600000068</v>
      </c>
      <c r="W5071">
        <v>2.3492574555232579</v>
      </c>
      <c r="X5071">
        <v>1.0070516969985031</v>
      </c>
      <c r="Y5071">
        <v>0.44320313943960959</v>
      </c>
      <c r="Z5071">
        <v>2.2722124628264808</v>
      </c>
      <c r="AA5071">
        <v>0</v>
      </c>
      <c r="AB5071">
        <v>133.2807205950966</v>
      </c>
      <c r="AC5071">
        <v>3.9</v>
      </c>
    </row>
    <row r="5072" spans="1:29" x14ac:dyDescent="0.35">
      <c r="A5072" t="s">
        <v>2362</v>
      </c>
      <c r="B5072" t="s">
        <v>2363</v>
      </c>
      <c r="C5072" t="s">
        <v>1666</v>
      </c>
      <c r="D5072" t="s">
        <v>120</v>
      </c>
      <c r="E5072" t="s">
        <v>121</v>
      </c>
      <c r="F5072" t="s">
        <v>225</v>
      </c>
      <c r="G5072" t="s">
        <v>225</v>
      </c>
      <c r="H5072">
        <v>2020</v>
      </c>
      <c r="I5072">
        <v>262.31540933000002</v>
      </c>
      <c r="J5072">
        <v>12.943110990999999</v>
      </c>
      <c r="K5072">
        <v>420.80130060800002</v>
      </c>
      <c r="L5072">
        <v>120.790547907</v>
      </c>
      <c r="M5072">
        <v>79.179557508000002</v>
      </c>
      <c r="N5072">
        <v>199.97010541500001</v>
      </c>
      <c r="O5072">
        <v>265.951889811</v>
      </c>
      <c r="P5072">
        <v>-4.4567102429999998</v>
      </c>
      <c r="Q5072">
        <v>270.40860005399998</v>
      </c>
      <c r="R5072">
        <v>2.189179352</v>
      </c>
      <c r="S5072">
        <v>1.7227885599999999</v>
      </c>
      <c r="T5072" s="5">
        <v>220.83119519300001</v>
      </c>
      <c r="U5072">
        <v>1.7227885599999999</v>
      </c>
      <c r="V5072" s="2">
        <f>'[1]Sheet1 (1)'!BF5072+'[1]Sheet1 (1)'!BB5072+'[1]Sheet1 (1)'!BN5072</f>
        <v>3.1082523360000001</v>
      </c>
      <c r="W5072">
        <v>0.78013822209055794</v>
      </c>
      <c r="X5072">
        <v>0.40940666236316459</v>
      </c>
      <c r="Y5072">
        <v>0.64778203351903529</v>
      </c>
      <c r="Z5072">
        <v>0.63201299384468657</v>
      </c>
      <c r="AA5072">
        <v>35.855241121526959</v>
      </c>
      <c r="AB5072">
        <v>90.553377316203893</v>
      </c>
    </row>
    <row r="5073" spans="1:29" x14ac:dyDescent="0.35">
      <c r="A5073" t="s">
        <v>2362</v>
      </c>
      <c r="B5073" t="s">
        <v>2363</v>
      </c>
      <c r="C5073" t="s">
        <v>1666</v>
      </c>
      <c r="D5073" t="s">
        <v>120</v>
      </c>
      <c r="E5073" t="s">
        <v>121</v>
      </c>
      <c r="F5073" t="s">
        <v>225</v>
      </c>
      <c r="G5073" t="s">
        <v>225</v>
      </c>
      <c r="H5073">
        <v>2021</v>
      </c>
      <c r="I5073">
        <v>216.42422412299999</v>
      </c>
      <c r="J5073">
        <v>33.741036563999998</v>
      </c>
      <c r="K5073">
        <v>335.908147762</v>
      </c>
      <c r="L5073">
        <v>121.232466429</v>
      </c>
      <c r="M5073">
        <v>0</v>
      </c>
      <c r="N5073">
        <v>121.232466429</v>
      </c>
      <c r="O5073">
        <v>121.37725093</v>
      </c>
      <c r="P5073">
        <v>-7.1890514019999996</v>
      </c>
      <c r="Q5073">
        <v>128.56630233199999</v>
      </c>
      <c r="R5073">
        <v>-4.5707238869999998</v>
      </c>
      <c r="S5073">
        <v>-4.5707238869999998</v>
      </c>
      <c r="T5073" s="5">
        <v>214.675681333</v>
      </c>
      <c r="U5073">
        <v>-4.5707238869999998</v>
      </c>
      <c r="V5073" s="2">
        <f>'[1]Sheet1 (1)'!BF5073+'[1]Sheet1 (1)'!BB5073+'[1]Sheet1 (1)'!BN5073</f>
        <v>-5.3826761150000006</v>
      </c>
      <c r="W5073">
        <v>-2.1291297917950929</v>
      </c>
      <c r="X5073">
        <v>-1.3607064661731521</v>
      </c>
      <c r="Y5073">
        <v>-3.7657170944133531</v>
      </c>
      <c r="Z5073">
        <v>0.36134059783509348</v>
      </c>
      <c r="AA5073">
        <v>0</v>
      </c>
      <c r="AB5073">
        <v>56.472379952970527</v>
      </c>
    </row>
    <row r="5074" spans="1:29" x14ac:dyDescent="0.35">
      <c r="A5074" t="s">
        <v>2362</v>
      </c>
      <c r="B5074" t="s">
        <v>2363</v>
      </c>
      <c r="C5074" t="s">
        <v>1666</v>
      </c>
      <c r="D5074" t="s">
        <v>120</v>
      </c>
      <c r="E5074" t="s">
        <v>121</v>
      </c>
      <c r="F5074" t="s">
        <v>225</v>
      </c>
      <c r="G5074" t="s">
        <v>225</v>
      </c>
      <c r="H5074">
        <v>2022</v>
      </c>
      <c r="I5074">
        <v>212.470474618</v>
      </c>
      <c r="J5074">
        <v>31.498866718999999</v>
      </c>
      <c r="K5074">
        <v>322.73798088699999</v>
      </c>
      <c r="L5074">
        <v>103.907928504</v>
      </c>
      <c r="M5074">
        <v>0.14460224099999999</v>
      </c>
      <c r="N5074">
        <v>104.052530745</v>
      </c>
      <c r="O5074">
        <v>153.24609049200001</v>
      </c>
      <c r="P5074">
        <v>-6.1126777519999997</v>
      </c>
      <c r="Q5074">
        <v>159.358768244</v>
      </c>
      <c r="R5074">
        <v>4.0097688089999997</v>
      </c>
      <c r="S5074">
        <v>4.0097688089999997</v>
      </c>
      <c r="T5074" s="5">
        <v>218.68545014200001</v>
      </c>
      <c r="U5074">
        <v>4.0097688089999997</v>
      </c>
      <c r="V5074" s="2">
        <f>'[1]Sheet1 (1)'!BF5074+'[1]Sheet1 (1)'!BB5074+'[1]Sheet1 (1)'!BN5074</f>
        <v>7.7597137600000003</v>
      </c>
      <c r="W5074">
        <v>1.833578231380423</v>
      </c>
      <c r="X5074">
        <v>1.242422350781186</v>
      </c>
      <c r="Y5074">
        <v>2.6165553692929762</v>
      </c>
      <c r="Z5074">
        <v>0.47483128595780588</v>
      </c>
      <c r="AA5074">
        <v>6.6123393625915558E-2</v>
      </c>
      <c r="AB5074">
        <v>47.580911614117497</v>
      </c>
    </row>
    <row r="5075" spans="1:29" x14ac:dyDescent="0.35">
      <c r="A5075" t="s">
        <v>2362</v>
      </c>
      <c r="B5075" t="s">
        <v>2363</v>
      </c>
      <c r="C5075" t="s">
        <v>1666</v>
      </c>
      <c r="D5075" t="s">
        <v>120</v>
      </c>
      <c r="E5075" t="s">
        <v>121</v>
      </c>
      <c r="F5075" t="s">
        <v>225</v>
      </c>
      <c r="G5075" t="s">
        <v>225</v>
      </c>
      <c r="H5075">
        <v>2023</v>
      </c>
      <c r="I5075">
        <v>232.15461506899999</v>
      </c>
      <c r="J5075">
        <v>55.267001208000003</v>
      </c>
      <c r="K5075">
        <v>347.60017959700002</v>
      </c>
      <c r="L5075">
        <v>117.38196753299999</v>
      </c>
      <c r="M5075">
        <v>0.11899860499999999</v>
      </c>
      <c r="N5075">
        <v>117.500966138</v>
      </c>
      <c r="O5075">
        <v>160.55008468700001</v>
      </c>
      <c r="P5075">
        <v>-6.0055047970000004</v>
      </c>
      <c r="Q5075">
        <v>166.555589484</v>
      </c>
      <c r="R5075">
        <v>1.756309723</v>
      </c>
      <c r="S5075">
        <v>1.4137633169999999</v>
      </c>
      <c r="T5075" s="5">
        <v>230.099213459</v>
      </c>
      <c r="U5075">
        <v>1.4137633169999999</v>
      </c>
      <c r="V5075" s="2">
        <f>'[1]Sheet1 (1)'!BF5075+'[1]Sheet1 (1)'!BB5075+'[1]Sheet1 (1)'!BN5075</f>
        <v>2.8569891099999998</v>
      </c>
      <c r="W5075">
        <v>0.61441466737212902</v>
      </c>
      <c r="X5075">
        <v>0.40672111235359137</v>
      </c>
      <c r="Y5075">
        <v>0.88057463174572492</v>
      </c>
      <c r="Z5075">
        <v>0.4618814779472733</v>
      </c>
      <c r="AA5075">
        <v>5.1716215458165238E-2</v>
      </c>
      <c r="AB5075">
        <v>51.065348886530103</v>
      </c>
    </row>
    <row r="5076" spans="1:29" x14ac:dyDescent="0.35">
      <c r="A5076" t="s">
        <v>2362</v>
      </c>
      <c r="B5076" t="s">
        <v>2363</v>
      </c>
      <c r="C5076" t="s">
        <v>1666</v>
      </c>
      <c r="D5076" t="s">
        <v>120</v>
      </c>
      <c r="E5076" t="s">
        <v>121</v>
      </c>
      <c r="F5076" t="s">
        <v>225</v>
      </c>
      <c r="G5076" t="s">
        <v>225</v>
      </c>
      <c r="H5076">
        <v>2024</v>
      </c>
      <c r="I5076">
        <v>226.81818481900001</v>
      </c>
      <c r="J5076">
        <v>54.216530389000013</v>
      </c>
      <c r="K5076">
        <v>338.43433392499998</v>
      </c>
      <c r="L5076">
        <v>106.47299589399999</v>
      </c>
      <c r="M5076">
        <v>0.11899860499999999</v>
      </c>
      <c r="N5076">
        <v>106.59199449899999</v>
      </c>
      <c r="O5076">
        <v>377.83188468999998</v>
      </c>
      <c r="P5076">
        <v>-8.7326639939999993</v>
      </c>
      <c r="Q5076">
        <v>386.56454868399999</v>
      </c>
      <c r="R5076">
        <v>2.0131259670000001</v>
      </c>
      <c r="S5076">
        <v>1.6105007739999999</v>
      </c>
      <c r="T5076" s="5">
        <v>231.842339426</v>
      </c>
      <c r="U5076">
        <v>1.6105007739999999</v>
      </c>
      <c r="V5076" s="2">
        <f>'[1]Sheet1 (1)'!BF5076+'[1]Sheet1 (1)'!BB5076+'[1]Sheet1 (1)'!BN5076</f>
        <v>4.7698206760000001</v>
      </c>
      <c r="W5076">
        <v>0.69465343473815466</v>
      </c>
      <c r="X5076">
        <v>0.47586802299937492</v>
      </c>
      <c r="Y5076">
        <v>0.42624797939469</v>
      </c>
      <c r="Z5076">
        <v>1.116411211321517</v>
      </c>
      <c r="AA5076">
        <v>5.1327382778580982E-2</v>
      </c>
      <c r="AB5076">
        <v>45.9760692386484</v>
      </c>
      <c r="AC5076">
        <v>3.8</v>
      </c>
    </row>
    <row r="5077" spans="1:29" x14ac:dyDescent="0.35">
      <c r="A5077" t="s">
        <v>1153</v>
      </c>
      <c r="B5077" t="s">
        <v>1154</v>
      </c>
      <c r="C5077" t="s">
        <v>1666</v>
      </c>
      <c r="D5077" t="s">
        <v>89</v>
      </c>
      <c r="E5077" t="s">
        <v>152</v>
      </c>
      <c r="F5077" t="s">
        <v>153</v>
      </c>
      <c r="G5077" t="s">
        <v>659</v>
      </c>
      <c r="H5077">
        <v>2020</v>
      </c>
      <c r="I5077">
        <v>963.18737380899995</v>
      </c>
      <c r="J5077">
        <v>737.82570438300002</v>
      </c>
      <c r="K5077">
        <v>1751.237369125</v>
      </c>
      <c r="L5077">
        <v>946.95449126200003</v>
      </c>
      <c r="M5077">
        <v>326.293070887</v>
      </c>
      <c r="N5077">
        <v>1273.247562149</v>
      </c>
      <c r="O5077">
        <v>3257.2136522300002</v>
      </c>
      <c r="P5077">
        <v>-220.351007186</v>
      </c>
      <c r="Q5077">
        <v>3477.5646594159998</v>
      </c>
      <c r="R5077">
        <v>70.119552415000001</v>
      </c>
      <c r="S5077">
        <v>62.238752159999997</v>
      </c>
      <c r="T5077" s="5">
        <v>477.98980697600001</v>
      </c>
      <c r="U5077">
        <v>62.238752159999997</v>
      </c>
      <c r="V5077" s="2">
        <f>'[1]Sheet1 (1)'!BF5077+'[1]Sheet1 (1)'!BB5077+'[1]Sheet1 (1)'!BN5077</f>
        <v>118.296688518</v>
      </c>
      <c r="W5077">
        <v>13.02093711030223</v>
      </c>
      <c r="X5077">
        <v>3.5539872125443162</v>
      </c>
      <c r="Y5077">
        <v>1.91135440994459</v>
      </c>
      <c r="Z5077">
        <v>1.8594077550731929</v>
      </c>
      <c r="AA5077">
        <v>68.263604395937094</v>
      </c>
      <c r="AB5077">
        <v>266.37546315144118</v>
      </c>
    </row>
    <row r="5078" spans="1:29" x14ac:dyDescent="0.35">
      <c r="A5078" t="s">
        <v>1153</v>
      </c>
      <c r="B5078" t="s">
        <v>1154</v>
      </c>
      <c r="C5078" t="s">
        <v>1666</v>
      </c>
      <c r="D5078" t="s">
        <v>89</v>
      </c>
      <c r="E5078" t="s">
        <v>152</v>
      </c>
      <c r="F5078" t="s">
        <v>153</v>
      </c>
      <c r="G5078" t="s">
        <v>659</v>
      </c>
      <c r="H5078">
        <v>2021</v>
      </c>
      <c r="I5078">
        <v>1605.615707684</v>
      </c>
      <c r="J5078">
        <v>672.85511789099996</v>
      </c>
      <c r="K5078">
        <v>2340.7646322710002</v>
      </c>
      <c r="L5078">
        <v>1374.8693452959999</v>
      </c>
      <c r="M5078">
        <v>312.09661829300001</v>
      </c>
      <c r="N5078">
        <v>1686.965963589</v>
      </c>
      <c r="O5078">
        <v>3863.8986320109998</v>
      </c>
      <c r="P5078">
        <v>-267.17010214200002</v>
      </c>
      <c r="Q5078">
        <v>4131.0687341530002</v>
      </c>
      <c r="R5078">
        <v>221.42976734699999</v>
      </c>
      <c r="S5078">
        <v>201.45214810100001</v>
      </c>
      <c r="T5078" s="5">
        <v>653.79866868199997</v>
      </c>
      <c r="U5078">
        <v>201.45214810100001</v>
      </c>
      <c r="V5078" s="2">
        <f>'[1]Sheet1 (1)'!BF5078+'[1]Sheet1 (1)'!BB5078+'[1]Sheet1 (1)'!BN5078</f>
        <v>422.57870806699998</v>
      </c>
      <c r="W5078">
        <v>30.812566276268139</v>
      </c>
      <c r="X5078">
        <v>8.6062539276130448</v>
      </c>
      <c r="Y5078">
        <v>5.2142266944750597</v>
      </c>
      <c r="Z5078">
        <v>1.650533134037333</v>
      </c>
      <c r="AA5078">
        <v>47.735890763154821</v>
      </c>
      <c r="AB5078">
        <v>258.02529806152302</v>
      </c>
    </row>
    <row r="5079" spans="1:29" x14ac:dyDescent="0.35">
      <c r="A5079" t="s">
        <v>1153</v>
      </c>
      <c r="B5079" t="s">
        <v>1154</v>
      </c>
      <c r="C5079" t="s">
        <v>1666</v>
      </c>
      <c r="D5079" t="s">
        <v>89</v>
      </c>
      <c r="E5079" t="s">
        <v>152</v>
      </c>
      <c r="F5079" t="s">
        <v>153</v>
      </c>
      <c r="G5079" t="s">
        <v>659</v>
      </c>
      <c r="H5079">
        <v>2022</v>
      </c>
      <c r="I5079">
        <v>1602.874533011</v>
      </c>
      <c r="J5079">
        <v>702.84319795199997</v>
      </c>
      <c r="K5079">
        <v>2394.66254729</v>
      </c>
      <c r="L5079">
        <v>1236.578952675</v>
      </c>
      <c r="M5079">
        <v>273.56129020499998</v>
      </c>
      <c r="N5079">
        <v>1510.14024288</v>
      </c>
      <c r="O5079">
        <v>5144.9862737410003</v>
      </c>
      <c r="P5079">
        <v>-366.72056951899998</v>
      </c>
      <c r="Q5079">
        <v>5511.7068432600008</v>
      </c>
      <c r="R5079">
        <v>337.44089756699998</v>
      </c>
      <c r="S5079">
        <v>268.06985208999998</v>
      </c>
      <c r="T5079" s="5">
        <v>884.52230440999995</v>
      </c>
      <c r="U5079">
        <v>268.06985208999998</v>
      </c>
      <c r="V5079" s="2">
        <f>'[1]Sheet1 (1)'!BF5079+'[1]Sheet1 (1)'!BB5079+'[1]Sheet1 (1)'!BN5079</f>
        <v>645.08840033699994</v>
      </c>
      <c r="W5079">
        <v>30.306737405430351</v>
      </c>
      <c r="X5079">
        <v>11.19447299133526</v>
      </c>
      <c r="Y5079">
        <v>5.2107749640783778</v>
      </c>
      <c r="Z5079">
        <v>2.1483316912564479</v>
      </c>
      <c r="AA5079">
        <v>30.927573995714301</v>
      </c>
      <c r="AB5079">
        <v>170.72947005980859</v>
      </c>
    </row>
    <row r="5080" spans="1:29" x14ac:dyDescent="0.35">
      <c r="A5080" t="s">
        <v>2364</v>
      </c>
      <c r="B5080" t="s">
        <v>2365</v>
      </c>
      <c r="C5080" t="s">
        <v>1666</v>
      </c>
      <c r="D5080" t="s">
        <v>35</v>
      </c>
      <c r="E5080" t="s">
        <v>112</v>
      </c>
      <c r="F5080" t="s">
        <v>112</v>
      </c>
      <c r="G5080" t="s">
        <v>671</v>
      </c>
      <c r="H5080">
        <v>2020</v>
      </c>
      <c r="I5080">
        <v>1156.0093269009999</v>
      </c>
      <c r="J5080">
        <v>564.61085445100002</v>
      </c>
      <c r="K5080">
        <v>3063.135574892</v>
      </c>
      <c r="L5080">
        <v>319.279463088</v>
      </c>
      <c r="M5080">
        <v>464.017525863</v>
      </c>
      <c r="N5080">
        <v>783.296988951</v>
      </c>
      <c r="O5080">
        <v>946.94237470200005</v>
      </c>
      <c r="P5080">
        <v>-209.36453366200001</v>
      </c>
      <c r="Q5080">
        <v>1156.306908364</v>
      </c>
      <c r="R5080">
        <v>0.246686026</v>
      </c>
      <c r="S5080">
        <v>-5.0539492999999998E-2</v>
      </c>
      <c r="T5080" s="5">
        <v>2279.838585941</v>
      </c>
      <c r="U5080">
        <v>-5.0539492999999998E-2</v>
      </c>
      <c r="V5080" s="2">
        <f>'[1]Sheet1 (1)'!BF5080+'[1]Sheet1 (1)'!BB5080+'[1]Sheet1 (1)'!BN5080</f>
        <v>-50.722732137000001</v>
      </c>
      <c r="W5080">
        <v>-2.216801369696088E-3</v>
      </c>
      <c r="X5080">
        <v>-1.6499267422004961E-3</v>
      </c>
      <c r="Y5080">
        <v>-5.3738309671651748E-3</v>
      </c>
      <c r="Z5080">
        <v>0.30702989213500909</v>
      </c>
      <c r="AA5080">
        <v>20.353086780987059</v>
      </c>
      <c r="AB5080">
        <v>34.357563460033077</v>
      </c>
    </row>
    <row r="5081" spans="1:29" x14ac:dyDescent="0.35">
      <c r="A5081" t="s">
        <v>2364</v>
      </c>
      <c r="B5081" t="s">
        <v>2365</v>
      </c>
      <c r="C5081" t="s">
        <v>1666</v>
      </c>
      <c r="D5081" t="s">
        <v>35</v>
      </c>
      <c r="E5081" t="s">
        <v>112</v>
      </c>
      <c r="F5081" t="s">
        <v>112</v>
      </c>
      <c r="G5081" t="s">
        <v>671</v>
      </c>
      <c r="H5081">
        <v>2021</v>
      </c>
      <c r="I5081">
        <v>1072.7976566079999</v>
      </c>
      <c r="J5081">
        <v>577.36928887800002</v>
      </c>
      <c r="K5081">
        <v>3025.5898964319999</v>
      </c>
      <c r="L5081">
        <v>346.511718637</v>
      </c>
      <c r="M5081">
        <v>402.43772465900003</v>
      </c>
      <c r="N5081">
        <v>748.94944329600003</v>
      </c>
      <c r="O5081">
        <v>618.55485191599996</v>
      </c>
      <c r="P5081">
        <v>-186.58464238600001</v>
      </c>
      <c r="Q5081">
        <v>805.139494302</v>
      </c>
      <c r="R5081">
        <v>-1.6263517089999999</v>
      </c>
      <c r="S5081">
        <v>-1.8481448330000001</v>
      </c>
      <c r="T5081" s="5">
        <v>2276.6404531359999</v>
      </c>
      <c r="U5081">
        <v>-1.8481448330000001</v>
      </c>
      <c r="V5081" s="2">
        <f>'[1]Sheet1 (1)'!BF5081+'[1]Sheet1 (1)'!BB5081+'[1]Sheet1 (1)'!BN5081</f>
        <v>-65.422980683000006</v>
      </c>
      <c r="W5081">
        <v>-8.1178599389914174E-2</v>
      </c>
      <c r="X5081">
        <v>-6.1083785187789973E-2</v>
      </c>
      <c r="Y5081">
        <v>-0.29880855874168538</v>
      </c>
      <c r="Z5081">
        <v>0.20442448317083109</v>
      </c>
      <c r="AA5081">
        <v>17.676823940497709</v>
      </c>
      <c r="AB5081">
        <v>32.897133241410422</v>
      </c>
    </row>
    <row r="5082" spans="1:29" x14ac:dyDescent="0.35">
      <c r="A5082" t="s">
        <v>2364</v>
      </c>
      <c r="B5082" t="s">
        <v>2365</v>
      </c>
      <c r="C5082" t="s">
        <v>1666</v>
      </c>
      <c r="D5082" t="s">
        <v>35</v>
      </c>
      <c r="E5082" t="s">
        <v>112</v>
      </c>
      <c r="F5082" t="s">
        <v>112</v>
      </c>
      <c r="G5082" t="s">
        <v>671</v>
      </c>
      <c r="H5082">
        <v>2022</v>
      </c>
      <c r="I5082">
        <v>1010.893596553</v>
      </c>
      <c r="J5082">
        <v>577.99181144500005</v>
      </c>
      <c r="K5082">
        <v>2950.7794675139999</v>
      </c>
      <c r="L5082">
        <v>315.69182883000002</v>
      </c>
      <c r="M5082">
        <v>371.339006595</v>
      </c>
      <c r="N5082">
        <v>687.03083542499996</v>
      </c>
      <c r="O5082">
        <v>390.11943402399999</v>
      </c>
      <c r="P5082">
        <v>-189.55107255799999</v>
      </c>
      <c r="Q5082">
        <v>579.67050658199992</v>
      </c>
      <c r="R5082">
        <v>-12.221308724</v>
      </c>
      <c r="S5082">
        <v>-12.841089003</v>
      </c>
      <c r="T5082" s="5">
        <v>2263.7486320889998</v>
      </c>
      <c r="U5082">
        <v>-12.841089003</v>
      </c>
      <c r="V5082" s="2">
        <f>'[1]Sheet1 (1)'!BF5082+'[1]Sheet1 (1)'!BB5082+'[1]Sheet1 (1)'!BN5082</f>
        <v>-72.847327351999994</v>
      </c>
      <c r="W5082">
        <v>-0.56724889066637096</v>
      </c>
      <c r="X5082">
        <v>-0.435176167665911</v>
      </c>
      <c r="Y5082">
        <v>-3.2930819329646259</v>
      </c>
      <c r="Z5082">
        <v>0.1321486001637803</v>
      </c>
      <c r="AA5082">
        <v>16.403720860664919</v>
      </c>
      <c r="AB5082">
        <v>30.349254580929522</v>
      </c>
    </row>
    <row r="5083" spans="1:29" x14ac:dyDescent="0.35">
      <c r="A5083" t="s">
        <v>2364</v>
      </c>
      <c r="B5083" t="s">
        <v>2365</v>
      </c>
      <c r="C5083" t="s">
        <v>1666</v>
      </c>
      <c r="D5083" t="s">
        <v>35</v>
      </c>
      <c r="E5083" t="s">
        <v>112</v>
      </c>
      <c r="F5083" t="s">
        <v>112</v>
      </c>
      <c r="G5083" t="s">
        <v>671</v>
      </c>
      <c r="H5083">
        <v>2023</v>
      </c>
      <c r="I5083">
        <v>1340.355460296</v>
      </c>
      <c r="J5083">
        <v>553.772594336</v>
      </c>
      <c r="K5083">
        <v>3275.4756804829999</v>
      </c>
      <c r="L5083">
        <v>767.42410423800004</v>
      </c>
      <c r="M5083">
        <v>274.58929581199999</v>
      </c>
      <c r="N5083">
        <v>1042.01340005</v>
      </c>
      <c r="O5083">
        <v>444.404056088</v>
      </c>
      <c r="P5083">
        <v>-200.04079802199999</v>
      </c>
      <c r="Q5083">
        <v>644.44485411000005</v>
      </c>
      <c r="R5083">
        <v>-29.832667174000001</v>
      </c>
      <c r="S5083">
        <v>-30.106551656000001</v>
      </c>
      <c r="T5083" s="5">
        <v>2233.4622804330002</v>
      </c>
      <c r="U5083">
        <v>-30.106551656000001</v>
      </c>
      <c r="V5083" s="2">
        <f>'[1]Sheet1 (1)'!BF5083+'[1]Sheet1 (1)'!BB5083+'[1]Sheet1 (1)'!BN5083</f>
        <v>-135.90536358899999</v>
      </c>
      <c r="W5083">
        <v>-1.347976722945295</v>
      </c>
      <c r="X5083">
        <v>-0.9191505171413914</v>
      </c>
      <c r="Y5083">
        <v>-6.7746469910449347</v>
      </c>
      <c r="Z5083">
        <v>0.13567504230941779</v>
      </c>
      <c r="AA5083">
        <v>12.294333251903661</v>
      </c>
      <c r="AB5083">
        <v>46.654622698529977</v>
      </c>
    </row>
    <row r="5084" spans="1:29" x14ac:dyDescent="0.35">
      <c r="A5084" t="s">
        <v>2364</v>
      </c>
      <c r="B5084" t="s">
        <v>2365</v>
      </c>
      <c r="C5084" t="s">
        <v>1666</v>
      </c>
      <c r="D5084" t="s">
        <v>35</v>
      </c>
      <c r="E5084" t="s">
        <v>112</v>
      </c>
      <c r="F5084" t="s">
        <v>112</v>
      </c>
      <c r="G5084" t="s">
        <v>671</v>
      </c>
      <c r="H5084">
        <v>2024</v>
      </c>
      <c r="I5084">
        <v>1026.280847065</v>
      </c>
      <c r="J5084">
        <v>636.35437048400001</v>
      </c>
      <c r="K5084">
        <v>3115.3155691090001</v>
      </c>
      <c r="L5084">
        <v>669.11012203500002</v>
      </c>
      <c r="M5084">
        <v>221.80908020699999</v>
      </c>
      <c r="N5084">
        <v>890.9192022420001</v>
      </c>
      <c r="O5084">
        <v>726.49340336200009</v>
      </c>
      <c r="P5084">
        <v>-472.912736763</v>
      </c>
      <c r="Q5084">
        <v>1199.4061401250001</v>
      </c>
      <c r="R5084">
        <v>-24.249511942000002</v>
      </c>
      <c r="S5084">
        <v>-24.575874053</v>
      </c>
      <c r="T5084" s="5">
        <v>2224.3963668669999</v>
      </c>
      <c r="U5084">
        <v>-24.575874053</v>
      </c>
      <c r="V5084" s="2">
        <f>'[1]Sheet1 (1)'!BF5084+'[1]Sheet1 (1)'!BB5084+'[1]Sheet1 (1)'!BN5084</f>
        <v>-132.91548887900001</v>
      </c>
      <c r="W5084">
        <v>-1.104833401954096</v>
      </c>
      <c r="X5084">
        <v>-0.78887270030332279</v>
      </c>
      <c r="Y5084">
        <v>-3.3828075987022048</v>
      </c>
      <c r="Z5084">
        <v>0.23320058184981299</v>
      </c>
      <c r="AA5084">
        <v>9.9716526924296272</v>
      </c>
      <c r="AB5084">
        <v>40.052178447712301</v>
      </c>
      <c r="AC5084">
        <v>11</v>
      </c>
    </row>
    <row r="5085" spans="1:29" x14ac:dyDescent="0.35">
      <c r="A5085" t="s">
        <v>315</v>
      </c>
      <c r="B5085" t="s">
        <v>316</v>
      </c>
      <c r="C5085" t="s">
        <v>1666</v>
      </c>
      <c r="D5085" t="s">
        <v>35</v>
      </c>
      <c r="E5085" t="s">
        <v>36</v>
      </c>
      <c r="F5085" t="s">
        <v>36</v>
      </c>
      <c r="G5085" t="s">
        <v>37</v>
      </c>
      <c r="H5085">
        <v>2023</v>
      </c>
      <c r="I5085">
        <v>1929.793056409</v>
      </c>
      <c r="J5085">
        <v>4.9630693060000004</v>
      </c>
      <c r="K5085">
        <v>6575.3484037040007</v>
      </c>
      <c r="L5085">
        <v>2523.015974125</v>
      </c>
      <c r="M5085">
        <v>1710.8153464889999</v>
      </c>
      <c r="N5085">
        <v>4233.8313206140001</v>
      </c>
      <c r="O5085">
        <v>101.035119485</v>
      </c>
      <c r="P5085">
        <v>-177.254882186</v>
      </c>
      <c r="Q5085">
        <v>278.29000167100003</v>
      </c>
      <c r="R5085">
        <v>8.4604554580000002</v>
      </c>
      <c r="S5085">
        <v>5.1568558810000003</v>
      </c>
      <c r="T5085" s="5">
        <v>2341.5170830900001</v>
      </c>
      <c r="U5085">
        <v>5.1568558810000003</v>
      </c>
      <c r="V5085" s="2">
        <f>'[1]Sheet1 (1)'!BF5085+'[1]Sheet1 (1)'!BB5085+'[1]Sheet1 (1)'!BN5085</f>
        <v>-67.189089195999998</v>
      </c>
      <c r="W5085">
        <v>0.22023567191723059</v>
      </c>
      <c r="X5085">
        <v>7.8427112365560117E-2</v>
      </c>
      <c r="Y5085">
        <v>5.1040231429286367</v>
      </c>
      <c r="Z5085">
        <v>1.536574387877078E-2</v>
      </c>
      <c r="AA5085">
        <v>73.064397387667569</v>
      </c>
      <c r="AB5085">
        <v>180.81573485796619</v>
      </c>
    </row>
    <row r="5086" spans="1:29" x14ac:dyDescent="0.35">
      <c r="A5086" t="s">
        <v>315</v>
      </c>
      <c r="B5086" t="s">
        <v>316</v>
      </c>
      <c r="C5086" t="s">
        <v>1666</v>
      </c>
      <c r="D5086" t="s">
        <v>35</v>
      </c>
      <c r="E5086" t="s">
        <v>36</v>
      </c>
      <c r="F5086" t="s">
        <v>36</v>
      </c>
      <c r="G5086" t="s">
        <v>37</v>
      </c>
      <c r="H5086">
        <v>2024</v>
      </c>
      <c r="I5086">
        <v>1762.8917696860001</v>
      </c>
      <c r="J5086">
        <v>2.3069644519999999</v>
      </c>
      <c r="K5086">
        <v>6682.8503871250005</v>
      </c>
      <c r="L5086">
        <v>2096.7432973</v>
      </c>
      <c r="M5086">
        <v>2596.133796304</v>
      </c>
      <c r="N5086">
        <v>4692.877093604</v>
      </c>
      <c r="O5086">
        <v>1.5077087549999999</v>
      </c>
      <c r="P5086">
        <v>-265.08478569099998</v>
      </c>
      <c r="Q5086">
        <v>266.59249444599999</v>
      </c>
      <c r="R5086">
        <v>-194.65107634899999</v>
      </c>
      <c r="S5086">
        <v>-235.27431897100001</v>
      </c>
      <c r="T5086" s="5">
        <v>1989.973293521</v>
      </c>
      <c r="U5086">
        <v>-235.27431897100001</v>
      </c>
      <c r="V5086" s="2">
        <f>'[1]Sheet1 (1)'!BF5086+'[1]Sheet1 (1)'!BB5086+'[1]Sheet1 (1)'!BN5086</f>
        <v>-466.51909096200001</v>
      </c>
      <c r="W5086">
        <v>-11.82298876758856</v>
      </c>
      <c r="X5086">
        <v>-3.5205684003381732</v>
      </c>
      <c r="Y5086">
        <v>-15604.759088302841</v>
      </c>
      <c r="Z5086">
        <v>2.256086351872714E-4</v>
      </c>
      <c r="AA5086">
        <v>130.4607355664798</v>
      </c>
      <c r="AB5086">
        <v>235.82613439502811</v>
      </c>
      <c r="AC5086">
        <v>2.8</v>
      </c>
    </row>
    <row r="5087" spans="1:29" x14ac:dyDescent="0.35">
      <c r="A5087" t="s">
        <v>2366</v>
      </c>
      <c r="B5087" t="s">
        <v>2367</v>
      </c>
      <c r="C5087" t="s">
        <v>1666</v>
      </c>
      <c r="D5087" t="s">
        <v>35</v>
      </c>
      <c r="E5087" t="s">
        <v>112</v>
      </c>
      <c r="F5087" t="s">
        <v>112</v>
      </c>
      <c r="G5087" t="s">
        <v>671</v>
      </c>
      <c r="H5087">
        <v>2020</v>
      </c>
      <c r="I5087">
        <v>53.701096800999998</v>
      </c>
      <c r="J5087">
        <v>3.617034436</v>
      </c>
      <c r="K5087">
        <v>258.112341184</v>
      </c>
      <c r="L5087">
        <v>99.399832083000007</v>
      </c>
      <c r="M5087">
        <v>0.18711190899999999</v>
      </c>
      <c r="N5087">
        <v>99.586943992000002</v>
      </c>
      <c r="O5087">
        <v>6.6132161370000002</v>
      </c>
      <c r="P5087">
        <v>-10.723411034</v>
      </c>
      <c r="Q5087">
        <v>17.336627171</v>
      </c>
      <c r="R5087">
        <v>-13.130092306</v>
      </c>
      <c r="S5087">
        <v>-13.130092306</v>
      </c>
      <c r="T5087" s="5">
        <v>158.52539719200001</v>
      </c>
      <c r="U5087">
        <v>-13.130092306</v>
      </c>
      <c r="V5087" s="2">
        <f>'[1]Sheet1 (1)'!BF5087+'[1]Sheet1 (1)'!BB5087+'[1]Sheet1 (1)'!BN5087</f>
        <v>-31.111447640999998</v>
      </c>
      <c r="W5087">
        <v>-8.2826427427886049</v>
      </c>
      <c r="X5087">
        <v>-5.0869680410360463</v>
      </c>
      <c r="Y5087">
        <v>-198.54322063570561</v>
      </c>
      <c r="Z5087">
        <v>2.5621464307611901E-2</v>
      </c>
      <c r="AA5087">
        <v>0.1180327646638078</v>
      </c>
      <c r="AB5087">
        <v>62.820813419179792</v>
      </c>
    </row>
    <row r="5088" spans="1:29" x14ac:dyDescent="0.35">
      <c r="A5088" t="s">
        <v>2366</v>
      </c>
      <c r="B5088" t="s">
        <v>2367</v>
      </c>
      <c r="C5088" t="s">
        <v>1666</v>
      </c>
      <c r="D5088" t="s">
        <v>35</v>
      </c>
      <c r="E5088" t="s">
        <v>112</v>
      </c>
      <c r="F5088" t="s">
        <v>112</v>
      </c>
      <c r="G5088" t="s">
        <v>671</v>
      </c>
      <c r="H5088">
        <v>2021</v>
      </c>
      <c r="I5088">
        <v>33.741498897</v>
      </c>
      <c r="J5088">
        <v>2.888242145</v>
      </c>
      <c r="K5088">
        <v>229.80625666700001</v>
      </c>
      <c r="L5088">
        <v>82.012557710999999</v>
      </c>
      <c r="M5088">
        <v>0.227111909</v>
      </c>
      <c r="N5088">
        <v>82.239669620000001</v>
      </c>
      <c r="O5088">
        <v>17.139384473</v>
      </c>
      <c r="P5088">
        <v>-12.403316519000001</v>
      </c>
      <c r="Q5088">
        <v>29.542700992</v>
      </c>
      <c r="R5088">
        <v>-10.958810145999999</v>
      </c>
      <c r="S5088">
        <v>-10.958810145999999</v>
      </c>
      <c r="T5088" s="5">
        <v>147.56658704700001</v>
      </c>
      <c r="U5088">
        <v>-10.958810145999999</v>
      </c>
      <c r="V5088" s="2">
        <f>'[1]Sheet1 (1)'!BF5088+'[1]Sheet1 (1)'!BB5088+'[1]Sheet1 (1)'!BN5088</f>
        <v>-28.074857307999999</v>
      </c>
      <c r="W5088">
        <v>-7.4263492605610066</v>
      </c>
      <c r="X5088">
        <v>-4.7687170510243444</v>
      </c>
      <c r="Y5088">
        <v>-63.939344865409979</v>
      </c>
      <c r="Z5088">
        <v>7.4581887898012136E-2</v>
      </c>
      <c r="AA5088">
        <v>0.15390469722503289</v>
      </c>
      <c r="AB5088">
        <v>55.730549351125561</v>
      </c>
    </row>
    <row r="5089" spans="1:29" x14ac:dyDescent="0.35">
      <c r="A5089" t="s">
        <v>2366</v>
      </c>
      <c r="B5089" t="s">
        <v>2367</v>
      </c>
      <c r="C5089" t="s">
        <v>1666</v>
      </c>
      <c r="D5089" t="s">
        <v>35</v>
      </c>
      <c r="E5089" t="s">
        <v>112</v>
      </c>
      <c r="F5089" t="s">
        <v>112</v>
      </c>
      <c r="G5089" t="s">
        <v>671</v>
      </c>
      <c r="H5089">
        <v>2022</v>
      </c>
      <c r="I5089">
        <v>29.704486639999999</v>
      </c>
      <c r="J5089">
        <v>2.1960064309999998</v>
      </c>
      <c r="K5089">
        <v>219.07068001100001</v>
      </c>
      <c r="L5089">
        <v>81.540702783</v>
      </c>
      <c r="M5089">
        <v>2.7611909E-2</v>
      </c>
      <c r="N5089">
        <v>81.568314692000001</v>
      </c>
      <c r="O5089">
        <v>7.7112345160000002</v>
      </c>
      <c r="P5089">
        <v>-10.649224774</v>
      </c>
      <c r="Q5089">
        <v>18.360459290000001</v>
      </c>
      <c r="R5089">
        <v>-10.064221727</v>
      </c>
      <c r="S5089">
        <v>-10.064221727</v>
      </c>
      <c r="T5089" s="5">
        <v>137.50236531900001</v>
      </c>
      <c r="U5089">
        <v>-10.064221727</v>
      </c>
      <c r="V5089" s="2">
        <f>'[1]Sheet1 (1)'!BF5089+'[1]Sheet1 (1)'!BB5089+'[1]Sheet1 (1)'!BN5089</f>
        <v>-22.303715013000001</v>
      </c>
      <c r="W5089">
        <v>-7.3193080741930556</v>
      </c>
      <c r="X5089">
        <v>-4.5940523517317127</v>
      </c>
      <c r="Y5089">
        <v>-130.5137550429545</v>
      </c>
      <c r="Z5089">
        <v>3.5199756149991421E-2</v>
      </c>
      <c r="AA5089">
        <v>2.0081042923110071E-2</v>
      </c>
      <c r="AB5089">
        <v>59.321390219553507</v>
      </c>
    </row>
    <row r="5090" spans="1:29" x14ac:dyDescent="0.35">
      <c r="A5090" t="s">
        <v>2366</v>
      </c>
      <c r="B5090" t="s">
        <v>2367</v>
      </c>
      <c r="C5090" t="s">
        <v>1666</v>
      </c>
      <c r="D5090" t="s">
        <v>35</v>
      </c>
      <c r="E5090" t="s">
        <v>112</v>
      </c>
      <c r="F5090" t="s">
        <v>112</v>
      </c>
      <c r="G5090" t="s">
        <v>671</v>
      </c>
      <c r="H5090">
        <v>2023</v>
      </c>
      <c r="I5090">
        <v>19.133444101999999</v>
      </c>
      <c r="J5090">
        <v>1.588191957</v>
      </c>
      <c r="K5090">
        <v>206.23843254400001</v>
      </c>
      <c r="L5090">
        <v>70.09879796700001</v>
      </c>
      <c r="M5090">
        <v>12.252500571000001</v>
      </c>
      <c r="N5090">
        <v>82.351298538000009</v>
      </c>
      <c r="O5090">
        <v>7.0802068510000007</v>
      </c>
      <c r="P5090">
        <v>-15.513097685</v>
      </c>
      <c r="Q5090">
        <v>22.593304536000002</v>
      </c>
      <c r="R5090">
        <v>-13.615231313000001</v>
      </c>
      <c r="S5090">
        <v>-13.615231313000001</v>
      </c>
      <c r="T5090" s="5">
        <v>123.887134006</v>
      </c>
      <c r="U5090">
        <v>-13.615231313000001</v>
      </c>
      <c r="V5090" s="2">
        <f>'[1]Sheet1 (1)'!BF5090+'[1]Sheet1 (1)'!BB5090+'[1]Sheet1 (1)'!BN5090</f>
        <v>-30.243775181000004</v>
      </c>
      <c r="W5090">
        <v>-10.99002848216716</v>
      </c>
      <c r="X5090">
        <v>-6.6016945265986031</v>
      </c>
      <c r="Y5090">
        <v>-192.29990873892339</v>
      </c>
      <c r="Z5090">
        <v>3.4330201038012022E-2</v>
      </c>
      <c r="AA5090">
        <v>9.8900508671115084</v>
      </c>
      <c r="AB5090">
        <v>66.47284175127632</v>
      </c>
    </row>
    <row r="5091" spans="1:29" x14ac:dyDescent="0.35">
      <c r="A5091" t="s">
        <v>2366</v>
      </c>
      <c r="B5091" t="s">
        <v>2367</v>
      </c>
      <c r="C5091" t="s">
        <v>1666</v>
      </c>
      <c r="D5091" t="s">
        <v>35</v>
      </c>
      <c r="E5091" t="s">
        <v>112</v>
      </c>
      <c r="F5091" t="s">
        <v>112</v>
      </c>
      <c r="G5091" t="s">
        <v>671</v>
      </c>
      <c r="H5091">
        <v>2024</v>
      </c>
      <c r="I5091">
        <v>15.291554224</v>
      </c>
      <c r="J5091">
        <v>1.137570628</v>
      </c>
      <c r="K5091">
        <v>200.27808582500001</v>
      </c>
      <c r="L5091">
        <v>71.607606385000011</v>
      </c>
      <c r="M5091">
        <v>12.252500571000001</v>
      </c>
      <c r="N5091">
        <v>83.86010695600001</v>
      </c>
      <c r="O5091">
        <v>5.2727249479999996</v>
      </c>
      <c r="P5091">
        <v>-7.9690296870000008</v>
      </c>
      <c r="Q5091">
        <v>13.241754634999999</v>
      </c>
      <c r="R5091">
        <v>-7.4691551400000007</v>
      </c>
      <c r="S5091">
        <v>-7.4691551400000007</v>
      </c>
      <c r="T5091" s="5">
        <v>116.417978869</v>
      </c>
      <c r="U5091">
        <v>-7.4691551400000007</v>
      </c>
      <c r="V5091" s="2">
        <f>'[1]Sheet1 (1)'!BF5091+'[1]Sheet1 (1)'!BB5091+'[1]Sheet1 (1)'!BN5091</f>
        <v>-17.100494686000001</v>
      </c>
      <c r="W5091">
        <v>-6.4158089777565293</v>
      </c>
      <c r="X5091">
        <v>-3.7293921145853361</v>
      </c>
      <c r="Y5091">
        <v>-141.65645304204861</v>
      </c>
      <c r="Z5091">
        <v>2.6327018886166249E-2</v>
      </c>
      <c r="AA5091">
        <v>10.524577638293479</v>
      </c>
      <c r="AB5091">
        <v>72.033639280376178</v>
      </c>
      <c r="AC5091">
        <v>1.5</v>
      </c>
    </row>
    <row r="5092" spans="1:29" x14ac:dyDescent="0.35">
      <c r="A5092" t="s">
        <v>2368</v>
      </c>
      <c r="B5092" t="s">
        <v>2369</v>
      </c>
      <c r="C5092" t="s">
        <v>1666</v>
      </c>
      <c r="D5092" t="s">
        <v>47</v>
      </c>
      <c r="E5092" t="s">
        <v>78</v>
      </c>
      <c r="F5092" t="s">
        <v>78</v>
      </c>
      <c r="G5092" t="s">
        <v>79</v>
      </c>
      <c r="H5092">
        <v>2020</v>
      </c>
      <c r="I5092">
        <v>223.70459139900001</v>
      </c>
      <c r="J5092">
        <v>35.756094707999999</v>
      </c>
      <c r="K5092">
        <v>262.39365705699998</v>
      </c>
      <c r="L5092">
        <v>111.662583759</v>
      </c>
      <c r="M5092">
        <v>0</v>
      </c>
      <c r="N5092">
        <v>111.662583759</v>
      </c>
      <c r="O5092">
        <v>120.055259799</v>
      </c>
      <c r="P5092">
        <v>-18.409645471000001</v>
      </c>
      <c r="Q5092">
        <v>138.46490527</v>
      </c>
      <c r="R5092">
        <v>1.7532124250000001</v>
      </c>
      <c r="S5092">
        <v>1.4331190709999999</v>
      </c>
      <c r="T5092" s="5">
        <v>150.73107329800001</v>
      </c>
      <c r="U5092">
        <v>1.4331190709999999</v>
      </c>
      <c r="V5092" s="2">
        <f>'[1]Sheet1 (1)'!BF5092+'[1]Sheet1 (1)'!BB5092+'[1]Sheet1 (1)'!BN5092</f>
        <v>-3.3460966320000001</v>
      </c>
      <c r="W5092">
        <v>0.95077878744131217</v>
      </c>
      <c r="X5092">
        <v>0.5461713850379708</v>
      </c>
      <c r="Y5092">
        <v>1.205052329123433</v>
      </c>
      <c r="Z5092">
        <v>0.45323457897904001</v>
      </c>
      <c r="AA5092">
        <v>0</v>
      </c>
      <c r="AB5092">
        <v>74.080666524704966</v>
      </c>
    </row>
    <row r="5093" spans="1:29" x14ac:dyDescent="0.35">
      <c r="A5093" t="s">
        <v>2368</v>
      </c>
      <c r="B5093" t="s">
        <v>2369</v>
      </c>
      <c r="C5093" t="s">
        <v>1666</v>
      </c>
      <c r="D5093" t="s">
        <v>47</v>
      </c>
      <c r="E5093" t="s">
        <v>78</v>
      </c>
      <c r="F5093" t="s">
        <v>78</v>
      </c>
      <c r="G5093" t="s">
        <v>79</v>
      </c>
      <c r="H5093">
        <v>2021</v>
      </c>
      <c r="I5093">
        <v>310.64937850199999</v>
      </c>
      <c r="J5093">
        <v>22.701877214</v>
      </c>
      <c r="K5093">
        <v>346.70689266800002</v>
      </c>
      <c r="L5093">
        <v>198.21071744100001</v>
      </c>
      <c r="M5093">
        <v>0</v>
      </c>
      <c r="N5093">
        <v>198.21071744100001</v>
      </c>
      <c r="O5093">
        <v>155.32286279499999</v>
      </c>
      <c r="P5093">
        <v>-15.321141438</v>
      </c>
      <c r="Q5093">
        <v>170.644004233</v>
      </c>
      <c r="R5093">
        <v>1.023979848</v>
      </c>
      <c r="S5093">
        <v>0.66092311400000003</v>
      </c>
      <c r="T5093" s="5">
        <v>148.49617522700001</v>
      </c>
      <c r="U5093">
        <v>0.66092311400000003</v>
      </c>
      <c r="V5093" s="2">
        <f>'[1]Sheet1 (1)'!BF5093+'[1]Sheet1 (1)'!BB5093+'[1]Sheet1 (1)'!BN5093</f>
        <v>7.5886138999999964E-2</v>
      </c>
      <c r="W5093">
        <v>0.44507753347160223</v>
      </c>
      <c r="X5093">
        <v>0.19062877836492501</v>
      </c>
      <c r="Y5093">
        <v>0.42565368305225482</v>
      </c>
      <c r="Z5093">
        <v>0.44784947471374909</v>
      </c>
      <c r="AA5093">
        <v>0</v>
      </c>
      <c r="AB5093">
        <v>133.4786684828774</v>
      </c>
    </row>
    <row r="5094" spans="1:29" x14ac:dyDescent="0.35">
      <c r="A5094" t="s">
        <v>2368</v>
      </c>
      <c r="B5094" t="s">
        <v>2369</v>
      </c>
      <c r="C5094" t="s">
        <v>1666</v>
      </c>
      <c r="D5094" t="s">
        <v>47</v>
      </c>
      <c r="E5094" t="s">
        <v>78</v>
      </c>
      <c r="F5094" t="s">
        <v>78</v>
      </c>
      <c r="G5094" t="s">
        <v>79</v>
      </c>
      <c r="H5094">
        <v>2022</v>
      </c>
      <c r="I5094">
        <v>242.90418136299999</v>
      </c>
      <c r="J5094">
        <v>23.738961457999999</v>
      </c>
      <c r="K5094">
        <v>279.741493682</v>
      </c>
      <c r="L5094">
        <v>134.065585559</v>
      </c>
      <c r="M5094">
        <v>0</v>
      </c>
      <c r="N5094">
        <v>134.065585559</v>
      </c>
      <c r="O5094">
        <v>199.33563174700001</v>
      </c>
      <c r="P5094">
        <v>-20.489892351000002</v>
      </c>
      <c r="Q5094">
        <v>219.82552409799999</v>
      </c>
      <c r="R5094">
        <v>0.63984109600000005</v>
      </c>
      <c r="S5094">
        <v>0.47971609599999998</v>
      </c>
      <c r="T5094" s="5">
        <v>145.675908123</v>
      </c>
      <c r="U5094">
        <v>0.47971609599999998</v>
      </c>
      <c r="V5094" s="2">
        <f>'[1]Sheet1 (1)'!BF5094+'[1]Sheet1 (1)'!BB5094+'[1]Sheet1 (1)'!BN5094</f>
        <v>-8.0169118470000011</v>
      </c>
      <c r="W5094">
        <v>0.32930365918498788</v>
      </c>
      <c r="X5094">
        <v>0.17148549887465889</v>
      </c>
      <c r="Y5094">
        <v>0.24256337056805671</v>
      </c>
      <c r="Z5094">
        <v>0.70697194911605454</v>
      </c>
      <c r="AA5094">
        <v>0</v>
      </c>
      <c r="AB5094">
        <v>92.030032478536569</v>
      </c>
    </row>
    <row r="5095" spans="1:29" x14ac:dyDescent="0.35">
      <c r="A5095" t="s">
        <v>2368</v>
      </c>
      <c r="B5095" t="s">
        <v>2369</v>
      </c>
      <c r="C5095" t="s">
        <v>1666</v>
      </c>
      <c r="D5095" t="s">
        <v>47</v>
      </c>
      <c r="E5095" t="s">
        <v>78</v>
      </c>
      <c r="F5095" t="s">
        <v>78</v>
      </c>
      <c r="G5095" t="s">
        <v>79</v>
      </c>
      <c r="H5095">
        <v>2023</v>
      </c>
      <c r="I5095">
        <v>239.78677242500001</v>
      </c>
      <c r="J5095">
        <v>23.825200408000001</v>
      </c>
      <c r="K5095">
        <v>273.34997798099999</v>
      </c>
      <c r="L5095">
        <v>127.354998825</v>
      </c>
      <c r="M5095">
        <v>0</v>
      </c>
      <c r="N5095">
        <v>127.354998825</v>
      </c>
      <c r="O5095">
        <v>109.06414844699999</v>
      </c>
      <c r="P5095">
        <v>-13.308995213999999</v>
      </c>
      <c r="Q5095">
        <v>122.373143661</v>
      </c>
      <c r="R5095">
        <v>0.42052730100000002</v>
      </c>
      <c r="S5095">
        <v>0.319071033</v>
      </c>
      <c r="T5095" s="5">
        <v>145.994979156</v>
      </c>
      <c r="U5095">
        <v>0.319071033</v>
      </c>
      <c r="V5095" s="2">
        <f>'[1]Sheet1 (1)'!BF5095+'[1]Sheet1 (1)'!BB5095+'[1]Sheet1 (1)'!BN5095</f>
        <v>-4.2390462640000006</v>
      </c>
      <c r="W5095">
        <v>0.2185493191920409</v>
      </c>
      <c r="X5095">
        <v>0.11672619670822799</v>
      </c>
      <c r="Y5095">
        <v>0.29269053953433771</v>
      </c>
      <c r="Z5095">
        <v>0.39880413249412178</v>
      </c>
      <c r="AA5095">
        <v>0</v>
      </c>
      <c r="AB5095">
        <v>87.232451116635573</v>
      </c>
    </row>
    <row r="5096" spans="1:29" x14ac:dyDescent="0.35">
      <c r="A5096" t="s">
        <v>2370</v>
      </c>
      <c r="B5096" t="s">
        <v>2371</v>
      </c>
      <c r="C5096" t="s">
        <v>1666</v>
      </c>
      <c r="D5096" t="s">
        <v>47</v>
      </c>
      <c r="E5096" t="s">
        <v>78</v>
      </c>
      <c r="F5096" t="s">
        <v>78</v>
      </c>
      <c r="G5096" t="s">
        <v>79</v>
      </c>
      <c r="H5096">
        <v>2020</v>
      </c>
      <c r="I5096">
        <v>790.42648040200004</v>
      </c>
      <c r="J5096">
        <v>8.3438853379999998</v>
      </c>
      <c r="K5096">
        <v>801.02410758500002</v>
      </c>
      <c r="L5096">
        <v>426.11253492100002</v>
      </c>
      <c r="M5096">
        <v>162.909998871</v>
      </c>
      <c r="N5096">
        <v>589.02253379199999</v>
      </c>
      <c r="O5096">
        <v>321.43214259199999</v>
      </c>
      <c r="P5096">
        <v>-55.790376193</v>
      </c>
      <c r="Q5096">
        <v>377.22251878499998</v>
      </c>
      <c r="R5096">
        <v>22.957857984</v>
      </c>
      <c r="S5096">
        <v>17.780708834999999</v>
      </c>
      <c r="T5096" s="5">
        <v>212.00157379300001</v>
      </c>
      <c r="U5096">
        <v>17.780708834999999</v>
      </c>
      <c r="V5096" s="2">
        <f>'[1]Sheet1 (1)'!BF5096+'[1]Sheet1 (1)'!BB5096+'[1]Sheet1 (1)'!BN5096</f>
        <v>43.500458409000004</v>
      </c>
      <c r="W5096">
        <v>8.38706454715342</v>
      </c>
      <c r="X5096">
        <v>2.2197470296626758</v>
      </c>
      <c r="Y5096">
        <v>5.6264974739037106</v>
      </c>
      <c r="Z5096">
        <v>0.39451666688878778</v>
      </c>
      <c r="AA5096">
        <v>76.843768636390692</v>
      </c>
      <c r="AB5096">
        <v>277.83875527599918</v>
      </c>
    </row>
    <row r="5097" spans="1:29" x14ac:dyDescent="0.35">
      <c r="A5097" t="s">
        <v>2370</v>
      </c>
      <c r="B5097" t="s">
        <v>2371</v>
      </c>
      <c r="C5097" t="s">
        <v>1666</v>
      </c>
      <c r="D5097" t="s">
        <v>47</v>
      </c>
      <c r="E5097" t="s">
        <v>78</v>
      </c>
      <c r="F5097" t="s">
        <v>78</v>
      </c>
      <c r="G5097" t="s">
        <v>79</v>
      </c>
      <c r="H5097">
        <v>2021</v>
      </c>
      <c r="I5097">
        <v>722.05312483199998</v>
      </c>
      <c r="J5097">
        <v>6.6712198279999999</v>
      </c>
      <c r="K5097">
        <v>729.65314236300003</v>
      </c>
      <c r="L5097">
        <v>391.12285670400001</v>
      </c>
      <c r="M5097">
        <v>127.406296434</v>
      </c>
      <c r="N5097">
        <v>518.52915313799997</v>
      </c>
      <c r="O5097">
        <v>450.33326430699998</v>
      </c>
      <c r="P5097">
        <v>-46.983244776000006</v>
      </c>
      <c r="Q5097">
        <v>497.31650908300003</v>
      </c>
      <c r="R5097">
        <v>32.038723714</v>
      </c>
      <c r="S5097">
        <v>20.366624693999999</v>
      </c>
      <c r="T5097" s="5">
        <v>211.123989225</v>
      </c>
      <c r="U5097">
        <v>20.366624693999999</v>
      </c>
      <c r="V5097" s="2">
        <f>'[1]Sheet1 (1)'!BF5097+'[1]Sheet1 (1)'!BB5097+'[1]Sheet1 (1)'!BN5097</f>
        <v>59.419547237000003</v>
      </c>
      <c r="W5097">
        <v>9.646760071540136</v>
      </c>
      <c r="X5097">
        <v>2.7912748553432079</v>
      </c>
      <c r="Y5097">
        <v>4.5225672425823111</v>
      </c>
      <c r="Z5097">
        <v>0.61718813798099248</v>
      </c>
      <c r="AA5097">
        <v>60.34666969949113</v>
      </c>
      <c r="AB5097">
        <v>245.60409029851681</v>
      </c>
    </row>
    <row r="5098" spans="1:29" x14ac:dyDescent="0.35">
      <c r="A5098" t="s">
        <v>2370</v>
      </c>
      <c r="B5098" t="s">
        <v>2371</v>
      </c>
      <c r="C5098" t="s">
        <v>1666</v>
      </c>
      <c r="D5098" t="s">
        <v>47</v>
      </c>
      <c r="E5098" t="s">
        <v>78</v>
      </c>
      <c r="F5098" t="s">
        <v>78</v>
      </c>
      <c r="G5098" t="s">
        <v>79</v>
      </c>
      <c r="H5098">
        <v>2022</v>
      </c>
      <c r="I5098">
        <v>676.85399814599998</v>
      </c>
      <c r="J5098">
        <v>3.421743658</v>
      </c>
      <c r="K5098">
        <v>680.91505255699997</v>
      </c>
      <c r="L5098">
        <v>321.65955089900001</v>
      </c>
      <c r="M5098">
        <v>145.43935485599999</v>
      </c>
      <c r="N5098">
        <v>467.09890575499998</v>
      </c>
      <c r="O5098">
        <v>262.27744083900001</v>
      </c>
      <c r="P5098">
        <v>-52.185848703999987</v>
      </c>
      <c r="Q5098">
        <v>314.46328954299997</v>
      </c>
      <c r="R5098">
        <v>25.115047789999998</v>
      </c>
      <c r="S5098">
        <v>19.606419374000001</v>
      </c>
      <c r="T5098" s="5">
        <v>213.81614680199999</v>
      </c>
      <c r="U5098">
        <v>19.606419374000001</v>
      </c>
      <c r="V5098" s="2">
        <f>'[1]Sheet1 (1)'!BF5098+'[1]Sheet1 (1)'!BB5098+'[1]Sheet1 (1)'!BN5098</f>
        <v>52.777121714000003</v>
      </c>
      <c r="W5098">
        <v>9.1697561981397602</v>
      </c>
      <c r="X5098">
        <v>2.8794222275411849</v>
      </c>
      <c r="Y5098">
        <v>7.4754501612037147</v>
      </c>
      <c r="Z5098">
        <v>0.38518379033344191</v>
      </c>
      <c r="AA5098">
        <v>68.020753825800213</v>
      </c>
      <c r="AB5098">
        <v>218.45820006640901</v>
      </c>
    </row>
    <row r="5099" spans="1:29" x14ac:dyDescent="0.35">
      <c r="A5099" t="s">
        <v>2370</v>
      </c>
      <c r="B5099" t="s">
        <v>2371</v>
      </c>
      <c r="C5099" t="s">
        <v>1666</v>
      </c>
      <c r="D5099" t="s">
        <v>47</v>
      </c>
      <c r="E5099" t="s">
        <v>78</v>
      </c>
      <c r="F5099" t="s">
        <v>78</v>
      </c>
      <c r="G5099" t="s">
        <v>79</v>
      </c>
      <c r="H5099">
        <v>2023</v>
      </c>
      <c r="I5099">
        <v>721.9257917540001</v>
      </c>
      <c r="J5099">
        <v>3.2064263820000001</v>
      </c>
      <c r="K5099">
        <v>725.56203757800006</v>
      </c>
      <c r="L5099">
        <v>362.43170787000003</v>
      </c>
      <c r="M5099">
        <v>171.73275144600001</v>
      </c>
      <c r="N5099">
        <v>534.16445931600003</v>
      </c>
      <c r="O5099">
        <v>28.820510366000001</v>
      </c>
      <c r="P5099">
        <v>-7.4419864390000026</v>
      </c>
      <c r="Q5099">
        <v>36.262496804999998</v>
      </c>
      <c r="R5099">
        <v>0.17471493499999999</v>
      </c>
      <c r="S5099">
        <v>0.13977194900000001</v>
      </c>
      <c r="T5099" s="5">
        <v>191.397578262</v>
      </c>
      <c r="U5099">
        <v>0.13977194900000001</v>
      </c>
      <c r="V5099" s="2">
        <f>'[1]Sheet1 (1)'!BF5099+'[1]Sheet1 (1)'!BB5099+'[1]Sheet1 (1)'!BN5099</f>
        <v>-7.9847463240000005</v>
      </c>
      <c r="W5099">
        <v>7.302702064948241E-2</v>
      </c>
      <c r="X5099">
        <v>1.9263955631771058E-2</v>
      </c>
      <c r="Y5099">
        <v>0.48497388569805178</v>
      </c>
      <c r="Z5099">
        <v>3.9721634916575557E-2</v>
      </c>
      <c r="AA5099">
        <v>89.72566581324179</v>
      </c>
      <c r="AB5099">
        <v>279.08632082313699</v>
      </c>
    </row>
    <row r="5100" spans="1:29" x14ac:dyDescent="0.35">
      <c r="A5100" t="s">
        <v>2370</v>
      </c>
      <c r="B5100" t="s">
        <v>2371</v>
      </c>
      <c r="C5100" t="s">
        <v>1666</v>
      </c>
      <c r="D5100" t="s">
        <v>47</v>
      </c>
      <c r="E5100" t="s">
        <v>78</v>
      </c>
      <c r="F5100" t="s">
        <v>78</v>
      </c>
      <c r="G5100" t="s">
        <v>79</v>
      </c>
      <c r="H5100">
        <v>2024</v>
      </c>
      <c r="I5100">
        <v>695.65392848900001</v>
      </c>
      <c r="J5100">
        <v>2.9470742940000001</v>
      </c>
      <c r="K5100">
        <v>702.68050782400007</v>
      </c>
      <c r="L5100">
        <v>358.92190542100002</v>
      </c>
      <c r="M5100">
        <v>140.10562269299999</v>
      </c>
      <c r="N5100">
        <v>499.02752811400001</v>
      </c>
      <c r="O5100">
        <v>155.994902978</v>
      </c>
      <c r="P5100">
        <v>-66.668550479000004</v>
      </c>
      <c r="Q5100">
        <v>222.663453457</v>
      </c>
      <c r="R5100">
        <v>17.775246204999998</v>
      </c>
      <c r="S5100">
        <v>13.885770431999999</v>
      </c>
      <c r="T5100" s="5">
        <v>203.65297971000001</v>
      </c>
      <c r="U5100">
        <v>13.885770431999999</v>
      </c>
      <c r="V5100" s="2">
        <f>'[1]Sheet1 (1)'!BF5100+'[1]Sheet1 (1)'!BB5100+'[1]Sheet1 (1)'!BN5100</f>
        <v>12.246017065999997</v>
      </c>
      <c r="W5100">
        <v>6.818348767483398</v>
      </c>
      <c r="X5100">
        <v>1.9761143617033361</v>
      </c>
      <c r="Y5100">
        <v>8.9014257305306401</v>
      </c>
      <c r="Z5100">
        <v>0.2219997584123565</v>
      </c>
      <c r="AA5100">
        <v>68.796254733178529</v>
      </c>
      <c r="AB5100">
        <v>245.0381667995286</v>
      </c>
      <c r="AC5100">
        <v>13.7</v>
      </c>
    </row>
    <row r="5101" spans="1:29" x14ac:dyDescent="0.35">
      <c r="A5101" t="s">
        <v>2372</v>
      </c>
      <c r="B5101" t="s">
        <v>2373</v>
      </c>
      <c r="C5101" t="s">
        <v>1666</v>
      </c>
      <c r="D5101" t="s">
        <v>31</v>
      </c>
      <c r="E5101" t="s">
        <v>32</v>
      </c>
      <c r="F5101" t="s">
        <v>32</v>
      </c>
      <c r="G5101" t="s">
        <v>32</v>
      </c>
      <c r="H5101">
        <v>2020</v>
      </c>
      <c r="I5101">
        <v>73.806566184000005</v>
      </c>
      <c r="J5101">
        <v>10.306378269</v>
      </c>
      <c r="K5101">
        <v>101.575445776</v>
      </c>
      <c r="L5101">
        <v>11.859596311000001</v>
      </c>
      <c r="M5101">
        <v>4.0777504779999996</v>
      </c>
      <c r="N5101">
        <v>15.937346788999999</v>
      </c>
      <c r="O5101">
        <v>49.916598675000003</v>
      </c>
      <c r="P5101">
        <v>-12.014343877</v>
      </c>
      <c r="Q5101">
        <v>61.930942551999998</v>
      </c>
      <c r="R5101">
        <v>5.4783713260000004</v>
      </c>
      <c r="S5101">
        <v>4.7064920250000002</v>
      </c>
      <c r="T5101" s="5">
        <v>85.638098987000006</v>
      </c>
      <c r="U5101">
        <v>4.7064920250000002</v>
      </c>
      <c r="V5101" s="2">
        <f>'[1]Sheet1 (1)'!BF5101+'[1]Sheet1 (1)'!BB5101+'[1]Sheet1 (1)'!BN5101</f>
        <v>3.835058144</v>
      </c>
      <c r="W5101">
        <v>5.4957922708144809</v>
      </c>
      <c r="X5101">
        <v>4.6334938419852243</v>
      </c>
      <c r="Y5101">
        <v>9.4287113904601387</v>
      </c>
      <c r="Z5101">
        <v>0.49142387014553651</v>
      </c>
      <c r="AA5101">
        <v>4.7616078897536109</v>
      </c>
      <c r="AB5101">
        <v>18.610112762334101</v>
      </c>
    </row>
    <row r="5102" spans="1:29" x14ac:dyDescent="0.35">
      <c r="A5102" t="s">
        <v>2372</v>
      </c>
      <c r="B5102" t="s">
        <v>2373</v>
      </c>
      <c r="C5102" t="s">
        <v>1666</v>
      </c>
      <c r="D5102" t="s">
        <v>31</v>
      </c>
      <c r="E5102" t="s">
        <v>32</v>
      </c>
      <c r="F5102" t="s">
        <v>32</v>
      </c>
      <c r="G5102" t="s">
        <v>32</v>
      </c>
      <c r="H5102">
        <v>2021</v>
      </c>
      <c r="I5102">
        <v>69.155947878000006</v>
      </c>
      <c r="J5102">
        <v>9.5338782460000004</v>
      </c>
      <c r="K5102">
        <v>95.890206825000007</v>
      </c>
      <c r="L5102">
        <v>11.893868203</v>
      </c>
      <c r="M5102">
        <v>4.3110164150000001</v>
      </c>
      <c r="N5102">
        <v>16.204884618000001</v>
      </c>
      <c r="O5102">
        <v>14.558115398</v>
      </c>
      <c r="P5102">
        <v>-8.714991855000001</v>
      </c>
      <c r="Q5102">
        <v>23.273107252999999</v>
      </c>
      <c r="R5102">
        <v>0.255934722</v>
      </c>
      <c r="S5102">
        <v>0.20474777799999999</v>
      </c>
      <c r="T5102" s="5">
        <v>79.685322206999999</v>
      </c>
      <c r="U5102">
        <v>0.20474777799999999</v>
      </c>
      <c r="V5102" s="2">
        <f>'[1]Sheet1 (1)'!BF5102+'[1]Sheet1 (1)'!BB5102+'[1]Sheet1 (1)'!BN5102</f>
        <v>-1.124351772</v>
      </c>
      <c r="W5102">
        <v>0.25694541018247119</v>
      </c>
      <c r="X5102">
        <v>0.21352313732482139</v>
      </c>
      <c r="Y5102">
        <v>1.406416781310363</v>
      </c>
      <c r="Z5102">
        <v>0.1518206694930653</v>
      </c>
      <c r="AA5102">
        <v>5.4100508043390914</v>
      </c>
      <c r="AB5102">
        <v>20.336097250010841</v>
      </c>
    </row>
    <row r="5103" spans="1:29" x14ac:dyDescent="0.35">
      <c r="A5103" t="s">
        <v>2372</v>
      </c>
      <c r="B5103" t="s">
        <v>2373</v>
      </c>
      <c r="C5103" t="s">
        <v>1666</v>
      </c>
      <c r="D5103" t="s">
        <v>31</v>
      </c>
      <c r="E5103" t="s">
        <v>32</v>
      </c>
      <c r="F5103" t="s">
        <v>32</v>
      </c>
      <c r="G5103" t="s">
        <v>32</v>
      </c>
      <c r="H5103">
        <v>2022</v>
      </c>
      <c r="I5103">
        <v>73.483341736</v>
      </c>
      <c r="J5103">
        <v>9.0114006139999994</v>
      </c>
      <c r="K5103">
        <v>99.748227321000002</v>
      </c>
      <c r="L5103">
        <v>18.260290688000001</v>
      </c>
      <c r="M5103">
        <v>4.1213810390000001</v>
      </c>
      <c r="N5103">
        <v>22.381671727000001</v>
      </c>
      <c r="O5103">
        <v>1.3785811320000001</v>
      </c>
      <c r="P5103">
        <v>-2.0259160129999998</v>
      </c>
      <c r="Q5103">
        <v>3.404497145000001</v>
      </c>
      <c r="R5103">
        <v>4.3361978000000002E-2</v>
      </c>
      <c r="S5103">
        <v>3.1233387000000001E-2</v>
      </c>
      <c r="T5103" s="5">
        <v>77.366555594000005</v>
      </c>
      <c r="U5103">
        <v>3.1233387000000001E-2</v>
      </c>
      <c r="V5103" s="2">
        <f>'[1]Sheet1 (1)'!BF5103+'[1]Sheet1 (1)'!BB5103+'[1]Sheet1 (1)'!BN5103</f>
        <v>-0.25507916000000003</v>
      </c>
      <c r="W5103">
        <v>4.0370657269408333E-2</v>
      </c>
      <c r="X5103">
        <v>3.1312222621749222E-2</v>
      </c>
      <c r="Y5103">
        <v>2.2656183430196548</v>
      </c>
      <c r="Z5103">
        <v>1.3820607834599249E-2</v>
      </c>
      <c r="AA5103">
        <v>5.3270835277040884</v>
      </c>
      <c r="AB5103">
        <v>28.929388875024141</v>
      </c>
    </row>
    <row r="5104" spans="1:29" x14ac:dyDescent="0.35">
      <c r="A5104" t="s">
        <v>2372</v>
      </c>
      <c r="B5104" t="s">
        <v>2373</v>
      </c>
      <c r="C5104" t="s">
        <v>1666</v>
      </c>
      <c r="D5104" t="s">
        <v>31</v>
      </c>
      <c r="E5104" t="s">
        <v>32</v>
      </c>
      <c r="F5104" t="s">
        <v>32</v>
      </c>
      <c r="G5104" t="s">
        <v>32</v>
      </c>
      <c r="H5104">
        <v>2023</v>
      </c>
      <c r="I5104">
        <v>75.633514900000009</v>
      </c>
      <c r="J5104">
        <v>8.1998453090000005</v>
      </c>
      <c r="K5104">
        <v>100.69769586</v>
      </c>
      <c r="L5104">
        <v>18.702938193000001</v>
      </c>
      <c r="M5104">
        <v>4.5666206819999999</v>
      </c>
      <c r="N5104">
        <v>23.269558875000001</v>
      </c>
      <c r="O5104">
        <v>2.8657633759999999</v>
      </c>
      <c r="P5104">
        <v>-4.778492172</v>
      </c>
      <c r="Q5104">
        <v>7.6442555480000003</v>
      </c>
      <c r="R5104">
        <v>9.121501600000001E-2</v>
      </c>
      <c r="S5104">
        <v>6.1581391000000013E-2</v>
      </c>
      <c r="T5104" s="5">
        <v>77.428136985000009</v>
      </c>
      <c r="U5104">
        <v>6.1581391000000013E-2</v>
      </c>
      <c r="V5104" s="2">
        <f>'[1]Sheet1 (1)'!BF5104+'[1]Sheet1 (1)'!BB5104+'[1]Sheet1 (1)'!BN5104</f>
        <v>-0.63879764700000008</v>
      </c>
      <c r="W5104">
        <v>7.9533608062828692E-2</v>
      </c>
      <c r="X5104">
        <v>6.115471707080232E-2</v>
      </c>
      <c r="Y5104">
        <v>2.1488651685525628</v>
      </c>
      <c r="Z5104">
        <v>2.8459075965196569E-2</v>
      </c>
      <c r="AA5104">
        <v>5.8978826816983627</v>
      </c>
      <c r="AB5104">
        <v>30.05310444122912</v>
      </c>
    </row>
    <row r="5105" spans="1:29" x14ac:dyDescent="0.35">
      <c r="A5105" t="s">
        <v>2374</v>
      </c>
      <c r="B5105" t="s">
        <v>2375</v>
      </c>
      <c r="C5105" t="s">
        <v>1666</v>
      </c>
      <c r="D5105" t="s">
        <v>89</v>
      </c>
      <c r="E5105" t="s">
        <v>152</v>
      </c>
      <c r="F5105" t="s">
        <v>153</v>
      </c>
      <c r="G5105" t="s">
        <v>659</v>
      </c>
      <c r="H5105">
        <v>2020</v>
      </c>
      <c r="I5105">
        <v>456.55661886299998</v>
      </c>
      <c r="J5105">
        <v>24.525559615999999</v>
      </c>
      <c r="K5105">
        <v>576.87554941500002</v>
      </c>
      <c r="L5105">
        <v>348.96625140899999</v>
      </c>
      <c r="M5105">
        <v>4.8421522340000003</v>
      </c>
      <c r="N5105">
        <v>353.80840364300002</v>
      </c>
      <c r="O5105">
        <v>658.80269253400002</v>
      </c>
      <c r="P5105">
        <v>-74.894916109000008</v>
      </c>
      <c r="Q5105">
        <v>733.69760864299997</v>
      </c>
      <c r="R5105">
        <v>23.296039706999998</v>
      </c>
      <c r="S5105">
        <v>19.81692971</v>
      </c>
      <c r="T5105" s="5">
        <v>223.067145772</v>
      </c>
      <c r="U5105">
        <v>19.81692971</v>
      </c>
      <c r="V5105" s="2">
        <f>'[1]Sheet1 (1)'!BF5105+'[1]Sheet1 (1)'!BB5105+'[1]Sheet1 (1)'!BN5105</f>
        <v>36.841268645</v>
      </c>
      <c r="W5105">
        <v>8.8838406218077299</v>
      </c>
      <c r="X5105">
        <v>3.43521747976596</v>
      </c>
      <c r="Y5105">
        <v>3.0082989895722312</v>
      </c>
      <c r="Z5105">
        <v>1.141913583614385</v>
      </c>
      <c r="AA5105">
        <v>2.1707151078847038</v>
      </c>
      <c r="AB5105">
        <v>158.6107189467661</v>
      </c>
    </row>
    <row r="5106" spans="1:29" x14ac:dyDescent="0.35">
      <c r="A5106" t="s">
        <v>2374</v>
      </c>
      <c r="B5106" t="s">
        <v>2375</v>
      </c>
      <c r="C5106" t="s">
        <v>1666</v>
      </c>
      <c r="D5106" t="s">
        <v>89</v>
      </c>
      <c r="E5106" t="s">
        <v>152</v>
      </c>
      <c r="F5106" t="s">
        <v>153</v>
      </c>
      <c r="G5106" t="s">
        <v>659</v>
      </c>
      <c r="H5106">
        <v>2021</v>
      </c>
      <c r="I5106">
        <v>443.28386434700002</v>
      </c>
      <c r="J5106">
        <v>106.448092938</v>
      </c>
      <c r="K5106">
        <v>718.38373090699997</v>
      </c>
      <c r="L5106">
        <v>346.21883300799999</v>
      </c>
      <c r="M5106">
        <v>0</v>
      </c>
      <c r="N5106">
        <v>346.21883300799999</v>
      </c>
      <c r="O5106">
        <v>818.83527863100005</v>
      </c>
      <c r="P5106">
        <v>-208.29560319800001</v>
      </c>
      <c r="Q5106">
        <v>1027.1308818289999</v>
      </c>
      <c r="R5106">
        <v>99.238274928999999</v>
      </c>
      <c r="S5106">
        <v>83.035497583999998</v>
      </c>
      <c r="T5106" s="5">
        <v>372.16489789899998</v>
      </c>
      <c r="U5106">
        <v>83.035497583999998</v>
      </c>
      <c r="V5106" s="2">
        <f>'[1]Sheet1 (1)'!BF5106+'[1]Sheet1 (1)'!BB5106+'[1]Sheet1 (1)'!BN5106</f>
        <v>196.57728000899999</v>
      </c>
      <c r="W5106">
        <v>22.311480220935451</v>
      </c>
      <c r="X5106">
        <v>11.5586550768853</v>
      </c>
      <c r="Y5106">
        <v>10.140683938633661</v>
      </c>
      <c r="Z5106">
        <v>1.1398299312780571</v>
      </c>
      <c r="AA5106">
        <v>0</v>
      </c>
      <c r="AB5106">
        <v>93.028341727692606</v>
      </c>
    </row>
    <row r="5107" spans="1:29" x14ac:dyDescent="0.35">
      <c r="A5107" t="s">
        <v>2374</v>
      </c>
      <c r="B5107" t="s">
        <v>2375</v>
      </c>
      <c r="C5107" t="s">
        <v>1666</v>
      </c>
      <c r="D5107" t="s">
        <v>89</v>
      </c>
      <c r="E5107" t="s">
        <v>152</v>
      </c>
      <c r="F5107" t="s">
        <v>153</v>
      </c>
      <c r="G5107" t="s">
        <v>659</v>
      </c>
      <c r="H5107">
        <v>2022</v>
      </c>
      <c r="I5107">
        <v>432.701988191</v>
      </c>
      <c r="J5107">
        <v>137.926751233</v>
      </c>
      <c r="K5107">
        <v>771.54800600999999</v>
      </c>
      <c r="L5107">
        <v>360.723340275</v>
      </c>
      <c r="M5107">
        <v>0</v>
      </c>
      <c r="N5107">
        <v>360.723340275</v>
      </c>
      <c r="O5107">
        <v>936.63483983499998</v>
      </c>
      <c r="P5107">
        <v>-185.22569381900001</v>
      </c>
      <c r="Q5107">
        <v>1121.8605336539999</v>
      </c>
      <c r="R5107">
        <v>134.325389626</v>
      </c>
      <c r="S5107">
        <v>115.546239175</v>
      </c>
      <c r="T5107" s="5">
        <v>410.824665735</v>
      </c>
      <c r="U5107">
        <v>115.546239175</v>
      </c>
      <c r="V5107" s="2">
        <f>'[1]Sheet1 (1)'!BF5107+'[1]Sheet1 (1)'!BB5107+'[1]Sheet1 (1)'!BN5107</f>
        <v>266.94641039499999</v>
      </c>
      <c r="W5107">
        <v>28.125438614616289</v>
      </c>
      <c r="X5107">
        <v>14.9758975818677</v>
      </c>
      <c r="Y5107">
        <v>12.33631659434694</v>
      </c>
      <c r="Z5107">
        <v>1.2139683241211829</v>
      </c>
      <c r="AA5107">
        <v>0</v>
      </c>
      <c r="AB5107">
        <v>87.804693914771519</v>
      </c>
    </row>
    <row r="5108" spans="1:29" x14ac:dyDescent="0.35">
      <c r="A5108" t="s">
        <v>2374</v>
      </c>
      <c r="B5108" t="s">
        <v>2375</v>
      </c>
      <c r="C5108" t="s">
        <v>1666</v>
      </c>
      <c r="D5108" t="s">
        <v>89</v>
      </c>
      <c r="E5108" t="s">
        <v>152</v>
      </c>
      <c r="F5108" t="s">
        <v>153</v>
      </c>
      <c r="G5108" t="s">
        <v>659</v>
      </c>
      <c r="H5108">
        <v>2023</v>
      </c>
      <c r="I5108">
        <v>397.04755151100011</v>
      </c>
      <c r="J5108">
        <v>82.710204699000002</v>
      </c>
      <c r="K5108">
        <v>599.55108142200004</v>
      </c>
      <c r="L5108">
        <v>329.172913128</v>
      </c>
      <c r="M5108">
        <v>0</v>
      </c>
      <c r="N5108">
        <v>329.172913128</v>
      </c>
      <c r="O5108">
        <v>690.52569508200008</v>
      </c>
      <c r="P5108">
        <v>-117.004049733</v>
      </c>
      <c r="Q5108">
        <v>807.52974481500007</v>
      </c>
      <c r="R5108">
        <v>84.639275724000001</v>
      </c>
      <c r="S5108">
        <v>76.594248327000003</v>
      </c>
      <c r="T5108" s="5">
        <v>270.37816829399998</v>
      </c>
      <c r="U5108">
        <v>76.594248327000003</v>
      </c>
      <c r="V5108" s="2">
        <f>'[1]Sheet1 (1)'!BF5108+'[1]Sheet1 (1)'!BB5108+'[1]Sheet1 (1)'!BN5108</f>
        <v>168.447576427</v>
      </c>
      <c r="W5108">
        <v>28.328562476136771</v>
      </c>
      <c r="X5108">
        <v>12.77526647860191</v>
      </c>
      <c r="Y5108">
        <v>11.0921648350688</v>
      </c>
      <c r="Z5108">
        <v>1.151737886026706</v>
      </c>
      <c r="AA5108">
        <v>0</v>
      </c>
      <c r="AB5108">
        <v>121.74537434178809</v>
      </c>
    </row>
    <row r="5109" spans="1:29" x14ac:dyDescent="0.35">
      <c r="A5109" t="s">
        <v>2374</v>
      </c>
      <c r="B5109" t="s">
        <v>2375</v>
      </c>
      <c r="C5109" t="s">
        <v>1666</v>
      </c>
      <c r="D5109" t="s">
        <v>89</v>
      </c>
      <c r="E5109" t="s">
        <v>152</v>
      </c>
      <c r="F5109" t="s">
        <v>153</v>
      </c>
      <c r="G5109" t="s">
        <v>659</v>
      </c>
      <c r="H5109">
        <v>2024</v>
      </c>
      <c r="I5109">
        <v>439.34607924000011</v>
      </c>
      <c r="J5109">
        <v>84.760437873000001</v>
      </c>
      <c r="K5109">
        <v>607.328632277</v>
      </c>
      <c r="L5109">
        <v>329.96002382699999</v>
      </c>
      <c r="M5109">
        <v>0</v>
      </c>
      <c r="N5109">
        <v>329.96002382699999</v>
      </c>
      <c r="O5109">
        <v>678.36364218000006</v>
      </c>
      <c r="P5109">
        <v>-121.74437985</v>
      </c>
      <c r="Q5109">
        <v>800.10802203000003</v>
      </c>
      <c r="R5109">
        <v>73.194389790000002</v>
      </c>
      <c r="S5109">
        <v>64.252067823000004</v>
      </c>
      <c r="T5109" s="5">
        <v>277.36860845000001</v>
      </c>
      <c r="U5109">
        <v>64.252067823000004</v>
      </c>
      <c r="V5109" s="2">
        <f>'[1]Sheet1 (1)'!BF5109+'[1]Sheet1 (1)'!BB5109+'[1]Sheet1 (1)'!BN5109</f>
        <v>145.98342977600001</v>
      </c>
      <c r="W5109">
        <v>23.164866486534091</v>
      </c>
      <c r="X5109">
        <v>10.57945639449037</v>
      </c>
      <c r="Y5109">
        <v>9.4716261055086246</v>
      </c>
      <c r="Z5109">
        <v>1.116963051184785</v>
      </c>
      <c r="AA5109">
        <v>0</v>
      </c>
      <c r="AB5109">
        <v>118.9608390332608</v>
      </c>
      <c r="AC5109">
        <v>34.200000000000003</v>
      </c>
    </row>
    <row r="5110" spans="1:29" x14ac:dyDescent="0.35">
      <c r="A5110" t="s">
        <v>2376</v>
      </c>
      <c r="B5110" t="s">
        <v>2377</v>
      </c>
      <c r="C5110" t="s">
        <v>1666</v>
      </c>
      <c r="D5110" t="s">
        <v>89</v>
      </c>
      <c r="E5110" t="s">
        <v>90</v>
      </c>
      <c r="F5110" t="s">
        <v>91</v>
      </c>
      <c r="G5110" t="s">
        <v>104</v>
      </c>
      <c r="H5110">
        <v>2020</v>
      </c>
      <c r="I5110">
        <v>54.350139372999998</v>
      </c>
      <c r="J5110">
        <v>0</v>
      </c>
      <c r="K5110">
        <v>63.351316455000003</v>
      </c>
      <c r="L5110">
        <v>4.1878667040000002</v>
      </c>
      <c r="M5110">
        <v>0</v>
      </c>
      <c r="N5110">
        <v>4.1878667040000002</v>
      </c>
      <c r="O5110">
        <v>103.42475559499999</v>
      </c>
      <c r="P5110">
        <v>2.4318138340000002</v>
      </c>
      <c r="Q5110">
        <v>100.992941761</v>
      </c>
      <c r="R5110">
        <v>3.1632431219999999</v>
      </c>
      <c r="S5110">
        <v>3.1632431219999999</v>
      </c>
      <c r="T5110" s="5">
        <v>59.163449751000002</v>
      </c>
      <c r="U5110">
        <v>3.1632431219999999</v>
      </c>
      <c r="V5110" s="2">
        <f>'[1]Sheet1 (1)'!BF5110+'[1]Sheet1 (1)'!BB5110+'[1]Sheet1 (1)'!BN5110</f>
        <v>3.0908683319999999</v>
      </c>
      <c r="W5110">
        <v>5.3466171011208381</v>
      </c>
      <c r="X5110">
        <v>4.9931766204841681</v>
      </c>
      <c r="Y5110">
        <v>3.058497072390399</v>
      </c>
      <c r="Z5110">
        <v>1.632558901415492</v>
      </c>
      <c r="AA5110">
        <v>0</v>
      </c>
      <c r="AB5110">
        <v>7.0784694293949872</v>
      </c>
    </row>
    <row r="5111" spans="1:29" x14ac:dyDescent="0.35">
      <c r="A5111" t="s">
        <v>2376</v>
      </c>
      <c r="B5111" t="s">
        <v>2377</v>
      </c>
      <c r="C5111" t="s">
        <v>1666</v>
      </c>
      <c r="D5111" t="s">
        <v>89</v>
      </c>
      <c r="E5111" t="s">
        <v>90</v>
      </c>
      <c r="F5111" t="s">
        <v>91</v>
      </c>
      <c r="G5111" t="s">
        <v>104</v>
      </c>
      <c r="H5111">
        <v>2021</v>
      </c>
      <c r="I5111">
        <v>138.10056274600001</v>
      </c>
      <c r="J5111">
        <v>29.796289595000001</v>
      </c>
      <c r="K5111">
        <v>176.90325441900001</v>
      </c>
      <c r="L5111">
        <v>22.690170606999999</v>
      </c>
      <c r="M5111">
        <v>0</v>
      </c>
      <c r="N5111">
        <v>22.690170606999999</v>
      </c>
      <c r="O5111">
        <v>320.588253409</v>
      </c>
      <c r="P5111">
        <v>-0.27001726399999998</v>
      </c>
      <c r="Q5111">
        <v>320.85827067299999</v>
      </c>
      <c r="R5111">
        <v>9.2320509719999997</v>
      </c>
      <c r="S5111">
        <v>9.1880571159999995</v>
      </c>
      <c r="T5111" s="5">
        <v>154.21308381200001</v>
      </c>
      <c r="U5111">
        <v>9.1880571159999995</v>
      </c>
      <c r="V5111" s="2">
        <f>'[1]Sheet1 (1)'!BF5111+'[1]Sheet1 (1)'!BB5111+'[1]Sheet1 (1)'!BN5111</f>
        <v>0.71355171299999998</v>
      </c>
      <c r="W5111">
        <v>5.9580269643016086</v>
      </c>
      <c r="X5111">
        <v>5.193831592401259</v>
      </c>
      <c r="Y5111">
        <v>2.866143385615612</v>
      </c>
      <c r="Z5111">
        <v>1.81213250476849</v>
      </c>
      <c r="AA5111">
        <v>0</v>
      </c>
      <c r="AB5111">
        <v>14.71351849409964</v>
      </c>
    </row>
    <row r="5112" spans="1:29" x14ac:dyDescent="0.35">
      <c r="A5112" t="s">
        <v>2376</v>
      </c>
      <c r="B5112" t="s">
        <v>2377</v>
      </c>
      <c r="C5112" t="s">
        <v>1666</v>
      </c>
      <c r="D5112" t="s">
        <v>89</v>
      </c>
      <c r="E5112" t="s">
        <v>90</v>
      </c>
      <c r="F5112" t="s">
        <v>91</v>
      </c>
      <c r="G5112" t="s">
        <v>104</v>
      </c>
      <c r="H5112">
        <v>2022</v>
      </c>
      <c r="I5112">
        <v>116.74106598</v>
      </c>
      <c r="J5112">
        <v>62.268939594999999</v>
      </c>
      <c r="K5112">
        <v>179.011608935</v>
      </c>
      <c r="L5112">
        <v>19.153007082999999</v>
      </c>
      <c r="M5112">
        <v>0</v>
      </c>
      <c r="N5112">
        <v>19.153007082999999</v>
      </c>
      <c r="O5112">
        <v>822.28740270000003</v>
      </c>
      <c r="P5112">
        <v>-3.5253158419999999</v>
      </c>
      <c r="Q5112">
        <v>825.81271854200008</v>
      </c>
      <c r="R5112">
        <v>5.7738708360000004</v>
      </c>
      <c r="S5112">
        <v>5.6455180399999998</v>
      </c>
      <c r="T5112" s="5">
        <v>159.85860185199999</v>
      </c>
      <c r="U5112">
        <v>5.6455180399999998</v>
      </c>
      <c r="V5112" s="2">
        <f>'[1]Sheet1 (1)'!BF5112+'[1]Sheet1 (1)'!BB5112+'[1]Sheet1 (1)'!BN5112</f>
        <v>11.065238382</v>
      </c>
      <c r="W5112">
        <v>3.5315697588965049</v>
      </c>
      <c r="X5112">
        <v>3.153716160413885</v>
      </c>
      <c r="Y5112">
        <v>0.68656263265894735</v>
      </c>
      <c r="Z5112">
        <v>4.5934864648838314</v>
      </c>
      <c r="AA5112">
        <v>0</v>
      </c>
      <c r="AB5112">
        <v>11.98121768932535</v>
      </c>
    </row>
    <row r="5113" spans="1:29" x14ac:dyDescent="0.35">
      <c r="A5113" t="s">
        <v>2376</v>
      </c>
      <c r="B5113" t="s">
        <v>2377</v>
      </c>
      <c r="C5113" t="s">
        <v>1666</v>
      </c>
      <c r="D5113" t="s">
        <v>89</v>
      </c>
      <c r="E5113" t="s">
        <v>90</v>
      </c>
      <c r="F5113" t="s">
        <v>91</v>
      </c>
      <c r="G5113" t="s">
        <v>104</v>
      </c>
      <c r="H5113">
        <v>2023</v>
      </c>
      <c r="I5113">
        <v>70.705825524000005</v>
      </c>
      <c r="J5113">
        <v>0</v>
      </c>
      <c r="K5113">
        <v>140.706638887</v>
      </c>
      <c r="L5113">
        <v>0.49612811699999998</v>
      </c>
      <c r="M5113">
        <v>0</v>
      </c>
      <c r="N5113">
        <v>0.49612811699999998</v>
      </c>
      <c r="O5113">
        <v>37.452263109999997</v>
      </c>
      <c r="P5113">
        <v>-1.324290223</v>
      </c>
      <c r="Q5113">
        <v>38.776553333000003</v>
      </c>
      <c r="R5113">
        <v>0.69592011800000009</v>
      </c>
      <c r="S5113">
        <v>0.55673609400000001</v>
      </c>
      <c r="T5113" s="5">
        <v>140.21051077000001</v>
      </c>
      <c r="U5113">
        <v>0.55673609400000001</v>
      </c>
      <c r="V5113" s="2">
        <f>'[1]Sheet1 (1)'!BF5113+'[1]Sheet1 (1)'!BB5113+'[1]Sheet1 (1)'!BN5113</f>
        <v>0.44597400400000009</v>
      </c>
      <c r="W5113">
        <v>0.39707158253867608</v>
      </c>
      <c r="X5113">
        <v>0.39567151799220279</v>
      </c>
      <c r="Y5113">
        <v>1.486521902200745</v>
      </c>
      <c r="Z5113">
        <v>0.26617267959955693</v>
      </c>
      <c r="AA5113">
        <v>0</v>
      </c>
      <c r="AB5113">
        <v>0.3538451677234411</v>
      </c>
    </row>
    <row r="5114" spans="1:29" x14ac:dyDescent="0.35">
      <c r="A5114" t="s">
        <v>2376</v>
      </c>
      <c r="B5114" t="s">
        <v>2377</v>
      </c>
      <c r="C5114" t="s">
        <v>1666</v>
      </c>
      <c r="D5114" t="s">
        <v>89</v>
      </c>
      <c r="E5114" t="s">
        <v>90</v>
      </c>
      <c r="F5114" t="s">
        <v>91</v>
      </c>
      <c r="G5114" t="s">
        <v>104</v>
      </c>
      <c r="H5114">
        <v>2024</v>
      </c>
      <c r="I5114">
        <v>150.22731607599999</v>
      </c>
      <c r="J5114">
        <v>0.9394353150000001</v>
      </c>
      <c r="K5114">
        <v>151.29455893599999</v>
      </c>
      <c r="L5114">
        <v>3.7184002139999999</v>
      </c>
      <c r="M5114">
        <v>0</v>
      </c>
      <c r="N5114">
        <v>3.7184002139999999</v>
      </c>
      <c r="O5114">
        <v>16.724562362</v>
      </c>
      <c r="P5114">
        <v>-2.7811364319999998</v>
      </c>
      <c r="Q5114">
        <v>19.505698794000001</v>
      </c>
      <c r="R5114">
        <v>9.2225794830000005</v>
      </c>
      <c r="S5114">
        <v>7.3656479520000007</v>
      </c>
      <c r="T5114" s="5">
        <v>147.576158722</v>
      </c>
      <c r="U5114">
        <v>7.3656479520000007</v>
      </c>
      <c r="V5114" s="2">
        <f>'[1]Sheet1 (1)'!BF5114+'[1]Sheet1 (1)'!BB5114+'[1]Sheet1 (1)'!BN5114</f>
        <v>9.2846576550000002</v>
      </c>
      <c r="W5114">
        <v>4.9910825812150383</v>
      </c>
      <c r="X5114">
        <v>4.8684156282948594</v>
      </c>
      <c r="Y5114">
        <v>44.040900996820959</v>
      </c>
      <c r="Z5114">
        <v>0.1105430524376938</v>
      </c>
      <c r="AA5114">
        <v>0</v>
      </c>
      <c r="AB5114">
        <v>2.5196483268036691</v>
      </c>
      <c r="AC5114">
        <v>6.3</v>
      </c>
    </row>
    <row r="5115" spans="1:29" x14ac:dyDescent="0.35">
      <c r="A5115" t="s">
        <v>2378</v>
      </c>
      <c r="B5115" t="s">
        <v>2379</v>
      </c>
      <c r="C5115" t="s">
        <v>1666</v>
      </c>
      <c r="D5115" t="s">
        <v>120</v>
      </c>
      <c r="E5115" t="s">
        <v>121</v>
      </c>
      <c r="F5115" t="s">
        <v>122</v>
      </c>
      <c r="G5115" t="s">
        <v>123</v>
      </c>
      <c r="H5115">
        <v>2020</v>
      </c>
      <c r="I5115">
        <v>539.50925417799999</v>
      </c>
      <c r="J5115">
        <v>1252.8119734009999</v>
      </c>
      <c r="K5115">
        <v>1943.160955884</v>
      </c>
      <c r="L5115">
        <v>419.74634451200001</v>
      </c>
      <c r="M5115">
        <v>554.20693504600001</v>
      </c>
      <c r="N5115">
        <v>973.95327955799996</v>
      </c>
      <c r="O5115">
        <v>568.86703473800003</v>
      </c>
      <c r="P5115">
        <v>-74.978204583000007</v>
      </c>
      <c r="Q5115">
        <v>643.84523932100001</v>
      </c>
      <c r="R5115">
        <v>119.27095376</v>
      </c>
      <c r="S5115">
        <v>95.377676326</v>
      </c>
      <c r="T5115" s="5">
        <v>969.20767632599996</v>
      </c>
      <c r="U5115">
        <v>95.377676326</v>
      </c>
      <c r="V5115" s="2">
        <f>'[1]Sheet1 (1)'!BF5115+'[1]Sheet1 (1)'!BB5115+'[1]Sheet1 (1)'!BN5115</f>
        <v>225.29712160700001</v>
      </c>
      <c r="W5115">
        <v>9.8407883734011037</v>
      </c>
      <c r="X5115">
        <v>4.9083775606539977</v>
      </c>
      <c r="Y5115">
        <v>16.76625125059806</v>
      </c>
      <c r="Z5115">
        <v>0.29275342992840547</v>
      </c>
      <c r="AA5115">
        <v>57.181443005780373</v>
      </c>
      <c r="AB5115">
        <v>100.4896373963926</v>
      </c>
    </row>
    <row r="5116" spans="1:29" x14ac:dyDescent="0.35">
      <c r="A5116" t="s">
        <v>2378</v>
      </c>
      <c r="B5116" t="s">
        <v>2379</v>
      </c>
      <c r="C5116" t="s">
        <v>1666</v>
      </c>
      <c r="D5116" t="s">
        <v>120</v>
      </c>
      <c r="E5116" t="s">
        <v>121</v>
      </c>
      <c r="F5116" t="s">
        <v>122</v>
      </c>
      <c r="G5116" t="s">
        <v>123</v>
      </c>
      <c r="H5116">
        <v>2021</v>
      </c>
      <c r="I5116">
        <v>348.74673481999997</v>
      </c>
      <c r="J5116">
        <v>1228.7954328989999</v>
      </c>
      <c r="K5116">
        <v>1912.336159876</v>
      </c>
      <c r="L5116">
        <v>328.46689222200001</v>
      </c>
      <c r="M5116">
        <v>601.61690411999996</v>
      </c>
      <c r="N5116">
        <v>930.08379634200003</v>
      </c>
      <c r="O5116">
        <v>586.44321858399996</v>
      </c>
      <c r="P5116">
        <v>-64.832755180999996</v>
      </c>
      <c r="Q5116">
        <v>651.275973765</v>
      </c>
      <c r="R5116">
        <v>126.64595880100001</v>
      </c>
      <c r="S5116">
        <v>101.295082931</v>
      </c>
      <c r="T5116" s="5">
        <v>982.25236353399998</v>
      </c>
      <c r="U5116">
        <v>101.295082931</v>
      </c>
      <c r="V5116" s="2">
        <f>'[1]Sheet1 (1)'!BF5116+'[1]Sheet1 (1)'!BB5116+'[1]Sheet1 (1)'!BN5116</f>
        <v>243.81840497500002</v>
      </c>
      <c r="W5116">
        <v>10.31253135055386</v>
      </c>
      <c r="X5116">
        <v>5.2969287019897271</v>
      </c>
      <c r="Y5116">
        <v>17.2727861318923</v>
      </c>
      <c r="Z5116">
        <v>0.30666324827640462</v>
      </c>
      <c r="AA5116">
        <v>61.248710255628261</v>
      </c>
      <c r="AB5116">
        <v>94.688883516217231</v>
      </c>
    </row>
    <row r="5117" spans="1:29" x14ac:dyDescent="0.35">
      <c r="A5117" t="s">
        <v>2378</v>
      </c>
      <c r="B5117" t="s">
        <v>2379</v>
      </c>
      <c r="C5117" t="s">
        <v>1666</v>
      </c>
      <c r="D5117" t="s">
        <v>120</v>
      </c>
      <c r="E5117" t="s">
        <v>121</v>
      </c>
      <c r="F5117" t="s">
        <v>122</v>
      </c>
      <c r="G5117" t="s">
        <v>123</v>
      </c>
      <c r="H5117">
        <v>2022</v>
      </c>
      <c r="I5117">
        <v>449.731833069</v>
      </c>
      <c r="J5117">
        <v>1147.820054351</v>
      </c>
      <c r="K5117">
        <v>2038.263957657</v>
      </c>
      <c r="L5117">
        <v>266.17412829099999</v>
      </c>
      <c r="M5117">
        <v>720.25540870999998</v>
      </c>
      <c r="N5117">
        <v>986.42953700099997</v>
      </c>
      <c r="O5117">
        <v>595.73695040400003</v>
      </c>
      <c r="P5117">
        <v>-95.935794931000004</v>
      </c>
      <c r="Q5117">
        <v>691.67274533500006</v>
      </c>
      <c r="R5117">
        <v>133.67488334199999</v>
      </c>
      <c r="S5117">
        <v>118.163410258</v>
      </c>
      <c r="T5117" s="5">
        <v>1051.834420656</v>
      </c>
      <c r="U5117">
        <v>118.163410258</v>
      </c>
      <c r="V5117" s="2">
        <f>'[1]Sheet1 (1)'!BF5117+'[1]Sheet1 (1)'!BB5117+'[1]Sheet1 (1)'!BN5117</f>
        <v>252.139609326</v>
      </c>
      <c r="W5117">
        <v>11.234031510806121</v>
      </c>
      <c r="X5117">
        <v>5.7972575050500197</v>
      </c>
      <c r="Y5117">
        <v>19.83482981504963</v>
      </c>
      <c r="Z5117">
        <v>0.29227664462497011</v>
      </c>
      <c r="AA5117">
        <v>68.476120819548441</v>
      </c>
      <c r="AB5117">
        <v>93.781827028040325</v>
      </c>
    </row>
    <row r="5118" spans="1:29" x14ac:dyDescent="0.35">
      <c r="A5118" t="s">
        <v>2378</v>
      </c>
      <c r="B5118" t="s">
        <v>2380</v>
      </c>
      <c r="C5118" t="s">
        <v>1666</v>
      </c>
      <c r="D5118" t="s">
        <v>120</v>
      </c>
      <c r="E5118" t="s">
        <v>121</v>
      </c>
      <c r="F5118" t="s">
        <v>122</v>
      </c>
      <c r="G5118" t="s">
        <v>123</v>
      </c>
      <c r="H5118">
        <v>2023</v>
      </c>
      <c r="I5118">
        <v>466.59234156500003</v>
      </c>
      <c r="J5118">
        <v>1386.130674732</v>
      </c>
      <c r="K5118">
        <v>2032.650712739</v>
      </c>
      <c r="L5118">
        <v>287.76642466800001</v>
      </c>
      <c r="M5118">
        <v>659.79768414400007</v>
      </c>
      <c r="N5118">
        <v>947.56410881200009</v>
      </c>
      <c r="O5118">
        <v>628.00684607400001</v>
      </c>
      <c r="P5118">
        <v>-133.26613694100001</v>
      </c>
      <c r="Q5118">
        <v>761.27298301500002</v>
      </c>
      <c r="R5118">
        <v>147.842723998</v>
      </c>
      <c r="S5118">
        <v>127.90820847099999</v>
      </c>
      <c r="T5118" s="5">
        <v>1085.0866039269999</v>
      </c>
      <c r="U5118">
        <v>127.90820847099999</v>
      </c>
      <c r="V5118" s="2">
        <f>'[1]Sheet1 (1)'!BF5118+'[1]Sheet1 (1)'!BB5118+'[1]Sheet1 (1)'!BN5118</f>
        <v>243.284076769</v>
      </c>
      <c r="W5118">
        <v>11.78783407776778</v>
      </c>
      <c r="X5118">
        <v>6.2926801771389176</v>
      </c>
      <c r="Y5118">
        <v>20.36732708737512</v>
      </c>
      <c r="Z5118">
        <v>0.30895954830712641</v>
      </c>
      <c r="AA5118">
        <v>60.805992973846401</v>
      </c>
      <c r="AB5118">
        <v>87.32612727709504</v>
      </c>
    </row>
    <row r="5119" spans="1:29" x14ac:dyDescent="0.35">
      <c r="A5119" t="s">
        <v>2378</v>
      </c>
      <c r="B5119" t="s">
        <v>2380</v>
      </c>
      <c r="C5119" t="s">
        <v>1666</v>
      </c>
      <c r="D5119" t="s">
        <v>120</v>
      </c>
      <c r="E5119" t="s">
        <v>121</v>
      </c>
      <c r="F5119" t="s">
        <v>122</v>
      </c>
      <c r="G5119" t="s">
        <v>123</v>
      </c>
      <c r="H5119">
        <v>2024</v>
      </c>
      <c r="I5119">
        <v>472.79533927099999</v>
      </c>
      <c r="J5119">
        <v>1313.7837925700001</v>
      </c>
      <c r="K5119">
        <v>1992.4791537890001</v>
      </c>
      <c r="L5119">
        <v>265.70754499999998</v>
      </c>
      <c r="M5119">
        <v>606.96480082400001</v>
      </c>
      <c r="N5119">
        <v>872.6723458240001</v>
      </c>
      <c r="O5119">
        <v>670.18041370200001</v>
      </c>
      <c r="P5119">
        <v>-154.01939248599999</v>
      </c>
      <c r="Q5119">
        <v>824.19980618800003</v>
      </c>
      <c r="R5119">
        <v>154.68797409499999</v>
      </c>
      <c r="S5119">
        <v>134.894045401</v>
      </c>
      <c r="T5119" s="5">
        <v>1119.806807965</v>
      </c>
      <c r="U5119">
        <v>134.894045401</v>
      </c>
      <c r="V5119" s="2">
        <f>'[1]Sheet1 (1)'!BF5119+'[1]Sheet1 (1)'!BB5119+'[1]Sheet1 (1)'!BN5119</f>
        <v>252.76253112099999</v>
      </c>
      <c r="W5119">
        <v>12.04618907846613</v>
      </c>
      <c r="X5119">
        <v>6.7701609396755096</v>
      </c>
      <c r="Y5119">
        <v>20.128019656059589</v>
      </c>
      <c r="Z5119">
        <v>0.33635504413060019</v>
      </c>
      <c r="AA5119">
        <v>54.202635356988381</v>
      </c>
      <c r="AB5119">
        <v>77.93061621137025</v>
      </c>
      <c r="AC5119">
        <v>16.899999999999999</v>
      </c>
    </row>
    <row r="5120" spans="1:29" x14ac:dyDescent="0.35">
      <c r="A5120" t="s">
        <v>2381</v>
      </c>
      <c r="B5120" t="s">
        <v>2382</v>
      </c>
      <c r="C5120" t="s">
        <v>1666</v>
      </c>
      <c r="D5120" t="s">
        <v>35</v>
      </c>
      <c r="E5120" t="s">
        <v>36</v>
      </c>
      <c r="F5120" t="s">
        <v>36</v>
      </c>
      <c r="G5120" t="s">
        <v>37</v>
      </c>
      <c r="H5120">
        <v>2020</v>
      </c>
      <c r="I5120">
        <v>96.540038232000001</v>
      </c>
      <c r="J5120">
        <v>6.1746453859999999</v>
      </c>
      <c r="K5120">
        <v>103.37518613899999</v>
      </c>
      <c r="L5120">
        <v>4.7322070700000003</v>
      </c>
      <c r="M5120">
        <v>0</v>
      </c>
      <c r="N5120">
        <v>4.7322070700000003</v>
      </c>
      <c r="O5120">
        <v>83.168337343999994</v>
      </c>
      <c r="P5120">
        <v>-13.398669765999999</v>
      </c>
      <c r="Q5120">
        <v>96.567007109999992</v>
      </c>
      <c r="R5120">
        <v>9.5066965490000008</v>
      </c>
      <c r="S5120">
        <v>8.1757590320000002</v>
      </c>
      <c r="T5120" s="5">
        <v>98.642979069000006</v>
      </c>
      <c r="U5120">
        <v>8.1757590320000002</v>
      </c>
      <c r="V5120" s="2">
        <f>'[1]Sheet1 (1)'!BF5120+'[1]Sheet1 (1)'!BB5120+'[1]Sheet1 (1)'!BN5120</f>
        <v>18.969611366000002</v>
      </c>
      <c r="W5120">
        <v>8.2882320760822932</v>
      </c>
      <c r="X5120">
        <v>7.9088215821993666</v>
      </c>
      <c r="Y5120">
        <v>9.9350679438165574</v>
      </c>
      <c r="Z5120">
        <v>0.79605108157531057</v>
      </c>
      <c r="AA5120">
        <v>0</v>
      </c>
      <c r="AB5120">
        <v>4.797307537407054</v>
      </c>
    </row>
    <row r="5121" spans="1:29" x14ac:dyDescent="0.35">
      <c r="A5121" t="s">
        <v>2381</v>
      </c>
      <c r="B5121" t="s">
        <v>2382</v>
      </c>
      <c r="C5121" t="s">
        <v>1666</v>
      </c>
      <c r="D5121" t="s">
        <v>35</v>
      </c>
      <c r="E5121" t="s">
        <v>36</v>
      </c>
      <c r="F5121" t="s">
        <v>36</v>
      </c>
      <c r="G5121" t="s">
        <v>37</v>
      </c>
      <c r="H5121">
        <v>2021</v>
      </c>
      <c r="I5121">
        <v>101.16021788899999</v>
      </c>
      <c r="J5121">
        <v>4.775118076</v>
      </c>
      <c r="K5121">
        <v>106.531863168</v>
      </c>
      <c r="L5121">
        <v>5.4526885399999996</v>
      </c>
      <c r="M5121">
        <v>0</v>
      </c>
      <c r="N5121">
        <v>5.4526885399999996</v>
      </c>
      <c r="O5121">
        <v>84.624989749999997</v>
      </c>
      <c r="P5121">
        <v>-12.094384706</v>
      </c>
      <c r="Q5121">
        <v>96.719374455999997</v>
      </c>
      <c r="R5121">
        <v>12.433578956</v>
      </c>
      <c r="S5121">
        <v>10.701386807</v>
      </c>
      <c r="T5121" s="5">
        <v>101.079174628</v>
      </c>
      <c r="U5121">
        <v>10.701386807</v>
      </c>
      <c r="V5121" s="2">
        <f>'[1]Sheet1 (1)'!BF5121+'[1]Sheet1 (1)'!BB5121+'[1]Sheet1 (1)'!BN5121</f>
        <v>24.704792581</v>
      </c>
      <c r="W5121">
        <v>10.587133152189001</v>
      </c>
      <c r="X5121">
        <v>10.0452451395917</v>
      </c>
      <c r="Y5121">
        <v>12.88229171030955</v>
      </c>
      <c r="Z5121">
        <v>0.77977159386575623</v>
      </c>
      <c r="AA5121">
        <v>0</v>
      </c>
      <c r="AB5121">
        <v>5.3944727586740173</v>
      </c>
    </row>
    <row r="5122" spans="1:29" x14ac:dyDescent="0.35">
      <c r="A5122" t="s">
        <v>2381</v>
      </c>
      <c r="B5122" t="s">
        <v>2382</v>
      </c>
      <c r="C5122" t="s">
        <v>1666</v>
      </c>
      <c r="D5122" t="s">
        <v>35</v>
      </c>
      <c r="E5122" t="s">
        <v>36</v>
      </c>
      <c r="F5122" t="s">
        <v>36</v>
      </c>
      <c r="G5122" t="s">
        <v>37</v>
      </c>
      <c r="H5122">
        <v>2022</v>
      </c>
      <c r="I5122">
        <v>97.268748770000002</v>
      </c>
      <c r="J5122">
        <v>4.759745337</v>
      </c>
      <c r="K5122">
        <v>102.630117021</v>
      </c>
      <c r="L5122">
        <v>6.9977885149999999</v>
      </c>
      <c r="M5122">
        <v>0</v>
      </c>
      <c r="N5122">
        <v>6.9977885149999999</v>
      </c>
      <c r="O5122">
        <v>95.558272079000005</v>
      </c>
      <c r="P5122">
        <v>-12.569958093</v>
      </c>
      <c r="Q5122">
        <v>108.128230172</v>
      </c>
      <c r="R5122">
        <v>4.7988236889999998</v>
      </c>
      <c r="S5122">
        <v>3.8115460780000001</v>
      </c>
      <c r="T5122" s="5">
        <v>95.632328505999993</v>
      </c>
      <c r="U5122">
        <v>3.8115460780000001</v>
      </c>
      <c r="V5122" s="2">
        <f>'[1]Sheet1 (1)'!BF5122+'[1]Sheet1 (1)'!BB5122+'[1]Sheet1 (1)'!BN5122</f>
        <v>9.6833986000000003</v>
      </c>
      <c r="W5122">
        <v>3.985625088864027</v>
      </c>
      <c r="X5122">
        <v>3.7138670291295561</v>
      </c>
      <c r="Y5122">
        <v>4.0614632663699437</v>
      </c>
      <c r="Z5122">
        <v>0.91441600860493277</v>
      </c>
      <c r="AA5122">
        <v>0</v>
      </c>
      <c r="AB5122">
        <v>7.3173879840863192</v>
      </c>
    </row>
    <row r="5123" spans="1:29" x14ac:dyDescent="0.35">
      <c r="A5123" t="s">
        <v>2381</v>
      </c>
      <c r="B5123" t="s">
        <v>2382</v>
      </c>
      <c r="C5123" t="s">
        <v>1666</v>
      </c>
      <c r="D5123" t="s">
        <v>35</v>
      </c>
      <c r="E5123" t="s">
        <v>36</v>
      </c>
      <c r="F5123" t="s">
        <v>36</v>
      </c>
      <c r="G5123" t="s">
        <v>37</v>
      </c>
      <c r="H5123">
        <v>2023</v>
      </c>
      <c r="I5123">
        <v>104.09926820699999</v>
      </c>
      <c r="J5123">
        <v>4.5880919340000004</v>
      </c>
      <c r="K5123">
        <v>109.21478052400001</v>
      </c>
      <c r="L5123">
        <v>8.036161946</v>
      </c>
      <c r="M5123">
        <v>0</v>
      </c>
      <c r="N5123">
        <v>8.036161946</v>
      </c>
      <c r="O5123">
        <v>84.348048150000011</v>
      </c>
      <c r="P5123">
        <v>-9.6838902010000005</v>
      </c>
      <c r="Q5123">
        <v>94.031938351000008</v>
      </c>
      <c r="R5123">
        <v>12.784473076999999</v>
      </c>
      <c r="S5123">
        <v>10.18573067</v>
      </c>
      <c r="T5123" s="5">
        <v>101.178618578</v>
      </c>
      <c r="U5123">
        <v>10.18573067</v>
      </c>
      <c r="V5123" s="2">
        <f>'[1]Sheet1 (1)'!BF5123+'[1]Sheet1 (1)'!BB5123+'[1]Sheet1 (1)'!BN5123</f>
        <v>25.146623928</v>
      </c>
      <c r="W5123">
        <v>10.067078215885781</v>
      </c>
      <c r="X5123">
        <v>9.326329843936902</v>
      </c>
      <c r="Y5123">
        <v>12.091623969424081</v>
      </c>
      <c r="Z5123">
        <v>0.77130498496482058</v>
      </c>
      <c r="AA5123">
        <v>0</v>
      </c>
      <c r="AB5123">
        <v>7.9425495810706401</v>
      </c>
    </row>
    <row r="5124" spans="1:29" x14ac:dyDescent="0.35">
      <c r="A5124" t="s">
        <v>2383</v>
      </c>
      <c r="B5124" t="s">
        <v>2384</v>
      </c>
      <c r="C5124" t="s">
        <v>1666</v>
      </c>
      <c r="D5124" t="s">
        <v>47</v>
      </c>
      <c r="E5124" t="s">
        <v>78</v>
      </c>
      <c r="F5124" t="s">
        <v>78</v>
      </c>
      <c r="G5124" t="s">
        <v>79</v>
      </c>
      <c r="H5124">
        <v>2020</v>
      </c>
      <c r="I5124">
        <v>187.41448207799999</v>
      </c>
      <c r="J5124">
        <v>80.145170085999993</v>
      </c>
      <c r="K5124">
        <v>346.32479527800001</v>
      </c>
      <c r="L5124">
        <v>82.413760619000001</v>
      </c>
      <c r="M5124">
        <v>113.275827314</v>
      </c>
      <c r="N5124">
        <v>195.68958793300001</v>
      </c>
      <c r="O5124">
        <v>118.879790208</v>
      </c>
      <c r="P5124">
        <v>-9.453395875</v>
      </c>
      <c r="Q5124">
        <v>128.33318608299999</v>
      </c>
      <c r="R5124">
        <v>16.888064351000001</v>
      </c>
      <c r="S5124">
        <v>14.413893713</v>
      </c>
      <c r="T5124" s="5">
        <v>150.635207345</v>
      </c>
      <c r="U5124">
        <v>14.413893713</v>
      </c>
      <c r="V5124" s="2">
        <f>'[1]Sheet1 (1)'!BF5124+'[1]Sheet1 (1)'!BB5124+'[1]Sheet1 (1)'!BN5124</f>
        <v>15.659112202999999</v>
      </c>
      <c r="W5124">
        <v>9.5687415757910053</v>
      </c>
      <c r="X5124">
        <v>4.1619583435918166</v>
      </c>
      <c r="Y5124">
        <v>12.124763753183361</v>
      </c>
      <c r="Z5124">
        <v>0.34326098456962473</v>
      </c>
      <c r="AA5124">
        <v>75.198772790589544</v>
      </c>
      <c r="AB5124">
        <v>129.90959509539621</v>
      </c>
    </row>
    <row r="5125" spans="1:29" x14ac:dyDescent="0.35">
      <c r="A5125" t="s">
        <v>2383</v>
      </c>
      <c r="B5125" t="s">
        <v>2384</v>
      </c>
      <c r="C5125" t="s">
        <v>1666</v>
      </c>
      <c r="D5125" t="s">
        <v>47</v>
      </c>
      <c r="E5125" t="s">
        <v>78</v>
      </c>
      <c r="F5125" t="s">
        <v>78</v>
      </c>
      <c r="G5125" t="s">
        <v>79</v>
      </c>
      <c r="H5125">
        <v>2021</v>
      </c>
      <c r="I5125">
        <v>144.53175183600001</v>
      </c>
      <c r="J5125">
        <v>77.176408643000002</v>
      </c>
      <c r="K5125">
        <v>298.63413538700001</v>
      </c>
      <c r="L5125">
        <v>72.036932324999995</v>
      </c>
      <c r="M5125">
        <v>71.983754036999997</v>
      </c>
      <c r="N5125">
        <v>144.02068636199999</v>
      </c>
      <c r="O5125">
        <v>56.084000293000003</v>
      </c>
      <c r="P5125">
        <v>-5.887580721</v>
      </c>
      <c r="Q5125">
        <v>61.971581014000002</v>
      </c>
      <c r="R5125">
        <v>11.824581435000001</v>
      </c>
      <c r="S5125">
        <v>10.118953932</v>
      </c>
      <c r="T5125" s="5">
        <v>154.61344902499999</v>
      </c>
      <c r="U5125">
        <v>10.118953932</v>
      </c>
      <c r="V5125" s="2">
        <f>'[1]Sheet1 (1)'!BF5125+'[1]Sheet1 (1)'!BB5125+'[1]Sheet1 (1)'!BN5125</f>
        <v>10.361034131</v>
      </c>
      <c r="W5125">
        <v>6.544679001607312</v>
      </c>
      <c r="X5125">
        <v>3.3884116827056112</v>
      </c>
      <c r="Y5125">
        <v>18.04249675332623</v>
      </c>
      <c r="Z5125">
        <v>0.18780170666129889</v>
      </c>
      <c r="AA5125">
        <v>46.557239678005431</v>
      </c>
      <c r="AB5125">
        <v>93.148873704196831</v>
      </c>
    </row>
    <row r="5126" spans="1:29" x14ac:dyDescent="0.35">
      <c r="A5126" t="s">
        <v>2383</v>
      </c>
      <c r="B5126" t="s">
        <v>2384</v>
      </c>
      <c r="C5126" t="s">
        <v>1666</v>
      </c>
      <c r="D5126" t="s">
        <v>47</v>
      </c>
      <c r="E5126" t="s">
        <v>78</v>
      </c>
      <c r="F5126" t="s">
        <v>78</v>
      </c>
      <c r="G5126" t="s">
        <v>79</v>
      </c>
      <c r="H5126">
        <v>2022</v>
      </c>
      <c r="I5126">
        <v>135.61990403600001</v>
      </c>
      <c r="J5126">
        <v>74.748304864999994</v>
      </c>
      <c r="K5126">
        <v>285.43243106</v>
      </c>
      <c r="L5126">
        <v>81.080499720999995</v>
      </c>
      <c r="M5126">
        <v>59.127077317000001</v>
      </c>
      <c r="N5126">
        <v>140.20757703800001</v>
      </c>
      <c r="O5126">
        <v>83.722720191999997</v>
      </c>
      <c r="P5126">
        <v>-10.623081007</v>
      </c>
      <c r="Q5126">
        <v>94.345801198999993</v>
      </c>
      <c r="R5126">
        <v>15.643414428</v>
      </c>
      <c r="S5126">
        <v>12.042325191</v>
      </c>
      <c r="T5126" s="5">
        <v>145.22485402199999</v>
      </c>
      <c r="U5126">
        <v>12.042325191</v>
      </c>
      <c r="V5126" s="2">
        <f>'[1]Sheet1 (1)'!BF5126+'[1]Sheet1 (1)'!BB5126+'[1]Sheet1 (1)'!BN5126</f>
        <v>11.113921376</v>
      </c>
      <c r="W5126">
        <v>8.2921930079376907</v>
      </c>
      <c r="X5126">
        <v>4.2189757997291526</v>
      </c>
      <c r="Y5126">
        <v>14.383580900600849</v>
      </c>
      <c r="Z5126">
        <v>0.29331887718953997</v>
      </c>
      <c r="AA5126">
        <v>40.714158547574023</v>
      </c>
      <c r="AB5126">
        <v>96.545166447032599</v>
      </c>
    </row>
    <row r="5127" spans="1:29" x14ac:dyDescent="0.35">
      <c r="A5127" t="s">
        <v>2383</v>
      </c>
      <c r="B5127" t="s">
        <v>2384</v>
      </c>
      <c r="C5127" t="s">
        <v>1666</v>
      </c>
      <c r="D5127" t="s">
        <v>47</v>
      </c>
      <c r="E5127" t="s">
        <v>78</v>
      </c>
      <c r="F5127" t="s">
        <v>78</v>
      </c>
      <c r="G5127" t="s">
        <v>79</v>
      </c>
      <c r="H5127">
        <v>2023</v>
      </c>
      <c r="I5127">
        <v>143.83875399300001</v>
      </c>
      <c r="J5127">
        <v>73.890940538999999</v>
      </c>
      <c r="K5127">
        <v>291.05386099200001</v>
      </c>
      <c r="L5127">
        <v>86.220724150999999</v>
      </c>
      <c r="M5127">
        <v>59.259093977000013</v>
      </c>
      <c r="N5127">
        <v>145.47981812800001</v>
      </c>
      <c r="O5127">
        <v>85.010764469000009</v>
      </c>
      <c r="P5127">
        <v>-10.062775579</v>
      </c>
      <c r="Q5127">
        <v>95.073540048000012</v>
      </c>
      <c r="R5127">
        <v>13.035516879999999</v>
      </c>
      <c r="S5127">
        <v>10.336292095999999</v>
      </c>
      <c r="T5127" s="5">
        <v>145.57404286400001</v>
      </c>
      <c r="U5127">
        <v>10.336292095999999</v>
      </c>
      <c r="V5127" s="2">
        <f>'[1]Sheet1 (1)'!BF5127+'[1]Sheet1 (1)'!BB5127+'[1]Sheet1 (1)'!BN5127</f>
        <v>13.202254298</v>
      </c>
      <c r="W5127">
        <v>7.1003675467449217</v>
      </c>
      <c r="X5127">
        <v>3.5513330971699788</v>
      </c>
      <c r="Y5127">
        <v>12.15880384156435</v>
      </c>
      <c r="Z5127">
        <v>0.29207915050244482</v>
      </c>
      <c r="AA5127">
        <v>40.707184338049728</v>
      </c>
      <c r="AB5127">
        <v>99.935273669573064</v>
      </c>
    </row>
    <row r="5128" spans="1:29" x14ac:dyDescent="0.35">
      <c r="A5128" t="s">
        <v>2385</v>
      </c>
      <c r="B5128" t="s">
        <v>2386</v>
      </c>
      <c r="C5128" t="s">
        <v>1666</v>
      </c>
      <c r="D5128" t="s">
        <v>89</v>
      </c>
      <c r="E5128" t="s">
        <v>90</v>
      </c>
      <c r="F5128" t="s">
        <v>91</v>
      </c>
      <c r="G5128" t="s">
        <v>104</v>
      </c>
      <c r="H5128">
        <v>2020</v>
      </c>
      <c r="I5128">
        <v>198.813687899</v>
      </c>
      <c r="J5128">
        <v>26.980768596000001</v>
      </c>
      <c r="K5128">
        <v>247.68828525999999</v>
      </c>
      <c r="L5128">
        <v>103.142558096</v>
      </c>
      <c r="M5128">
        <v>57.996799684000003</v>
      </c>
      <c r="N5128">
        <v>161.13935778000001</v>
      </c>
      <c r="O5128">
        <v>102.817267247</v>
      </c>
      <c r="P5128">
        <v>-19.031045927000001</v>
      </c>
      <c r="Q5128">
        <v>121.848313174</v>
      </c>
      <c r="R5128">
        <v>-5.1315049359999998</v>
      </c>
      <c r="S5128">
        <v>-5.1315049359999998</v>
      </c>
      <c r="T5128" s="5">
        <v>86.548927480000003</v>
      </c>
      <c r="U5128">
        <v>-5.1315049359999998</v>
      </c>
      <c r="V5128" s="2">
        <f>'[1]Sheet1 (1)'!BF5128+'[1]Sheet1 (1)'!BB5128+'[1]Sheet1 (1)'!BN5128</f>
        <v>-13.627382453999999</v>
      </c>
      <c r="W5128">
        <v>-5.9290219826072406</v>
      </c>
      <c r="X5128">
        <v>-2.0717592398903428</v>
      </c>
      <c r="Y5128">
        <v>-5.0830053263113797</v>
      </c>
      <c r="Z5128">
        <v>0.40758549458254673</v>
      </c>
      <c r="AA5128">
        <v>67.010419854598524</v>
      </c>
      <c r="AB5128">
        <v>186.18296317679571</v>
      </c>
    </row>
    <row r="5129" spans="1:29" x14ac:dyDescent="0.35">
      <c r="A5129" t="s">
        <v>2385</v>
      </c>
      <c r="B5129" t="s">
        <v>2386</v>
      </c>
      <c r="C5129" t="s">
        <v>1666</v>
      </c>
      <c r="D5129" t="s">
        <v>89</v>
      </c>
      <c r="E5129" t="s">
        <v>90</v>
      </c>
      <c r="F5129" t="s">
        <v>91</v>
      </c>
      <c r="G5129" t="s">
        <v>104</v>
      </c>
      <c r="H5129">
        <v>2021</v>
      </c>
      <c r="I5129">
        <v>164.583866247</v>
      </c>
      <c r="J5129">
        <v>23.830641949</v>
      </c>
      <c r="K5129">
        <v>209.504337728</v>
      </c>
      <c r="L5129">
        <v>65.277457596000005</v>
      </c>
      <c r="M5129">
        <v>58.586257609999997</v>
      </c>
      <c r="N5129">
        <v>123.86371520599999</v>
      </c>
      <c r="O5129">
        <v>82.386731244999993</v>
      </c>
      <c r="P5129">
        <v>-17.318777538999999</v>
      </c>
      <c r="Q5129">
        <v>99.705508783999989</v>
      </c>
      <c r="R5129">
        <v>-0.908304958</v>
      </c>
      <c r="S5129">
        <v>-0.908304958</v>
      </c>
      <c r="T5129" s="5">
        <v>85.640622522000001</v>
      </c>
      <c r="U5129">
        <v>-0.908304958</v>
      </c>
      <c r="V5129" s="2">
        <f>'[1]Sheet1 (1)'!BF5129+'[1]Sheet1 (1)'!BB5129+'[1]Sheet1 (1)'!BN5129</f>
        <v>-3.9198484010000003</v>
      </c>
      <c r="W5129">
        <v>-1.0606006019709491</v>
      </c>
      <c r="X5129">
        <v>-0.43354947580095188</v>
      </c>
      <c r="Y5129">
        <v>-1.1024893745315629</v>
      </c>
      <c r="Z5129">
        <v>0.39324594487376618</v>
      </c>
      <c r="AA5129">
        <v>68.409425205836072</v>
      </c>
      <c r="AB5129">
        <v>144.63196501657961</v>
      </c>
    </row>
    <row r="5130" spans="1:29" x14ac:dyDescent="0.35">
      <c r="A5130" t="s">
        <v>2385</v>
      </c>
      <c r="B5130" t="s">
        <v>2386</v>
      </c>
      <c r="C5130" t="s">
        <v>1666</v>
      </c>
      <c r="D5130" t="s">
        <v>89</v>
      </c>
      <c r="E5130" t="s">
        <v>90</v>
      </c>
      <c r="F5130" t="s">
        <v>91</v>
      </c>
      <c r="G5130" t="s">
        <v>104</v>
      </c>
      <c r="H5130">
        <v>2022</v>
      </c>
      <c r="I5130">
        <v>155.29864549600001</v>
      </c>
      <c r="J5130">
        <v>21.367070828999999</v>
      </c>
      <c r="K5130">
        <v>197.49092678900001</v>
      </c>
      <c r="L5130">
        <v>54.351817857</v>
      </c>
      <c r="M5130">
        <v>58.407018753999999</v>
      </c>
      <c r="N5130">
        <v>112.75883661100001</v>
      </c>
      <c r="O5130">
        <v>61.209687948999999</v>
      </c>
      <c r="P5130">
        <v>-13.459476846999999</v>
      </c>
      <c r="Q5130">
        <v>74.669164796000004</v>
      </c>
      <c r="R5130">
        <v>-0.90853234400000005</v>
      </c>
      <c r="S5130">
        <v>-0.90853234400000005</v>
      </c>
      <c r="T5130" s="5">
        <v>84.732090178000007</v>
      </c>
      <c r="U5130">
        <v>-0.90853234400000005</v>
      </c>
      <c r="V5130" s="2">
        <f>'[1]Sheet1 (1)'!BF5130+'[1]Sheet1 (1)'!BB5130+'[1]Sheet1 (1)'!BN5130</f>
        <v>-2.2816586770000002</v>
      </c>
      <c r="W5130">
        <v>-1.072241156911639</v>
      </c>
      <c r="X5130">
        <v>-0.46003751097420248</v>
      </c>
      <c r="Y5130">
        <v>-1.484295010222876</v>
      </c>
      <c r="Z5130">
        <v>0.30993670921599681</v>
      </c>
      <c r="AA5130">
        <v>68.931403239672349</v>
      </c>
      <c r="AB5130">
        <v>133.07689728191889</v>
      </c>
    </row>
    <row r="5131" spans="1:29" x14ac:dyDescent="0.35">
      <c r="A5131" t="s">
        <v>2385</v>
      </c>
      <c r="B5131" t="s">
        <v>2387</v>
      </c>
      <c r="C5131" t="s">
        <v>1666</v>
      </c>
      <c r="D5131" t="s">
        <v>89</v>
      </c>
      <c r="E5131" t="s">
        <v>90</v>
      </c>
      <c r="F5131" t="s">
        <v>91</v>
      </c>
      <c r="G5131" t="s">
        <v>104</v>
      </c>
      <c r="H5131">
        <v>2023</v>
      </c>
      <c r="I5131">
        <v>154.833972622</v>
      </c>
      <c r="J5131">
        <v>18.656236744000001</v>
      </c>
      <c r="K5131">
        <v>194.31541983</v>
      </c>
      <c r="L5131">
        <v>51.224964635000013</v>
      </c>
      <c r="M5131">
        <v>58.083434465000003</v>
      </c>
      <c r="N5131">
        <v>109.3083991</v>
      </c>
      <c r="O5131">
        <v>51.021525123000004</v>
      </c>
      <c r="P5131">
        <v>-11.961929254999999</v>
      </c>
      <c r="Q5131">
        <v>62.983454377999998</v>
      </c>
      <c r="R5131">
        <v>0.27493055199999999</v>
      </c>
      <c r="S5131">
        <v>0.27493055199999999</v>
      </c>
      <c r="T5131" s="5">
        <v>85.007020730000008</v>
      </c>
      <c r="U5131">
        <v>0.27493055199999999</v>
      </c>
      <c r="V5131" s="2">
        <f>'[1]Sheet1 (1)'!BF5131+'[1]Sheet1 (1)'!BB5131+'[1]Sheet1 (1)'!BN5131</f>
        <v>-0.73591339700000002</v>
      </c>
      <c r="W5131">
        <v>0.32342099468847008</v>
      </c>
      <c r="X5131">
        <v>0.1414867395703992</v>
      </c>
      <c r="Y5131">
        <v>0.56168229239750067</v>
      </c>
      <c r="Z5131">
        <v>0.25189816642869972</v>
      </c>
      <c r="AA5131">
        <v>68.327808651811338</v>
      </c>
      <c r="AB5131">
        <v>128.58749566954739</v>
      </c>
    </row>
    <row r="5132" spans="1:29" x14ac:dyDescent="0.35">
      <c r="A5132" t="s">
        <v>2385</v>
      </c>
      <c r="B5132" t="s">
        <v>2387</v>
      </c>
      <c r="C5132" t="s">
        <v>1666</v>
      </c>
      <c r="D5132" t="s">
        <v>89</v>
      </c>
      <c r="E5132" t="s">
        <v>90</v>
      </c>
      <c r="F5132" t="s">
        <v>91</v>
      </c>
      <c r="G5132" t="s">
        <v>104</v>
      </c>
      <c r="H5132">
        <v>2024</v>
      </c>
      <c r="I5132">
        <v>150.27998183400001</v>
      </c>
      <c r="J5132">
        <v>16.821924262</v>
      </c>
      <c r="K5132">
        <v>187.92711656</v>
      </c>
      <c r="L5132">
        <v>43.732795170999999</v>
      </c>
      <c r="M5132">
        <v>58.908667514000001</v>
      </c>
      <c r="N5132">
        <v>102.64146268499999</v>
      </c>
      <c r="O5132">
        <v>45.439820007000002</v>
      </c>
      <c r="P5132">
        <v>-14.734416487000001</v>
      </c>
      <c r="Q5132">
        <v>60.174236493999999</v>
      </c>
      <c r="R5132">
        <v>0.27863314500000003</v>
      </c>
      <c r="S5132">
        <v>0.27863314500000003</v>
      </c>
      <c r="T5132" s="5">
        <v>85.285653875000008</v>
      </c>
      <c r="U5132">
        <v>0.27863314500000003</v>
      </c>
      <c r="V5132" s="2">
        <f>'[1]Sheet1 (1)'!BF5132+'[1]Sheet1 (1)'!BB5132+'[1]Sheet1 (1)'!BN5132</f>
        <v>-4.5728325920000001</v>
      </c>
      <c r="W5132">
        <v>0.32670576156733488</v>
      </c>
      <c r="X5132">
        <v>0.14826659936063041</v>
      </c>
      <c r="Y5132">
        <v>0.61319156844608225</v>
      </c>
      <c r="Z5132">
        <v>0.2417949087857808</v>
      </c>
      <c r="AA5132">
        <v>69.072188389785026</v>
      </c>
      <c r="AB5132">
        <v>120.350208999321</v>
      </c>
      <c r="AC5132">
        <v>3.4</v>
      </c>
    </row>
    <row r="5133" spans="1:29" x14ac:dyDescent="0.35">
      <c r="A5133" t="s">
        <v>2388</v>
      </c>
      <c r="B5133" t="s">
        <v>2389</v>
      </c>
      <c r="C5133" t="s">
        <v>1666</v>
      </c>
      <c r="D5133" t="s">
        <v>47</v>
      </c>
      <c r="E5133" t="s">
        <v>78</v>
      </c>
      <c r="F5133" t="s">
        <v>78</v>
      </c>
      <c r="G5133" t="s">
        <v>79</v>
      </c>
      <c r="H5133">
        <v>2020</v>
      </c>
      <c r="I5133">
        <v>112.441261049</v>
      </c>
      <c r="J5133">
        <v>4.6750374389999996</v>
      </c>
      <c r="K5133">
        <v>131.38582505799999</v>
      </c>
      <c r="L5133">
        <v>81.537625887999994</v>
      </c>
      <c r="M5133">
        <v>0</v>
      </c>
      <c r="N5133">
        <v>81.537625887999994</v>
      </c>
      <c r="O5133">
        <v>24.221421036999999</v>
      </c>
      <c r="P5133">
        <v>-3.316465966</v>
      </c>
      <c r="Q5133">
        <v>27.537887003000002</v>
      </c>
      <c r="R5133">
        <v>0.37899305900000002</v>
      </c>
      <c r="S5133">
        <v>0.30135536699999999</v>
      </c>
      <c r="T5133" s="5">
        <v>49.848199170000001</v>
      </c>
      <c r="U5133">
        <v>0.30135536699999999</v>
      </c>
      <c r="V5133" s="2">
        <f>'[1]Sheet1 (1)'!BF5133+'[1]Sheet1 (1)'!BB5133+'[1]Sheet1 (1)'!BN5133</f>
        <v>0.17532040200000001</v>
      </c>
      <c r="W5133">
        <v>0.60454614613513225</v>
      </c>
      <c r="X5133">
        <v>0.22936672724547519</v>
      </c>
      <c r="Y5133">
        <v>1.2441688146193299</v>
      </c>
      <c r="Z5133">
        <v>0.18435338078752031</v>
      </c>
      <c r="AA5133">
        <v>0</v>
      </c>
      <c r="AB5133">
        <v>163.5718586541669</v>
      </c>
    </row>
    <row r="5134" spans="1:29" x14ac:dyDescent="0.35">
      <c r="A5134" t="s">
        <v>2388</v>
      </c>
      <c r="B5134" t="s">
        <v>2389</v>
      </c>
      <c r="C5134" t="s">
        <v>1666</v>
      </c>
      <c r="D5134" t="s">
        <v>47</v>
      </c>
      <c r="E5134" t="s">
        <v>78</v>
      </c>
      <c r="F5134" t="s">
        <v>78</v>
      </c>
      <c r="G5134" t="s">
        <v>79</v>
      </c>
      <c r="H5134">
        <v>2021</v>
      </c>
      <c r="I5134">
        <v>122.34963271700001</v>
      </c>
      <c r="J5134">
        <v>4.3663832119999997</v>
      </c>
      <c r="K5134">
        <v>140.99360310500001</v>
      </c>
      <c r="L5134">
        <v>91.110624709999996</v>
      </c>
      <c r="M5134">
        <v>0</v>
      </c>
      <c r="N5134">
        <v>91.110624709999996</v>
      </c>
      <c r="O5134">
        <v>10.140738205</v>
      </c>
      <c r="P5134">
        <v>-3.4482665130000001</v>
      </c>
      <c r="Q5134">
        <v>13.589004718</v>
      </c>
      <c r="R5134">
        <v>6.5836308999999996E-2</v>
      </c>
      <c r="S5134">
        <v>3.4779224999999997E-2</v>
      </c>
      <c r="T5134" s="5">
        <v>49.882978395000002</v>
      </c>
      <c r="U5134">
        <v>3.4779224999999997E-2</v>
      </c>
      <c r="V5134" s="2">
        <f>'[1]Sheet1 (1)'!BF5134+'[1]Sheet1 (1)'!BB5134+'[1]Sheet1 (1)'!BN5134</f>
        <v>-0.75614359600000003</v>
      </c>
      <c r="W5134">
        <v>6.9721628737962602E-2</v>
      </c>
      <c r="X5134">
        <v>2.4667236125669751E-2</v>
      </c>
      <c r="Y5134">
        <v>0.34296541629337918</v>
      </c>
      <c r="Z5134">
        <v>7.1923392137500333E-2</v>
      </c>
      <c r="AA5134">
        <v>0</v>
      </c>
      <c r="AB5134">
        <v>182.64872636220221</v>
      </c>
    </row>
    <row r="5135" spans="1:29" x14ac:dyDescent="0.35">
      <c r="A5135" t="s">
        <v>2388</v>
      </c>
      <c r="B5135" t="s">
        <v>2389</v>
      </c>
      <c r="C5135" t="s">
        <v>1666</v>
      </c>
      <c r="D5135" t="s">
        <v>47</v>
      </c>
      <c r="E5135" t="s">
        <v>78</v>
      </c>
      <c r="F5135" t="s">
        <v>78</v>
      </c>
      <c r="G5135" t="s">
        <v>79</v>
      </c>
      <c r="H5135">
        <v>2022</v>
      </c>
      <c r="I5135">
        <v>153.50975847000001</v>
      </c>
      <c r="J5135">
        <v>4.0577289849999998</v>
      </c>
      <c r="K5135">
        <v>173.337014025</v>
      </c>
      <c r="L5135">
        <v>123.38278007700001</v>
      </c>
      <c r="M5135">
        <v>0</v>
      </c>
      <c r="N5135">
        <v>123.38278007700001</v>
      </c>
      <c r="O5135">
        <v>27.006372668000001</v>
      </c>
      <c r="P5135">
        <v>-3.7640120869999998</v>
      </c>
      <c r="Q5135">
        <v>30.770384754999998</v>
      </c>
      <c r="R5135">
        <v>0.11912529299999999</v>
      </c>
      <c r="S5135">
        <v>7.5022846000000004E-2</v>
      </c>
      <c r="T5135" s="5">
        <v>49.954233948000002</v>
      </c>
      <c r="U5135">
        <v>7.5022846000000004E-2</v>
      </c>
      <c r="V5135" s="2">
        <f>'[1]Sheet1 (1)'!BF5135+'[1]Sheet1 (1)'!BB5135+'[1]Sheet1 (1)'!BN5135</f>
        <v>-0.114703359</v>
      </c>
      <c r="W5135">
        <v>0.15018315780419181</v>
      </c>
      <c r="X5135">
        <v>4.3281492081766001E-2</v>
      </c>
      <c r="Y5135">
        <v>0.27779682566883551</v>
      </c>
      <c r="Z5135">
        <v>0.15580268772891709</v>
      </c>
      <c r="AA5135">
        <v>0</v>
      </c>
      <c r="AB5135">
        <v>246.99163679586329</v>
      </c>
    </row>
    <row r="5136" spans="1:29" x14ac:dyDescent="0.35">
      <c r="A5136" t="s">
        <v>2388</v>
      </c>
      <c r="B5136" t="s">
        <v>2389</v>
      </c>
      <c r="C5136" t="s">
        <v>1666</v>
      </c>
      <c r="D5136" t="s">
        <v>47</v>
      </c>
      <c r="E5136" t="s">
        <v>78</v>
      </c>
      <c r="F5136" t="s">
        <v>78</v>
      </c>
      <c r="G5136" t="s">
        <v>79</v>
      </c>
      <c r="H5136">
        <v>2023</v>
      </c>
      <c r="I5136">
        <v>189.18690715599999</v>
      </c>
      <c r="J5136">
        <v>3.7490747569999998</v>
      </c>
      <c r="K5136">
        <v>208.70550848299999</v>
      </c>
      <c r="L5136">
        <v>158.42474059099999</v>
      </c>
      <c r="M5136">
        <v>0</v>
      </c>
      <c r="N5136">
        <v>158.42474059099999</v>
      </c>
      <c r="O5136">
        <v>78.413822599</v>
      </c>
      <c r="P5136">
        <v>-4.1739182590000006</v>
      </c>
      <c r="Q5136">
        <v>82.587740858000004</v>
      </c>
      <c r="R5136">
        <v>0.44251306299999998</v>
      </c>
      <c r="S5136">
        <v>0.33041045099999999</v>
      </c>
      <c r="T5136" s="5">
        <v>50.280767892</v>
      </c>
      <c r="U5136">
        <v>0.33041045099999999</v>
      </c>
      <c r="V5136" s="2">
        <f>'[1]Sheet1 (1)'!BF5136+'[1]Sheet1 (1)'!BB5136+'[1]Sheet1 (1)'!BN5136</f>
        <v>0.3581896269999999</v>
      </c>
      <c r="W5136">
        <v>0.65713087697805517</v>
      </c>
      <c r="X5136">
        <v>0.15831419755119369</v>
      </c>
      <c r="Y5136">
        <v>0.4213676110265458</v>
      </c>
      <c r="Z5136">
        <v>0.37571515562267571</v>
      </c>
      <c r="AA5136">
        <v>0</v>
      </c>
      <c r="AB5136">
        <v>315.08019314917112</v>
      </c>
    </row>
    <row r="5137" spans="1:29" x14ac:dyDescent="0.35">
      <c r="A5137" t="s">
        <v>2390</v>
      </c>
      <c r="B5137" t="s">
        <v>2391</v>
      </c>
      <c r="C5137" t="s">
        <v>1666</v>
      </c>
      <c r="D5137" t="s">
        <v>47</v>
      </c>
      <c r="E5137" t="s">
        <v>78</v>
      </c>
      <c r="F5137" t="s">
        <v>78</v>
      </c>
      <c r="G5137" t="s">
        <v>79</v>
      </c>
      <c r="H5137">
        <v>2020</v>
      </c>
      <c r="I5137">
        <v>853.38478486600002</v>
      </c>
      <c r="J5137">
        <v>395.23770039300001</v>
      </c>
      <c r="K5137">
        <v>1306.0718345780001</v>
      </c>
      <c r="L5137">
        <v>121.14296348000001</v>
      </c>
      <c r="M5137">
        <v>1069.826001078</v>
      </c>
      <c r="N5137">
        <v>1190.9689645579999</v>
      </c>
      <c r="O5137">
        <v>181.19589703099999</v>
      </c>
      <c r="P5137">
        <v>-19.643232108999999</v>
      </c>
      <c r="Q5137">
        <v>200.83912914000001</v>
      </c>
      <c r="R5137">
        <v>61.617899766000001</v>
      </c>
      <c r="S5137">
        <v>49.949882268000003</v>
      </c>
      <c r="T5137" s="5">
        <v>115.10287002</v>
      </c>
      <c r="U5137">
        <v>49.949882268000003</v>
      </c>
      <c r="V5137" s="2">
        <f>'[1]Sheet1 (1)'!BF5137+'[1]Sheet1 (1)'!BB5137+'[1]Sheet1 (1)'!BN5137</f>
        <v>121.122797425</v>
      </c>
      <c r="W5137">
        <v>43.395861683831889</v>
      </c>
      <c r="X5137">
        <v>3.8244360643562239</v>
      </c>
      <c r="Y5137">
        <v>27.566784395484571</v>
      </c>
      <c r="Z5137">
        <v>0.13873348481597531</v>
      </c>
      <c r="AA5137">
        <v>929.45206395992523</v>
      </c>
      <c r="AB5137">
        <v>1034.699625084118</v>
      </c>
    </row>
    <row r="5138" spans="1:29" x14ac:dyDescent="0.35">
      <c r="A5138" t="s">
        <v>2390</v>
      </c>
      <c r="B5138" t="s">
        <v>2391</v>
      </c>
      <c r="C5138" t="s">
        <v>1666</v>
      </c>
      <c r="D5138" t="s">
        <v>47</v>
      </c>
      <c r="E5138" t="s">
        <v>78</v>
      </c>
      <c r="F5138" t="s">
        <v>78</v>
      </c>
      <c r="G5138" t="s">
        <v>79</v>
      </c>
      <c r="H5138">
        <v>2021</v>
      </c>
      <c r="I5138">
        <v>738.58430330399995</v>
      </c>
      <c r="J5138">
        <v>381.251505646</v>
      </c>
      <c r="K5138">
        <v>1301.9187007370001</v>
      </c>
      <c r="L5138">
        <v>111.15184467900001</v>
      </c>
      <c r="M5138">
        <v>1062.702409194</v>
      </c>
      <c r="N5138">
        <v>1173.8542538730001</v>
      </c>
      <c r="O5138">
        <v>137.84150833300001</v>
      </c>
      <c r="P5138">
        <v>-17.479402110999999</v>
      </c>
      <c r="Q5138">
        <v>155.32091044399999</v>
      </c>
      <c r="R5138">
        <v>49.066022476000001</v>
      </c>
      <c r="S5138">
        <v>42.376545843999999</v>
      </c>
      <c r="T5138" s="5">
        <v>128.06444686399999</v>
      </c>
      <c r="U5138">
        <v>42.376545843999999</v>
      </c>
      <c r="V5138" s="2">
        <f>'[1]Sheet1 (1)'!BF5138+'[1]Sheet1 (1)'!BB5138+'[1]Sheet1 (1)'!BN5138</f>
        <v>96.883957753000004</v>
      </c>
      <c r="W5138">
        <v>33.090015911287558</v>
      </c>
      <c r="X5138">
        <v>3.254930267151948</v>
      </c>
      <c r="Y5138">
        <v>30.742949896939589</v>
      </c>
      <c r="Z5138">
        <v>0.1058756650895095</v>
      </c>
      <c r="AA5138">
        <v>829.81845095739436</v>
      </c>
      <c r="AB5138">
        <v>916.61212976587694</v>
      </c>
    </row>
    <row r="5139" spans="1:29" x14ac:dyDescent="0.35">
      <c r="A5139" t="s">
        <v>2390</v>
      </c>
      <c r="B5139" t="s">
        <v>2391</v>
      </c>
      <c r="C5139" t="s">
        <v>1666</v>
      </c>
      <c r="D5139" t="s">
        <v>47</v>
      </c>
      <c r="E5139" t="s">
        <v>78</v>
      </c>
      <c r="F5139" t="s">
        <v>78</v>
      </c>
      <c r="G5139" t="s">
        <v>79</v>
      </c>
      <c r="H5139">
        <v>2022</v>
      </c>
      <c r="I5139">
        <v>902.46130411900003</v>
      </c>
      <c r="J5139">
        <v>291.40419682700002</v>
      </c>
      <c r="K5139">
        <v>1343.8972978679999</v>
      </c>
      <c r="L5139">
        <v>193.53947281200001</v>
      </c>
      <c r="M5139">
        <v>812.84377067800006</v>
      </c>
      <c r="N5139">
        <v>1006.38324349</v>
      </c>
      <c r="O5139">
        <v>611.12505304800004</v>
      </c>
      <c r="P5139">
        <v>-19.759496416000001</v>
      </c>
      <c r="Q5139">
        <v>630.88454946400009</v>
      </c>
      <c r="R5139">
        <v>426.89547553800003</v>
      </c>
      <c r="S5139">
        <v>342.06676059799997</v>
      </c>
      <c r="T5139" s="5">
        <v>337.51405437800003</v>
      </c>
      <c r="U5139">
        <v>342.06676059799997</v>
      </c>
      <c r="V5139" s="2">
        <f>'[1]Sheet1 (1)'!BF5139+'[1]Sheet1 (1)'!BB5139+'[1]Sheet1 (1)'!BN5139</f>
        <v>852.13052606100007</v>
      </c>
      <c r="W5139">
        <v>101.3488938196633</v>
      </c>
      <c r="X5139">
        <v>25.453340901917521</v>
      </c>
      <c r="Y5139">
        <v>55.973283846233137</v>
      </c>
      <c r="Z5139">
        <v>0.4547408898116751</v>
      </c>
      <c r="AA5139">
        <v>240.83256982467839</v>
      </c>
      <c r="AB5139">
        <v>298.17521090926118</v>
      </c>
    </row>
    <row r="5140" spans="1:29" x14ac:dyDescent="0.35">
      <c r="A5140" t="s">
        <v>2390</v>
      </c>
      <c r="B5140" t="s">
        <v>2391</v>
      </c>
      <c r="C5140" t="s">
        <v>1666</v>
      </c>
      <c r="D5140" t="s">
        <v>47</v>
      </c>
      <c r="E5140" t="s">
        <v>78</v>
      </c>
      <c r="F5140" t="s">
        <v>78</v>
      </c>
      <c r="G5140" t="s">
        <v>79</v>
      </c>
      <c r="H5140">
        <v>2023</v>
      </c>
      <c r="I5140">
        <v>865.2568604280001</v>
      </c>
      <c r="J5140">
        <v>57.226257988999997</v>
      </c>
      <c r="K5140">
        <v>1240.1488232679999</v>
      </c>
      <c r="L5140">
        <v>241.25247777600001</v>
      </c>
      <c r="M5140">
        <v>727.88163546500004</v>
      </c>
      <c r="N5140">
        <v>969.13411324100002</v>
      </c>
      <c r="O5140">
        <v>224.760239697</v>
      </c>
      <c r="P5140">
        <v>-18.424321911</v>
      </c>
      <c r="Q5140">
        <v>243.184561608</v>
      </c>
      <c r="R5140">
        <v>82.394522583000011</v>
      </c>
      <c r="S5140">
        <v>66.038477239000002</v>
      </c>
      <c r="T5140" s="5">
        <v>271.01471002699998</v>
      </c>
      <c r="U5140">
        <v>66.038477239000002</v>
      </c>
      <c r="V5140" s="2">
        <f>'[1]Sheet1 (1)'!BF5140+'[1]Sheet1 (1)'!BB5140+'[1]Sheet1 (1)'!BN5140</f>
        <v>164.01682805400003</v>
      </c>
      <c r="W5140">
        <v>24.367119125165161</v>
      </c>
      <c r="X5140">
        <v>5.3250445430394038</v>
      </c>
      <c r="Y5140">
        <v>29.38174355394294</v>
      </c>
      <c r="Z5140">
        <v>0.18123650603862129</v>
      </c>
      <c r="AA5140">
        <v>268.5764309223232</v>
      </c>
      <c r="AB5140">
        <v>357.59465349480462</v>
      </c>
    </row>
    <row r="5141" spans="1:29" x14ac:dyDescent="0.35">
      <c r="A5141" t="s">
        <v>2390</v>
      </c>
      <c r="B5141" t="s">
        <v>2391</v>
      </c>
      <c r="C5141" t="s">
        <v>1666</v>
      </c>
      <c r="D5141" t="s">
        <v>47</v>
      </c>
      <c r="E5141" t="s">
        <v>78</v>
      </c>
      <c r="F5141" t="s">
        <v>78</v>
      </c>
      <c r="G5141" t="s">
        <v>79</v>
      </c>
      <c r="H5141">
        <v>2024</v>
      </c>
      <c r="I5141">
        <v>906.72279147300003</v>
      </c>
      <c r="J5141">
        <v>57.929376185000002</v>
      </c>
      <c r="K5141">
        <v>1344.9187170319999</v>
      </c>
      <c r="L5141">
        <v>321.79994051699998</v>
      </c>
      <c r="M5141">
        <v>612.67222553100009</v>
      </c>
      <c r="N5141">
        <v>934.47216604800008</v>
      </c>
      <c r="O5141">
        <v>622.81172772400009</v>
      </c>
      <c r="P5141">
        <v>-41.043342916999997</v>
      </c>
      <c r="Q5141">
        <v>663.85507064100011</v>
      </c>
      <c r="R5141">
        <v>303.59754187499999</v>
      </c>
      <c r="S5141">
        <v>242.57741254300001</v>
      </c>
      <c r="T5141" s="5">
        <v>410.446550984</v>
      </c>
      <c r="U5141">
        <v>242.57741254300001</v>
      </c>
      <c r="V5141" s="2">
        <f>'[1]Sheet1 (1)'!BF5141+'[1]Sheet1 (1)'!BB5141+'[1]Sheet1 (1)'!BN5141</f>
        <v>604.18625569999995</v>
      </c>
      <c r="W5141">
        <v>59.100852951851493</v>
      </c>
      <c r="X5141">
        <v>18.036585369138582</v>
      </c>
      <c r="Y5141">
        <v>38.9487547752952</v>
      </c>
      <c r="Z5141">
        <v>0.46308503245343818</v>
      </c>
      <c r="AA5141">
        <v>149.26967325275029</v>
      </c>
      <c r="AB5141">
        <v>227.6720717491003</v>
      </c>
      <c r="AC5141">
        <v>62.6</v>
      </c>
    </row>
    <row r="5142" spans="1:29" x14ac:dyDescent="0.35">
      <c r="A5142" t="s">
        <v>2392</v>
      </c>
      <c r="B5142" t="s">
        <v>2393</v>
      </c>
      <c r="C5142" t="s">
        <v>1666</v>
      </c>
      <c r="D5142" t="s">
        <v>89</v>
      </c>
      <c r="E5142" t="s">
        <v>90</v>
      </c>
      <c r="F5142" t="s">
        <v>91</v>
      </c>
      <c r="G5142" t="s">
        <v>92</v>
      </c>
      <c r="H5142">
        <v>2020</v>
      </c>
      <c r="I5142">
        <v>1371.833185941</v>
      </c>
      <c r="J5142">
        <v>472.33517430199998</v>
      </c>
      <c r="K5142">
        <v>2161.949226277</v>
      </c>
      <c r="L5142">
        <v>1367.4377991670001</v>
      </c>
      <c r="M5142">
        <v>1.8</v>
      </c>
      <c r="N5142">
        <v>1369.237799167</v>
      </c>
      <c r="O5142">
        <v>3916.078142158</v>
      </c>
      <c r="P5142">
        <v>-1086.9743235389999</v>
      </c>
      <c r="Q5142">
        <v>5003.0524656970001</v>
      </c>
      <c r="R5142">
        <v>545.94533146200001</v>
      </c>
      <c r="S5142">
        <v>501.81131799500002</v>
      </c>
      <c r="T5142" s="5">
        <v>792.71142711000005</v>
      </c>
      <c r="U5142">
        <v>501.81131799500002</v>
      </c>
      <c r="V5142" s="2">
        <f>'[1]Sheet1 (1)'!BF5142+'[1]Sheet1 (1)'!BB5142+'[1]Sheet1 (1)'!BN5142</f>
        <v>1069.3693361640001</v>
      </c>
      <c r="W5142">
        <v>63.303151794400279</v>
      </c>
      <c r="X5142">
        <v>23.211059348472659</v>
      </c>
      <c r="Y5142">
        <v>13.081732734644151</v>
      </c>
      <c r="Z5142">
        <v>1.774310775131736</v>
      </c>
      <c r="AA5142">
        <v>0.22706875900127829</v>
      </c>
      <c r="AB5142">
        <v>172.72840435249569</v>
      </c>
    </row>
    <row r="5143" spans="1:29" x14ac:dyDescent="0.35">
      <c r="A5143" t="s">
        <v>2392</v>
      </c>
      <c r="B5143" t="s">
        <v>2393</v>
      </c>
      <c r="C5143" t="s">
        <v>1666</v>
      </c>
      <c r="D5143" t="s">
        <v>89</v>
      </c>
      <c r="E5143" t="s">
        <v>90</v>
      </c>
      <c r="F5143" t="s">
        <v>91</v>
      </c>
      <c r="G5143" t="s">
        <v>92</v>
      </c>
      <c r="H5143">
        <v>2021</v>
      </c>
      <c r="I5143">
        <v>1927.861796874</v>
      </c>
      <c r="J5143">
        <v>773.47199349200002</v>
      </c>
      <c r="K5143">
        <v>2965.9696229259998</v>
      </c>
      <c r="L5143">
        <v>1645.1752287500001</v>
      </c>
      <c r="M5143">
        <v>0</v>
      </c>
      <c r="N5143">
        <v>1645.1752287500001</v>
      </c>
      <c r="O5143">
        <v>4902.8882201870001</v>
      </c>
      <c r="P5143">
        <v>-1119.239138855</v>
      </c>
      <c r="Q5143">
        <v>6022.1273590420014</v>
      </c>
      <c r="R5143">
        <v>1041.610695288</v>
      </c>
      <c r="S5143">
        <v>822.81032706600001</v>
      </c>
      <c r="T5143" s="5">
        <v>1320.794394176</v>
      </c>
      <c r="U5143">
        <v>822.81032706600001</v>
      </c>
      <c r="V5143" s="2">
        <f>'[1]Sheet1 (1)'!BF5143+'[1]Sheet1 (1)'!BB5143+'[1]Sheet1 (1)'!BN5143</f>
        <v>2060.2944735729998</v>
      </c>
      <c r="W5143">
        <v>62.296624720255892</v>
      </c>
      <c r="X5143">
        <v>27.741697713487639</v>
      </c>
      <c r="Y5143">
        <v>17.045696451374461</v>
      </c>
      <c r="Z5143">
        <v>1.6274898354916281</v>
      </c>
      <c r="AA5143">
        <v>0</v>
      </c>
      <c r="AB5143">
        <v>124.5595253889892</v>
      </c>
    </row>
    <row r="5144" spans="1:29" x14ac:dyDescent="0.35">
      <c r="A5144" t="s">
        <v>2392</v>
      </c>
      <c r="B5144" t="s">
        <v>2393</v>
      </c>
      <c r="C5144" t="s">
        <v>1666</v>
      </c>
      <c r="D5144" t="s">
        <v>89</v>
      </c>
      <c r="E5144" t="s">
        <v>90</v>
      </c>
      <c r="F5144" t="s">
        <v>91</v>
      </c>
      <c r="G5144" t="s">
        <v>92</v>
      </c>
      <c r="H5144">
        <v>2022</v>
      </c>
      <c r="I5144">
        <v>2681.9752119230002</v>
      </c>
      <c r="J5144">
        <v>686.55103791600004</v>
      </c>
      <c r="K5144">
        <v>3840.1388595809999</v>
      </c>
      <c r="L5144">
        <v>1984.4331740109999</v>
      </c>
      <c r="M5144">
        <v>48.528151209999997</v>
      </c>
      <c r="N5144">
        <v>2032.9613252209999</v>
      </c>
      <c r="O5144">
        <v>6175.7321541990004</v>
      </c>
      <c r="P5144">
        <v>-1473.5690731499999</v>
      </c>
      <c r="Q5144">
        <v>7649.3012273490003</v>
      </c>
      <c r="R5144">
        <v>990.06493246399998</v>
      </c>
      <c r="S5144">
        <v>810.48323618400002</v>
      </c>
      <c r="T5144" s="5">
        <v>1807.17753436</v>
      </c>
      <c r="U5144">
        <v>810.48323618400002</v>
      </c>
      <c r="V5144" s="2">
        <f>'[1]Sheet1 (1)'!BF5144+'[1]Sheet1 (1)'!BB5144+'[1]Sheet1 (1)'!BN5144</f>
        <v>1953.3353402509999</v>
      </c>
      <c r="W5144">
        <v>44.848014142175977</v>
      </c>
      <c r="X5144">
        <v>21.105571069699089</v>
      </c>
      <c r="Y5144">
        <v>13.316167934505421</v>
      </c>
      <c r="Z5144">
        <v>1.584958313345497</v>
      </c>
      <c r="AA5144">
        <v>2.6853007127042399</v>
      </c>
      <c r="AB5144">
        <v>112.4937249699134</v>
      </c>
    </row>
    <row r="5145" spans="1:29" x14ac:dyDescent="0.35">
      <c r="A5145" t="s">
        <v>2392</v>
      </c>
      <c r="B5145" t="s">
        <v>2394</v>
      </c>
      <c r="C5145" t="s">
        <v>1666</v>
      </c>
      <c r="D5145" t="s">
        <v>89</v>
      </c>
      <c r="E5145" t="s">
        <v>90</v>
      </c>
      <c r="F5145" t="s">
        <v>91</v>
      </c>
      <c r="G5145" t="s">
        <v>92</v>
      </c>
      <c r="H5145">
        <v>2023</v>
      </c>
      <c r="I5145">
        <v>3497.1985252889999</v>
      </c>
      <c r="J5145">
        <v>816.87631654400002</v>
      </c>
      <c r="K5145">
        <v>5244.4469085179999</v>
      </c>
      <c r="L5145">
        <v>2143.8428123869999</v>
      </c>
      <c r="M5145">
        <v>35.718025249999997</v>
      </c>
      <c r="N5145">
        <v>2179.5608376370001</v>
      </c>
      <c r="O5145">
        <v>6746.7246419840003</v>
      </c>
      <c r="P5145">
        <v>-1687.377415339</v>
      </c>
      <c r="Q5145">
        <v>8434.1020573229998</v>
      </c>
      <c r="R5145">
        <v>1152.355574617</v>
      </c>
      <c r="S5145">
        <v>924.35685692100003</v>
      </c>
      <c r="T5145" s="5">
        <v>3064.8860708809998</v>
      </c>
      <c r="U5145">
        <v>924.35685692100003</v>
      </c>
      <c r="V5145" s="2">
        <f>'[1]Sheet1 (1)'!BF5145+'[1]Sheet1 (1)'!BB5145+'[1]Sheet1 (1)'!BN5145</f>
        <v>2274.1274637410002</v>
      </c>
      <c r="W5145">
        <v>30.15958295165256</v>
      </c>
      <c r="X5145">
        <v>17.6254402617684</v>
      </c>
      <c r="Y5145">
        <v>13.890386110570031</v>
      </c>
      <c r="Z5145">
        <v>1.268894912025242</v>
      </c>
      <c r="AA5145">
        <v>1.1653948768063951</v>
      </c>
      <c r="AB5145">
        <v>71.113926822424645</v>
      </c>
    </row>
    <row r="5146" spans="1:29" x14ac:dyDescent="0.35">
      <c r="A5146" t="s">
        <v>2392</v>
      </c>
      <c r="B5146" t="s">
        <v>2394</v>
      </c>
      <c r="C5146" t="s">
        <v>1666</v>
      </c>
      <c r="D5146" t="s">
        <v>89</v>
      </c>
      <c r="E5146" t="s">
        <v>90</v>
      </c>
      <c r="F5146" t="s">
        <v>91</v>
      </c>
      <c r="G5146" t="s">
        <v>92</v>
      </c>
      <c r="H5146">
        <v>2024</v>
      </c>
      <c r="I5146">
        <v>4233.4015964509999</v>
      </c>
      <c r="J5146">
        <v>852.96418963200006</v>
      </c>
      <c r="K5146">
        <v>7296.894396959</v>
      </c>
      <c r="L5146">
        <v>3206.0213643400002</v>
      </c>
      <c r="M5146">
        <v>667.589452112</v>
      </c>
      <c r="N5146">
        <v>3873.6108164520001</v>
      </c>
      <c r="O5146">
        <v>7774.4532927290002</v>
      </c>
      <c r="P5146">
        <v>-2196.3468867930001</v>
      </c>
      <c r="Q5146">
        <v>9970.8001795220007</v>
      </c>
      <c r="R5146">
        <v>1108.4041240009999</v>
      </c>
      <c r="S5146">
        <v>875.30176041900006</v>
      </c>
      <c r="T5146" s="5">
        <v>3423.2835805069999</v>
      </c>
      <c r="U5146">
        <v>875.30176041900006</v>
      </c>
      <c r="V5146" s="2">
        <f>'[1]Sheet1 (1)'!BF5146+'[1]Sheet1 (1)'!BB5146+'[1]Sheet1 (1)'!BN5146</f>
        <v>2170.4237677399997</v>
      </c>
      <c r="W5146">
        <v>25.569069574112369</v>
      </c>
      <c r="X5146">
        <v>11.995538276993351</v>
      </c>
      <c r="Y5146">
        <v>11.42967591032734</v>
      </c>
      <c r="Z5146">
        <v>1.049508172506862</v>
      </c>
      <c r="AA5146">
        <v>19.501435870326809</v>
      </c>
      <c r="AB5146">
        <v>113.15483293611059</v>
      </c>
      <c r="AC5146">
        <v>239.5</v>
      </c>
    </row>
    <row r="5147" spans="1:29" x14ac:dyDescent="0.35">
      <c r="A5147" t="s">
        <v>2395</v>
      </c>
      <c r="B5147" t="s">
        <v>2396</v>
      </c>
      <c r="C5147" t="s">
        <v>1666</v>
      </c>
      <c r="D5147" t="s">
        <v>31</v>
      </c>
      <c r="E5147" t="s">
        <v>526</v>
      </c>
      <c r="F5147" t="s">
        <v>527</v>
      </c>
      <c r="G5147" t="s">
        <v>527</v>
      </c>
      <c r="H5147">
        <v>2020</v>
      </c>
      <c r="I5147">
        <v>749.71131501399998</v>
      </c>
      <c r="J5147">
        <v>394.81353611899999</v>
      </c>
      <c r="K5147">
        <v>1355.688425156</v>
      </c>
      <c r="L5147">
        <v>914.24639771099999</v>
      </c>
      <c r="M5147">
        <v>97.679872324000002</v>
      </c>
      <c r="N5147">
        <v>1011.926270035</v>
      </c>
      <c r="O5147">
        <v>1736.9037319080001</v>
      </c>
      <c r="P5147">
        <v>-570.08955687399998</v>
      </c>
      <c r="Q5147">
        <v>2306.993288782</v>
      </c>
      <c r="R5147">
        <v>35.433516275000002</v>
      </c>
      <c r="S5147">
        <v>35.433516275000002</v>
      </c>
      <c r="T5147" s="5">
        <v>343.76215512099998</v>
      </c>
      <c r="U5147">
        <v>35.433516275000002</v>
      </c>
      <c r="V5147" s="2">
        <f>'[1]Sheet1 (1)'!BF5147+'[1]Sheet1 (1)'!BB5147+'[1]Sheet1 (1)'!BN5147</f>
        <v>70.465237993000002</v>
      </c>
      <c r="W5147">
        <v>10.307567528056669</v>
      </c>
      <c r="X5147">
        <v>2.61369173163241</v>
      </c>
      <c r="Y5147">
        <v>2.0086520401987089</v>
      </c>
      <c r="Z5147">
        <v>1.301216775890087</v>
      </c>
      <c r="AA5147">
        <v>28.414958094970611</v>
      </c>
      <c r="AB5147">
        <v>294.36814232177898</v>
      </c>
    </row>
    <row r="5148" spans="1:29" x14ac:dyDescent="0.35">
      <c r="A5148" t="s">
        <v>2395</v>
      </c>
      <c r="B5148" t="s">
        <v>2396</v>
      </c>
      <c r="C5148" t="s">
        <v>1666</v>
      </c>
      <c r="D5148" t="s">
        <v>31</v>
      </c>
      <c r="E5148" t="s">
        <v>526</v>
      </c>
      <c r="F5148" t="s">
        <v>527</v>
      </c>
      <c r="G5148" t="s">
        <v>527</v>
      </c>
      <c r="H5148">
        <v>2021</v>
      </c>
      <c r="I5148">
        <v>550.95930035900005</v>
      </c>
      <c r="J5148">
        <v>388.37928702599999</v>
      </c>
      <c r="K5148">
        <v>1172.4357401919999</v>
      </c>
      <c r="L5148">
        <v>729.27464232199998</v>
      </c>
      <c r="M5148">
        <v>97.241379323999993</v>
      </c>
      <c r="N5148">
        <v>826.51602164600001</v>
      </c>
      <c r="O5148">
        <v>1177.602819875</v>
      </c>
      <c r="P5148">
        <v>-354.86736582200001</v>
      </c>
      <c r="Q5148">
        <v>1532.470185697</v>
      </c>
      <c r="R5148">
        <v>2.1575634250000002</v>
      </c>
      <c r="S5148">
        <v>2.1575634250000002</v>
      </c>
      <c r="T5148" s="5">
        <v>345.91971854600001</v>
      </c>
      <c r="U5148">
        <v>2.1575634250000002</v>
      </c>
      <c r="V5148" s="2">
        <f>'[1]Sheet1 (1)'!BF5148+'[1]Sheet1 (1)'!BB5148+'[1]Sheet1 (1)'!BN5148</f>
        <v>19.936754948000001</v>
      </c>
      <c r="W5148">
        <v>0.62371796382954381</v>
      </c>
      <c r="X5148">
        <v>0.1840240237513294</v>
      </c>
      <c r="Y5148">
        <v>0.2088921992842836</v>
      </c>
      <c r="Z5148">
        <v>0.88095211014025998</v>
      </c>
      <c r="AA5148">
        <v>28.110967403862801</v>
      </c>
      <c r="AB5148">
        <v>238.93290186523171</v>
      </c>
    </row>
    <row r="5149" spans="1:29" x14ac:dyDescent="0.35">
      <c r="A5149" t="s">
        <v>2395</v>
      </c>
      <c r="B5149" t="s">
        <v>2396</v>
      </c>
      <c r="C5149" t="s">
        <v>1666</v>
      </c>
      <c r="D5149" t="s">
        <v>31</v>
      </c>
      <c r="E5149" t="s">
        <v>526</v>
      </c>
      <c r="F5149" t="s">
        <v>527</v>
      </c>
      <c r="G5149" t="s">
        <v>527</v>
      </c>
      <c r="H5149">
        <v>2022</v>
      </c>
      <c r="I5149">
        <v>449.969027692</v>
      </c>
      <c r="J5149">
        <v>378.679795098</v>
      </c>
      <c r="K5149">
        <v>1073.985724377</v>
      </c>
      <c r="L5149">
        <v>617.68540278</v>
      </c>
      <c r="M5149">
        <v>110.780855196</v>
      </c>
      <c r="N5149">
        <v>728.46625797599995</v>
      </c>
      <c r="O5149">
        <v>504.99380630299999</v>
      </c>
      <c r="P5149">
        <v>-135.501782475</v>
      </c>
      <c r="Q5149">
        <v>640.49558877799996</v>
      </c>
      <c r="R5149">
        <v>1.1406100219999999</v>
      </c>
      <c r="S5149">
        <v>0.78526287500000003</v>
      </c>
      <c r="T5149" s="5">
        <v>345.51946640099999</v>
      </c>
      <c r="U5149">
        <v>0.78526287500000003</v>
      </c>
      <c r="V5149" s="2">
        <f>'[1]Sheet1 (1)'!BF5149+'[1]Sheet1 (1)'!BB5149+'[1]Sheet1 (1)'!BN5149</f>
        <v>-25.150918824999998</v>
      </c>
      <c r="W5149">
        <v>0.22727022682092429</v>
      </c>
      <c r="X5149">
        <v>7.3116695797378228E-2</v>
      </c>
      <c r="Y5149">
        <v>0.1838809787071802</v>
      </c>
      <c r="Z5149">
        <v>0.39763055597943242</v>
      </c>
      <c r="AA5149">
        <v>32.062116890233597</v>
      </c>
      <c r="AB5149">
        <v>210.8321900250225</v>
      </c>
    </row>
    <row r="5150" spans="1:29" x14ac:dyDescent="0.35">
      <c r="A5150" t="s">
        <v>2397</v>
      </c>
      <c r="B5150" t="s">
        <v>2398</v>
      </c>
      <c r="C5150" t="s">
        <v>1666</v>
      </c>
      <c r="D5150" t="s">
        <v>89</v>
      </c>
      <c r="E5150" t="s">
        <v>90</v>
      </c>
      <c r="F5150" t="s">
        <v>191</v>
      </c>
      <c r="G5150" t="s">
        <v>192</v>
      </c>
      <c r="H5150">
        <v>2020</v>
      </c>
      <c r="I5150">
        <v>968.69579699999997</v>
      </c>
      <c r="J5150">
        <v>102.812522</v>
      </c>
      <c r="K5150">
        <v>1115.7568679999999</v>
      </c>
      <c r="L5150">
        <v>186.988167</v>
      </c>
      <c r="M5150">
        <v>3.7329089999999998</v>
      </c>
      <c r="N5150">
        <v>190.72107600000001</v>
      </c>
      <c r="O5150">
        <v>1539.3223640000001</v>
      </c>
      <c r="P5150">
        <v>-379.43044700000002</v>
      </c>
      <c r="Q5150">
        <v>1918.7528110000001</v>
      </c>
      <c r="R5150">
        <v>194.43115900000001</v>
      </c>
      <c r="S5150">
        <v>155.03377</v>
      </c>
      <c r="T5150" s="5">
        <v>925.03579200000001</v>
      </c>
      <c r="U5150">
        <v>155.03377</v>
      </c>
      <c r="V5150" s="2">
        <f>'[1]Sheet1 (1)'!BF5150+'[1]Sheet1 (1)'!BB5150+'[1]Sheet1 (1)'!BN5150</f>
        <v>390.96190300000001</v>
      </c>
      <c r="W5150">
        <v>16.75975906454439</v>
      </c>
      <c r="X5150">
        <v>13.8949420296107</v>
      </c>
      <c r="Y5150">
        <v>11.00170511921969</v>
      </c>
      <c r="Z5150">
        <v>1.26298077243832</v>
      </c>
      <c r="AA5150">
        <v>0.40354211504931692</v>
      </c>
      <c r="AB5150">
        <v>20.61769692042359</v>
      </c>
    </row>
    <row r="5151" spans="1:29" x14ac:dyDescent="0.35">
      <c r="A5151" t="s">
        <v>2397</v>
      </c>
      <c r="B5151" t="s">
        <v>2398</v>
      </c>
      <c r="C5151" t="s">
        <v>1666</v>
      </c>
      <c r="D5151" t="s">
        <v>89</v>
      </c>
      <c r="E5151" t="s">
        <v>90</v>
      </c>
      <c r="F5151" t="s">
        <v>191</v>
      </c>
      <c r="G5151" t="s">
        <v>192</v>
      </c>
      <c r="H5151">
        <v>2021</v>
      </c>
      <c r="I5151">
        <v>1144.0571729999999</v>
      </c>
      <c r="J5151">
        <v>88.327894999999998</v>
      </c>
      <c r="K5151">
        <v>1276.7202420000001</v>
      </c>
      <c r="L5151">
        <v>210.04424399999999</v>
      </c>
      <c r="M5151">
        <v>3.6000489999999998</v>
      </c>
      <c r="N5151">
        <v>213.644293</v>
      </c>
      <c r="O5151">
        <v>1313.2434519999999</v>
      </c>
      <c r="P5151">
        <v>-270.01159999999999</v>
      </c>
      <c r="Q5151">
        <v>1583.255052</v>
      </c>
      <c r="R5151">
        <v>157.182491</v>
      </c>
      <c r="S5151">
        <v>125.557534</v>
      </c>
      <c r="T5151" s="5">
        <v>1063.075949</v>
      </c>
      <c r="U5151">
        <v>125.557534</v>
      </c>
      <c r="V5151" s="2">
        <f>'[1]Sheet1 (1)'!BF5151+'[1]Sheet1 (1)'!BB5151+'[1]Sheet1 (1)'!BN5151</f>
        <v>353.33866599999999</v>
      </c>
      <c r="W5151">
        <v>11.810777406647921</v>
      </c>
      <c r="X5151">
        <v>9.8343810859701239</v>
      </c>
      <c r="Y5151">
        <v>10.21430434914455</v>
      </c>
      <c r="Z5151">
        <v>0.96280478335206021</v>
      </c>
      <c r="AA5151">
        <v>0.33864457223272199</v>
      </c>
      <c r="AB5151">
        <v>20.096804297093541</v>
      </c>
    </row>
    <row r="5152" spans="1:29" x14ac:dyDescent="0.35">
      <c r="A5152" t="s">
        <v>2397</v>
      </c>
      <c r="B5152" t="s">
        <v>2398</v>
      </c>
      <c r="C5152" t="s">
        <v>1666</v>
      </c>
      <c r="D5152" t="s">
        <v>89</v>
      </c>
      <c r="E5152" t="s">
        <v>90</v>
      </c>
      <c r="F5152" t="s">
        <v>191</v>
      </c>
      <c r="G5152" t="s">
        <v>192</v>
      </c>
      <c r="H5152">
        <v>2022</v>
      </c>
      <c r="I5152">
        <v>1323.2293360000001</v>
      </c>
      <c r="J5152">
        <v>76.634338999999997</v>
      </c>
      <c r="K5152">
        <v>1444.7297370000001</v>
      </c>
      <c r="L5152">
        <v>238.980797</v>
      </c>
      <c r="M5152">
        <v>3.5841470000000002</v>
      </c>
      <c r="N5152">
        <v>242.564944</v>
      </c>
      <c r="O5152">
        <v>1830.257198</v>
      </c>
      <c r="P5152">
        <v>-396.25582900000001</v>
      </c>
      <c r="Q5152">
        <v>2226.513027</v>
      </c>
      <c r="R5152">
        <v>193.54416499999999</v>
      </c>
      <c r="S5152">
        <v>155.64563000000001</v>
      </c>
      <c r="T5152" s="5">
        <v>1202.1647929999999</v>
      </c>
      <c r="U5152">
        <v>155.64563000000001</v>
      </c>
      <c r="V5152" s="2">
        <f>'[1]Sheet1 (1)'!BF5152+'[1]Sheet1 (1)'!BB5152+'[1]Sheet1 (1)'!BN5152</f>
        <v>380.935607</v>
      </c>
      <c r="W5152">
        <v>12.947112650969141</v>
      </c>
      <c r="X5152">
        <v>10.773338847665739</v>
      </c>
      <c r="Y5152">
        <v>9.0876713442565915</v>
      </c>
      <c r="Z5152">
        <v>1.1854894878515261</v>
      </c>
      <c r="AA5152">
        <v>0.29814107191209349</v>
      </c>
      <c r="AB5152">
        <v>20.177345519716951</v>
      </c>
    </row>
    <row r="5153" spans="1:29" x14ac:dyDescent="0.35">
      <c r="A5153" t="s">
        <v>2397</v>
      </c>
      <c r="B5153" t="s">
        <v>2398</v>
      </c>
      <c r="C5153" t="s">
        <v>1666</v>
      </c>
      <c r="D5153" t="s">
        <v>89</v>
      </c>
      <c r="E5153" t="s">
        <v>90</v>
      </c>
      <c r="F5153" t="s">
        <v>191</v>
      </c>
      <c r="G5153" t="s">
        <v>192</v>
      </c>
      <c r="H5153">
        <v>2023</v>
      </c>
      <c r="I5153">
        <v>1344.642347</v>
      </c>
      <c r="J5153">
        <v>69.224421000000007</v>
      </c>
      <c r="K5153">
        <v>1465.5848579999999</v>
      </c>
      <c r="L5153">
        <v>207.61297200000001</v>
      </c>
      <c r="M5153">
        <v>2.3232759999999999</v>
      </c>
      <c r="N5153">
        <v>209.93624800000001</v>
      </c>
      <c r="O5153">
        <v>1995.034345</v>
      </c>
      <c r="P5153">
        <v>-441.80575600000009</v>
      </c>
      <c r="Q5153">
        <v>2436.8401009999998</v>
      </c>
      <c r="R5153">
        <v>262.202967</v>
      </c>
      <c r="S5153">
        <v>208.59476900000001</v>
      </c>
      <c r="T5153" s="5">
        <v>1255.64861</v>
      </c>
      <c r="U5153">
        <v>208.59476900000001</v>
      </c>
      <c r="V5153" s="2">
        <f>'[1]Sheet1 (1)'!BF5153+'[1]Sheet1 (1)'!BB5153+'[1]Sheet1 (1)'!BN5153</f>
        <v>526.81040099999996</v>
      </c>
      <c r="W5153">
        <v>16.612511441397611</v>
      </c>
      <c r="X5153">
        <v>14.23286873232693</v>
      </c>
      <c r="Y5153">
        <v>11.164961963930651</v>
      </c>
      <c r="Z5153">
        <v>1.2747798674377411</v>
      </c>
      <c r="AA5153">
        <v>0.1850259683718361</v>
      </c>
      <c r="AB5153">
        <v>16.71934698354821</v>
      </c>
    </row>
    <row r="5154" spans="1:29" x14ac:dyDescent="0.35">
      <c r="A5154" t="s">
        <v>2397</v>
      </c>
      <c r="B5154" t="s">
        <v>2398</v>
      </c>
      <c r="C5154" t="s">
        <v>1666</v>
      </c>
      <c r="D5154" t="s">
        <v>89</v>
      </c>
      <c r="E5154" t="s">
        <v>90</v>
      </c>
      <c r="F5154" t="s">
        <v>191</v>
      </c>
      <c r="G5154" t="s">
        <v>192</v>
      </c>
      <c r="H5154">
        <v>2024</v>
      </c>
      <c r="I5154">
        <v>1324.6275579999999</v>
      </c>
      <c r="J5154">
        <v>92.350179000000011</v>
      </c>
      <c r="K5154">
        <v>1476.3480910000001</v>
      </c>
      <c r="L5154">
        <v>253.52518499999999</v>
      </c>
      <c r="M5154">
        <v>3.3872070000000001</v>
      </c>
      <c r="N5154">
        <v>256.91239200000001</v>
      </c>
      <c r="O5154">
        <v>2111.8674850000002</v>
      </c>
      <c r="P5154">
        <v>-475.76909899999998</v>
      </c>
      <c r="Q5154">
        <v>2587.6365839999999</v>
      </c>
      <c r="R5154">
        <v>220.62035399999999</v>
      </c>
      <c r="S5154">
        <v>172.92545000000001</v>
      </c>
      <c r="T5154" s="5">
        <v>1219.4356990000001</v>
      </c>
      <c r="U5154">
        <v>172.92545000000001</v>
      </c>
      <c r="V5154" s="2">
        <f>'[1]Sheet1 (1)'!BF5154+'[1]Sheet1 (1)'!BB5154+'[1]Sheet1 (1)'!BN5154</f>
        <v>443.88191899999998</v>
      </c>
      <c r="W5154">
        <v>14.180776415009641</v>
      </c>
      <c r="X5154">
        <v>11.713054059146</v>
      </c>
      <c r="Y5154">
        <v>8.7639034259105806</v>
      </c>
      <c r="Z5154">
        <v>1.33651108300854</v>
      </c>
      <c r="AA5154">
        <v>0.27776839752827343</v>
      </c>
      <c r="AB5154">
        <v>21.068137681280071</v>
      </c>
      <c r="AC5154">
        <v>26.5</v>
      </c>
    </row>
    <row r="5155" spans="1:29" x14ac:dyDescent="0.35">
      <c r="A5155" t="s">
        <v>2399</v>
      </c>
      <c r="B5155" t="s">
        <v>2400</v>
      </c>
      <c r="C5155" t="s">
        <v>1666</v>
      </c>
      <c r="D5155" t="s">
        <v>35</v>
      </c>
      <c r="E5155" t="s">
        <v>36</v>
      </c>
      <c r="F5155" t="s">
        <v>36</v>
      </c>
      <c r="G5155" t="s">
        <v>37</v>
      </c>
      <c r="H5155">
        <v>2020</v>
      </c>
      <c r="I5155">
        <v>40.535588144000002</v>
      </c>
      <c r="J5155">
        <v>8.0217407769999998</v>
      </c>
      <c r="K5155">
        <v>49.191820471</v>
      </c>
      <c r="L5155">
        <v>20.504438247</v>
      </c>
      <c r="M5155">
        <v>0.6</v>
      </c>
      <c r="N5155">
        <v>21.104438247000001</v>
      </c>
      <c r="O5155">
        <v>134.88335451200001</v>
      </c>
      <c r="P5155">
        <v>-14.159533396</v>
      </c>
      <c r="Q5155">
        <v>149.04288790800001</v>
      </c>
      <c r="R5155">
        <v>2.519678404</v>
      </c>
      <c r="S5155">
        <v>2.0786386710000002</v>
      </c>
      <c r="T5155" s="5">
        <v>28.087382223999999</v>
      </c>
      <c r="U5155">
        <v>2.0786386710000002</v>
      </c>
      <c r="V5155" s="2">
        <f>'[1]Sheet1 (1)'!BF5155+'[1]Sheet1 (1)'!BB5155+'[1]Sheet1 (1)'!BN5155</f>
        <v>2.2197340200000002</v>
      </c>
      <c r="W5155">
        <v>7.4006137504115754</v>
      </c>
      <c r="X5155">
        <v>4.2255778523696188</v>
      </c>
      <c r="Y5155">
        <v>1.5488767448636851</v>
      </c>
      <c r="Z5155">
        <v>2.7281563019021942</v>
      </c>
      <c r="AA5155">
        <v>2.1361905328696471</v>
      </c>
      <c r="AB5155">
        <v>75.138501974622471</v>
      </c>
    </row>
    <row r="5156" spans="1:29" x14ac:dyDescent="0.35">
      <c r="A5156" t="s">
        <v>2399</v>
      </c>
      <c r="B5156" t="s">
        <v>2400</v>
      </c>
      <c r="C5156" t="s">
        <v>1666</v>
      </c>
      <c r="D5156" t="s">
        <v>35</v>
      </c>
      <c r="E5156" t="s">
        <v>36</v>
      </c>
      <c r="F5156" t="s">
        <v>36</v>
      </c>
      <c r="G5156" t="s">
        <v>37</v>
      </c>
      <c r="H5156">
        <v>2021</v>
      </c>
      <c r="I5156">
        <v>37.107556238000001</v>
      </c>
      <c r="J5156">
        <v>6.0654663940000004</v>
      </c>
      <c r="K5156">
        <v>44.13718927</v>
      </c>
      <c r="L5156">
        <v>22.348910573000001</v>
      </c>
      <c r="M5156">
        <v>0</v>
      </c>
      <c r="N5156">
        <v>22.348910573000001</v>
      </c>
      <c r="O5156">
        <v>83.320174129999998</v>
      </c>
      <c r="P5156">
        <v>-9.5117454489999993</v>
      </c>
      <c r="Q5156">
        <v>92.831919579000001</v>
      </c>
      <c r="R5156">
        <v>-4.6126764470000001</v>
      </c>
      <c r="S5156">
        <v>-4.6126764470000001</v>
      </c>
      <c r="T5156" s="5">
        <v>21.788278696999999</v>
      </c>
      <c r="U5156">
        <v>-4.6126764470000001</v>
      </c>
      <c r="V5156" s="2">
        <f>'[1]Sheet1 (1)'!BF5156+'[1]Sheet1 (1)'!BB5156+'[1]Sheet1 (1)'!BN5156</f>
        <v>-4.9107441469999999</v>
      </c>
      <c r="W5156">
        <v>-21.17044908019794</v>
      </c>
      <c r="X5156">
        <v>-10.45077070672289</v>
      </c>
      <c r="Y5156">
        <v>-5.5565311441798082</v>
      </c>
      <c r="Z5156">
        <v>1.8808084460517349</v>
      </c>
      <c r="AA5156">
        <v>0</v>
      </c>
      <c r="AB5156">
        <v>102.5730893376042</v>
      </c>
    </row>
    <row r="5157" spans="1:29" x14ac:dyDescent="0.35">
      <c r="A5157" t="s">
        <v>2399</v>
      </c>
      <c r="B5157" t="s">
        <v>2400</v>
      </c>
      <c r="C5157" t="s">
        <v>1666</v>
      </c>
      <c r="D5157" t="s">
        <v>35</v>
      </c>
      <c r="E5157" t="s">
        <v>36</v>
      </c>
      <c r="F5157" t="s">
        <v>36</v>
      </c>
      <c r="G5157" t="s">
        <v>37</v>
      </c>
      <c r="H5157">
        <v>2023</v>
      </c>
      <c r="I5157">
        <v>45.114366274000012</v>
      </c>
      <c r="J5157">
        <v>2.620739092</v>
      </c>
      <c r="K5157">
        <v>47.735105366000013</v>
      </c>
      <c r="L5157">
        <v>17.686449163999999</v>
      </c>
      <c r="M5157">
        <v>0</v>
      </c>
      <c r="N5157">
        <v>17.686449163999999</v>
      </c>
      <c r="O5157">
        <v>154.86020024600001</v>
      </c>
      <c r="P5157">
        <v>-16.831636459999999</v>
      </c>
      <c r="Q5157">
        <v>171.691836706</v>
      </c>
      <c r="R5157">
        <v>5.5198329490000004</v>
      </c>
      <c r="S5157">
        <v>4.5794729090000006</v>
      </c>
      <c r="T5157" s="5">
        <v>30.048656202</v>
      </c>
      <c r="U5157">
        <v>4.5794729090000006</v>
      </c>
      <c r="V5157" s="2">
        <f>'[1]Sheet1 (1)'!BF5157+'[1]Sheet1 (1)'!BB5157+'[1]Sheet1 (1)'!BN5157</f>
        <v>4.913407318</v>
      </c>
      <c r="W5157">
        <v>15.24019203459487</v>
      </c>
      <c r="X5157">
        <v>9.5935116805289233</v>
      </c>
      <c r="Y5157">
        <v>2.9794762617018731</v>
      </c>
      <c r="Z5157">
        <v>3.2198651165118268</v>
      </c>
      <c r="AA5157">
        <v>0</v>
      </c>
      <c r="AB5157">
        <v>58.859368103199273</v>
      </c>
    </row>
    <row r="5158" spans="1:29" x14ac:dyDescent="0.35">
      <c r="A5158" t="s">
        <v>2401</v>
      </c>
      <c r="B5158" t="s">
        <v>2402</v>
      </c>
      <c r="C5158" t="s">
        <v>1666</v>
      </c>
      <c r="D5158" t="s">
        <v>89</v>
      </c>
      <c r="E5158" t="s">
        <v>90</v>
      </c>
      <c r="F5158" t="s">
        <v>91</v>
      </c>
      <c r="G5158" t="s">
        <v>104</v>
      </c>
      <c r="H5158">
        <v>2020</v>
      </c>
      <c r="I5158">
        <v>254.79395721500001</v>
      </c>
      <c r="J5158">
        <v>3.778957487</v>
      </c>
      <c r="K5158">
        <v>317.18025247899999</v>
      </c>
      <c r="L5158">
        <v>97.915495475</v>
      </c>
      <c r="M5158">
        <v>0.331283349</v>
      </c>
      <c r="N5158">
        <v>98.246778824000003</v>
      </c>
      <c r="O5158">
        <v>42.593799621000002</v>
      </c>
      <c r="P5158">
        <v>-4.5390156450000001</v>
      </c>
      <c r="Q5158">
        <v>47.132815266000001</v>
      </c>
      <c r="R5158">
        <v>16.432341202</v>
      </c>
      <c r="S5158">
        <v>13.660827150999999</v>
      </c>
      <c r="T5158" s="5">
        <v>218.933473655</v>
      </c>
      <c r="U5158">
        <v>13.660827150999999</v>
      </c>
      <c r="V5158" s="2">
        <f>'[1]Sheet1 (1)'!BF5158+'[1]Sheet1 (1)'!BB5158+'[1]Sheet1 (1)'!BN5158</f>
        <v>33.829811183000004</v>
      </c>
      <c r="W5158">
        <v>6.2397160758190049</v>
      </c>
      <c r="X5158">
        <v>4.3069601730342466</v>
      </c>
      <c r="Y5158">
        <v>32.072337458865277</v>
      </c>
      <c r="Z5158">
        <v>0.13428893913822729</v>
      </c>
      <c r="AA5158">
        <v>0.15131690164567679</v>
      </c>
      <c r="AB5158">
        <v>44.875174720344212</v>
      </c>
    </row>
    <row r="5159" spans="1:29" x14ac:dyDescent="0.35">
      <c r="A5159" t="s">
        <v>2401</v>
      </c>
      <c r="B5159" t="s">
        <v>2402</v>
      </c>
      <c r="C5159" t="s">
        <v>1666</v>
      </c>
      <c r="D5159" t="s">
        <v>89</v>
      </c>
      <c r="E5159" t="s">
        <v>90</v>
      </c>
      <c r="F5159" t="s">
        <v>91</v>
      </c>
      <c r="G5159" t="s">
        <v>104</v>
      </c>
      <c r="H5159">
        <v>2021</v>
      </c>
      <c r="I5159">
        <v>202.358121711</v>
      </c>
      <c r="J5159">
        <v>0</v>
      </c>
      <c r="K5159">
        <v>202.358121711</v>
      </c>
      <c r="L5159">
        <v>4.1972025119999996</v>
      </c>
      <c r="M5159">
        <v>0</v>
      </c>
      <c r="N5159">
        <v>4.1972025119999996</v>
      </c>
      <c r="O5159">
        <v>7.7897404000000003</v>
      </c>
      <c r="P5159">
        <v>-1.6983337430000001</v>
      </c>
      <c r="Q5159">
        <v>9.4880741430000004</v>
      </c>
      <c r="R5159">
        <v>13.192601871999999</v>
      </c>
      <c r="S5159">
        <v>11.244016245999999</v>
      </c>
      <c r="T5159" s="5">
        <v>198.16091919900001</v>
      </c>
      <c r="U5159">
        <v>11.244016245999999</v>
      </c>
      <c r="V5159" s="2">
        <f>'[1]Sheet1 (1)'!BF5159+'[1]Sheet1 (1)'!BB5159+'[1]Sheet1 (1)'!BN5159</f>
        <v>26.873289000999996</v>
      </c>
      <c r="W5159">
        <v>5.6741845422650528</v>
      </c>
      <c r="X5159">
        <v>5.5564936810681944</v>
      </c>
      <c r="Y5159">
        <v>144.34391479849569</v>
      </c>
      <c r="Z5159">
        <v>3.8494824591844182E-2</v>
      </c>
      <c r="AA5159">
        <v>0</v>
      </c>
      <c r="AB5159">
        <v>2.118077837429198</v>
      </c>
    </row>
    <row r="5160" spans="1:29" x14ac:dyDescent="0.35">
      <c r="A5160" t="s">
        <v>2401</v>
      </c>
      <c r="B5160" t="s">
        <v>2402</v>
      </c>
      <c r="C5160" t="s">
        <v>1666</v>
      </c>
      <c r="D5160" t="s">
        <v>89</v>
      </c>
      <c r="E5160" t="s">
        <v>90</v>
      </c>
      <c r="F5160" t="s">
        <v>91</v>
      </c>
      <c r="G5160" t="s">
        <v>104</v>
      </c>
      <c r="H5160">
        <v>2022</v>
      </c>
      <c r="I5160">
        <v>38.594156802999997</v>
      </c>
      <c r="J5160">
        <v>0</v>
      </c>
      <c r="K5160">
        <v>225.388761268</v>
      </c>
      <c r="L5160">
        <v>29.114976977000001</v>
      </c>
      <c r="M5160">
        <v>0</v>
      </c>
      <c r="N5160">
        <v>29.114976977000001</v>
      </c>
      <c r="O5160">
        <v>111.272923306</v>
      </c>
      <c r="P5160">
        <v>-6.6392583429999998</v>
      </c>
      <c r="Q5160">
        <v>117.912181649</v>
      </c>
      <c r="R5160">
        <v>-1.8871349079999999</v>
      </c>
      <c r="S5160">
        <v>-1.8871349079999999</v>
      </c>
      <c r="T5160" s="5">
        <v>196.273784291</v>
      </c>
      <c r="U5160">
        <v>-1.8871349079999999</v>
      </c>
      <c r="V5160" s="2">
        <f>'[1]Sheet1 (1)'!BF5160+'[1]Sheet1 (1)'!BB5160+'[1]Sheet1 (1)'!BN5160</f>
        <v>-6.1778611090000002</v>
      </c>
      <c r="W5160">
        <v>-0.96148087979090002</v>
      </c>
      <c r="X5160">
        <v>-0.83727995015514101</v>
      </c>
      <c r="Y5160">
        <v>-1.695951586362469</v>
      </c>
      <c r="Z5160">
        <v>0.4936933087523836</v>
      </c>
      <c r="AA5160">
        <v>0</v>
      </c>
      <c r="AB5160">
        <v>14.833859285982619</v>
      </c>
    </row>
    <row r="5161" spans="1:29" x14ac:dyDescent="0.35">
      <c r="A5161" t="s">
        <v>2401</v>
      </c>
      <c r="B5161" t="s">
        <v>2402</v>
      </c>
      <c r="C5161" t="s">
        <v>1666</v>
      </c>
      <c r="D5161" t="s">
        <v>89</v>
      </c>
      <c r="E5161" t="s">
        <v>90</v>
      </c>
      <c r="F5161" t="s">
        <v>91</v>
      </c>
      <c r="G5161" t="s">
        <v>104</v>
      </c>
      <c r="H5161">
        <v>2023</v>
      </c>
      <c r="I5161">
        <v>335.39507478899998</v>
      </c>
      <c r="J5161">
        <v>15.754457343</v>
      </c>
      <c r="K5161">
        <v>394.698838024</v>
      </c>
      <c r="L5161">
        <v>97.82732192200001</v>
      </c>
      <c r="M5161">
        <v>90.278520106000002</v>
      </c>
      <c r="N5161">
        <v>188.10584202800001</v>
      </c>
      <c r="O5161">
        <v>60.178753260000001</v>
      </c>
      <c r="P5161">
        <v>-6.5052358130000014</v>
      </c>
      <c r="Q5161">
        <v>66.683989073000006</v>
      </c>
      <c r="R5161">
        <v>5.6164783030000001</v>
      </c>
      <c r="S5161">
        <v>5.6164783030000001</v>
      </c>
      <c r="T5161" s="5">
        <v>206.59299599600001</v>
      </c>
      <c r="U5161">
        <v>5.6164783030000001</v>
      </c>
      <c r="V5161" s="2">
        <f>'[1]Sheet1 (1)'!BF5161+'[1]Sheet1 (1)'!BB5161+'[1]Sheet1 (1)'!BN5161</f>
        <v>0.41185153099999994</v>
      </c>
      <c r="W5161">
        <v>2.7186199008938061</v>
      </c>
      <c r="X5161">
        <v>1.4229781701709709</v>
      </c>
      <c r="Y5161">
        <v>9.3946968743633708</v>
      </c>
      <c r="Z5161">
        <v>0.1514661078692226</v>
      </c>
      <c r="AA5161">
        <v>43.698732220209408</v>
      </c>
      <c r="AB5161">
        <v>91.05141300707119</v>
      </c>
    </row>
    <row r="5162" spans="1:29" x14ac:dyDescent="0.35">
      <c r="A5162" t="s">
        <v>2401</v>
      </c>
      <c r="B5162" t="s">
        <v>2402</v>
      </c>
      <c r="C5162" t="s">
        <v>1666</v>
      </c>
      <c r="D5162" t="s">
        <v>89</v>
      </c>
      <c r="E5162" t="s">
        <v>90</v>
      </c>
      <c r="F5162" t="s">
        <v>91</v>
      </c>
      <c r="G5162" t="s">
        <v>104</v>
      </c>
      <c r="H5162">
        <v>2024</v>
      </c>
      <c r="I5162">
        <v>289.005183096</v>
      </c>
      <c r="J5162">
        <v>20.276820203</v>
      </c>
      <c r="K5162">
        <v>361.19916736800002</v>
      </c>
      <c r="L5162">
        <v>96.585558586000005</v>
      </c>
      <c r="M5162">
        <v>57.930206432000013</v>
      </c>
      <c r="N5162">
        <v>154.515765018</v>
      </c>
      <c r="O5162">
        <v>140.17785244800001</v>
      </c>
      <c r="P5162">
        <v>-14.256019070000001</v>
      </c>
      <c r="Q5162">
        <v>154.43387151799999</v>
      </c>
      <c r="R5162">
        <v>0.32898262</v>
      </c>
      <c r="S5162">
        <v>9.3466354000000001E-2</v>
      </c>
      <c r="T5162" s="5">
        <v>206.68340234999999</v>
      </c>
      <c r="U5162">
        <v>9.3466354000000001E-2</v>
      </c>
      <c r="V5162" s="2">
        <f>'[1]Sheet1 (1)'!BF5162+'[1]Sheet1 (1)'!BB5162+'[1]Sheet1 (1)'!BN5162</f>
        <v>-6.0591578560000006</v>
      </c>
      <c r="W5162">
        <v>4.5221993124403392E-2</v>
      </c>
      <c r="X5162">
        <v>2.5876680359225138E-2</v>
      </c>
      <c r="Y5162">
        <v>6.7045411218943404E-2</v>
      </c>
      <c r="Z5162">
        <v>0.38595751579063758</v>
      </c>
      <c r="AA5162">
        <v>28.028475326673959</v>
      </c>
      <c r="AB5162">
        <v>74.759638781415688</v>
      </c>
      <c r="AC5162">
        <v>4.5999999999999996</v>
      </c>
    </row>
    <row r="5163" spans="1:29" x14ac:dyDescent="0.35">
      <c r="A5163" t="s">
        <v>2403</v>
      </c>
      <c r="B5163" t="s">
        <v>2404</v>
      </c>
      <c r="C5163" t="s">
        <v>1666</v>
      </c>
      <c r="D5163" t="s">
        <v>47</v>
      </c>
      <c r="E5163" t="s">
        <v>48</v>
      </c>
      <c r="F5163" t="s">
        <v>65</v>
      </c>
      <c r="G5163" t="s">
        <v>143</v>
      </c>
      <c r="H5163">
        <v>2020</v>
      </c>
      <c r="I5163">
        <v>33.087985795000002</v>
      </c>
      <c r="J5163">
        <v>0</v>
      </c>
      <c r="K5163">
        <v>45.013523872</v>
      </c>
      <c r="L5163">
        <v>19.349736883999999</v>
      </c>
      <c r="M5163">
        <v>6.609282511</v>
      </c>
      <c r="N5163">
        <v>25.959019394999999</v>
      </c>
      <c r="O5163">
        <v>134.11947903199999</v>
      </c>
      <c r="P5163">
        <v>-6.3413414210000001</v>
      </c>
      <c r="Q5163">
        <v>140.460820453</v>
      </c>
      <c r="R5163">
        <v>9.355547498</v>
      </c>
      <c r="S5163">
        <v>9.3237887429999997</v>
      </c>
      <c r="T5163" s="5">
        <v>19.054504476999998</v>
      </c>
      <c r="U5163">
        <v>9.3237887429999997</v>
      </c>
      <c r="V5163" s="2">
        <f>'[1]Sheet1 (1)'!BF5163+'[1]Sheet1 (1)'!BB5163+'[1]Sheet1 (1)'!BN5163</f>
        <v>17.582435447000002</v>
      </c>
      <c r="W5163">
        <v>48.932202641398561</v>
      </c>
      <c r="X5163">
        <v>20.713305560153501</v>
      </c>
      <c r="Y5163">
        <v>6.9518527884942118</v>
      </c>
      <c r="Z5163">
        <v>2.9795374255386178</v>
      </c>
      <c r="AA5163">
        <v>34.686194642205614</v>
      </c>
      <c r="AB5163">
        <v>136.2356046903985</v>
      </c>
    </row>
    <row r="5164" spans="1:29" x14ac:dyDescent="0.35">
      <c r="A5164" t="s">
        <v>2403</v>
      </c>
      <c r="B5164" t="s">
        <v>2404</v>
      </c>
      <c r="C5164" t="s">
        <v>1666</v>
      </c>
      <c r="D5164" t="s">
        <v>47</v>
      </c>
      <c r="E5164" t="s">
        <v>48</v>
      </c>
      <c r="F5164" t="s">
        <v>65</v>
      </c>
      <c r="G5164" t="s">
        <v>143</v>
      </c>
      <c r="H5164">
        <v>2021</v>
      </c>
      <c r="I5164">
        <v>91.271987319000004</v>
      </c>
      <c r="J5164">
        <v>0</v>
      </c>
      <c r="K5164">
        <v>102.721152703</v>
      </c>
      <c r="L5164">
        <v>64.260717016000001</v>
      </c>
      <c r="M5164">
        <v>6.5289554409999999</v>
      </c>
      <c r="N5164">
        <v>70.789672456999995</v>
      </c>
      <c r="O5164">
        <v>183.74082925600001</v>
      </c>
      <c r="P5164">
        <v>-9.3848893310000001</v>
      </c>
      <c r="Q5164">
        <v>193.12571858699999</v>
      </c>
      <c r="R5164">
        <v>12.980677398999999</v>
      </c>
      <c r="S5164">
        <v>12.876975769</v>
      </c>
      <c r="T5164" s="5">
        <v>31.931480246</v>
      </c>
      <c r="U5164">
        <v>12.876975769</v>
      </c>
      <c r="V5164" s="2">
        <f>'[1]Sheet1 (1)'!BF5164+'[1]Sheet1 (1)'!BB5164+'[1]Sheet1 (1)'!BN5164</f>
        <v>24.955320522999997</v>
      </c>
      <c r="W5164">
        <v>40.32689894046824</v>
      </c>
      <c r="X5164">
        <v>12.53585598501946</v>
      </c>
      <c r="Y5164">
        <v>7.0204013063767032</v>
      </c>
      <c r="Z5164">
        <v>1.7856323930703231</v>
      </c>
      <c r="AA5164">
        <v>20.446767236285169</v>
      </c>
      <c r="AB5164">
        <v>221.69242362595361</v>
      </c>
    </row>
    <row r="5165" spans="1:29" x14ac:dyDescent="0.35">
      <c r="A5165" t="s">
        <v>2403</v>
      </c>
      <c r="B5165" t="s">
        <v>2404</v>
      </c>
      <c r="C5165" t="s">
        <v>1666</v>
      </c>
      <c r="D5165" t="s">
        <v>47</v>
      </c>
      <c r="E5165" t="s">
        <v>48</v>
      </c>
      <c r="F5165" t="s">
        <v>65</v>
      </c>
      <c r="G5165" t="s">
        <v>143</v>
      </c>
      <c r="H5165">
        <v>2022</v>
      </c>
      <c r="I5165">
        <v>70.129350109000001</v>
      </c>
      <c r="J5165">
        <v>0</v>
      </c>
      <c r="K5165">
        <v>82.103824154999998</v>
      </c>
      <c r="L5165">
        <v>24.862385967000002</v>
      </c>
      <c r="M5165">
        <v>6.3511936679999996</v>
      </c>
      <c r="N5165">
        <v>31.213579634999999</v>
      </c>
      <c r="O5165">
        <v>231.36129211299999</v>
      </c>
      <c r="P5165">
        <v>-11.842874976999999</v>
      </c>
      <c r="Q5165">
        <v>243.20416709</v>
      </c>
      <c r="R5165">
        <v>18.977792044000001</v>
      </c>
      <c r="S5165">
        <v>18.958764274</v>
      </c>
      <c r="T5165" s="5">
        <v>50.890244520000003</v>
      </c>
      <c r="U5165">
        <v>18.958764274</v>
      </c>
      <c r="V5165" s="2">
        <f>'[1]Sheet1 (1)'!BF5165+'[1]Sheet1 (1)'!BB5165+'[1]Sheet1 (1)'!BN5165</f>
        <v>37.423734707999998</v>
      </c>
      <c r="W5165">
        <v>37.254221222201352</v>
      </c>
      <c r="X5165">
        <v>23.091207345237208</v>
      </c>
      <c r="Y5165">
        <v>8.1944408681553718</v>
      </c>
      <c r="Z5165">
        <v>2.8179112787270881</v>
      </c>
      <c r="AA5165">
        <v>12.480179114690561</v>
      </c>
      <c r="AB5165">
        <v>61.335094632396547</v>
      </c>
    </row>
    <row r="5166" spans="1:29" x14ac:dyDescent="0.35">
      <c r="A5166" t="s">
        <v>2403</v>
      </c>
      <c r="B5166" t="s">
        <v>2404</v>
      </c>
      <c r="C5166" t="s">
        <v>1666</v>
      </c>
      <c r="D5166" t="s">
        <v>47</v>
      </c>
      <c r="E5166" t="s">
        <v>48</v>
      </c>
      <c r="F5166" t="s">
        <v>65</v>
      </c>
      <c r="G5166" t="s">
        <v>143</v>
      </c>
      <c r="H5166">
        <v>2023</v>
      </c>
      <c r="I5166">
        <v>78.144255350000009</v>
      </c>
      <c r="J5166">
        <v>0</v>
      </c>
      <c r="K5166">
        <v>79.322479862000009</v>
      </c>
      <c r="L5166">
        <v>20.097844624</v>
      </c>
      <c r="M5166">
        <v>7.7165148820000002</v>
      </c>
      <c r="N5166">
        <v>27.814359505999999</v>
      </c>
      <c r="O5166">
        <v>184.376018555</v>
      </c>
      <c r="P5166">
        <v>-12.187957002999999</v>
      </c>
      <c r="Q5166">
        <v>196.56397555800001</v>
      </c>
      <c r="R5166">
        <v>2.6764466769999999</v>
      </c>
      <c r="S5166">
        <v>0.51711697400000001</v>
      </c>
      <c r="T5166" s="5">
        <v>51.508120356000013</v>
      </c>
      <c r="U5166">
        <v>0.51711697400000001</v>
      </c>
      <c r="V5166" s="2">
        <f>'[1]Sheet1 (1)'!BF5166+'[1]Sheet1 (1)'!BB5166+'[1]Sheet1 (1)'!BN5166</f>
        <v>13.556938246</v>
      </c>
      <c r="W5166">
        <v>1.0039523291200101</v>
      </c>
      <c r="X5166">
        <v>0.65191730629154032</v>
      </c>
      <c r="Y5166">
        <v>0.28046867377480672</v>
      </c>
      <c r="Z5166">
        <v>2.3243854563771231</v>
      </c>
      <c r="AA5166">
        <v>14.98116186082323</v>
      </c>
      <c r="AB5166">
        <v>53.999950519957181</v>
      </c>
    </row>
    <row r="5167" spans="1:29" x14ac:dyDescent="0.35">
      <c r="A5167" t="s">
        <v>2405</v>
      </c>
      <c r="B5167" t="s">
        <v>2406</v>
      </c>
      <c r="C5167" t="s">
        <v>1666</v>
      </c>
      <c r="D5167" t="s">
        <v>47</v>
      </c>
      <c r="E5167" t="s">
        <v>48</v>
      </c>
      <c r="F5167" t="s">
        <v>82</v>
      </c>
      <c r="G5167" t="s">
        <v>83</v>
      </c>
      <c r="H5167">
        <v>2020</v>
      </c>
      <c r="I5167">
        <v>253.832666461</v>
      </c>
      <c r="J5167">
        <v>48.440309589999998</v>
      </c>
      <c r="K5167">
        <v>693.15530756999999</v>
      </c>
      <c r="L5167">
        <v>202.364078159</v>
      </c>
      <c r="M5167">
        <v>82.160269743000001</v>
      </c>
      <c r="N5167">
        <v>284.52434790199999</v>
      </c>
      <c r="O5167">
        <v>287.90421926900001</v>
      </c>
      <c r="P5167">
        <v>-41.113779566000012</v>
      </c>
      <c r="Q5167">
        <v>329.01799883500001</v>
      </c>
      <c r="R5167">
        <v>-1.658146874</v>
      </c>
      <c r="S5167">
        <v>-2.122278068</v>
      </c>
      <c r="T5167" s="5">
        <v>408.630959668</v>
      </c>
      <c r="U5167">
        <v>-2.122278068</v>
      </c>
      <c r="V5167" s="2">
        <f>'[1]Sheet1 (1)'!BF5167+'[1]Sheet1 (1)'!BB5167+'[1]Sheet1 (1)'!BN5167</f>
        <v>-4.1554527370000001</v>
      </c>
      <c r="W5167">
        <v>-0.51936301393420725</v>
      </c>
      <c r="X5167">
        <v>-0.30617641455276262</v>
      </c>
      <c r="Y5167">
        <v>-0.73714726147068854</v>
      </c>
      <c r="Z5167">
        <v>0.41535311945934322</v>
      </c>
      <c r="AA5167">
        <v>20.10622734257646</v>
      </c>
      <c r="AB5167">
        <v>69.628681129096819</v>
      </c>
    </row>
    <row r="5168" spans="1:29" x14ac:dyDescent="0.35">
      <c r="A5168" t="s">
        <v>2405</v>
      </c>
      <c r="B5168" t="s">
        <v>2406</v>
      </c>
      <c r="C5168" t="s">
        <v>1666</v>
      </c>
      <c r="D5168" t="s">
        <v>47</v>
      </c>
      <c r="E5168" t="s">
        <v>48</v>
      </c>
      <c r="F5168" t="s">
        <v>82</v>
      </c>
      <c r="G5168" t="s">
        <v>83</v>
      </c>
      <c r="H5168">
        <v>2021</v>
      </c>
      <c r="I5168">
        <v>194.468328034</v>
      </c>
      <c r="J5168">
        <v>49.596969837000003</v>
      </c>
      <c r="K5168">
        <v>733.10052624100001</v>
      </c>
      <c r="L5168">
        <v>272.040595564</v>
      </c>
      <c r="M5168">
        <v>81.677873907000006</v>
      </c>
      <c r="N5168">
        <v>353.71846947099999</v>
      </c>
      <c r="O5168">
        <v>282.70584970499999</v>
      </c>
      <c r="P5168">
        <v>-60.054561289000013</v>
      </c>
      <c r="Q5168">
        <v>342.76041099399998</v>
      </c>
      <c r="R5168">
        <v>-15.899002312</v>
      </c>
      <c r="S5168">
        <v>-17.427230392999999</v>
      </c>
      <c r="T5168" s="5">
        <v>379.38205677000002</v>
      </c>
      <c r="U5168">
        <v>-17.427230392999999</v>
      </c>
      <c r="V5168" s="2">
        <f>'[1]Sheet1 (1)'!BF5168+'[1]Sheet1 (1)'!BB5168+'[1]Sheet1 (1)'!BN5168</f>
        <v>-36.708956141000002</v>
      </c>
      <c r="W5168">
        <v>-4.5935831919339396</v>
      </c>
      <c r="X5168">
        <v>-2.3771951825432129</v>
      </c>
      <c r="Y5168">
        <v>-6.1657224488657176</v>
      </c>
      <c r="Z5168">
        <v>0.38555014473292359</v>
      </c>
      <c r="AA5168">
        <v>21.529187384978808</v>
      </c>
      <c r="AB5168">
        <v>93.235424068946273</v>
      </c>
    </row>
    <row r="5169" spans="1:29" x14ac:dyDescent="0.35">
      <c r="A5169" t="s">
        <v>2405</v>
      </c>
      <c r="B5169" t="s">
        <v>2406</v>
      </c>
      <c r="C5169" t="s">
        <v>1666</v>
      </c>
      <c r="D5169" t="s">
        <v>47</v>
      </c>
      <c r="E5169" t="s">
        <v>48</v>
      </c>
      <c r="F5169" t="s">
        <v>82</v>
      </c>
      <c r="G5169" t="s">
        <v>83</v>
      </c>
      <c r="H5169">
        <v>2022</v>
      </c>
      <c r="I5169">
        <v>149.68053346299999</v>
      </c>
      <c r="J5169">
        <v>52.947745411</v>
      </c>
      <c r="K5169">
        <v>689.38512288100003</v>
      </c>
      <c r="L5169">
        <v>254.46105019699999</v>
      </c>
      <c r="M5169">
        <v>83.451134707999998</v>
      </c>
      <c r="N5169">
        <v>337.912184905</v>
      </c>
      <c r="O5169">
        <v>247.523661893</v>
      </c>
      <c r="P5169">
        <v>-52.586910132</v>
      </c>
      <c r="Q5169">
        <v>300.11057202500001</v>
      </c>
      <c r="R5169">
        <v>-17.313292094000001</v>
      </c>
      <c r="S5169">
        <v>-18.614142862000001</v>
      </c>
      <c r="T5169" s="5">
        <v>351.47293797600003</v>
      </c>
      <c r="U5169">
        <v>-18.614142862000001</v>
      </c>
      <c r="V5169" s="2">
        <f>'[1]Sheet1 (1)'!BF5169+'[1]Sheet1 (1)'!BB5169+'[1]Sheet1 (1)'!BN5169</f>
        <v>-40.296053245000003</v>
      </c>
      <c r="W5169">
        <v>-5.2960387133051618</v>
      </c>
      <c r="X5169">
        <v>-2.7001080012011118</v>
      </c>
      <c r="Y5169">
        <v>-7.5203901582659176</v>
      </c>
      <c r="Z5169">
        <v>0.3590382871603186</v>
      </c>
      <c r="AA5169">
        <v>23.743260345608281</v>
      </c>
      <c r="AB5169">
        <v>96.141736217561643</v>
      </c>
    </row>
    <row r="5170" spans="1:29" x14ac:dyDescent="0.35">
      <c r="A5170" t="s">
        <v>2405</v>
      </c>
      <c r="B5170" t="s">
        <v>2406</v>
      </c>
      <c r="C5170" t="s">
        <v>1666</v>
      </c>
      <c r="D5170" t="s">
        <v>47</v>
      </c>
      <c r="E5170" t="s">
        <v>48</v>
      </c>
      <c r="F5170" t="s">
        <v>82</v>
      </c>
      <c r="G5170" t="s">
        <v>83</v>
      </c>
      <c r="H5170">
        <v>2023</v>
      </c>
      <c r="I5170">
        <v>106.809384081</v>
      </c>
      <c r="J5170">
        <v>46.976849459999997</v>
      </c>
      <c r="K5170">
        <v>640.97857092600009</v>
      </c>
      <c r="L5170">
        <v>242.35869916600001</v>
      </c>
      <c r="M5170">
        <v>62.969953234000002</v>
      </c>
      <c r="N5170">
        <v>305.32865240000001</v>
      </c>
      <c r="O5170">
        <v>180.80787679100001</v>
      </c>
      <c r="P5170">
        <v>-65.703756533000004</v>
      </c>
      <c r="Q5170">
        <v>246.511633324</v>
      </c>
      <c r="R5170">
        <v>6.8252345660000007</v>
      </c>
      <c r="S5170">
        <v>5.4303925500000014</v>
      </c>
      <c r="T5170" s="5">
        <v>335.64991852600002</v>
      </c>
      <c r="U5170">
        <v>5.4303925500000014</v>
      </c>
      <c r="V5170" s="2">
        <f>'[1]Sheet1 (1)'!BF5170+'[1]Sheet1 (1)'!BB5170+'[1]Sheet1 (1)'!BN5170</f>
        <v>-29.357590164000001</v>
      </c>
      <c r="W5170">
        <v>1.6178739365847199</v>
      </c>
      <c r="X5170">
        <v>0.84720344740306952</v>
      </c>
      <c r="Y5170">
        <v>3.0034048551309058</v>
      </c>
      <c r="Z5170">
        <v>0.28208100082003212</v>
      </c>
      <c r="AA5170">
        <v>18.760604355434172</v>
      </c>
      <c r="AB5170">
        <v>90.966401464014865</v>
      </c>
    </row>
    <row r="5171" spans="1:29" x14ac:dyDescent="0.35">
      <c r="A5171" t="s">
        <v>2405</v>
      </c>
      <c r="B5171" t="s">
        <v>2406</v>
      </c>
      <c r="C5171" t="s">
        <v>1666</v>
      </c>
      <c r="D5171" t="s">
        <v>47</v>
      </c>
      <c r="E5171" t="s">
        <v>48</v>
      </c>
      <c r="F5171" t="s">
        <v>82</v>
      </c>
      <c r="G5171" t="s">
        <v>83</v>
      </c>
      <c r="H5171">
        <v>2024</v>
      </c>
      <c r="I5171">
        <v>148.49169888700001</v>
      </c>
      <c r="J5171">
        <v>46.111988511</v>
      </c>
      <c r="K5171">
        <v>703.11735332000001</v>
      </c>
      <c r="L5171">
        <v>293.53441781100003</v>
      </c>
      <c r="M5171">
        <v>68.676433262000003</v>
      </c>
      <c r="N5171">
        <v>362.21085107300001</v>
      </c>
      <c r="O5171">
        <v>186.10095765</v>
      </c>
      <c r="P5171">
        <v>-31.265869557999999</v>
      </c>
      <c r="Q5171">
        <v>217.36682720799999</v>
      </c>
      <c r="R5171">
        <v>7.6266642770000006</v>
      </c>
      <c r="S5171">
        <v>6.2964405410000008</v>
      </c>
      <c r="T5171" s="5">
        <v>340.90650224699999</v>
      </c>
      <c r="U5171">
        <v>6.2964405410000008</v>
      </c>
      <c r="V5171" s="2">
        <f>'[1]Sheet1 (1)'!BF5171+'[1]Sheet1 (1)'!BB5171+'[1]Sheet1 (1)'!BN5171</f>
        <v>12.983813753</v>
      </c>
      <c r="W5171">
        <v>1.846969916824287</v>
      </c>
      <c r="X5171">
        <v>0.89550350468087359</v>
      </c>
      <c r="Y5171">
        <v>3.3833466632889202</v>
      </c>
      <c r="Z5171">
        <v>0.26467979601308811</v>
      </c>
      <c r="AA5171">
        <v>20.145240061229831</v>
      </c>
      <c r="AB5171">
        <v>106.24932310929179</v>
      </c>
      <c r="AC5171">
        <v>14.7</v>
      </c>
    </row>
    <row r="5172" spans="1:29" x14ac:dyDescent="0.35">
      <c r="A5172" t="s">
        <v>2407</v>
      </c>
      <c r="B5172" t="s">
        <v>2408</v>
      </c>
      <c r="C5172" t="s">
        <v>1666</v>
      </c>
      <c r="D5172" t="s">
        <v>47</v>
      </c>
      <c r="E5172" t="s">
        <v>48</v>
      </c>
      <c r="F5172" t="s">
        <v>172</v>
      </c>
      <c r="G5172" t="s">
        <v>173</v>
      </c>
      <c r="H5172">
        <v>2020</v>
      </c>
      <c r="I5172">
        <v>53.554356779000003</v>
      </c>
      <c r="J5172">
        <v>2.7382907259999998</v>
      </c>
      <c r="K5172">
        <v>56.795238505</v>
      </c>
      <c r="L5172">
        <v>30.695593948999999</v>
      </c>
      <c r="M5172">
        <v>0</v>
      </c>
      <c r="N5172">
        <v>30.695593948999999</v>
      </c>
      <c r="O5172">
        <v>136.782582115</v>
      </c>
      <c r="P5172">
        <v>-17.917198721999998</v>
      </c>
      <c r="Q5172">
        <v>154.69978083699999</v>
      </c>
      <c r="R5172">
        <v>0.58227793000000005</v>
      </c>
      <c r="S5172">
        <v>0.58227793000000005</v>
      </c>
      <c r="T5172" s="5">
        <v>26.099644556000001</v>
      </c>
      <c r="U5172">
        <v>0.58227793000000005</v>
      </c>
      <c r="V5172" s="2">
        <f>'[1]Sheet1 (1)'!BF5172+'[1]Sheet1 (1)'!BB5172+'[1]Sheet1 (1)'!BN5172</f>
        <v>-0.76059516000000005</v>
      </c>
      <c r="W5172">
        <v>2.2309803060752458</v>
      </c>
      <c r="X5172">
        <v>1.0252231442759749</v>
      </c>
      <c r="Y5172">
        <v>0.42569596288981421</v>
      </c>
      <c r="Z5172">
        <v>2.4083459408830241</v>
      </c>
      <c r="AA5172">
        <v>0</v>
      </c>
      <c r="AB5172">
        <v>117.6092413179759</v>
      </c>
    </row>
    <row r="5173" spans="1:29" x14ac:dyDescent="0.35">
      <c r="A5173" t="s">
        <v>2407</v>
      </c>
      <c r="B5173" t="s">
        <v>2408</v>
      </c>
      <c r="C5173" t="s">
        <v>1666</v>
      </c>
      <c r="D5173" t="s">
        <v>47</v>
      </c>
      <c r="E5173" t="s">
        <v>48</v>
      </c>
      <c r="F5173" t="s">
        <v>172</v>
      </c>
      <c r="G5173" t="s">
        <v>173</v>
      </c>
      <c r="H5173">
        <v>2021</v>
      </c>
      <c r="I5173">
        <v>62.711938418999999</v>
      </c>
      <c r="J5173">
        <v>2.8723793729999998</v>
      </c>
      <c r="K5173">
        <v>65.777301792000003</v>
      </c>
      <c r="L5173">
        <v>39.068912658999999</v>
      </c>
      <c r="M5173">
        <v>0</v>
      </c>
      <c r="N5173">
        <v>39.068912658999999</v>
      </c>
      <c r="O5173">
        <v>65.296416918999995</v>
      </c>
      <c r="P5173">
        <v>-10.563889079999999</v>
      </c>
      <c r="Q5173">
        <v>75.860305998999991</v>
      </c>
      <c r="R5173">
        <v>0.60874457699999995</v>
      </c>
      <c r="S5173">
        <v>0.60874457699999995</v>
      </c>
      <c r="T5173" s="5">
        <v>26.708389133000001</v>
      </c>
      <c r="U5173">
        <v>0.60874457699999995</v>
      </c>
      <c r="V5173" s="2">
        <f>'[1]Sheet1 (1)'!BF5173+'[1]Sheet1 (1)'!BB5173+'[1]Sheet1 (1)'!BN5173</f>
        <v>-0.11089917599999999</v>
      </c>
      <c r="W5173">
        <v>2.2792261037108199</v>
      </c>
      <c r="X5173">
        <v>0.92546297950159595</v>
      </c>
      <c r="Y5173">
        <v>0.93227868499300004</v>
      </c>
      <c r="Z5173">
        <v>0.99268919733860994</v>
      </c>
      <c r="AA5173">
        <v>0</v>
      </c>
      <c r="AB5173">
        <v>146.2795545790807</v>
      </c>
    </row>
    <row r="5174" spans="1:29" x14ac:dyDescent="0.35">
      <c r="A5174" t="s">
        <v>2407</v>
      </c>
      <c r="B5174" t="s">
        <v>2408</v>
      </c>
      <c r="C5174" t="s">
        <v>1666</v>
      </c>
      <c r="D5174" t="s">
        <v>47</v>
      </c>
      <c r="E5174" t="s">
        <v>48</v>
      </c>
      <c r="F5174" t="s">
        <v>172</v>
      </c>
      <c r="G5174" t="s">
        <v>173</v>
      </c>
      <c r="H5174">
        <v>2022</v>
      </c>
      <c r="I5174">
        <v>121.64827985700001</v>
      </c>
      <c r="J5174">
        <v>3.0791333289999998</v>
      </c>
      <c r="K5174">
        <v>124.784173186</v>
      </c>
      <c r="L5174">
        <v>95.013067694</v>
      </c>
      <c r="M5174">
        <v>0</v>
      </c>
      <c r="N5174">
        <v>95.013067694</v>
      </c>
      <c r="O5174">
        <v>0</v>
      </c>
      <c r="P5174">
        <v>0</v>
      </c>
      <c r="Q5174">
        <v>0</v>
      </c>
      <c r="R5174">
        <v>0</v>
      </c>
      <c r="S5174">
        <v>0</v>
      </c>
      <c r="T5174" s="5">
        <v>29.771105492</v>
      </c>
      <c r="U5174">
        <v>0</v>
      </c>
      <c r="V5174" s="2">
        <f>'[1]Sheet1 (1)'!BF5174+'[1]Sheet1 (1)'!BB5174+'[1]Sheet1 (1)'!BN5174</f>
        <v>0</v>
      </c>
      <c r="W5174">
        <v>0</v>
      </c>
      <c r="X5174">
        <v>0</v>
      </c>
      <c r="Z5174">
        <v>0</v>
      </c>
      <c r="AA5174">
        <v>0</v>
      </c>
      <c r="AB5174">
        <v>319.14524544455242</v>
      </c>
    </row>
    <row r="5175" spans="1:29" x14ac:dyDescent="0.35">
      <c r="A5175" t="s">
        <v>2407</v>
      </c>
      <c r="B5175" t="s">
        <v>2408</v>
      </c>
      <c r="C5175" t="s">
        <v>1666</v>
      </c>
      <c r="D5175" t="s">
        <v>47</v>
      </c>
      <c r="E5175" t="s">
        <v>48</v>
      </c>
      <c r="F5175" t="s">
        <v>172</v>
      </c>
      <c r="G5175" t="s">
        <v>173</v>
      </c>
      <c r="H5175">
        <v>2023</v>
      </c>
      <c r="I5175">
        <v>68.765489052000007</v>
      </c>
      <c r="J5175">
        <v>4.0813492560000002</v>
      </c>
      <c r="K5175">
        <v>72.846838308000002</v>
      </c>
      <c r="L5175">
        <v>36.086283942000001</v>
      </c>
      <c r="M5175">
        <v>0</v>
      </c>
      <c r="N5175">
        <v>36.086283942000001</v>
      </c>
      <c r="O5175">
        <v>171.47730506799999</v>
      </c>
      <c r="P5175">
        <v>-21.373839837999999</v>
      </c>
      <c r="Q5175">
        <v>192.851144906</v>
      </c>
      <c r="R5175">
        <v>7.2528968920000008</v>
      </c>
      <c r="S5175">
        <v>6.9894488740000007</v>
      </c>
      <c r="T5175" s="5">
        <v>36.760554366000001</v>
      </c>
      <c r="U5175">
        <v>6.9894488740000007</v>
      </c>
      <c r="V5175" s="2">
        <f>'[1]Sheet1 (1)'!BF5175+'[1]Sheet1 (1)'!BB5175+'[1]Sheet1 (1)'!BN5175</f>
        <v>4.8150720639999998</v>
      </c>
      <c r="W5175">
        <v>19.013447959491529</v>
      </c>
      <c r="X5175">
        <v>9.5947182284676078</v>
      </c>
      <c r="Y5175">
        <v>4.0760197807099354</v>
      </c>
      <c r="Z5175">
        <v>2.35394299946122</v>
      </c>
      <c r="AA5175">
        <v>0</v>
      </c>
      <c r="AB5175">
        <v>98.165777324012197</v>
      </c>
    </row>
    <row r="5176" spans="1:29" x14ac:dyDescent="0.35">
      <c r="A5176" t="s">
        <v>2409</v>
      </c>
      <c r="B5176" t="s">
        <v>2410</v>
      </c>
      <c r="C5176" t="s">
        <v>1666</v>
      </c>
      <c r="D5176" t="s">
        <v>35</v>
      </c>
      <c r="E5176" t="s">
        <v>36</v>
      </c>
      <c r="F5176" t="s">
        <v>36</v>
      </c>
      <c r="G5176" t="s">
        <v>37</v>
      </c>
      <c r="H5176">
        <v>2020</v>
      </c>
      <c r="I5176">
        <v>16.966443680000001</v>
      </c>
      <c r="J5176">
        <v>31.062447735999999</v>
      </c>
      <c r="K5176">
        <v>48.028891416</v>
      </c>
      <c r="L5176">
        <v>10.686220112999999</v>
      </c>
      <c r="M5176">
        <v>0</v>
      </c>
      <c r="N5176">
        <v>10.686220112999999</v>
      </c>
      <c r="O5176">
        <v>48.716841514000002</v>
      </c>
      <c r="P5176">
        <v>-7.3164977240000004</v>
      </c>
      <c r="Q5176">
        <v>56.033339238000003</v>
      </c>
      <c r="R5176">
        <v>9.5101476189999996</v>
      </c>
      <c r="S5176">
        <v>8.161926952</v>
      </c>
      <c r="T5176" s="5">
        <v>37.342671303000003</v>
      </c>
      <c r="U5176">
        <v>8.161926952</v>
      </c>
      <c r="V5176" s="2">
        <f>'[1]Sheet1 (1)'!BF5176+'[1]Sheet1 (1)'!BB5176+'[1]Sheet1 (1)'!BN5176</f>
        <v>18.539410638</v>
      </c>
      <c r="W5176">
        <v>21.856837412015281</v>
      </c>
      <c r="X5176">
        <v>16.993785847159891</v>
      </c>
      <c r="Y5176">
        <v>16.826341805092198</v>
      </c>
      <c r="Z5176">
        <v>1.0099513039736909</v>
      </c>
      <c r="AA5176">
        <v>0</v>
      </c>
      <c r="AB5176">
        <v>28.616646158737709</v>
      </c>
    </row>
    <row r="5177" spans="1:29" x14ac:dyDescent="0.35">
      <c r="A5177" t="s">
        <v>2409</v>
      </c>
      <c r="B5177" t="s">
        <v>2410</v>
      </c>
      <c r="C5177" t="s">
        <v>1666</v>
      </c>
      <c r="D5177" t="s">
        <v>35</v>
      </c>
      <c r="E5177" t="s">
        <v>36</v>
      </c>
      <c r="F5177" t="s">
        <v>36</v>
      </c>
      <c r="G5177" t="s">
        <v>37</v>
      </c>
      <c r="H5177">
        <v>2021</v>
      </c>
      <c r="I5177">
        <v>20.640603206000002</v>
      </c>
      <c r="J5177">
        <v>31.75826477</v>
      </c>
      <c r="K5177">
        <v>53.598867976000001</v>
      </c>
      <c r="L5177">
        <v>11.7133877</v>
      </c>
      <c r="M5177">
        <v>0</v>
      </c>
      <c r="N5177">
        <v>11.7133877</v>
      </c>
      <c r="O5177">
        <v>52.913107641000003</v>
      </c>
      <c r="P5177">
        <v>-9.2377968960000008</v>
      </c>
      <c r="Q5177">
        <v>62.150904537000002</v>
      </c>
      <c r="R5177">
        <v>10.024648466</v>
      </c>
      <c r="S5177">
        <v>8.0197187729999992</v>
      </c>
      <c r="T5177" s="5">
        <v>41.885480276000003</v>
      </c>
      <c r="U5177">
        <v>8.0197187729999992</v>
      </c>
      <c r="V5177" s="2">
        <f>'[1]Sheet1 (1)'!BF5177+'[1]Sheet1 (1)'!BB5177+'[1]Sheet1 (1)'!BN5177</f>
        <v>19.673917039999999</v>
      </c>
      <c r="W5177">
        <v>19.146775255183659</v>
      </c>
      <c r="X5177">
        <v>14.962477895225311</v>
      </c>
      <c r="Y5177">
        <v>15.18247818747786</v>
      </c>
      <c r="Z5177">
        <v>0.98550959273341798</v>
      </c>
      <c r="AA5177">
        <v>0</v>
      </c>
      <c r="AB5177">
        <v>27.965270119420509</v>
      </c>
    </row>
    <row r="5178" spans="1:29" x14ac:dyDescent="0.35">
      <c r="A5178" t="s">
        <v>2409</v>
      </c>
      <c r="B5178" t="s">
        <v>2410</v>
      </c>
      <c r="C5178" t="s">
        <v>1666</v>
      </c>
      <c r="D5178" t="s">
        <v>35</v>
      </c>
      <c r="E5178" t="s">
        <v>36</v>
      </c>
      <c r="F5178" t="s">
        <v>36</v>
      </c>
      <c r="G5178" t="s">
        <v>37</v>
      </c>
      <c r="H5178">
        <v>2022</v>
      </c>
      <c r="I5178">
        <v>23.201830292</v>
      </c>
      <c r="J5178">
        <v>34.036168961999998</v>
      </c>
      <c r="K5178">
        <v>58.867220207999999</v>
      </c>
      <c r="L5178">
        <v>11.479221362000001</v>
      </c>
      <c r="M5178">
        <v>0</v>
      </c>
      <c r="N5178">
        <v>11.479221362000001</v>
      </c>
      <c r="O5178">
        <v>59.893435941</v>
      </c>
      <c r="P5178">
        <v>-10.617321085</v>
      </c>
      <c r="Q5178">
        <v>70.510757025999993</v>
      </c>
      <c r="R5178">
        <v>9.1281482129999993</v>
      </c>
      <c r="S5178">
        <v>7.3025185700000002</v>
      </c>
      <c r="T5178" s="5">
        <v>47.387998846000002</v>
      </c>
      <c r="U5178">
        <v>7.3025185700000002</v>
      </c>
      <c r="V5178" s="2">
        <f>'[1]Sheet1 (1)'!BF5178+'[1]Sheet1 (1)'!BB5178+'[1]Sheet1 (1)'!BN5178</f>
        <v>17.891011777999999</v>
      </c>
      <c r="W5178">
        <v>15.410058976601841</v>
      </c>
      <c r="X5178">
        <v>12.405067785088979</v>
      </c>
      <c r="Y5178">
        <v>12.19251902194021</v>
      </c>
      <c r="Z5178">
        <v>1.0174327194213351</v>
      </c>
      <c r="AA5178">
        <v>0</v>
      </c>
      <c r="AB5178">
        <v>24.223899809115821</v>
      </c>
    </row>
    <row r="5179" spans="1:29" x14ac:dyDescent="0.35">
      <c r="A5179" t="s">
        <v>2409</v>
      </c>
      <c r="B5179" t="s">
        <v>2410</v>
      </c>
      <c r="C5179" t="s">
        <v>1666</v>
      </c>
      <c r="D5179" t="s">
        <v>35</v>
      </c>
      <c r="E5179" t="s">
        <v>36</v>
      </c>
      <c r="F5179" t="s">
        <v>36</v>
      </c>
      <c r="G5179" t="s">
        <v>37</v>
      </c>
      <c r="H5179">
        <v>2023</v>
      </c>
      <c r="I5179">
        <v>31.088451438</v>
      </c>
      <c r="J5179">
        <v>32.928452206000003</v>
      </c>
      <c r="K5179">
        <v>66.225345552000007</v>
      </c>
      <c r="L5179">
        <v>11.62040659</v>
      </c>
      <c r="M5179">
        <v>2</v>
      </c>
      <c r="N5179">
        <v>13.62040659</v>
      </c>
      <c r="O5179">
        <v>66.612821431</v>
      </c>
      <c r="P5179">
        <v>-11.12503072</v>
      </c>
      <c r="Q5179">
        <v>77.737852150999998</v>
      </c>
      <c r="R5179">
        <v>10.981818312</v>
      </c>
      <c r="S5179">
        <v>8.6959401160000009</v>
      </c>
      <c r="T5179" s="5">
        <v>52.604938962000013</v>
      </c>
      <c r="U5179">
        <v>8.6959401160000009</v>
      </c>
      <c r="V5179" s="2">
        <f>'[1]Sheet1 (1)'!BF5179+'[1]Sheet1 (1)'!BB5179+'[1]Sheet1 (1)'!BN5179</f>
        <v>21.562596542000001</v>
      </c>
      <c r="W5179">
        <v>16.530653371314902</v>
      </c>
      <c r="X5179">
        <v>13.13083388771746</v>
      </c>
      <c r="Y5179">
        <v>13.05445397626278</v>
      </c>
      <c r="Z5179">
        <v>1.0058508698712001</v>
      </c>
      <c r="AA5179">
        <v>3.801924380987745</v>
      </c>
      <c r="AB5179">
        <v>25.89187794674357</v>
      </c>
    </row>
    <row r="5180" spans="1:29" x14ac:dyDescent="0.35">
      <c r="A5180" t="s">
        <v>2411</v>
      </c>
      <c r="B5180" t="s">
        <v>2412</v>
      </c>
      <c r="C5180" t="s">
        <v>1666</v>
      </c>
      <c r="D5180" t="s">
        <v>47</v>
      </c>
      <c r="E5180" t="s">
        <v>78</v>
      </c>
      <c r="F5180" t="s">
        <v>78</v>
      </c>
      <c r="G5180" t="s">
        <v>79</v>
      </c>
      <c r="H5180">
        <v>2023</v>
      </c>
      <c r="I5180">
        <v>373.91015511900002</v>
      </c>
      <c r="J5180">
        <v>0</v>
      </c>
      <c r="K5180">
        <v>2704.6954395419998</v>
      </c>
      <c r="L5180">
        <v>347.13270111000003</v>
      </c>
      <c r="M5180">
        <v>2379.1983197</v>
      </c>
      <c r="N5180">
        <v>2726.3310208100002</v>
      </c>
      <c r="O5180">
        <v>5.1575466700000003</v>
      </c>
      <c r="P5180">
        <v>-232.17478536199999</v>
      </c>
      <c r="Q5180">
        <v>237.33233203200001</v>
      </c>
      <c r="R5180">
        <v>-14.028792464</v>
      </c>
      <c r="S5180">
        <v>-14.028792464</v>
      </c>
      <c r="T5180" s="5">
        <v>-21.635581267999999</v>
      </c>
      <c r="U5180">
        <v>-14.028792464</v>
      </c>
      <c r="V5180" s="2">
        <f>'[1]Sheet1 (1)'!BF5180+'[1]Sheet1 (1)'!BB5180+'[1]Sheet1 (1)'!BN5180</f>
        <v>-14.908304994</v>
      </c>
      <c r="W5180">
        <v>64.841301420217519</v>
      </c>
      <c r="X5180">
        <v>-0.51868288972216292</v>
      </c>
      <c r="Z5180">
        <v>0</v>
      </c>
      <c r="AA5180">
        <v>-10996.69239401921</v>
      </c>
      <c r="AB5180">
        <v>-12601.145247908669</v>
      </c>
    </row>
    <row r="5181" spans="1:29" x14ac:dyDescent="0.35">
      <c r="A5181" t="s">
        <v>2411</v>
      </c>
      <c r="B5181" t="s">
        <v>2412</v>
      </c>
      <c r="C5181" t="s">
        <v>1666</v>
      </c>
      <c r="D5181" t="s">
        <v>47</v>
      </c>
      <c r="E5181" t="s">
        <v>78</v>
      </c>
      <c r="F5181" t="s">
        <v>78</v>
      </c>
      <c r="G5181" t="s">
        <v>79</v>
      </c>
      <c r="H5181">
        <v>2024</v>
      </c>
      <c r="I5181">
        <v>36.400777307000013</v>
      </c>
      <c r="J5181">
        <v>0</v>
      </c>
      <c r="K5181">
        <v>2737.900791687</v>
      </c>
      <c r="L5181">
        <v>92.281628519000009</v>
      </c>
      <c r="M5181">
        <v>2703.1660348549999</v>
      </c>
      <c r="N5181">
        <v>2795.4476633740001</v>
      </c>
      <c r="O5181">
        <v>0</v>
      </c>
      <c r="P5181">
        <v>-54.935945949999997</v>
      </c>
      <c r="Q5181">
        <v>54.935945949999997</v>
      </c>
      <c r="R5181">
        <v>-35.911290418999997</v>
      </c>
      <c r="S5181">
        <v>-35.911290418999997</v>
      </c>
      <c r="T5181" s="5">
        <v>-57.546871687000007</v>
      </c>
      <c r="U5181">
        <v>-35.911290418999997</v>
      </c>
      <c r="V5181" s="2">
        <f>'[1]Sheet1 (1)'!BF5181+'[1]Sheet1 (1)'!BB5181+'[1]Sheet1 (1)'!BN5181</f>
        <v>-66.387812862000004</v>
      </c>
      <c r="W5181">
        <v>62.403549256896362</v>
      </c>
      <c r="X5181">
        <v>-1.3116359266207269</v>
      </c>
      <c r="Z5181">
        <v>0</v>
      </c>
      <c r="AA5181">
        <v>-4697.3292476394536</v>
      </c>
      <c r="AB5181">
        <v>-4857.688318104525</v>
      </c>
      <c r="AC5181">
        <v>8.1999999999999993</v>
      </c>
    </row>
    <row r="5182" spans="1:29" x14ac:dyDescent="0.35">
      <c r="A5182" t="s">
        <v>2413</v>
      </c>
      <c r="B5182" t="s">
        <v>2414</v>
      </c>
      <c r="C5182" t="s">
        <v>1666</v>
      </c>
      <c r="D5182" t="s">
        <v>42</v>
      </c>
      <c r="E5182" t="s">
        <v>178</v>
      </c>
      <c r="F5182" t="s">
        <v>178</v>
      </c>
      <c r="G5182" t="s">
        <v>476</v>
      </c>
      <c r="H5182">
        <v>2020</v>
      </c>
      <c r="I5182">
        <v>131.27039194599999</v>
      </c>
      <c r="J5182">
        <v>45.102914261999999</v>
      </c>
      <c r="K5182">
        <v>204.04195173799999</v>
      </c>
      <c r="L5182">
        <v>13.306338332999999</v>
      </c>
      <c r="M5182">
        <v>0</v>
      </c>
      <c r="N5182">
        <v>13.306338332999999</v>
      </c>
      <c r="O5182">
        <v>18.995973885000002</v>
      </c>
      <c r="P5182">
        <v>-9.5720758099999994</v>
      </c>
      <c r="Q5182">
        <v>28.568049694999999</v>
      </c>
      <c r="R5182">
        <v>18.339627971999999</v>
      </c>
      <c r="S5182">
        <v>15.733098611999999</v>
      </c>
      <c r="T5182" s="5">
        <v>190.73561340500001</v>
      </c>
      <c r="U5182">
        <v>15.733098611999999</v>
      </c>
      <c r="V5182" s="2">
        <f>'[1]Sheet1 (1)'!BF5182+'[1]Sheet1 (1)'!BB5182+'[1]Sheet1 (1)'!BN5182</f>
        <v>11.686322771999999</v>
      </c>
      <c r="W5182">
        <v>8.2486423647549234</v>
      </c>
      <c r="X5182">
        <v>7.710717564690853</v>
      </c>
      <c r="Y5182">
        <v>82.823332497964202</v>
      </c>
      <c r="Z5182">
        <v>9.3098373756940814E-2</v>
      </c>
      <c r="AA5182">
        <v>0</v>
      </c>
      <c r="AB5182">
        <v>6.9763260753752778</v>
      </c>
    </row>
    <row r="5183" spans="1:29" x14ac:dyDescent="0.35">
      <c r="A5183" t="s">
        <v>2413</v>
      </c>
      <c r="B5183" t="s">
        <v>2414</v>
      </c>
      <c r="C5183" t="s">
        <v>1666</v>
      </c>
      <c r="D5183" t="s">
        <v>42</v>
      </c>
      <c r="E5183" t="s">
        <v>178</v>
      </c>
      <c r="F5183" t="s">
        <v>178</v>
      </c>
      <c r="G5183" t="s">
        <v>476</v>
      </c>
      <c r="H5183">
        <v>2021</v>
      </c>
      <c r="I5183">
        <v>136.52449379500001</v>
      </c>
      <c r="J5183">
        <v>38.062393630999999</v>
      </c>
      <c r="K5183">
        <v>203.279416645</v>
      </c>
      <c r="L5183">
        <v>14.917771031999999</v>
      </c>
      <c r="M5183">
        <v>0</v>
      </c>
      <c r="N5183">
        <v>14.917771031999999</v>
      </c>
      <c r="O5183">
        <v>32.953796195000002</v>
      </c>
      <c r="P5183">
        <v>-8.9944019390000012</v>
      </c>
      <c r="Q5183">
        <v>41.948198134000002</v>
      </c>
      <c r="R5183">
        <v>16.788023361</v>
      </c>
      <c r="S5183">
        <v>13.353132208</v>
      </c>
      <c r="T5183" s="5">
        <v>188.36164561300001</v>
      </c>
      <c r="U5183">
        <v>13.353132208</v>
      </c>
      <c r="V5183" s="2">
        <f>'[1]Sheet1 (1)'!BF5183+'[1]Sheet1 (1)'!BB5183+'[1]Sheet1 (1)'!BN5183</f>
        <v>10.844316911</v>
      </c>
      <c r="W5183">
        <v>7.0890929862838359</v>
      </c>
      <c r="X5183">
        <v>6.5688560250639831</v>
      </c>
      <c r="Y5183">
        <v>40.520770745150259</v>
      </c>
      <c r="Z5183">
        <v>0.16211083610373281</v>
      </c>
      <c r="AA5183">
        <v>0</v>
      </c>
      <c r="AB5183">
        <v>7.919749789534877</v>
      </c>
    </row>
    <row r="5184" spans="1:29" x14ac:dyDescent="0.35">
      <c r="A5184" t="s">
        <v>2413</v>
      </c>
      <c r="B5184" t="s">
        <v>2414</v>
      </c>
      <c r="C5184" t="s">
        <v>1666</v>
      </c>
      <c r="D5184" t="s">
        <v>42</v>
      </c>
      <c r="E5184" t="s">
        <v>178</v>
      </c>
      <c r="F5184" t="s">
        <v>178</v>
      </c>
      <c r="G5184" t="s">
        <v>476</v>
      </c>
      <c r="H5184">
        <v>2022</v>
      </c>
      <c r="I5184">
        <v>130.85080047700001</v>
      </c>
      <c r="J5184">
        <v>31.587282538</v>
      </c>
      <c r="K5184">
        <v>194.240246883</v>
      </c>
      <c r="L5184">
        <v>10.29950208</v>
      </c>
      <c r="M5184">
        <v>0</v>
      </c>
      <c r="N5184">
        <v>10.29950208</v>
      </c>
      <c r="O5184">
        <v>16.3292635</v>
      </c>
      <c r="P5184">
        <v>-10.217100679</v>
      </c>
      <c r="Q5184">
        <v>26.546364179000001</v>
      </c>
      <c r="R5184">
        <v>11.42030138</v>
      </c>
      <c r="S5184">
        <v>8.9391991900000001</v>
      </c>
      <c r="T5184" s="5">
        <v>183.940744803</v>
      </c>
      <c r="U5184">
        <v>8.9391991900000001</v>
      </c>
      <c r="V5184" s="2">
        <f>'[1]Sheet1 (1)'!BF5184+'[1]Sheet1 (1)'!BB5184+'[1]Sheet1 (1)'!BN5184</f>
        <v>-1.7061873710000004</v>
      </c>
      <c r="W5184">
        <v>4.8598254832412779</v>
      </c>
      <c r="X5184">
        <v>4.6021354139775674</v>
      </c>
      <c r="Y5184">
        <v>54.743431569954147</v>
      </c>
      <c r="Z5184">
        <v>8.4067353506999398E-2</v>
      </c>
      <c r="AA5184">
        <v>0</v>
      </c>
      <c r="AB5184">
        <v>5.5993586907733448</v>
      </c>
    </row>
    <row r="5185" spans="1:29" x14ac:dyDescent="0.35">
      <c r="A5185" t="s">
        <v>2413</v>
      </c>
      <c r="B5185" t="s">
        <v>2414</v>
      </c>
      <c r="C5185" t="s">
        <v>1666</v>
      </c>
      <c r="D5185" t="s">
        <v>42</v>
      </c>
      <c r="E5185" t="s">
        <v>178</v>
      </c>
      <c r="F5185" t="s">
        <v>178</v>
      </c>
      <c r="G5185" t="s">
        <v>476</v>
      </c>
      <c r="H5185">
        <v>2023</v>
      </c>
      <c r="I5185">
        <v>135.356505551</v>
      </c>
      <c r="J5185">
        <v>27.500549823</v>
      </c>
      <c r="K5185">
        <v>195.96889941500001</v>
      </c>
      <c r="L5185">
        <v>14.501995618</v>
      </c>
      <c r="M5185">
        <v>0</v>
      </c>
      <c r="N5185">
        <v>14.501995618</v>
      </c>
      <c r="O5185">
        <v>19.759579939999998</v>
      </c>
      <c r="P5185">
        <v>-10.656539886999999</v>
      </c>
      <c r="Q5185">
        <v>30.416119826999999</v>
      </c>
      <c r="R5185">
        <v>8.1694269940000002</v>
      </c>
      <c r="S5185">
        <v>6.4391589939999996</v>
      </c>
      <c r="T5185" s="5">
        <v>181.46690379699999</v>
      </c>
      <c r="U5185">
        <v>6.4391589939999996</v>
      </c>
      <c r="V5185" s="2">
        <f>'[1]Sheet1 (1)'!BF5185+'[1]Sheet1 (1)'!BB5185+'[1]Sheet1 (1)'!BN5185</f>
        <v>-5.3579620059999993</v>
      </c>
      <c r="W5185">
        <v>3.5483930453804611</v>
      </c>
      <c r="X5185">
        <v>3.2858065811575039</v>
      </c>
      <c r="Y5185">
        <v>32.587529763044152</v>
      </c>
      <c r="Z5185">
        <v>0.100830182743209</v>
      </c>
      <c r="AA5185">
        <v>0</v>
      </c>
      <c r="AB5185">
        <v>7.9915374729834054</v>
      </c>
    </row>
    <row r="5186" spans="1:29" x14ac:dyDescent="0.35">
      <c r="A5186" t="s">
        <v>2413</v>
      </c>
      <c r="B5186" t="s">
        <v>2414</v>
      </c>
      <c r="C5186" t="s">
        <v>1666</v>
      </c>
      <c r="D5186" t="s">
        <v>42</v>
      </c>
      <c r="E5186" t="s">
        <v>178</v>
      </c>
      <c r="F5186" t="s">
        <v>178</v>
      </c>
      <c r="G5186" t="s">
        <v>476</v>
      </c>
      <c r="H5186">
        <v>2024</v>
      </c>
      <c r="I5186">
        <v>140.63185471099999</v>
      </c>
      <c r="J5186">
        <v>22.787323840999999</v>
      </c>
      <c r="K5186">
        <v>203.02255719199999</v>
      </c>
      <c r="L5186">
        <v>14.197250094999999</v>
      </c>
      <c r="M5186">
        <v>0</v>
      </c>
      <c r="N5186">
        <v>14.197250094999999</v>
      </c>
      <c r="O5186">
        <v>25.147448508</v>
      </c>
      <c r="P5186">
        <v>-10.024110719999999</v>
      </c>
      <c r="Q5186">
        <v>35.171559228</v>
      </c>
      <c r="R5186">
        <v>17.390170363999999</v>
      </c>
      <c r="S5186">
        <v>13.807403300000001</v>
      </c>
      <c r="T5186" s="5">
        <v>188.82530709700001</v>
      </c>
      <c r="U5186">
        <v>13.807403300000001</v>
      </c>
      <c r="V5186" s="2">
        <f>'[1]Sheet1 (1)'!BF5186+'[1]Sheet1 (1)'!BB5186+'[1]Sheet1 (1)'!BN5186</f>
        <v>12.741240562999998</v>
      </c>
      <c r="W5186">
        <v>7.3122631241939962</v>
      </c>
      <c r="X5186">
        <v>6.8009207897732429</v>
      </c>
      <c r="Y5186">
        <v>54.905782173517679</v>
      </c>
      <c r="Z5186">
        <v>0.1238652928808195</v>
      </c>
      <c r="AA5186">
        <v>0</v>
      </c>
      <c r="AB5186">
        <v>7.5187220999496844</v>
      </c>
      <c r="AC5186">
        <v>8.6999999999999993</v>
      </c>
    </row>
    <row r="5187" spans="1:29" x14ac:dyDescent="0.35">
      <c r="A5187" t="s">
        <v>2415</v>
      </c>
      <c r="B5187" t="s">
        <v>2416</v>
      </c>
      <c r="C5187" t="s">
        <v>1666</v>
      </c>
      <c r="D5187" t="s">
        <v>47</v>
      </c>
      <c r="E5187" t="s">
        <v>48</v>
      </c>
      <c r="F5187" t="s">
        <v>133</v>
      </c>
      <c r="G5187" t="s">
        <v>1093</v>
      </c>
      <c r="H5187">
        <v>2020</v>
      </c>
      <c r="I5187">
        <v>133.115073991</v>
      </c>
      <c r="J5187">
        <v>351.03718987500002</v>
      </c>
      <c r="K5187">
        <v>527.24586110899997</v>
      </c>
      <c r="L5187">
        <v>872.22077095600002</v>
      </c>
      <c r="M5187">
        <v>124.92402</v>
      </c>
      <c r="N5187">
        <v>997.14479095599995</v>
      </c>
      <c r="O5187">
        <v>307.06780762</v>
      </c>
      <c r="P5187">
        <v>-54.122610477000002</v>
      </c>
      <c r="Q5187">
        <v>361.19041809700002</v>
      </c>
      <c r="R5187">
        <v>-49.627998566000002</v>
      </c>
      <c r="S5187">
        <v>-49.627998566000002</v>
      </c>
      <c r="T5187" s="5">
        <v>-469.89892984699998</v>
      </c>
      <c r="U5187">
        <v>-49.627998566000002</v>
      </c>
      <c r="V5187" s="2">
        <f>'[1]Sheet1 (1)'!BF5187+'[1]Sheet1 (1)'!BB5187+'[1]Sheet1 (1)'!BN5187</f>
        <v>-116.276651934</v>
      </c>
      <c r="W5187">
        <v>10.5614197891787</v>
      </c>
      <c r="X5187">
        <v>-9.4126862298384495</v>
      </c>
      <c r="Y5187">
        <v>-16.161902138375648</v>
      </c>
      <c r="Z5187">
        <v>0.5823996550188536</v>
      </c>
      <c r="AA5187">
        <v>-26.585295701923709</v>
      </c>
      <c r="AB5187">
        <v>-212.20409914120731</v>
      </c>
    </row>
    <row r="5188" spans="1:29" x14ac:dyDescent="0.35">
      <c r="A5188" t="s">
        <v>2415</v>
      </c>
      <c r="B5188" t="s">
        <v>2416</v>
      </c>
      <c r="C5188" t="s">
        <v>1666</v>
      </c>
      <c r="D5188" t="s">
        <v>47</v>
      </c>
      <c r="E5188" t="s">
        <v>48</v>
      </c>
      <c r="F5188" t="s">
        <v>133</v>
      </c>
      <c r="G5188" t="s">
        <v>1093</v>
      </c>
      <c r="H5188">
        <v>2021</v>
      </c>
      <c r="I5188">
        <v>295.85957706599999</v>
      </c>
      <c r="J5188">
        <v>280.50976070199999</v>
      </c>
      <c r="K5188">
        <v>612.78400513400004</v>
      </c>
      <c r="L5188">
        <v>872.29013701400004</v>
      </c>
      <c r="M5188">
        <v>74.835679999999996</v>
      </c>
      <c r="N5188">
        <v>947.12581701399995</v>
      </c>
      <c r="O5188">
        <v>489.01093144800001</v>
      </c>
      <c r="P5188">
        <v>-56.195600099000004</v>
      </c>
      <c r="Q5188">
        <v>545.20653154700005</v>
      </c>
      <c r="R5188">
        <v>135.55711796700001</v>
      </c>
      <c r="S5188">
        <v>135.55711796700001</v>
      </c>
      <c r="T5188" s="5">
        <v>-334.34181188000002</v>
      </c>
      <c r="U5188">
        <v>135.55711796700001</v>
      </c>
      <c r="V5188" s="2">
        <f>'[1]Sheet1 (1)'!BF5188+'[1]Sheet1 (1)'!BB5188+'[1]Sheet1 (1)'!BN5188</f>
        <v>101.56694266599999</v>
      </c>
      <c r="W5188">
        <v>-40.544470703428907</v>
      </c>
      <c r="X5188">
        <v>22.121517015992801</v>
      </c>
      <c r="Y5188">
        <v>27.720672330494669</v>
      </c>
      <c r="Z5188">
        <v>0.79801516904976322</v>
      </c>
      <c r="AA5188">
        <v>-22.382985717281318</v>
      </c>
      <c r="AB5188">
        <v>-283.28069758560048</v>
      </c>
    </row>
    <row r="5189" spans="1:29" x14ac:dyDescent="0.35">
      <c r="A5189" t="s">
        <v>2415</v>
      </c>
      <c r="B5189" t="s">
        <v>2416</v>
      </c>
      <c r="C5189" t="s">
        <v>1666</v>
      </c>
      <c r="D5189" t="s">
        <v>47</v>
      </c>
      <c r="E5189" t="s">
        <v>48</v>
      </c>
      <c r="F5189" t="s">
        <v>133</v>
      </c>
      <c r="G5189" t="s">
        <v>1093</v>
      </c>
      <c r="H5189">
        <v>2022</v>
      </c>
      <c r="I5189">
        <v>212.308246266</v>
      </c>
      <c r="J5189">
        <v>220.09626440400001</v>
      </c>
      <c r="K5189">
        <v>500.459746145</v>
      </c>
      <c r="L5189">
        <v>1079.801430081</v>
      </c>
      <c r="M5189">
        <v>25.090730000000001</v>
      </c>
      <c r="N5189">
        <v>1104.8921600809999</v>
      </c>
      <c r="O5189">
        <v>656.75975182800005</v>
      </c>
      <c r="P5189">
        <v>-129.31694105599999</v>
      </c>
      <c r="Q5189">
        <v>786.07669288400007</v>
      </c>
      <c r="R5189">
        <v>154.518870346</v>
      </c>
      <c r="S5189">
        <v>154.518870346</v>
      </c>
      <c r="T5189" s="5">
        <v>-604.43241393599999</v>
      </c>
      <c r="U5189">
        <v>154.518870346</v>
      </c>
      <c r="V5189" s="2">
        <f>'[1]Sheet1 (1)'!BF5189+'[1]Sheet1 (1)'!BB5189+'[1]Sheet1 (1)'!BN5189</f>
        <v>64.395640837000002</v>
      </c>
      <c r="W5189">
        <v>-25.564292513664089</v>
      </c>
      <c r="X5189">
        <v>30.875384391301409</v>
      </c>
      <c r="Y5189">
        <v>23.527457326049301</v>
      </c>
      <c r="Z5189">
        <v>1.3123128421156069</v>
      </c>
      <c r="AA5189">
        <v>-4.151122511218718</v>
      </c>
      <c r="AB5189">
        <v>-182.79829714724579</v>
      </c>
    </row>
    <row r="5190" spans="1:29" x14ac:dyDescent="0.35">
      <c r="A5190" t="s">
        <v>2415</v>
      </c>
      <c r="B5190" t="s">
        <v>2416</v>
      </c>
      <c r="C5190" t="s">
        <v>1666</v>
      </c>
      <c r="D5190" t="s">
        <v>47</v>
      </c>
      <c r="E5190" t="s">
        <v>48</v>
      </c>
      <c r="F5190" t="s">
        <v>133</v>
      </c>
      <c r="G5190" t="s">
        <v>1093</v>
      </c>
      <c r="H5190">
        <v>2023</v>
      </c>
      <c r="I5190">
        <v>225.12205205999999</v>
      </c>
      <c r="J5190">
        <v>148.62422532799999</v>
      </c>
      <c r="K5190">
        <v>413.57360697700011</v>
      </c>
      <c r="L5190">
        <v>1138.4801957560001</v>
      </c>
      <c r="M5190">
        <v>0</v>
      </c>
      <c r="N5190">
        <v>1138.4801957560001</v>
      </c>
      <c r="O5190">
        <v>349.75006928900001</v>
      </c>
      <c r="P5190">
        <v>-100.24804045899999</v>
      </c>
      <c r="Q5190">
        <v>449.99810974799999</v>
      </c>
      <c r="R5190">
        <v>-120.474174843</v>
      </c>
      <c r="S5190">
        <v>-120.474174843</v>
      </c>
      <c r="T5190" s="5">
        <v>-724.906588779</v>
      </c>
      <c r="U5190">
        <v>-120.474174843</v>
      </c>
      <c r="V5190" s="2">
        <f>'[1]Sheet1 (1)'!BF5190+'[1]Sheet1 (1)'!BB5190+'[1]Sheet1 (1)'!BN5190</f>
        <v>-200.59325315999999</v>
      </c>
      <c r="W5190">
        <v>16.619268842061601</v>
      </c>
      <c r="X5190">
        <v>-29.130044280049979</v>
      </c>
      <c r="Y5190">
        <v>-34.445790128908207</v>
      </c>
      <c r="Z5190">
        <v>0.84567792380535178</v>
      </c>
      <c r="AA5190">
        <v>0</v>
      </c>
      <c r="AB5190">
        <v>-157.05198619778099</v>
      </c>
    </row>
    <row r="5191" spans="1:29" x14ac:dyDescent="0.35">
      <c r="A5191" t="s">
        <v>2417</v>
      </c>
      <c r="B5191" t="s">
        <v>2418</v>
      </c>
      <c r="C5191" t="s">
        <v>1666</v>
      </c>
      <c r="D5191" t="s">
        <v>120</v>
      </c>
      <c r="E5191" t="s">
        <v>121</v>
      </c>
      <c r="F5191" t="s">
        <v>225</v>
      </c>
      <c r="G5191" t="s">
        <v>225</v>
      </c>
      <c r="H5191">
        <v>2020</v>
      </c>
      <c r="I5191">
        <v>48.808339801000002</v>
      </c>
      <c r="J5191">
        <v>689.63326598799995</v>
      </c>
      <c r="K5191">
        <v>740.51443990400003</v>
      </c>
      <c r="L5191">
        <v>184.58397309200001</v>
      </c>
      <c r="M5191">
        <v>5.3920000000000003</v>
      </c>
      <c r="N5191">
        <v>189.975973092</v>
      </c>
      <c r="O5191">
        <v>179.551982579</v>
      </c>
      <c r="P5191">
        <v>-25.034331795</v>
      </c>
      <c r="Q5191">
        <v>204.58631437400001</v>
      </c>
      <c r="R5191">
        <v>60.556811187999998</v>
      </c>
      <c r="S5191">
        <v>52.026433685000001</v>
      </c>
      <c r="T5191" s="5">
        <v>550.53846681200002</v>
      </c>
      <c r="U5191">
        <v>52.026433685000001</v>
      </c>
      <c r="V5191" s="2">
        <f>'[1]Sheet1 (1)'!BF5191+'[1]Sheet1 (1)'!BB5191+'[1]Sheet1 (1)'!BN5191</f>
        <v>108.67631691599999</v>
      </c>
      <c r="W5191">
        <v>9.450099642676955</v>
      </c>
      <c r="X5191">
        <v>7.0257149464559649</v>
      </c>
      <c r="Y5191">
        <v>28.975694357543059</v>
      </c>
      <c r="Z5191">
        <v>0.24246925232447461</v>
      </c>
      <c r="AA5191">
        <v>0.97940476915689911</v>
      </c>
      <c r="AB5191">
        <v>34.507302312968747</v>
      </c>
    </row>
    <row r="5192" spans="1:29" x14ac:dyDescent="0.35">
      <c r="A5192" t="s">
        <v>2417</v>
      </c>
      <c r="B5192" t="s">
        <v>2418</v>
      </c>
      <c r="C5192" t="s">
        <v>1666</v>
      </c>
      <c r="D5192" t="s">
        <v>120</v>
      </c>
      <c r="E5192" t="s">
        <v>121</v>
      </c>
      <c r="F5192" t="s">
        <v>225</v>
      </c>
      <c r="G5192" t="s">
        <v>225</v>
      </c>
      <c r="H5192">
        <v>2021</v>
      </c>
      <c r="I5192">
        <v>69.672673635999999</v>
      </c>
      <c r="J5192">
        <v>652.54130824699996</v>
      </c>
      <c r="K5192">
        <v>723.07333097399999</v>
      </c>
      <c r="L5192">
        <v>102.10944163000001</v>
      </c>
      <c r="M5192">
        <v>30</v>
      </c>
      <c r="N5192">
        <v>132.10944162999999</v>
      </c>
      <c r="O5192">
        <v>238.20420845500001</v>
      </c>
      <c r="P5192">
        <v>-19.998235104999999</v>
      </c>
      <c r="Q5192">
        <v>258.20244356000001</v>
      </c>
      <c r="R5192">
        <v>119.60327807900001</v>
      </c>
      <c r="S5192">
        <v>95.465442531999997</v>
      </c>
      <c r="T5192" s="5">
        <v>590.96388934399999</v>
      </c>
      <c r="U5192">
        <v>95.465442531999997</v>
      </c>
      <c r="V5192" s="2">
        <f>'[1]Sheet1 (1)'!BF5192+'[1]Sheet1 (1)'!BB5192+'[1]Sheet1 (1)'!BN5192</f>
        <v>232.39547221800001</v>
      </c>
      <c r="W5192">
        <v>16.154192202500141</v>
      </c>
      <c r="X5192">
        <v>13.202733172775901</v>
      </c>
      <c r="Y5192">
        <v>40.077143536292603</v>
      </c>
      <c r="Z5192">
        <v>0.32943298867644899</v>
      </c>
      <c r="AA5192">
        <v>5.0764523079915307</v>
      </c>
      <c r="AB5192">
        <v>22.354909329002862</v>
      </c>
    </row>
    <row r="5193" spans="1:29" x14ac:dyDescent="0.35">
      <c r="A5193" t="s">
        <v>2417</v>
      </c>
      <c r="B5193" t="s">
        <v>2418</v>
      </c>
      <c r="C5193" t="s">
        <v>1666</v>
      </c>
      <c r="D5193" t="s">
        <v>120</v>
      </c>
      <c r="E5193" t="s">
        <v>121</v>
      </c>
      <c r="F5193" t="s">
        <v>225</v>
      </c>
      <c r="G5193" t="s">
        <v>225</v>
      </c>
      <c r="H5193">
        <v>2022</v>
      </c>
      <c r="I5193">
        <v>76.295861349999996</v>
      </c>
      <c r="J5193">
        <v>615.04568916300002</v>
      </c>
      <c r="K5193">
        <v>692.19985960400004</v>
      </c>
      <c r="L5193">
        <v>116.216932379</v>
      </c>
      <c r="M5193">
        <v>0</v>
      </c>
      <c r="N5193">
        <v>116.216932379</v>
      </c>
      <c r="O5193">
        <v>267.22331252399999</v>
      </c>
      <c r="P5193">
        <v>-14.731768271</v>
      </c>
      <c r="Q5193">
        <v>281.95508079500001</v>
      </c>
      <c r="R5193">
        <v>142.323075195</v>
      </c>
      <c r="S5193">
        <v>112.92803788099999</v>
      </c>
      <c r="T5193" s="5">
        <v>575.98292722500003</v>
      </c>
      <c r="U5193">
        <v>112.92803788099999</v>
      </c>
      <c r="V5193" s="2">
        <f>'[1]Sheet1 (1)'!BF5193+'[1]Sheet1 (1)'!BB5193+'[1]Sheet1 (1)'!BN5193</f>
        <v>282.52587318899998</v>
      </c>
      <c r="W5193">
        <v>19.606143262799549</v>
      </c>
      <c r="X5193">
        <v>16.314368793083101</v>
      </c>
      <c r="Y5193">
        <v>42.259800170263077</v>
      </c>
      <c r="Z5193">
        <v>0.38604935961251929</v>
      </c>
      <c r="AA5193">
        <v>0</v>
      </c>
      <c r="AB5193">
        <v>20.177148815662971</v>
      </c>
    </row>
    <row r="5194" spans="1:29" x14ac:dyDescent="0.35">
      <c r="A5194" t="s">
        <v>2417</v>
      </c>
      <c r="B5194" t="s">
        <v>2418</v>
      </c>
      <c r="C5194" t="s">
        <v>1666</v>
      </c>
      <c r="D5194" t="s">
        <v>120</v>
      </c>
      <c r="E5194" t="s">
        <v>121</v>
      </c>
      <c r="F5194" t="s">
        <v>225</v>
      </c>
      <c r="G5194" t="s">
        <v>225</v>
      </c>
      <c r="H5194">
        <v>2023</v>
      </c>
      <c r="I5194">
        <v>89.30866222600001</v>
      </c>
      <c r="J5194">
        <v>407.32981317800011</v>
      </c>
      <c r="K5194">
        <v>667.88188444600007</v>
      </c>
      <c r="L5194">
        <v>56.079156656000002</v>
      </c>
      <c r="M5194">
        <v>0</v>
      </c>
      <c r="N5194">
        <v>56.079156656000002</v>
      </c>
      <c r="O5194">
        <v>233.916993496</v>
      </c>
      <c r="P5194">
        <v>-14.651327358</v>
      </c>
      <c r="Q5194">
        <v>248.56832085400001</v>
      </c>
      <c r="R5194">
        <v>116.46199798799999</v>
      </c>
      <c r="S5194">
        <v>93.078800565000009</v>
      </c>
      <c r="T5194" s="5">
        <v>611.80272779000006</v>
      </c>
      <c r="U5194">
        <v>93.078800565000009</v>
      </c>
      <c r="V5194" s="2">
        <f>'[1]Sheet1 (1)'!BF5194+'[1]Sheet1 (1)'!BB5194+'[1]Sheet1 (1)'!BN5194</f>
        <v>231.08957055399998</v>
      </c>
      <c r="W5194">
        <v>15.213858379027871</v>
      </c>
      <c r="X5194">
        <v>13.93641641324165</v>
      </c>
      <c r="Y5194">
        <v>39.791380341331063</v>
      </c>
      <c r="Z5194">
        <v>0.35023706877456529</v>
      </c>
      <c r="AA5194">
        <v>0</v>
      </c>
      <c r="AB5194">
        <v>9.1662155313647204</v>
      </c>
    </row>
    <row r="5195" spans="1:29" x14ac:dyDescent="0.35">
      <c r="A5195" t="s">
        <v>2417</v>
      </c>
      <c r="B5195" t="s">
        <v>2418</v>
      </c>
      <c r="C5195" t="s">
        <v>1666</v>
      </c>
      <c r="D5195" t="s">
        <v>120</v>
      </c>
      <c r="E5195" t="s">
        <v>121</v>
      </c>
      <c r="F5195" t="s">
        <v>225</v>
      </c>
      <c r="G5195" t="s">
        <v>225</v>
      </c>
      <c r="H5195">
        <v>2024</v>
      </c>
      <c r="I5195">
        <v>90.803489374000009</v>
      </c>
      <c r="J5195">
        <v>375.22179700300001</v>
      </c>
      <c r="K5195">
        <v>633.27334909900003</v>
      </c>
      <c r="L5195">
        <v>37.776123419999998</v>
      </c>
      <c r="M5195">
        <v>0</v>
      </c>
      <c r="N5195">
        <v>37.776123419999998</v>
      </c>
      <c r="O5195">
        <v>198.33899751000001</v>
      </c>
      <c r="P5195">
        <v>-13.729234878</v>
      </c>
      <c r="Q5195">
        <v>212.06823238800001</v>
      </c>
      <c r="R5195">
        <v>94.37838952700001</v>
      </c>
      <c r="S5195">
        <v>76.193497889</v>
      </c>
      <c r="T5195" s="5">
        <v>595.49722567900005</v>
      </c>
      <c r="U5195">
        <v>76.193497889</v>
      </c>
      <c r="V5195" s="2">
        <f>'[1]Sheet1 (1)'!BF5195+'[1]Sheet1 (1)'!BB5195+'[1]Sheet1 (1)'!BN5195</f>
        <v>187.32966478100002</v>
      </c>
      <c r="W5195">
        <v>12.794937508251589</v>
      </c>
      <c r="X5195">
        <v>12.031691843246771</v>
      </c>
      <c r="Y5195">
        <v>38.4157925801548</v>
      </c>
      <c r="Z5195">
        <v>0.3131965016247566</v>
      </c>
      <c r="AA5195">
        <v>0</v>
      </c>
      <c r="AB5195">
        <v>6.3436271053868909</v>
      </c>
      <c r="AC5195">
        <v>26.2</v>
      </c>
    </row>
    <row r="5196" spans="1:29" x14ac:dyDescent="0.35">
      <c r="A5196" t="s">
        <v>2419</v>
      </c>
      <c r="B5196" t="s">
        <v>2420</v>
      </c>
      <c r="C5196" t="s">
        <v>1666</v>
      </c>
      <c r="D5196" t="s">
        <v>47</v>
      </c>
      <c r="E5196" t="s">
        <v>48</v>
      </c>
      <c r="F5196" t="s">
        <v>133</v>
      </c>
      <c r="G5196" t="s">
        <v>134</v>
      </c>
      <c r="H5196">
        <v>2020</v>
      </c>
      <c r="I5196">
        <v>109.55456796199999</v>
      </c>
      <c r="J5196">
        <v>238.84922778500001</v>
      </c>
      <c r="K5196">
        <v>507.262338183</v>
      </c>
      <c r="L5196">
        <v>136.67847261</v>
      </c>
      <c r="M5196">
        <v>188.684394529</v>
      </c>
      <c r="N5196">
        <v>325.362867139</v>
      </c>
      <c r="O5196">
        <v>317.93415011000002</v>
      </c>
      <c r="P5196">
        <v>-48.984470746</v>
      </c>
      <c r="Q5196">
        <v>366.91862085600002</v>
      </c>
      <c r="R5196">
        <v>50.695262172</v>
      </c>
      <c r="S5196">
        <v>41.053052839999999</v>
      </c>
      <c r="T5196" s="5">
        <v>181.89947104399999</v>
      </c>
      <c r="U5196">
        <v>41.053052839999999</v>
      </c>
      <c r="V5196" s="2">
        <f>'[1]Sheet1 (1)'!BF5196+'[1]Sheet1 (1)'!BB5196+'[1]Sheet1 (1)'!BN5196</f>
        <v>91.147506957000004</v>
      </c>
      <c r="W5196">
        <v>22.569088631417522</v>
      </c>
      <c r="X5196">
        <v>8.0930614693475817</v>
      </c>
      <c r="Y5196">
        <v>12.912438888932289</v>
      </c>
      <c r="Z5196">
        <v>0.62676474513923419</v>
      </c>
      <c r="AA5196">
        <v>103.73004025028681</v>
      </c>
      <c r="AB5196">
        <v>178.86960598159041</v>
      </c>
    </row>
    <row r="5197" spans="1:29" x14ac:dyDescent="0.35">
      <c r="A5197" t="s">
        <v>2419</v>
      </c>
      <c r="B5197" t="s">
        <v>2420</v>
      </c>
      <c r="C5197" t="s">
        <v>1666</v>
      </c>
      <c r="D5197" t="s">
        <v>47</v>
      </c>
      <c r="E5197" t="s">
        <v>48</v>
      </c>
      <c r="F5197" t="s">
        <v>133</v>
      </c>
      <c r="G5197" t="s">
        <v>134</v>
      </c>
      <c r="H5197">
        <v>2021</v>
      </c>
      <c r="I5197">
        <v>131.21223207700001</v>
      </c>
      <c r="J5197">
        <v>201.152792831</v>
      </c>
      <c r="K5197">
        <v>511.23404861199998</v>
      </c>
      <c r="L5197">
        <v>162.645820902</v>
      </c>
      <c r="M5197">
        <v>165.073948763</v>
      </c>
      <c r="N5197">
        <v>327.719769665</v>
      </c>
      <c r="O5197">
        <v>365.68939932900003</v>
      </c>
      <c r="P5197">
        <v>-55.535393069000001</v>
      </c>
      <c r="Q5197">
        <v>421.22479239799998</v>
      </c>
      <c r="R5197">
        <v>59.486275362999997</v>
      </c>
      <c r="S5197">
        <v>47.698437157999997</v>
      </c>
      <c r="T5197" s="5">
        <v>183.51427894700001</v>
      </c>
      <c r="U5197">
        <v>47.698437157999997</v>
      </c>
      <c r="V5197" s="2">
        <f>'[1]Sheet1 (1)'!BF5197+'[1]Sheet1 (1)'!BB5197+'[1]Sheet1 (1)'!BN5197</f>
        <v>112.09435895999999</v>
      </c>
      <c r="W5197">
        <v>25.99167619636594</v>
      </c>
      <c r="X5197">
        <v>9.3300587641807535</v>
      </c>
      <c r="Y5197">
        <v>13.055417915007309</v>
      </c>
      <c r="Z5197">
        <v>0.7146503332885098</v>
      </c>
      <c r="AA5197">
        <v>89.951555655608857</v>
      </c>
      <c r="AB5197">
        <v>178.5799838276603</v>
      </c>
    </row>
    <row r="5198" spans="1:29" x14ac:dyDescent="0.35">
      <c r="A5198" t="s">
        <v>2419</v>
      </c>
      <c r="B5198" t="s">
        <v>2420</v>
      </c>
      <c r="C5198" t="s">
        <v>1666</v>
      </c>
      <c r="D5198" t="s">
        <v>47</v>
      </c>
      <c r="E5198" t="s">
        <v>48</v>
      </c>
      <c r="F5198" t="s">
        <v>133</v>
      </c>
      <c r="G5198" t="s">
        <v>134</v>
      </c>
      <c r="H5198">
        <v>2022</v>
      </c>
      <c r="I5198">
        <v>154.595513842</v>
      </c>
      <c r="J5198">
        <v>167.32690419100001</v>
      </c>
      <c r="K5198">
        <v>491.52068753600003</v>
      </c>
      <c r="L5198">
        <v>148.79863505500001</v>
      </c>
      <c r="M5198">
        <v>142.88203153699999</v>
      </c>
      <c r="N5198">
        <v>291.68066659200002</v>
      </c>
      <c r="O5198">
        <v>381.88306988699998</v>
      </c>
      <c r="P5198">
        <v>-50.795571120000012</v>
      </c>
      <c r="Q5198">
        <v>432.67864100700001</v>
      </c>
      <c r="R5198">
        <v>63.33512855</v>
      </c>
      <c r="S5198">
        <v>50.024358823999997</v>
      </c>
      <c r="T5198" s="5">
        <v>199.840020944</v>
      </c>
      <c r="U5198">
        <v>50.024358823999997</v>
      </c>
      <c r="V5198" s="2">
        <f>'[1]Sheet1 (1)'!BF5198+'[1]Sheet1 (1)'!BB5198+'[1]Sheet1 (1)'!BN5198</f>
        <v>116.969127332</v>
      </c>
      <c r="W5198">
        <v>25.032202552669879</v>
      </c>
      <c r="X5198">
        <v>10.1774676208997</v>
      </c>
      <c r="Y5198">
        <v>13.0993916118885</v>
      </c>
      <c r="Z5198">
        <v>0.77694200787638268</v>
      </c>
      <c r="AA5198">
        <v>71.498206846685122</v>
      </c>
      <c r="AB5198">
        <v>145.95708367831679</v>
      </c>
    </row>
    <row r="5199" spans="1:29" x14ac:dyDescent="0.35">
      <c r="A5199" t="s">
        <v>2419</v>
      </c>
      <c r="B5199" t="s">
        <v>2420</v>
      </c>
      <c r="C5199" t="s">
        <v>1666</v>
      </c>
      <c r="D5199" t="s">
        <v>47</v>
      </c>
      <c r="E5199" t="s">
        <v>48</v>
      </c>
      <c r="F5199" t="s">
        <v>133</v>
      </c>
      <c r="G5199" t="s">
        <v>134</v>
      </c>
      <c r="H5199">
        <v>2023</v>
      </c>
      <c r="I5199">
        <v>125.269370459</v>
      </c>
      <c r="J5199">
        <v>134.91972409799999</v>
      </c>
      <c r="K5199">
        <v>460.07358279599998</v>
      </c>
      <c r="L5199">
        <v>126.57989813099999</v>
      </c>
      <c r="M5199">
        <v>120.92660988199999</v>
      </c>
      <c r="N5199">
        <v>247.506508013</v>
      </c>
      <c r="O5199">
        <v>417.208399832</v>
      </c>
      <c r="P5199">
        <v>-49.081547753000002</v>
      </c>
      <c r="Q5199">
        <v>466.28994758499999</v>
      </c>
      <c r="R5199">
        <v>68.428223285000001</v>
      </c>
      <c r="S5199">
        <v>54.920707952000001</v>
      </c>
      <c r="T5199" s="5">
        <v>212.56707478300001</v>
      </c>
      <c r="U5199">
        <v>54.920707952000001</v>
      </c>
      <c r="V5199" s="2">
        <f>'[1]Sheet1 (1)'!BF5199+'[1]Sheet1 (1)'!BB5199+'[1]Sheet1 (1)'!BN5199</f>
        <v>132.74239451599999</v>
      </c>
      <c r="W5199">
        <v>25.836883726261949</v>
      </c>
      <c r="X5199">
        <v>11.9373748038805</v>
      </c>
      <c r="Y5199">
        <v>13.163854796335659</v>
      </c>
      <c r="Z5199">
        <v>0.90682972340316548</v>
      </c>
      <c r="AA5199">
        <v>56.888683257013547</v>
      </c>
      <c r="AB5199">
        <v>116.4368979841624</v>
      </c>
    </row>
    <row r="5200" spans="1:29" x14ac:dyDescent="0.35">
      <c r="A5200" t="s">
        <v>2419</v>
      </c>
      <c r="B5200" t="s">
        <v>2420</v>
      </c>
      <c r="C5200" t="s">
        <v>1666</v>
      </c>
      <c r="D5200" t="s">
        <v>47</v>
      </c>
      <c r="E5200" t="s">
        <v>48</v>
      </c>
      <c r="F5200" t="s">
        <v>133</v>
      </c>
      <c r="G5200" t="s">
        <v>134</v>
      </c>
      <c r="H5200">
        <v>2024</v>
      </c>
      <c r="I5200">
        <v>168.16950447100001</v>
      </c>
      <c r="J5200">
        <v>125.504196646</v>
      </c>
      <c r="K5200">
        <v>523.74574126000005</v>
      </c>
      <c r="L5200">
        <v>183.00363552499999</v>
      </c>
      <c r="M5200">
        <v>102.968236221</v>
      </c>
      <c r="N5200">
        <v>285.97187174599998</v>
      </c>
      <c r="O5200">
        <v>455.41038135000002</v>
      </c>
      <c r="P5200">
        <v>-52.754298341999998</v>
      </c>
      <c r="Q5200">
        <v>508.16467969199999</v>
      </c>
      <c r="R5200">
        <v>82.210455703000008</v>
      </c>
      <c r="S5200">
        <v>65.492292043000006</v>
      </c>
      <c r="T5200" s="5">
        <v>237.77386951400001</v>
      </c>
      <c r="U5200">
        <v>65.492292043000006</v>
      </c>
      <c r="V5200" s="2">
        <f>'[1]Sheet1 (1)'!BF5200+'[1]Sheet1 (1)'!BB5200+'[1]Sheet1 (1)'!BN5200</f>
        <v>79.054757892000012</v>
      </c>
      <c r="W5200">
        <v>27.543940037172099</v>
      </c>
      <c r="X5200">
        <v>12.504596578760159</v>
      </c>
      <c r="Y5200">
        <v>14.38093963709332</v>
      </c>
      <c r="Z5200">
        <v>0.86952569820309678</v>
      </c>
      <c r="AA5200">
        <v>43.305110200487057</v>
      </c>
      <c r="AB5200">
        <v>120.27052103349909</v>
      </c>
      <c r="AC5200">
        <v>36.299999999999997</v>
      </c>
    </row>
    <row r="5201" spans="1:29" x14ac:dyDescent="0.35">
      <c r="A5201" t="s">
        <v>1186</v>
      </c>
      <c r="B5201" t="s">
        <v>1187</v>
      </c>
      <c r="C5201" t="s">
        <v>1666</v>
      </c>
      <c r="D5201" t="s">
        <v>31</v>
      </c>
      <c r="E5201" t="s">
        <v>32</v>
      </c>
      <c r="F5201" t="s">
        <v>32</v>
      </c>
      <c r="G5201" t="s">
        <v>32</v>
      </c>
      <c r="H5201">
        <v>2023</v>
      </c>
      <c r="I5201">
        <v>4919.6755037209996</v>
      </c>
      <c r="J5201">
        <v>153.597125323</v>
      </c>
      <c r="K5201">
        <v>12084.655471022001</v>
      </c>
      <c r="L5201">
        <v>1245.4683094280001</v>
      </c>
      <c r="M5201">
        <v>537.57139275200007</v>
      </c>
      <c r="N5201">
        <v>1783.0397021799999</v>
      </c>
      <c r="O5201">
        <v>576.36992494700007</v>
      </c>
      <c r="P5201">
        <v>-74.371144510000008</v>
      </c>
      <c r="Q5201">
        <v>650.74106945700009</v>
      </c>
      <c r="R5201">
        <v>258.310620374</v>
      </c>
      <c r="S5201">
        <v>205.63766605500001</v>
      </c>
      <c r="T5201" s="5">
        <v>10301.615768842001</v>
      </c>
      <c r="U5201">
        <v>205.63766605500001</v>
      </c>
      <c r="V5201" s="2">
        <f>'[1]Sheet1 (1)'!BF5201+'[1]Sheet1 (1)'!BB5201+'[1]Sheet1 (1)'!BN5201</f>
        <v>502.27147294700001</v>
      </c>
      <c r="W5201">
        <v>1.9961690541494119</v>
      </c>
      <c r="X5201">
        <v>1.7016427696106191</v>
      </c>
      <c r="Y5201">
        <v>36.284114347368813</v>
      </c>
      <c r="Z5201">
        <v>4.6897734730957173E-2</v>
      </c>
      <c r="AA5201">
        <v>5.2183211334470903</v>
      </c>
      <c r="AB5201">
        <v>17.308349895682731</v>
      </c>
    </row>
    <row r="5202" spans="1:29" x14ac:dyDescent="0.35">
      <c r="A5202" t="s">
        <v>1186</v>
      </c>
      <c r="B5202" t="s">
        <v>1187</v>
      </c>
      <c r="C5202" t="s">
        <v>1666</v>
      </c>
      <c r="D5202" t="s">
        <v>31</v>
      </c>
      <c r="E5202" t="s">
        <v>32</v>
      </c>
      <c r="F5202" t="s">
        <v>32</v>
      </c>
      <c r="G5202" t="s">
        <v>32</v>
      </c>
      <c r="H5202">
        <v>2024</v>
      </c>
      <c r="I5202">
        <v>5807.9780084060003</v>
      </c>
      <c r="J5202">
        <v>155.02462137200001</v>
      </c>
      <c r="K5202">
        <v>12631.96276706</v>
      </c>
      <c r="L5202">
        <v>1271.3807851219999</v>
      </c>
      <c r="M5202">
        <v>675.3445124540001</v>
      </c>
      <c r="N5202">
        <v>1946.725297576</v>
      </c>
      <c r="O5202">
        <v>510.00703602800002</v>
      </c>
      <c r="P5202">
        <v>-67.167794266000016</v>
      </c>
      <c r="Q5202">
        <v>577.174830294</v>
      </c>
      <c r="R5202">
        <v>139.922769561</v>
      </c>
      <c r="S5202">
        <v>115.478682753</v>
      </c>
      <c r="T5202" s="5">
        <v>10687.387469484</v>
      </c>
      <c r="U5202">
        <v>115.478682753</v>
      </c>
      <c r="V5202" s="2">
        <f>'[1]Sheet1 (1)'!BF5202+'[1]Sheet1 (1)'!BB5202+'[1]Sheet1 (1)'!BN5202</f>
        <v>297.02906735299996</v>
      </c>
      <c r="W5202">
        <v>1.080513671678224</v>
      </c>
      <c r="X5202">
        <v>0.91417846048541551</v>
      </c>
      <c r="Y5202">
        <v>30.724723623140829</v>
      </c>
      <c r="Z5202">
        <v>2.975383836477823E-2</v>
      </c>
      <c r="AA5202">
        <v>6.3190795166950808</v>
      </c>
      <c r="AB5202">
        <v>18.215165335162968</v>
      </c>
      <c r="AC5202">
        <v>2.35</v>
      </c>
    </row>
    <row r="5203" spans="1:29" x14ac:dyDescent="0.35">
      <c r="A5203" t="s">
        <v>2421</v>
      </c>
      <c r="B5203" t="s">
        <v>2422</v>
      </c>
      <c r="C5203" t="s">
        <v>1666</v>
      </c>
      <c r="D5203" t="s">
        <v>47</v>
      </c>
      <c r="E5203" t="s">
        <v>48</v>
      </c>
      <c r="F5203" t="s">
        <v>172</v>
      </c>
      <c r="G5203" t="s">
        <v>173</v>
      </c>
      <c r="H5203">
        <v>2020</v>
      </c>
      <c r="I5203">
        <v>1082.521084746</v>
      </c>
      <c r="J5203">
        <v>11.54161431</v>
      </c>
      <c r="K5203">
        <v>1193.396317575</v>
      </c>
      <c r="L5203">
        <v>928.76767231400004</v>
      </c>
      <c r="M5203">
        <v>3.9982499999999997E-2</v>
      </c>
      <c r="N5203">
        <v>928.80765481399999</v>
      </c>
      <c r="O5203">
        <v>1807.7977428229999</v>
      </c>
      <c r="P5203">
        <v>-64.397144879999999</v>
      </c>
      <c r="Q5203">
        <v>1872.1948877029999</v>
      </c>
      <c r="R5203">
        <v>15.360476144</v>
      </c>
      <c r="S5203">
        <v>9.9995355749999995</v>
      </c>
      <c r="T5203" s="5">
        <v>264.58866276100002</v>
      </c>
      <c r="U5203">
        <v>9.9995355749999995</v>
      </c>
      <c r="V5203" s="2">
        <f>'[1]Sheet1 (1)'!BF5203+'[1]Sheet1 (1)'!BB5203+'[1]Sheet1 (1)'!BN5203</f>
        <v>-4.4256788780000047</v>
      </c>
      <c r="W5203">
        <v>3.7792759034548919</v>
      </c>
      <c r="X5203">
        <v>0.83790568378149621</v>
      </c>
      <c r="Y5203">
        <v>0.55313353580058355</v>
      </c>
      <c r="Z5203">
        <v>1.514834356533354</v>
      </c>
      <c r="AA5203">
        <v>1.511119168250824E-2</v>
      </c>
      <c r="AB5203">
        <v>351.03834197649712</v>
      </c>
    </row>
    <row r="5204" spans="1:29" x14ac:dyDescent="0.35">
      <c r="A5204" t="s">
        <v>2421</v>
      </c>
      <c r="B5204" t="s">
        <v>2422</v>
      </c>
      <c r="C5204" t="s">
        <v>1666</v>
      </c>
      <c r="D5204" t="s">
        <v>47</v>
      </c>
      <c r="E5204" t="s">
        <v>48</v>
      </c>
      <c r="F5204" t="s">
        <v>172</v>
      </c>
      <c r="G5204" t="s">
        <v>173</v>
      </c>
      <c r="H5204">
        <v>2021</v>
      </c>
      <c r="I5204">
        <v>853.46232786600001</v>
      </c>
      <c r="J5204">
        <v>5.6892112790000002</v>
      </c>
      <c r="K5204">
        <v>1190.8522032779999</v>
      </c>
      <c r="L5204">
        <v>912.85960011899999</v>
      </c>
      <c r="M5204">
        <v>0.99739250099999999</v>
      </c>
      <c r="N5204">
        <v>913.85699262000003</v>
      </c>
      <c r="O5204">
        <v>1460.3508082180001</v>
      </c>
      <c r="P5204">
        <v>-77.397687461000004</v>
      </c>
      <c r="Q5204">
        <v>1537.7484956789999</v>
      </c>
      <c r="R5204">
        <v>19.589590756</v>
      </c>
      <c r="S5204">
        <v>11.644748694</v>
      </c>
      <c r="T5204" s="5">
        <v>276.99521065800002</v>
      </c>
      <c r="U5204">
        <v>11.644748694</v>
      </c>
      <c r="V5204" s="2">
        <f>'[1]Sheet1 (1)'!BF5204+'[1]Sheet1 (1)'!BB5204+'[1]Sheet1 (1)'!BN5204</f>
        <v>-11.730263874999999</v>
      </c>
      <c r="W5204">
        <v>4.2039530814767474</v>
      </c>
      <c r="X5204">
        <v>0.97785003562541828</v>
      </c>
      <c r="Y5204">
        <v>0.79739392949078858</v>
      </c>
      <c r="Z5204">
        <v>1.2263073488029539</v>
      </c>
      <c r="AA5204">
        <v>0.36007572067065768</v>
      </c>
      <c r="AB5204">
        <v>329.91797600006862</v>
      </c>
    </row>
    <row r="5205" spans="1:29" x14ac:dyDescent="0.35">
      <c r="A5205" t="s">
        <v>2421</v>
      </c>
      <c r="B5205" t="s">
        <v>2422</v>
      </c>
      <c r="C5205" t="s">
        <v>1666</v>
      </c>
      <c r="D5205" t="s">
        <v>47</v>
      </c>
      <c r="E5205" t="s">
        <v>48</v>
      </c>
      <c r="F5205" t="s">
        <v>172</v>
      </c>
      <c r="G5205" t="s">
        <v>173</v>
      </c>
      <c r="H5205">
        <v>2022</v>
      </c>
      <c r="I5205">
        <v>1402.281061355</v>
      </c>
      <c r="J5205">
        <v>3.7107182889999999</v>
      </c>
      <c r="K5205">
        <v>1629.6069223730001</v>
      </c>
      <c r="L5205">
        <v>1344.6073554469999</v>
      </c>
      <c r="M5205">
        <v>0.68561249999999996</v>
      </c>
      <c r="N5205">
        <v>1345.2929679470001</v>
      </c>
      <c r="O5205">
        <v>1698.1491545809999</v>
      </c>
      <c r="P5205">
        <v>-78.974794540999994</v>
      </c>
      <c r="Q5205">
        <v>1777.1239491220001</v>
      </c>
      <c r="R5205">
        <v>13.244671844999999</v>
      </c>
      <c r="S5205">
        <v>7.0946193180000003</v>
      </c>
      <c r="T5205" s="5">
        <v>284.31395442600001</v>
      </c>
      <c r="U5205">
        <v>7.0946193180000003</v>
      </c>
      <c r="V5205" s="2">
        <f>'[1]Sheet1 (1)'!BF5205+'[1]Sheet1 (1)'!BB5205+'[1]Sheet1 (1)'!BN5205</f>
        <v>-23.983736176000001</v>
      </c>
      <c r="W5205">
        <v>2.4953468542630239</v>
      </c>
      <c r="X5205">
        <v>0.43535770624175812</v>
      </c>
      <c r="Y5205">
        <v>0.4177854047073104</v>
      </c>
      <c r="Z5205">
        <v>1.04206059219986</v>
      </c>
      <c r="AA5205">
        <v>0.24114627134084199</v>
      </c>
      <c r="AB5205">
        <v>473.17162840740792</v>
      </c>
    </row>
    <row r="5206" spans="1:29" x14ac:dyDescent="0.35">
      <c r="A5206" t="s">
        <v>2421</v>
      </c>
      <c r="B5206" t="s">
        <v>2422</v>
      </c>
      <c r="C5206" t="s">
        <v>1666</v>
      </c>
      <c r="D5206" t="s">
        <v>47</v>
      </c>
      <c r="E5206" t="s">
        <v>48</v>
      </c>
      <c r="F5206" t="s">
        <v>172</v>
      </c>
      <c r="G5206" t="s">
        <v>173</v>
      </c>
      <c r="H5206">
        <v>2023</v>
      </c>
      <c r="I5206">
        <v>1703.806824323</v>
      </c>
      <c r="J5206">
        <v>4.1404782330000014</v>
      </c>
      <c r="K5206">
        <v>1926.804575574</v>
      </c>
      <c r="L5206">
        <v>1640.636636597</v>
      </c>
      <c r="M5206">
        <v>0.37839</v>
      </c>
      <c r="N5206">
        <v>1641.0150265970001</v>
      </c>
      <c r="O5206">
        <v>1587.069576266</v>
      </c>
      <c r="P5206">
        <v>-119.634925323</v>
      </c>
      <c r="Q5206">
        <v>1706.7045015890001</v>
      </c>
      <c r="R5206">
        <v>14.680294578</v>
      </c>
      <c r="S5206">
        <v>4.4152755800000003</v>
      </c>
      <c r="T5206" s="5">
        <v>285.78954897699998</v>
      </c>
      <c r="U5206">
        <v>4.4152755800000003</v>
      </c>
      <c r="V5206" s="2">
        <f>'[1]Sheet1 (1)'!BF5206+'[1]Sheet1 (1)'!BB5206+'[1]Sheet1 (1)'!BN5206</f>
        <v>-71.147184232000001</v>
      </c>
      <c r="W5206">
        <v>1.5449394828483869</v>
      </c>
      <c r="X5206">
        <v>0.22915015025250701</v>
      </c>
      <c r="Y5206">
        <v>0.27820302562841009</v>
      </c>
      <c r="Z5206">
        <v>0.82367957621919596</v>
      </c>
      <c r="AA5206">
        <v>0.13240162257663679</v>
      </c>
      <c r="AB5206">
        <v>574.2040016757461</v>
      </c>
    </row>
    <row r="5207" spans="1:29" x14ac:dyDescent="0.35">
      <c r="A5207" t="s">
        <v>2421</v>
      </c>
      <c r="B5207" t="s">
        <v>2422</v>
      </c>
      <c r="C5207" t="s">
        <v>1666</v>
      </c>
      <c r="D5207" t="s">
        <v>47</v>
      </c>
      <c r="E5207" t="s">
        <v>48</v>
      </c>
      <c r="F5207" t="s">
        <v>172</v>
      </c>
      <c r="G5207" t="s">
        <v>173</v>
      </c>
      <c r="H5207">
        <v>2024</v>
      </c>
      <c r="I5207">
        <v>1981.884005141</v>
      </c>
      <c r="J5207">
        <v>3.1058986129999999</v>
      </c>
      <c r="K5207">
        <v>2249.7228223749999</v>
      </c>
      <c r="L5207">
        <v>1962.9673144850001</v>
      </c>
      <c r="M5207">
        <v>0.24476999999999999</v>
      </c>
      <c r="N5207">
        <v>1963.2120844850001</v>
      </c>
      <c r="O5207">
        <v>1939.027688094</v>
      </c>
      <c r="P5207">
        <v>-114.032087367</v>
      </c>
      <c r="Q5207">
        <v>2053.0597754609998</v>
      </c>
      <c r="R5207">
        <v>10.339733649999999</v>
      </c>
      <c r="S5207">
        <v>3.6125871109999999</v>
      </c>
      <c r="T5207" s="5">
        <v>286.51073788999997</v>
      </c>
      <c r="U5207">
        <v>3.6125871109999999</v>
      </c>
      <c r="V5207" s="2">
        <f>'[1]Sheet1 (1)'!BF5207+'[1]Sheet1 (1)'!BB5207+'[1]Sheet1 (1)'!BN5207</f>
        <v>-59.979560589000016</v>
      </c>
      <c r="W5207">
        <v>1.260890651989099</v>
      </c>
      <c r="X5207">
        <v>0.1605792089172231</v>
      </c>
      <c r="Y5207">
        <v>0.18630920709291429</v>
      </c>
      <c r="Z5207">
        <v>0.86189626064556546</v>
      </c>
      <c r="AA5207">
        <v>8.5431353045474515E-2</v>
      </c>
      <c r="AB5207">
        <v>685.21413854957711</v>
      </c>
      <c r="AC5207">
        <v>3.9</v>
      </c>
    </row>
    <row r="5208" spans="1:29" x14ac:dyDescent="0.35">
      <c r="A5208" t="s">
        <v>2423</v>
      </c>
      <c r="B5208" t="s">
        <v>2424</v>
      </c>
      <c r="C5208" t="s">
        <v>1666</v>
      </c>
      <c r="D5208" t="s">
        <v>89</v>
      </c>
      <c r="E5208" t="s">
        <v>90</v>
      </c>
      <c r="F5208" t="s">
        <v>91</v>
      </c>
      <c r="G5208" t="s">
        <v>104</v>
      </c>
      <c r="H5208">
        <v>2020</v>
      </c>
      <c r="I5208">
        <v>45.633532780000003</v>
      </c>
      <c r="J5208">
        <v>4.1304850540000002</v>
      </c>
      <c r="K5208">
        <v>245.360405426</v>
      </c>
      <c r="L5208">
        <v>511.52957476699999</v>
      </c>
      <c r="M5208">
        <v>0.99460999999999999</v>
      </c>
      <c r="N5208">
        <v>512.52418476699995</v>
      </c>
      <c r="O5208">
        <v>353.470504425</v>
      </c>
      <c r="P5208">
        <v>-53.272208130000003</v>
      </c>
      <c r="Q5208">
        <v>406.74271255500003</v>
      </c>
      <c r="R5208">
        <v>-24.081115993000001</v>
      </c>
      <c r="S5208">
        <v>-24.081115993000001</v>
      </c>
      <c r="T5208" s="5">
        <v>-267.16377934100001</v>
      </c>
      <c r="U5208">
        <v>-24.081115993000001</v>
      </c>
      <c r="V5208" s="2">
        <f>'[1]Sheet1 (1)'!BF5208+'[1]Sheet1 (1)'!BB5208+'[1]Sheet1 (1)'!BN5208</f>
        <v>-76.337105398999995</v>
      </c>
      <c r="W5208">
        <v>9.013615562858007</v>
      </c>
      <c r="X5208">
        <v>-9.8145892574597973</v>
      </c>
      <c r="Y5208">
        <v>-6.8127653344579349</v>
      </c>
      <c r="Z5208">
        <v>1.4406175430436581</v>
      </c>
      <c r="AA5208">
        <v>-0.37228474700176661</v>
      </c>
      <c r="AB5208">
        <v>-191.8389483900919</v>
      </c>
    </row>
    <row r="5209" spans="1:29" x14ac:dyDescent="0.35">
      <c r="A5209" t="s">
        <v>2423</v>
      </c>
      <c r="B5209" t="s">
        <v>2424</v>
      </c>
      <c r="C5209" t="s">
        <v>1666</v>
      </c>
      <c r="D5209" t="s">
        <v>89</v>
      </c>
      <c r="E5209" t="s">
        <v>90</v>
      </c>
      <c r="F5209" t="s">
        <v>91</v>
      </c>
      <c r="G5209" t="s">
        <v>104</v>
      </c>
      <c r="H5209">
        <v>2021</v>
      </c>
      <c r="I5209">
        <v>57.946030839999999</v>
      </c>
      <c r="J5209">
        <v>2.8414714299999999</v>
      </c>
      <c r="K5209">
        <v>254.698223216</v>
      </c>
      <c r="L5209">
        <v>561.65449958600004</v>
      </c>
      <c r="M5209">
        <v>0</v>
      </c>
      <c r="N5209">
        <v>561.65449958600004</v>
      </c>
      <c r="O5209">
        <v>156.08401851599999</v>
      </c>
      <c r="P5209">
        <v>-48.728021214999998</v>
      </c>
      <c r="Q5209">
        <v>204.812039731</v>
      </c>
      <c r="R5209">
        <v>-39.792497029000003</v>
      </c>
      <c r="S5209">
        <v>-39.792497029000003</v>
      </c>
      <c r="T5209" s="5">
        <v>-306.95627637000001</v>
      </c>
      <c r="U5209">
        <v>-39.792497029000003</v>
      </c>
      <c r="V5209" s="2">
        <f>'[1]Sheet1 (1)'!BF5209+'[1]Sheet1 (1)'!BB5209+'[1]Sheet1 (1)'!BN5209</f>
        <v>-109.87522341500001</v>
      </c>
      <c r="W5209">
        <v>12.963571717632769</v>
      </c>
      <c r="X5209">
        <v>-15.623390114996401</v>
      </c>
      <c r="Y5209">
        <v>-25.494280200711849</v>
      </c>
      <c r="Z5209">
        <v>0.61281942427855485</v>
      </c>
      <c r="AA5209">
        <v>0</v>
      </c>
      <c r="AB5209">
        <v>-182.97540816822749</v>
      </c>
    </row>
    <row r="5210" spans="1:29" x14ac:dyDescent="0.35">
      <c r="A5210" t="s">
        <v>2423</v>
      </c>
      <c r="B5210" t="s">
        <v>2424</v>
      </c>
      <c r="C5210" t="s">
        <v>1666</v>
      </c>
      <c r="D5210" t="s">
        <v>89</v>
      </c>
      <c r="E5210" t="s">
        <v>90</v>
      </c>
      <c r="F5210" t="s">
        <v>91</v>
      </c>
      <c r="G5210" t="s">
        <v>104</v>
      </c>
      <c r="H5210">
        <v>2022</v>
      </c>
      <c r="I5210">
        <v>81.983228732000001</v>
      </c>
      <c r="J5210">
        <v>1.7915132030000001</v>
      </c>
      <c r="K5210">
        <v>276.68541388099999</v>
      </c>
      <c r="L5210">
        <v>556.47002101299995</v>
      </c>
      <c r="M5210">
        <v>0</v>
      </c>
      <c r="N5210">
        <v>556.47002101299995</v>
      </c>
      <c r="O5210">
        <v>181.84151684299999</v>
      </c>
      <c r="P5210">
        <v>-44.144159400000007</v>
      </c>
      <c r="Q5210">
        <v>225.985676243</v>
      </c>
      <c r="R5210">
        <v>-42.446330631999999</v>
      </c>
      <c r="S5210">
        <v>-42.446330631999999</v>
      </c>
      <c r="T5210" s="5">
        <v>-279.78460713200002</v>
      </c>
      <c r="U5210">
        <v>-42.446330631999999</v>
      </c>
      <c r="V5210" s="2">
        <f>'[1]Sheet1 (1)'!BF5210+'[1]Sheet1 (1)'!BB5210+'[1]Sheet1 (1)'!BN5210</f>
        <v>-110.450779286</v>
      </c>
      <c r="W5210">
        <v>15.17107430144439</v>
      </c>
      <c r="X5210">
        <v>-15.341007694122901</v>
      </c>
      <c r="Y5210">
        <v>-23.34248601140283</v>
      </c>
      <c r="Z5210">
        <v>0.65721396112773933</v>
      </c>
      <c r="AA5210">
        <v>0</v>
      </c>
      <c r="AB5210">
        <v>-198.89229315266161</v>
      </c>
    </row>
    <row r="5211" spans="1:29" x14ac:dyDescent="0.35">
      <c r="A5211" t="s">
        <v>2423</v>
      </c>
      <c r="B5211" t="s">
        <v>2424</v>
      </c>
      <c r="C5211" t="s">
        <v>1666</v>
      </c>
      <c r="D5211" t="s">
        <v>89</v>
      </c>
      <c r="E5211" t="s">
        <v>90</v>
      </c>
      <c r="F5211" t="s">
        <v>91</v>
      </c>
      <c r="G5211" t="s">
        <v>104</v>
      </c>
      <c r="H5211">
        <v>2023</v>
      </c>
      <c r="I5211">
        <v>25.656301223</v>
      </c>
      <c r="J5211">
        <v>1.23641858</v>
      </c>
      <c r="K5211">
        <v>219.65262998099999</v>
      </c>
      <c r="L5211">
        <v>533.23723764800002</v>
      </c>
      <c r="M5211">
        <v>0</v>
      </c>
      <c r="N5211">
        <v>533.23723764800002</v>
      </c>
      <c r="O5211">
        <v>91.411940016000003</v>
      </c>
      <c r="P5211">
        <v>-34.391866108000002</v>
      </c>
      <c r="Q5211">
        <v>125.803806124</v>
      </c>
      <c r="R5211">
        <v>-33.800000535000002</v>
      </c>
      <c r="S5211">
        <v>-33.800000535000002</v>
      </c>
      <c r="T5211" s="5">
        <v>-313.584607667</v>
      </c>
      <c r="U5211">
        <v>-33.800000535000002</v>
      </c>
      <c r="V5211" s="2">
        <f>'[1]Sheet1 (1)'!BF5211+'[1]Sheet1 (1)'!BB5211+'[1]Sheet1 (1)'!BN5211</f>
        <v>-91.728432502000004</v>
      </c>
      <c r="W5211">
        <v>10.77859043735103</v>
      </c>
      <c r="X5211">
        <v>-15.387933455622051</v>
      </c>
      <c r="Y5211">
        <v>-36.975476648984717</v>
      </c>
      <c r="Z5211">
        <v>0.41616592537001329</v>
      </c>
      <c r="AA5211">
        <v>0</v>
      </c>
      <c r="AB5211">
        <v>-170.04573075673801</v>
      </c>
    </row>
    <row r="5212" spans="1:29" x14ac:dyDescent="0.35">
      <c r="A5212" t="s">
        <v>2423</v>
      </c>
      <c r="B5212" t="s">
        <v>2424</v>
      </c>
      <c r="C5212" t="s">
        <v>1666</v>
      </c>
      <c r="D5212" t="s">
        <v>89</v>
      </c>
      <c r="E5212" t="s">
        <v>90</v>
      </c>
      <c r="F5212" t="s">
        <v>91</v>
      </c>
      <c r="G5212" t="s">
        <v>104</v>
      </c>
      <c r="H5212">
        <v>2024</v>
      </c>
      <c r="I5212">
        <v>13.826287922000001</v>
      </c>
      <c r="J5212">
        <v>1.2</v>
      </c>
      <c r="K5212">
        <v>207.69249486999999</v>
      </c>
      <c r="L5212">
        <v>522.09486668400007</v>
      </c>
      <c r="M5212">
        <v>0</v>
      </c>
      <c r="N5212">
        <v>522.09486668400007</v>
      </c>
      <c r="O5212">
        <v>38.607393291000001</v>
      </c>
      <c r="P5212">
        <v>-33.793252363999997</v>
      </c>
      <c r="Q5212">
        <v>72.400645655000005</v>
      </c>
      <c r="R5212">
        <v>-39.499312109000002</v>
      </c>
      <c r="S5212">
        <v>-39.499312109000002</v>
      </c>
      <c r="T5212" s="5">
        <v>-314.40237181399999</v>
      </c>
      <c r="U5212">
        <v>-39.499312109000002</v>
      </c>
      <c r="V5212" s="2">
        <f>'[1]Sheet1 (1)'!BF5212+'[1]Sheet1 (1)'!BB5212+'[1]Sheet1 (1)'!BN5212</f>
        <v>-102.475539165</v>
      </c>
      <c r="W5212">
        <v>12.56329965995541</v>
      </c>
      <c r="X5212">
        <v>-19.018170172072718</v>
      </c>
      <c r="Y5212">
        <v>-102.3102280210353</v>
      </c>
      <c r="Z5212">
        <v>0.18588728165245141</v>
      </c>
      <c r="AA5212">
        <v>0</v>
      </c>
      <c r="AB5212">
        <v>-166.0594554906445</v>
      </c>
      <c r="AC5212">
        <v>1</v>
      </c>
    </row>
    <row r="5213" spans="1:29" x14ac:dyDescent="0.35">
      <c r="A5213" t="s">
        <v>2425</v>
      </c>
      <c r="B5213" t="s">
        <v>2426</v>
      </c>
      <c r="C5213" t="s">
        <v>1666</v>
      </c>
      <c r="D5213" t="s">
        <v>42</v>
      </c>
      <c r="E5213" t="s">
        <v>43</v>
      </c>
      <c r="F5213" t="s">
        <v>44</v>
      </c>
      <c r="G5213" t="s">
        <v>44</v>
      </c>
      <c r="H5213">
        <v>2020</v>
      </c>
      <c r="I5213">
        <v>50.129857168000001</v>
      </c>
      <c r="J5213">
        <v>24.340248116000001</v>
      </c>
      <c r="K5213">
        <v>96.661816096999999</v>
      </c>
      <c r="L5213">
        <v>28.809160394999999</v>
      </c>
      <c r="M5213">
        <v>0.96299999999999997</v>
      </c>
      <c r="N5213">
        <v>29.772160395</v>
      </c>
      <c r="O5213">
        <v>60.624630246999999</v>
      </c>
      <c r="P5213">
        <v>-9.9921223680000004</v>
      </c>
      <c r="Q5213">
        <v>70.616752614999996</v>
      </c>
      <c r="R5213">
        <v>2.0355710729999998</v>
      </c>
      <c r="S5213">
        <v>2.0355710729999998</v>
      </c>
      <c r="T5213" s="5">
        <v>66.889655701999999</v>
      </c>
      <c r="U5213">
        <v>2.0355710729999998</v>
      </c>
      <c r="V5213" s="2">
        <f>'[1]Sheet1 (1)'!BF5213+'[1]Sheet1 (1)'!BB5213+'[1]Sheet1 (1)'!BN5213</f>
        <v>1.1085061069999997</v>
      </c>
      <c r="W5213">
        <v>3.0431776806695932</v>
      </c>
      <c r="X5213">
        <v>2.1058688478988512</v>
      </c>
      <c r="Y5213">
        <v>3.357663485462214</v>
      </c>
      <c r="Z5213">
        <v>0.62718281835469825</v>
      </c>
      <c r="AA5213">
        <v>1.439684492158638</v>
      </c>
      <c r="AB5213">
        <v>44.509364090073817</v>
      </c>
    </row>
    <row r="5214" spans="1:29" x14ac:dyDescent="0.35">
      <c r="A5214" t="s">
        <v>2425</v>
      </c>
      <c r="B5214" t="s">
        <v>2426</v>
      </c>
      <c r="C5214" t="s">
        <v>1666</v>
      </c>
      <c r="D5214" t="s">
        <v>42</v>
      </c>
      <c r="E5214" t="s">
        <v>43</v>
      </c>
      <c r="F5214" t="s">
        <v>44</v>
      </c>
      <c r="G5214" t="s">
        <v>44</v>
      </c>
      <c r="H5214">
        <v>2021</v>
      </c>
      <c r="I5214">
        <v>73.498515299999994</v>
      </c>
      <c r="J5214">
        <v>22.390251171999999</v>
      </c>
      <c r="K5214">
        <v>109.622141418</v>
      </c>
      <c r="L5214">
        <v>23.220731954000001</v>
      </c>
      <c r="M5214">
        <v>1.6779999999999999</v>
      </c>
      <c r="N5214">
        <v>24.898731953999999</v>
      </c>
      <c r="O5214">
        <v>123.690189979</v>
      </c>
      <c r="P5214">
        <v>-19.673005513</v>
      </c>
      <c r="Q5214">
        <v>143.36319549199999</v>
      </c>
      <c r="R5214">
        <v>18.574188562</v>
      </c>
      <c r="S5214">
        <v>18.574188562</v>
      </c>
      <c r="T5214" s="5">
        <v>84.723409464</v>
      </c>
      <c r="U5214">
        <v>18.574188562</v>
      </c>
      <c r="V5214" s="2">
        <f>'[1]Sheet1 (1)'!BF5214+'[1]Sheet1 (1)'!BB5214+'[1]Sheet1 (1)'!BN5214</f>
        <v>37.273378092000002</v>
      </c>
      <c r="W5214">
        <v>21.923325181917281</v>
      </c>
      <c r="X5214">
        <v>16.943829341168222</v>
      </c>
      <c r="Y5214">
        <v>15.016703074959709</v>
      </c>
      <c r="Z5214">
        <v>1.1283321816106211</v>
      </c>
      <c r="AA5214">
        <v>1.9805624096289489</v>
      </c>
      <c r="AB5214">
        <v>29.38825539661476</v>
      </c>
    </row>
    <row r="5215" spans="1:29" x14ac:dyDescent="0.35">
      <c r="A5215" t="s">
        <v>2425</v>
      </c>
      <c r="B5215" t="s">
        <v>2426</v>
      </c>
      <c r="C5215" t="s">
        <v>1666</v>
      </c>
      <c r="D5215" t="s">
        <v>42</v>
      </c>
      <c r="E5215" t="s">
        <v>43</v>
      </c>
      <c r="F5215" t="s">
        <v>44</v>
      </c>
      <c r="G5215" t="s">
        <v>44</v>
      </c>
      <c r="H5215">
        <v>2022</v>
      </c>
      <c r="I5215">
        <v>83.049756002999999</v>
      </c>
      <c r="J5215">
        <v>20.611924567999999</v>
      </c>
      <c r="K5215">
        <v>118.46882514799999</v>
      </c>
      <c r="L5215">
        <v>22.856379369999999</v>
      </c>
      <c r="M5215">
        <v>0.60799999999999998</v>
      </c>
      <c r="N5215">
        <v>23.46437937</v>
      </c>
      <c r="O5215">
        <v>121.186329011</v>
      </c>
      <c r="P5215">
        <v>-21.634062736000001</v>
      </c>
      <c r="Q5215">
        <v>142.820391747</v>
      </c>
      <c r="R5215">
        <v>12.573644230999999</v>
      </c>
      <c r="S5215">
        <v>11.021471114000001</v>
      </c>
      <c r="T5215" s="5">
        <v>95.004445778000004</v>
      </c>
      <c r="U5215">
        <v>11.021471114000001</v>
      </c>
      <c r="V5215" s="2">
        <f>'[1]Sheet1 (1)'!BF5215+'[1]Sheet1 (1)'!BB5215+'[1]Sheet1 (1)'!BN5215</f>
        <v>24.775794790999999</v>
      </c>
      <c r="W5215">
        <v>11.60100564109835</v>
      </c>
      <c r="X5215">
        <v>9.3032669989182093</v>
      </c>
      <c r="Y5215">
        <v>9.0946488799075595</v>
      </c>
      <c r="Z5215">
        <v>1.022938556701352</v>
      </c>
      <c r="AA5215">
        <v>0.63997005089712689</v>
      </c>
      <c r="AB5215">
        <v>24.698190887645389</v>
      </c>
    </row>
    <row r="5216" spans="1:29" x14ac:dyDescent="0.35">
      <c r="A5216" t="s">
        <v>2425</v>
      </c>
      <c r="B5216" t="s">
        <v>2426</v>
      </c>
      <c r="C5216" t="s">
        <v>1666</v>
      </c>
      <c r="D5216" t="s">
        <v>42</v>
      </c>
      <c r="E5216" t="s">
        <v>43</v>
      </c>
      <c r="F5216" t="s">
        <v>44</v>
      </c>
      <c r="G5216" t="s">
        <v>44</v>
      </c>
      <c r="H5216">
        <v>2023</v>
      </c>
      <c r="I5216">
        <v>85.545014136000006</v>
      </c>
      <c r="J5216">
        <v>20.534306365999999</v>
      </c>
      <c r="K5216">
        <v>117.885166652</v>
      </c>
      <c r="L5216">
        <v>18.632900936999999</v>
      </c>
      <c r="M5216">
        <v>7.3000000000000009E-2</v>
      </c>
      <c r="N5216">
        <v>18.705900936999999</v>
      </c>
      <c r="O5216">
        <v>112.09352751199999</v>
      </c>
      <c r="P5216">
        <v>-23.633833639999999</v>
      </c>
      <c r="Q5216">
        <v>135.72736115199999</v>
      </c>
      <c r="R5216">
        <v>9.2393926369999999</v>
      </c>
      <c r="S5216">
        <v>6.1452547370000001</v>
      </c>
      <c r="T5216" s="5">
        <v>99.179265715</v>
      </c>
      <c r="U5216">
        <v>6.1452547370000001</v>
      </c>
      <c r="V5216" s="2">
        <f>'[1]Sheet1 (1)'!BF5216+'[1]Sheet1 (1)'!BB5216+'[1]Sheet1 (1)'!BN5216</f>
        <v>18.438347999000001</v>
      </c>
      <c r="W5216">
        <v>6.1961083223371594</v>
      </c>
      <c r="X5216">
        <v>5.2129160194861059</v>
      </c>
      <c r="Y5216">
        <v>5.4822565346978926</v>
      </c>
      <c r="Z5216">
        <v>0.95087050131508855</v>
      </c>
      <c r="AA5216">
        <v>7.3604094034908141E-2</v>
      </c>
      <c r="AB5216">
        <v>18.860697144857859</v>
      </c>
    </row>
    <row r="5217" spans="1:29" x14ac:dyDescent="0.35">
      <c r="A5217" t="s">
        <v>2427</v>
      </c>
      <c r="B5217" t="s">
        <v>2428</v>
      </c>
      <c r="C5217" t="s">
        <v>1666</v>
      </c>
      <c r="D5217" t="s">
        <v>47</v>
      </c>
      <c r="E5217" t="s">
        <v>78</v>
      </c>
      <c r="F5217" t="s">
        <v>78</v>
      </c>
      <c r="G5217" t="s">
        <v>86</v>
      </c>
      <c r="H5217">
        <v>2020</v>
      </c>
      <c r="I5217">
        <v>19.878786820999998</v>
      </c>
      <c r="J5217">
        <v>15.365212973</v>
      </c>
      <c r="K5217">
        <v>35.421507726999998</v>
      </c>
      <c r="L5217">
        <v>5.3461772679999999</v>
      </c>
      <c r="M5217">
        <v>0</v>
      </c>
      <c r="N5217">
        <v>5.3461772679999999</v>
      </c>
      <c r="O5217">
        <v>51.477137501999998</v>
      </c>
      <c r="P5217">
        <v>-6.8666500030000002</v>
      </c>
      <c r="Q5217">
        <v>58.343787504999987</v>
      </c>
      <c r="R5217">
        <v>3.0334350309999998</v>
      </c>
      <c r="S5217">
        <v>2.5502062470000002</v>
      </c>
      <c r="T5217" s="5">
        <v>30.075330459</v>
      </c>
      <c r="U5217">
        <v>2.5502062470000002</v>
      </c>
      <c r="V5217" s="2">
        <f>'[1]Sheet1 (1)'!BF5217+'[1]Sheet1 (1)'!BB5217+'[1]Sheet1 (1)'!BN5217</f>
        <v>5.996120232</v>
      </c>
      <c r="W5217">
        <v>8.4793955979188738</v>
      </c>
      <c r="X5217">
        <v>7.1995982402976848</v>
      </c>
      <c r="Y5217">
        <v>4.9716604753556037</v>
      </c>
      <c r="Z5217">
        <v>1.4481274970376421</v>
      </c>
      <c r="AA5217">
        <v>0</v>
      </c>
      <c r="AB5217">
        <v>17.7759551978594</v>
      </c>
    </row>
    <row r="5218" spans="1:29" x14ac:dyDescent="0.35">
      <c r="A5218" t="s">
        <v>2427</v>
      </c>
      <c r="B5218" t="s">
        <v>2428</v>
      </c>
      <c r="C5218" t="s">
        <v>1666</v>
      </c>
      <c r="D5218" t="s">
        <v>47</v>
      </c>
      <c r="E5218" t="s">
        <v>78</v>
      </c>
      <c r="F5218" t="s">
        <v>78</v>
      </c>
      <c r="G5218" t="s">
        <v>86</v>
      </c>
      <c r="H5218">
        <v>2021</v>
      </c>
      <c r="I5218">
        <v>19.980219962</v>
      </c>
      <c r="J5218">
        <v>13.226845902000001</v>
      </c>
      <c r="K5218">
        <v>33.328531796999997</v>
      </c>
      <c r="L5218">
        <v>4.817933171</v>
      </c>
      <c r="M5218">
        <v>0</v>
      </c>
      <c r="N5218">
        <v>4.817933171</v>
      </c>
      <c r="O5218">
        <v>35.200983432000001</v>
      </c>
      <c r="P5218">
        <v>-4.43128601</v>
      </c>
      <c r="Q5218">
        <v>39.632269442000002</v>
      </c>
      <c r="R5218">
        <v>1.164119506</v>
      </c>
      <c r="S5218">
        <v>0.98547441400000002</v>
      </c>
      <c r="T5218" s="5">
        <v>28.510598626</v>
      </c>
      <c r="U5218">
        <v>0.98547441400000002</v>
      </c>
      <c r="V5218" s="2">
        <f>'[1]Sheet1 (1)'!BF5218+'[1]Sheet1 (1)'!BB5218+'[1]Sheet1 (1)'!BN5218</f>
        <v>2.6957150109999999</v>
      </c>
      <c r="W5218">
        <v>3.4565195453360449</v>
      </c>
      <c r="X5218">
        <v>2.9568491645608752</v>
      </c>
      <c r="Y5218">
        <v>2.80944280087368</v>
      </c>
      <c r="Z5218">
        <v>1.0524681846668511</v>
      </c>
      <c r="AA5218">
        <v>0</v>
      </c>
      <c r="AB5218">
        <v>16.898744337855909</v>
      </c>
    </row>
    <row r="5219" spans="1:29" x14ac:dyDescent="0.35">
      <c r="A5219" t="s">
        <v>2427</v>
      </c>
      <c r="B5219" t="s">
        <v>2428</v>
      </c>
      <c r="C5219" t="s">
        <v>1666</v>
      </c>
      <c r="D5219" t="s">
        <v>47</v>
      </c>
      <c r="E5219" t="s">
        <v>78</v>
      </c>
      <c r="F5219" t="s">
        <v>78</v>
      </c>
      <c r="G5219" t="s">
        <v>86</v>
      </c>
      <c r="H5219">
        <v>2022</v>
      </c>
      <c r="I5219">
        <v>19.669677133</v>
      </c>
      <c r="J5219">
        <v>11.559615813000001</v>
      </c>
      <c r="K5219">
        <v>31.660423604000002</v>
      </c>
      <c r="L5219">
        <v>3.5574761239999999</v>
      </c>
      <c r="M5219">
        <v>0</v>
      </c>
      <c r="N5219">
        <v>3.5574761239999999</v>
      </c>
      <c r="O5219">
        <v>49.657163805000003</v>
      </c>
      <c r="P5219">
        <v>-7.151427193</v>
      </c>
      <c r="Q5219">
        <v>56.808590998</v>
      </c>
      <c r="R5219">
        <v>0.86411252800000005</v>
      </c>
      <c r="S5219">
        <v>0.57782326799999995</v>
      </c>
      <c r="T5219" s="5">
        <v>28.102947480000001</v>
      </c>
      <c r="U5219">
        <v>0.57782326799999995</v>
      </c>
      <c r="V5219" s="2">
        <f>'[1]Sheet1 (1)'!BF5219+'[1]Sheet1 (1)'!BB5219+'[1]Sheet1 (1)'!BN5219</f>
        <v>1.8284891240000001</v>
      </c>
      <c r="W5219">
        <v>2.056094893289107</v>
      </c>
      <c r="X5219">
        <v>1.8250648671895771</v>
      </c>
      <c r="Y5219">
        <v>1.172623667097985</v>
      </c>
      <c r="Z5219">
        <v>1.556394364533215</v>
      </c>
      <c r="AA5219">
        <v>0</v>
      </c>
      <c r="AB5219">
        <v>12.65872957465314</v>
      </c>
    </row>
    <row r="5220" spans="1:29" x14ac:dyDescent="0.35">
      <c r="A5220" t="s">
        <v>2427</v>
      </c>
      <c r="B5220" t="s">
        <v>2428</v>
      </c>
      <c r="C5220" t="s">
        <v>1666</v>
      </c>
      <c r="D5220" t="s">
        <v>47</v>
      </c>
      <c r="E5220" t="s">
        <v>78</v>
      </c>
      <c r="F5220" t="s">
        <v>78</v>
      </c>
      <c r="G5220" t="s">
        <v>86</v>
      </c>
      <c r="H5220">
        <v>2023</v>
      </c>
      <c r="I5220">
        <v>23.984066878</v>
      </c>
      <c r="J5220">
        <v>8.1501872950000003</v>
      </c>
      <c r="K5220">
        <v>34.890804353</v>
      </c>
      <c r="L5220">
        <v>5.3997403040000007</v>
      </c>
      <c r="M5220">
        <v>0</v>
      </c>
      <c r="N5220">
        <v>5.3997403040000007</v>
      </c>
      <c r="O5220">
        <v>40.550444202000001</v>
      </c>
      <c r="P5220">
        <v>-6.1886006699999996</v>
      </c>
      <c r="Q5220">
        <v>46.739044872000001</v>
      </c>
      <c r="R5220">
        <v>2.4076890450000001</v>
      </c>
      <c r="S5220">
        <v>1.8381165690000001</v>
      </c>
      <c r="T5220" s="5">
        <v>29.491064048999998</v>
      </c>
      <c r="U5220">
        <v>1.8381165690000001</v>
      </c>
      <c r="V5220" s="2">
        <f>'[1]Sheet1 (1)'!BF5220+'[1]Sheet1 (1)'!BB5220+'[1]Sheet1 (1)'!BN5220</f>
        <v>4.8235420760000007</v>
      </c>
      <c r="W5220">
        <v>6.2327916210345364</v>
      </c>
      <c r="X5220">
        <v>5.2681977474731223</v>
      </c>
      <c r="Y5220">
        <v>4.5392225874095766</v>
      </c>
      <c r="Z5220">
        <v>1.160594715510427</v>
      </c>
      <c r="AA5220">
        <v>0</v>
      </c>
      <c r="AB5220">
        <v>18.309750692712289</v>
      </c>
    </row>
    <row r="5221" spans="1:29" x14ac:dyDescent="0.35">
      <c r="A5221" t="s">
        <v>2429</v>
      </c>
      <c r="B5221" t="s">
        <v>2430</v>
      </c>
      <c r="C5221" t="s">
        <v>1666</v>
      </c>
      <c r="D5221" t="s">
        <v>35</v>
      </c>
      <c r="E5221" t="s">
        <v>112</v>
      </c>
      <c r="F5221" t="s">
        <v>112</v>
      </c>
      <c r="G5221" t="s">
        <v>671</v>
      </c>
      <c r="H5221">
        <v>2020</v>
      </c>
      <c r="I5221">
        <v>678.64812388500002</v>
      </c>
      <c r="J5221">
        <v>175.52394521299999</v>
      </c>
      <c r="K5221">
        <v>910.50153440899999</v>
      </c>
      <c r="L5221">
        <v>627.80291343500005</v>
      </c>
      <c r="M5221">
        <v>1.9062669999999999</v>
      </c>
      <c r="N5221">
        <v>629.70918043500001</v>
      </c>
      <c r="O5221">
        <v>3565.5737019980002</v>
      </c>
      <c r="P5221">
        <v>-274.11275325999998</v>
      </c>
      <c r="Q5221">
        <v>3839.686455258</v>
      </c>
      <c r="R5221">
        <v>26.153220606000001</v>
      </c>
      <c r="S5221">
        <v>23.797476764999999</v>
      </c>
      <c r="T5221" s="5">
        <v>280.79235397399998</v>
      </c>
      <c r="U5221">
        <v>23.797476764999999</v>
      </c>
      <c r="V5221" s="2">
        <f>'[1]Sheet1 (1)'!BF5221+'[1]Sheet1 (1)'!BB5221+'[1]Sheet1 (1)'!BN5221</f>
        <v>35.283809489000006</v>
      </c>
      <c r="W5221">
        <v>8.4751156604511859</v>
      </c>
      <c r="X5221">
        <v>2.6136668490566319</v>
      </c>
      <c r="Y5221">
        <v>0.66955998571618935</v>
      </c>
      <c r="Z5221">
        <v>3.9035589115453861</v>
      </c>
      <c r="AA5221">
        <v>0.67888849999687351</v>
      </c>
      <c r="AB5221">
        <v>224.261512652623</v>
      </c>
    </row>
    <row r="5222" spans="1:29" x14ac:dyDescent="0.35">
      <c r="A5222" t="s">
        <v>2429</v>
      </c>
      <c r="B5222" t="s">
        <v>2430</v>
      </c>
      <c r="C5222" t="s">
        <v>1666</v>
      </c>
      <c r="D5222" t="s">
        <v>35</v>
      </c>
      <c r="E5222" t="s">
        <v>112</v>
      </c>
      <c r="F5222" t="s">
        <v>112</v>
      </c>
      <c r="G5222" t="s">
        <v>671</v>
      </c>
      <c r="H5222">
        <v>2021</v>
      </c>
      <c r="I5222">
        <v>707.27316294399998</v>
      </c>
      <c r="J5222">
        <v>153.07367680900001</v>
      </c>
      <c r="K5222">
        <v>916.91262024000002</v>
      </c>
      <c r="L5222">
        <v>646.12871947400004</v>
      </c>
      <c r="M5222">
        <v>0</v>
      </c>
      <c r="N5222">
        <v>646.12871947400004</v>
      </c>
      <c r="O5222">
        <v>4629.2390430810001</v>
      </c>
      <c r="P5222">
        <v>-328.22175096199999</v>
      </c>
      <c r="Q5222">
        <v>4957.4607940430014</v>
      </c>
      <c r="R5222">
        <v>17.805788840000002</v>
      </c>
      <c r="S5222">
        <v>13.827318819</v>
      </c>
      <c r="T5222" s="5">
        <v>270.78390076599999</v>
      </c>
      <c r="U5222">
        <v>13.827318819</v>
      </c>
      <c r="V5222" s="2">
        <f>'[1]Sheet1 (1)'!BF5222+'[1]Sheet1 (1)'!BB5222+'[1]Sheet1 (1)'!BN5222</f>
        <v>13.543117376000001</v>
      </c>
      <c r="W5222">
        <v>5.106403585990507</v>
      </c>
      <c r="X5222">
        <v>1.508030156175703</v>
      </c>
      <c r="Y5222">
        <v>0.29894089741329971</v>
      </c>
      <c r="Z5222">
        <v>5.0445762664945129</v>
      </c>
      <c r="AA5222">
        <v>0</v>
      </c>
      <c r="AB5222">
        <v>238.61415602855851</v>
      </c>
    </row>
    <row r="5223" spans="1:29" x14ac:dyDescent="0.35">
      <c r="A5223" t="s">
        <v>2429</v>
      </c>
      <c r="B5223" t="s">
        <v>2430</v>
      </c>
      <c r="C5223" t="s">
        <v>1666</v>
      </c>
      <c r="D5223" t="s">
        <v>35</v>
      </c>
      <c r="E5223" t="s">
        <v>112</v>
      </c>
      <c r="F5223" t="s">
        <v>112</v>
      </c>
      <c r="G5223" t="s">
        <v>671</v>
      </c>
      <c r="H5223">
        <v>2022</v>
      </c>
      <c r="I5223">
        <v>805.01806876600006</v>
      </c>
      <c r="J5223">
        <v>144.85234590900001</v>
      </c>
      <c r="K5223">
        <v>1008.233966301</v>
      </c>
      <c r="L5223">
        <v>741.44815355499998</v>
      </c>
      <c r="M5223">
        <v>2.7658419410000001</v>
      </c>
      <c r="N5223">
        <v>744.21399549600005</v>
      </c>
      <c r="O5223">
        <v>4258.633894568</v>
      </c>
      <c r="P5223">
        <v>-477.894593939</v>
      </c>
      <c r="Q5223">
        <v>4736.5284885069996</v>
      </c>
      <c r="R5223">
        <v>10.956336601</v>
      </c>
      <c r="S5223">
        <v>5.6806569759999999</v>
      </c>
      <c r="T5223" s="5">
        <v>264.01997080500001</v>
      </c>
      <c r="U5223">
        <v>5.6806569759999999</v>
      </c>
      <c r="V5223" s="2">
        <f>'[1]Sheet1 (1)'!BF5223+'[1]Sheet1 (1)'!BB5223+'[1]Sheet1 (1)'!BN5223</f>
        <v>3.7394093549999994</v>
      </c>
      <c r="W5223">
        <v>2.1516012439057581</v>
      </c>
      <c r="X5223">
        <v>0.5634264630898268</v>
      </c>
      <c r="Y5223">
        <v>0.13341511135217179</v>
      </c>
      <c r="Z5223">
        <v>4.2231082924524728</v>
      </c>
      <c r="AA5223">
        <v>1.0475881550046819</v>
      </c>
      <c r="AB5223">
        <v>281.87791750255963</v>
      </c>
    </row>
    <row r="5224" spans="1:29" x14ac:dyDescent="0.35">
      <c r="A5224" t="s">
        <v>2429</v>
      </c>
      <c r="B5224" t="s">
        <v>2430</v>
      </c>
      <c r="C5224" t="s">
        <v>1666</v>
      </c>
      <c r="D5224" t="s">
        <v>35</v>
      </c>
      <c r="E5224" t="s">
        <v>112</v>
      </c>
      <c r="F5224" t="s">
        <v>112</v>
      </c>
      <c r="G5224" t="s">
        <v>671</v>
      </c>
      <c r="H5224">
        <v>2023</v>
      </c>
      <c r="I5224">
        <v>865.55084882400001</v>
      </c>
      <c r="J5224">
        <v>133.718295071</v>
      </c>
      <c r="K5224">
        <v>1057.1900921680001</v>
      </c>
      <c r="L5224">
        <v>783.10038888000008</v>
      </c>
      <c r="M5224">
        <v>3.0361967409999999</v>
      </c>
      <c r="N5224">
        <v>786.13658562099999</v>
      </c>
      <c r="O5224">
        <v>7282.2040583730004</v>
      </c>
      <c r="P5224">
        <v>-701.42959873700011</v>
      </c>
      <c r="Q5224">
        <v>7983.6336571100001</v>
      </c>
      <c r="R5224">
        <v>21.024755516999999</v>
      </c>
      <c r="S5224">
        <v>12.503229745000001</v>
      </c>
      <c r="T5224" s="5">
        <v>271.05350654699998</v>
      </c>
      <c r="U5224">
        <v>12.503229745000001</v>
      </c>
      <c r="V5224" s="2">
        <f>'[1]Sheet1 (1)'!BF5224+'[1]Sheet1 (1)'!BB5224+'[1]Sheet1 (1)'!BN5224</f>
        <v>3.5462239940000053</v>
      </c>
      <c r="W5224">
        <v>4.6128271514657468</v>
      </c>
      <c r="X5224">
        <v>1.182685104375069</v>
      </c>
      <c r="Y5224">
        <v>0.1720347310949393</v>
      </c>
      <c r="Z5224">
        <v>6.8746880170515752</v>
      </c>
      <c r="AA5224">
        <v>1.1201466380858389</v>
      </c>
      <c r="AB5224">
        <v>290.03003710807411</v>
      </c>
    </row>
    <row r="5225" spans="1:29" x14ac:dyDescent="0.35">
      <c r="A5225" t="s">
        <v>2429</v>
      </c>
      <c r="B5225" t="s">
        <v>2430</v>
      </c>
      <c r="C5225" t="s">
        <v>1666</v>
      </c>
      <c r="D5225" t="s">
        <v>35</v>
      </c>
      <c r="E5225" t="s">
        <v>112</v>
      </c>
      <c r="F5225" t="s">
        <v>112</v>
      </c>
      <c r="G5225" t="s">
        <v>671</v>
      </c>
      <c r="H5225">
        <v>2024</v>
      </c>
      <c r="I5225">
        <v>853.90001652900003</v>
      </c>
      <c r="J5225">
        <v>122.264005102</v>
      </c>
      <c r="K5225">
        <v>1036.3311606279999</v>
      </c>
      <c r="L5225">
        <v>769.379417139</v>
      </c>
      <c r="M5225">
        <v>1.8501000000000001</v>
      </c>
      <c r="N5225">
        <v>771.229517139</v>
      </c>
      <c r="O5225">
        <v>7403.9900259190008</v>
      </c>
      <c r="P5225">
        <v>-665.17230442999994</v>
      </c>
      <c r="Q5225">
        <v>8069.1623303490014</v>
      </c>
      <c r="R5225">
        <v>15.258069417</v>
      </c>
      <c r="S5225">
        <v>5.2338688019999999</v>
      </c>
      <c r="T5225" s="5">
        <v>265.10164348900003</v>
      </c>
      <c r="U5225">
        <v>5.2338688019999999</v>
      </c>
      <c r="V5225" s="2">
        <f>'[1]Sheet1 (1)'!BF5225+'[1]Sheet1 (1)'!BB5225+'[1]Sheet1 (1)'!BN5225</f>
        <v>-30.073795236000009</v>
      </c>
      <c r="W5225">
        <v>1.9742875725390101</v>
      </c>
      <c r="X5225">
        <v>0.50503825426115334</v>
      </c>
      <c r="Y5225">
        <v>7.0699483752170514E-2</v>
      </c>
      <c r="Z5225">
        <v>7.1434503826295392</v>
      </c>
      <c r="AA5225">
        <v>0.69788326305746462</v>
      </c>
      <c r="AB5225">
        <v>290.91842170001519</v>
      </c>
      <c r="AC5225">
        <v>7</v>
      </c>
    </row>
    <row r="5226" spans="1:29" x14ac:dyDescent="0.35">
      <c r="A5226" t="s">
        <v>2431</v>
      </c>
      <c r="B5226" t="s">
        <v>2432</v>
      </c>
      <c r="C5226" t="s">
        <v>1666</v>
      </c>
      <c r="D5226" t="s">
        <v>42</v>
      </c>
      <c r="E5226" t="s">
        <v>43</v>
      </c>
      <c r="F5226" t="s">
        <v>44</v>
      </c>
      <c r="G5226" t="s">
        <v>44</v>
      </c>
      <c r="H5226">
        <v>2020</v>
      </c>
      <c r="I5226">
        <v>22.423085565000001</v>
      </c>
      <c r="J5226">
        <v>35.115118174999999</v>
      </c>
      <c r="K5226">
        <v>90.327269306999995</v>
      </c>
      <c r="L5226">
        <v>35.273324768000002</v>
      </c>
      <c r="M5226">
        <v>11.962267002999999</v>
      </c>
      <c r="N5226">
        <v>47.235591771000003</v>
      </c>
      <c r="O5226">
        <v>79.790171732999994</v>
      </c>
      <c r="P5226">
        <v>-14.462814859</v>
      </c>
      <c r="Q5226">
        <v>94.252986591999999</v>
      </c>
      <c r="R5226">
        <v>7.8163347669999999</v>
      </c>
      <c r="S5226">
        <v>6.1598339710000003</v>
      </c>
      <c r="T5226" s="5">
        <v>43.091677535999999</v>
      </c>
      <c r="U5226">
        <v>6.1598339710000003</v>
      </c>
      <c r="V5226" s="2">
        <f>'[1]Sheet1 (1)'!BF5226+'[1]Sheet1 (1)'!BB5226+'[1]Sheet1 (1)'!BN5226</f>
        <v>8.0182506060000005</v>
      </c>
      <c r="W5226">
        <v>14.29471843107965</v>
      </c>
      <c r="X5226">
        <v>6.8194621826375066</v>
      </c>
      <c r="Y5226">
        <v>7.7200409990499956</v>
      </c>
      <c r="Z5226">
        <v>0.88334533242461899</v>
      </c>
      <c r="AA5226">
        <v>27.760040191070271</v>
      </c>
      <c r="AB5226">
        <v>109.6165071121635</v>
      </c>
    </row>
    <row r="5227" spans="1:29" x14ac:dyDescent="0.35">
      <c r="A5227" t="s">
        <v>2431</v>
      </c>
      <c r="B5227" t="s">
        <v>2432</v>
      </c>
      <c r="C5227" t="s">
        <v>1666</v>
      </c>
      <c r="D5227" t="s">
        <v>42</v>
      </c>
      <c r="E5227" t="s">
        <v>43</v>
      </c>
      <c r="F5227" t="s">
        <v>44</v>
      </c>
      <c r="G5227" t="s">
        <v>44</v>
      </c>
      <c r="H5227">
        <v>2021</v>
      </c>
      <c r="I5227">
        <v>14.594383512</v>
      </c>
      <c r="J5227">
        <v>31.088820059</v>
      </c>
      <c r="K5227">
        <v>76.248624429000003</v>
      </c>
      <c r="L5227">
        <v>26.470904239999999</v>
      </c>
      <c r="M5227">
        <v>7.1440666300000002</v>
      </c>
      <c r="N5227">
        <v>33.614970870000001</v>
      </c>
      <c r="O5227">
        <v>64.465486400000003</v>
      </c>
      <c r="P5227">
        <v>-12.994026415</v>
      </c>
      <c r="Q5227">
        <v>77.459512815000011</v>
      </c>
      <c r="R5227">
        <v>0.38302808999999999</v>
      </c>
      <c r="S5227">
        <v>4.1976023000000001E-2</v>
      </c>
      <c r="T5227" s="5">
        <v>42.633653559000003</v>
      </c>
      <c r="U5227">
        <v>4.1976023000000001E-2</v>
      </c>
      <c r="V5227" s="2">
        <f>'[1]Sheet1 (1)'!BF5227+'[1]Sheet1 (1)'!BB5227+'[1]Sheet1 (1)'!BN5227</f>
        <v>0.61659540099999999</v>
      </c>
      <c r="W5227">
        <v>9.8457484864416064E-2</v>
      </c>
      <c r="X5227">
        <v>5.5051515111707458E-2</v>
      </c>
      <c r="Y5227">
        <v>6.5113947546357145E-2</v>
      </c>
      <c r="Z5227">
        <v>0.84546425437521122</v>
      </c>
      <c r="AA5227">
        <v>16.75687170491604</v>
      </c>
      <c r="AB5227">
        <v>78.846094725334297</v>
      </c>
    </row>
    <row r="5228" spans="1:29" x14ac:dyDescent="0.35">
      <c r="A5228" t="s">
        <v>2431</v>
      </c>
      <c r="B5228" t="s">
        <v>2432</v>
      </c>
      <c r="C5228" t="s">
        <v>1666</v>
      </c>
      <c r="D5228" t="s">
        <v>42</v>
      </c>
      <c r="E5228" t="s">
        <v>43</v>
      </c>
      <c r="F5228" t="s">
        <v>44</v>
      </c>
      <c r="G5228" t="s">
        <v>44</v>
      </c>
      <c r="H5228">
        <v>2022</v>
      </c>
      <c r="I5228">
        <v>11.596045727</v>
      </c>
      <c r="J5228">
        <v>6.7563256049999998</v>
      </c>
      <c r="K5228">
        <v>53.690611478000001</v>
      </c>
      <c r="L5228">
        <v>13.237653913000001</v>
      </c>
      <c r="M5228">
        <v>0.480780025</v>
      </c>
      <c r="N5228">
        <v>13.718433938</v>
      </c>
      <c r="O5228">
        <v>22.2027365</v>
      </c>
      <c r="P5228">
        <v>-5.0504541569999999</v>
      </c>
      <c r="Q5228">
        <v>27.253190657000001</v>
      </c>
      <c r="R5228">
        <v>-2.300311094</v>
      </c>
      <c r="S5228">
        <v>-2.4114760199999998</v>
      </c>
      <c r="T5228" s="5">
        <v>39.972177539999997</v>
      </c>
      <c r="U5228">
        <v>-2.4114760199999998</v>
      </c>
      <c r="V5228" s="2">
        <f>'[1]Sheet1 (1)'!BF5228+'[1]Sheet1 (1)'!BB5228+'[1]Sheet1 (1)'!BN5228</f>
        <v>-5.6686702160000007</v>
      </c>
      <c r="W5228">
        <v>-6.0328862934395948</v>
      </c>
      <c r="X5228">
        <v>-4.4914296068095894</v>
      </c>
      <c r="Y5228">
        <v>-10.86116578467704</v>
      </c>
      <c r="Z5228">
        <v>0.41353107906207559</v>
      </c>
      <c r="AA5228">
        <v>1.2027866746035669</v>
      </c>
      <c r="AB5228">
        <v>34.319956485412931</v>
      </c>
    </row>
    <row r="5229" spans="1:29" x14ac:dyDescent="0.35">
      <c r="A5229" t="s">
        <v>2431</v>
      </c>
      <c r="B5229" t="s">
        <v>2432</v>
      </c>
      <c r="C5229" t="s">
        <v>1666</v>
      </c>
      <c r="D5229" t="s">
        <v>42</v>
      </c>
      <c r="E5229" t="s">
        <v>43</v>
      </c>
      <c r="F5229" t="s">
        <v>44</v>
      </c>
      <c r="G5229" t="s">
        <v>44</v>
      </c>
      <c r="H5229">
        <v>2023</v>
      </c>
      <c r="I5229">
        <v>14.226928758</v>
      </c>
      <c r="J5229">
        <v>5.6740716900000008</v>
      </c>
      <c r="K5229">
        <v>50.170332779000013</v>
      </c>
      <c r="L5229">
        <v>6.9215756160000002</v>
      </c>
      <c r="M5229">
        <v>6.7193897310000006</v>
      </c>
      <c r="N5229">
        <v>13.640965347</v>
      </c>
      <c r="O5229">
        <v>15.060264</v>
      </c>
      <c r="P5229">
        <v>-8.9993675520000007</v>
      </c>
      <c r="Q5229">
        <v>24.059631551999999</v>
      </c>
      <c r="R5229">
        <v>-3.686450486</v>
      </c>
      <c r="S5229">
        <v>-3.3928101079999999</v>
      </c>
      <c r="T5229" s="5">
        <v>36.529367432000001</v>
      </c>
      <c r="U5229">
        <v>-3.3928101079999999</v>
      </c>
      <c r="V5229" s="2">
        <f>'[1]Sheet1 (1)'!BF5229+'[1]Sheet1 (1)'!BB5229+'[1]Sheet1 (1)'!BN5229</f>
        <v>-7.6312083209999999</v>
      </c>
      <c r="W5229">
        <v>-9.2878972358767786</v>
      </c>
      <c r="X5229">
        <v>-6.7625824268403916</v>
      </c>
      <c r="Y5229">
        <v>-22.528224657947561</v>
      </c>
      <c r="Z5229">
        <v>0.30018266106267161</v>
      </c>
      <c r="AA5229">
        <v>18.394486965886429</v>
      </c>
      <c r="AB5229">
        <v>37.342462533447581</v>
      </c>
    </row>
    <row r="5230" spans="1:29" x14ac:dyDescent="0.35">
      <c r="A5230" t="s">
        <v>2433</v>
      </c>
      <c r="B5230" t="s">
        <v>2434</v>
      </c>
      <c r="C5230" t="s">
        <v>1666</v>
      </c>
      <c r="D5230" t="s">
        <v>47</v>
      </c>
      <c r="E5230" t="s">
        <v>78</v>
      </c>
      <c r="F5230" t="s">
        <v>78</v>
      </c>
      <c r="G5230" t="s">
        <v>86</v>
      </c>
      <c r="H5230">
        <v>2021</v>
      </c>
      <c r="I5230">
        <v>13.293052417</v>
      </c>
      <c r="J5230">
        <v>5.2297693990000003</v>
      </c>
      <c r="K5230">
        <v>31.087673937000002</v>
      </c>
      <c r="L5230">
        <v>35.019187324000001</v>
      </c>
      <c r="M5230">
        <v>0</v>
      </c>
      <c r="N5230">
        <v>35.019187324000001</v>
      </c>
      <c r="O5230">
        <v>0.16526542299999999</v>
      </c>
      <c r="P5230">
        <v>-0.136824211</v>
      </c>
      <c r="Q5230">
        <v>0.302089634</v>
      </c>
      <c r="R5230">
        <v>-0.256249632</v>
      </c>
      <c r="S5230">
        <v>-0.256249632</v>
      </c>
      <c r="T5230" s="5">
        <v>-3.9315133869999999</v>
      </c>
      <c r="U5230">
        <v>-0.256249632</v>
      </c>
      <c r="V5230" s="2">
        <f>'[1]Sheet1 (1)'!BF5230+'[1]Sheet1 (1)'!BB5230+'[1]Sheet1 (1)'!BN5230</f>
        <v>-0.12368443</v>
      </c>
      <c r="W5230">
        <v>6.5178369440968664</v>
      </c>
      <c r="X5230">
        <v>-0.82428049303172934</v>
      </c>
      <c r="Y5230">
        <v>-155.05338463932651</v>
      </c>
      <c r="Z5230">
        <v>5.3161077067044246E-3</v>
      </c>
      <c r="AA5230">
        <v>0</v>
      </c>
      <c r="AB5230">
        <v>-890.73046119580715</v>
      </c>
    </row>
    <row r="5231" spans="1:29" x14ac:dyDescent="0.35">
      <c r="A5231" t="s">
        <v>2433</v>
      </c>
      <c r="B5231" t="s">
        <v>2434</v>
      </c>
      <c r="C5231" t="s">
        <v>1666</v>
      </c>
      <c r="D5231" t="s">
        <v>47</v>
      </c>
      <c r="E5231" t="s">
        <v>78</v>
      </c>
      <c r="F5231" t="s">
        <v>78</v>
      </c>
      <c r="G5231" t="s">
        <v>86</v>
      </c>
      <c r="H5231">
        <v>2022</v>
      </c>
      <c r="I5231">
        <v>13.655924366000001</v>
      </c>
      <c r="J5231">
        <v>5.2297693990000003</v>
      </c>
      <c r="K5231">
        <v>32.587673936999998</v>
      </c>
      <c r="L5231">
        <v>35.021187324000003</v>
      </c>
      <c r="M5231">
        <v>1.5</v>
      </c>
      <c r="N5231">
        <v>36.521187324000003</v>
      </c>
      <c r="O5231">
        <v>0</v>
      </c>
      <c r="P5231">
        <v>-2E-3</v>
      </c>
      <c r="Q5231">
        <v>2E-3</v>
      </c>
      <c r="R5231">
        <v>-2E-3</v>
      </c>
      <c r="S5231">
        <v>-2E-3</v>
      </c>
      <c r="T5231" s="5">
        <v>-3.9335133870000001</v>
      </c>
      <c r="U5231">
        <v>-2E-3</v>
      </c>
      <c r="V5231" s="2">
        <f>'[1]Sheet1 (1)'!BF5231+'[1]Sheet1 (1)'!BB5231+'[1]Sheet1 (1)'!BN5231</f>
        <v>-2E-3</v>
      </c>
      <c r="W5231">
        <v>5.0845130122344748E-2</v>
      </c>
      <c r="X5231">
        <v>-6.1372898350047708E-3</v>
      </c>
      <c r="Z5231">
        <v>0</v>
      </c>
      <c r="AA5231">
        <v>-38.13384759175856</v>
      </c>
      <c r="AB5231">
        <v>-928.46226085565377</v>
      </c>
    </row>
    <row r="5232" spans="1:29" x14ac:dyDescent="0.35">
      <c r="A5232" t="s">
        <v>2435</v>
      </c>
      <c r="B5232" t="s">
        <v>2436</v>
      </c>
      <c r="C5232" t="s">
        <v>1666</v>
      </c>
      <c r="D5232" t="s">
        <v>120</v>
      </c>
      <c r="E5232" t="s">
        <v>121</v>
      </c>
      <c r="F5232" t="s">
        <v>122</v>
      </c>
      <c r="G5232" t="s">
        <v>123</v>
      </c>
      <c r="H5232">
        <v>2020</v>
      </c>
      <c r="I5232">
        <v>169.505129267</v>
      </c>
      <c r="J5232">
        <v>324.36287894999998</v>
      </c>
      <c r="K5232">
        <v>538.20945520700002</v>
      </c>
      <c r="L5232">
        <v>94.995219229</v>
      </c>
      <c r="M5232">
        <v>116.947012235</v>
      </c>
      <c r="N5232">
        <v>211.942231464</v>
      </c>
      <c r="O5232">
        <v>352.34746623699999</v>
      </c>
      <c r="P5232">
        <v>-10.911702968</v>
      </c>
      <c r="Q5232">
        <v>363.25916920499998</v>
      </c>
      <c r="R5232">
        <v>42.573354639999998</v>
      </c>
      <c r="S5232">
        <v>37.577332837</v>
      </c>
      <c r="T5232" s="5">
        <v>326.26722374299999</v>
      </c>
      <c r="U5232">
        <v>37.577332837</v>
      </c>
      <c r="V5232" s="2">
        <f>'[1]Sheet1 (1)'!BF5232+'[1]Sheet1 (1)'!BB5232+'[1]Sheet1 (1)'!BN5232</f>
        <v>79.625977137000007</v>
      </c>
      <c r="W5232">
        <v>11.517348388816281</v>
      </c>
      <c r="X5232">
        <v>6.9819161431393706</v>
      </c>
      <c r="Y5232">
        <v>10.66725347287842</v>
      </c>
      <c r="Z5232">
        <v>0.65451863133194976</v>
      </c>
      <c r="AA5232">
        <v>35.843935193171262</v>
      </c>
      <c r="AB5232">
        <v>64.959706657799771</v>
      </c>
    </row>
    <row r="5233" spans="1:29" x14ac:dyDescent="0.35">
      <c r="A5233" t="s">
        <v>2435</v>
      </c>
      <c r="B5233" t="s">
        <v>2436</v>
      </c>
      <c r="C5233" t="s">
        <v>1666</v>
      </c>
      <c r="D5233" t="s">
        <v>120</v>
      </c>
      <c r="E5233" t="s">
        <v>121</v>
      </c>
      <c r="F5233" t="s">
        <v>122</v>
      </c>
      <c r="G5233" t="s">
        <v>123</v>
      </c>
      <c r="H5233">
        <v>2021</v>
      </c>
      <c r="I5233">
        <v>149.202137956</v>
      </c>
      <c r="J5233">
        <v>309.91359907200001</v>
      </c>
      <c r="K5233">
        <v>520.09825342500005</v>
      </c>
      <c r="L5233">
        <v>93.525712163999998</v>
      </c>
      <c r="M5233">
        <v>102.841558679</v>
      </c>
      <c r="N5233">
        <v>196.367270843</v>
      </c>
      <c r="O5233">
        <v>309.672703109</v>
      </c>
      <c r="P5233">
        <v>-11.025241152</v>
      </c>
      <c r="Q5233">
        <v>320.69794426099998</v>
      </c>
      <c r="R5233">
        <v>39.946594965000003</v>
      </c>
      <c r="S5233">
        <v>35.106646597000001</v>
      </c>
      <c r="T5233" s="5">
        <v>323.73098258200002</v>
      </c>
      <c r="U5233">
        <v>35.106646597000001</v>
      </c>
      <c r="V5233" s="2">
        <f>'[1]Sheet1 (1)'!BF5233+'[1]Sheet1 (1)'!BB5233+'[1]Sheet1 (1)'!BN5233</f>
        <v>77.070371144000006</v>
      </c>
      <c r="W5233">
        <v>10.84438885552377</v>
      </c>
      <c r="X5233">
        <v>6.7500027861682677</v>
      </c>
      <c r="Y5233">
        <v>11.337150810482949</v>
      </c>
      <c r="Z5233">
        <v>0.59538793291228398</v>
      </c>
      <c r="AA5233">
        <v>31.767598472892711</v>
      </c>
      <c r="AB5233">
        <v>60.657546360506529</v>
      </c>
    </row>
    <row r="5234" spans="1:29" x14ac:dyDescent="0.35">
      <c r="A5234" t="s">
        <v>2435</v>
      </c>
      <c r="B5234" t="s">
        <v>2436</v>
      </c>
      <c r="C5234" t="s">
        <v>1666</v>
      </c>
      <c r="D5234" t="s">
        <v>120</v>
      </c>
      <c r="E5234" t="s">
        <v>121</v>
      </c>
      <c r="F5234" t="s">
        <v>122</v>
      </c>
      <c r="G5234" t="s">
        <v>123</v>
      </c>
      <c r="H5234">
        <v>2022</v>
      </c>
      <c r="I5234">
        <v>135.091714147</v>
      </c>
      <c r="J5234">
        <v>343.094402866</v>
      </c>
      <c r="K5234">
        <v>510.45192797499999</v>
      </c>
      <c r="L5234">
        <v>95.093223171000005</v>
      </c>
      <c r="M5234">
        <v>87.045031019000007</v>
      </c>
      <c r="N5234">
        <v>182.13825419</v>
      </c>
      <c r="O5234">
        <v>335.02148206700002</v>
      </c>
      <c r="P5234">
        <v>-14.662867994999999</v>
      </c>
      <c r="Q5234">
        <v>349.68435006200002</v>
      </c>
      <c r="R5234">
        <v>43.374341327000003</v>
      </c>
      <c r="S5234">
        <v>38.583746456999997</v>
      </c>
      <c r="T5234" s="5">
        <v>328.31367378499999</v>
      </c>
      <c r="U5234">
        <v>38.583746456999997</v>
      </c>
      <c r="V5234" s="2">
        <f>'[1]Sheet1 (1)'!BF5234+'[1]Sheet1 (1)'!BB5234+'[1]Sheet1 (1)'!BN5234</f>
        <v>83.753494039999993</v>
      </c>
      <c r="W5234">
        <v>11.75209853801795</v>
      </c>
      <c r="X5234">
        <v>7.5587424285112466</v>
      </c>
      <c r="Y5234">
        <v>11.51763833836854</v>
      </c>
      <c r="Z5234">
        <v>0.65627537577134365</v>
      </c>
      <c r="AA5234">
        <v>26.512764459515761</v>
      </c>
      <c r="AB5234">
        <v>55.476901735526049</v>
      </c>
    </row>
    <row r="5235" spans="1:29" x14ac:dyDescent="0.35">
      <c r="A5235" t="s">
        <v>2435</v>
      </c>
      <c r="B5235" t="s">
        <v>2436</v>
      </c>
      <c r="C5235" t="s">
        <v>1666</v>
      </c>
      <c r="D5235" t="s">
        <v>120</v>
      </c>
      <c r="E5235" t="s">
        <v>121</v>
      </c>
      <c r="F5235" t="s">
        <v>122</v>
      </c>
      <c r="G5235" t="s">
        <v>123</v>
      </c>
      <c r="H5235">
        <v>2023</v>
      </c>
      <c r="I5235">
        <v>167.50563169</v>
      </c>
      <c r="J5235">
        <v>339.23117324999998</v>
      </c>
      <c r="K5235">
        <v>542.12845550300005</v>
      </c>
      <c r="L5235">
        <v>99.465616646000001</v>
      </c>
      <c r="M5235">
        <v>90.059459381000011</v>
      </c>
      <c r="N5235">
        <v>189.52507602700001</v>
      </c>
      <c r="O5235">
        <v>385.98440682799998</v>
      </c>
      <c r="P5235">
        <v>-17.528223118</v>
      </c>
      <c r="Q5235">
        <v>403.51262994599989</v>
      </c>
      <c r="R5235">
        <v>68.683708374000005</v>
      </c>
      <c r="S5235">
        <v>61.465701490999997</v>
      </c>
      <c r="T5235" s="5">
        <v>352.60337947599999</v>
      </c>
      <c r="U5235">
        <v>61.465701490999997</v>
      </c>
      <c r="V5235" s="2">
        <f>'[1]Sheet1 (1)'!BF5235+'[1]Sheet1 (1)'!BB5235+'[1]Sheet1 (1)'!BN5235</f>
        <v>132.87102739300002</v>
      </c>
      <c r="W5235">
        <v>17.43196607540844</v>
      </c>
      <c r="X5235">
        <v>11.33784822897197</v>
      </c>
      <c r="Y5235">
        <v>15.9251307781558</v>
      </c>
      <c r="Z5235">
        <v>0.71194694642783629</v>
      </c>
      <c r="AA5235">
        <v>25.54129217786749</v>
      </c>
      <c r="AB5235">
        <v>53.750215414455518</v>
      </c>
    </row>
    <row r="5236" spans="1:29" x14ac:dyDescent="0.35">
      <c r="A5236" t="s">
        <v>2435</v>
      </c>
      <c r="B5236" t="s">
        <v>2436</v>
      </c>
      <c r="C5236" t="s">
        <v>1666</v>
      </c>
      <c r="D5236" t="s">
        <v>120</v>
      </c>
      <c r="E5236" t="s">
        <v>121</v>
      </c>
      <c r="F5236" t="s">
        <v>122</v>
      </c>
      <c r="G5236" t="s">
        <v>123</v>
      </c>
      <c r="H5236">
        <v>2024</v>
      </c>
      <c r="I5236">
        <v>175.73639733600001</v>
      </c>
      <c r="J5236">
        <v>407.01350469200003</v>
      </c>
      <c r="K5236">
        <v>613.97205751199999</v>
      </c>
      <c r="L5236">
        <v>95.997531397000003</v>
      </c>
      <c r="M5236">
        <v>121.159139375</v>
      </c>
      <c r="N5236">
        <v>217.15667077200001</v>
      </c>
      <c r="O5236">
        <v>436.06964118600001</v>
      </c>
      <c r="P5236">
        <v>-15.934145127000001</v>
      </c>
      <c r="Q5236">
        <v>452.00378631299998</v>
      </c>
      <c r="R5236">
        <v>97.982775572000008</v>
      </c>
      <c r="S5236">
        <v>87.242802312000009</v>
      </c>
      <c r="T5236" s="5">
        <v>396.81538674000001</v>
      </c>
      <c r="U5236">
        <v>87.242802312000009</v>
      </c>
      <c r="V5236" s="2">
        <f>'[1]Sheet1 (1)'!BF5236+'[1]Sheet1 (1)'!BB5236+'[1]Sheet1 (1)'!BN5236</f>
        <v>191.37365134600003</v>
      </c>
      <c r="W5236">
        <v>21.985740782063711</v>
      </c>
      <c r="X5236">
        <v>14.20957212051867</v>
      </c>
      <c r="Y5236">
        <v>20.007699092842628</v>
      </c>
      <c r="Z5236">
        <v>0.71020520923377295</v>
      </c>
      <c r="AA5236">
        <v>30.53287332690692</v>
      </c>
      <c r="AB5236">
        <v>54.724861491896903</v>
      </c>
      <c r="AC5236">
        <v>30.9</v>
      </c>
    </row>
    <row r="5237" spans="1:29" x14ac:dyDescent="0.35">
      <c r="A5237" t="s">
        <v>2437</v>
      </c>
      <c r="B5237" t="s">
        <v>2438</v>
      </c>
      <c r="C5237" t="s">
        <v>1666</v>
      </c>
      <c r="D5237" t="s">
        <v>47</v>
      </c>
      <c r="E5237" t="s">
        <v>48</v>
      </c>
      <c r="F5237" t="s">
        <v>49</v>
      </c>
      <c r="G5237" t="s">
        <v>50</v>
      </c>
      <c r="H5237">
        <v>2020</v>
      </c>
      <c r="I5237">
        <v>183.26269338899999</v>
      </c>
      <c r="J5237">
        <v>76.382089248</v>
      </c>
      <c r="K5237">
        <v>260.36968710299999</v>
      </c>
      <c r="L5237">
        <v>78.991775621000002</v>
      </c>
      <c r="M5237">
        <v>2.81</v>
      </c>
      <c r="N5237">
        <v>81.801775621000004</v>
      </c>
      <c r="O5237">
        <v>266.33379326199997</v>
      </c>
      <c r="P5237">
        <v>-36.023071883999997</v>
      </c>
      <c r="Q5237">
        <v>302.35686514600002</v>
      </c>
      <c r="R5237">
        <v>2.381895079</v>
      </c>
      <c r="S5237">
        <v>1.754707273</v>
      </c>
      <c r="T5237" s="5">
        <v>178.567911482</v>
      </c>
      <c r="U5237">
        <v>1.754707273</v>
      </c>
      <c r="V5237" s="2">
        <f>'[1]Sheet1 (1)'!BF5237+'[1]Sheet1 (1)'!BB5237+'[1]Sheet1 (1)'!BN5237</f>
        <v>-0.76138567400000001</v>
      </c>
      <c r="W5237">
        <v>0.98265542696727903</v>
      </c>
      <c r="X5237">
        <v>0.67392917068178249</v>
      </c>
      <c r="Y5237">
        <v>0.66496117789346465</v>
      </c>
      <c r="Z5237">
        <v>1.0134864907703749</v>
      </c>
      <c r="AA5237">
        <v>1.5736309937652231</v>
      </c>
      <c r="AB5237">
        <v>45.809896605777233</v>
      </c>
    </row>
    <row r="5238" spans="1:29" x14ac:dyDescent="0.35">
      <c r="A5238" t="s">
        <v>2437</v>
      </c>
      <c r="B5238" t="s">
        <v>2438</v>
      </c>
      <c r="C5238" t="s">
        <v>1666</v>
      </c>
      <c r="D5238" t="s">
        <v>47</v>
      </c>
      <c r="E5238" t="s">
        <v>48</v>
      </c>
      <c r="F5238" t="s">
        <v>49</v>
      </c>
      <c r="G5238" t="s">
        <v>50</v>
      </c>
      <c r="H5238">
        <v>2021</v>
      </c>
      <c r="I5238">
        <v>231.91391071000001</v>
      </c>
      <c r="J5238">
        <v>88.626822797000003</v>
      </c>
      <c r="K5238">
        <v>321.38812681000002</v>
      </c>
      <c r="L5238">
        <v>118.929536629</v>
      </c>
      <c r="M5238">
        <v>16.645130636000001</v>
      </c>
      <c r="N5238">
        <v>135.57466726499999</v>
      </c>
      <c r="O5238">
        <v>321.65874882499998</v>
      </c>
      <c r="P5238">
        <v>-41.547396741</v>
      </c>
      <c r="Q5238">
        <v>363.20614556599998</v>
      </c>
      <c r="R5238">
        <v>10.833336358</v>
      </c>
      <c r="S5238">
        <v>8.600255336</v>
      </c>
      <c r="T5238" s="5">
        <v>185.813459545</v>
      </c>
      <c r="U5238">
        <v>8.600255336</v>
      </c>
      <c r="V5238" s="2">
        <f>'[1]Sheet1 (1)'!BF5238+'[1]Sheet1 (1)'!BB5238+'[1]Sheet1 (1)'!BN5238</f>
        <v>6.239639716000001</v>
      </c>
      <c r="W5238">
        <v>4.6284350751874381</v>
      </c>
      <c r="X5238">
        <v>2.675971704793048</v>
      </c>
      <c r="Y5238">
        <v>2.693129274907593</v>
      </c>
      <c r="Z5238">
        <v>0.99362913237236516</v>
      </c>
      <c r="AA5238">
        <v>8.9579789735139776</v>
      </c>
      <c r="AB5238">
        <v>72.962780843207284</v>
      </c>
    </row>
    <row r="5239" spans="1:29" x14ac:dyDescent="0.35">
      <c r="A5239" t="s">
        <v>2437</v>
      </c>
      <c r="B5239" t="s">
        <v>2438</v>
      </c>
      <c r="C5239" t="s">
        <v>1666</v>
      </c>
      <c r="D5239" t="s">
        <v>47</v>
      </c>
      <c r="E5239" t="s">
        <v>48</v>
      </c>
      <c r="F5239" t="s">
        <v>49</v>
      </c>
      <c r="G5239" t="s">
        <v>50</v>
      </c>
      <c r="H5239">
        <v>2022</v>
      </c>
      <c r="I5239">
        <v>234.67853760599999</v>
      </c>
      <c r="J5239">
        <v>78.875218438999994</v>
      </c>
      <c r="K5239">
        <v>314.019053343</v>
      </c>
      <c r="L5239">
        <v>110.57111880799999</v>
      </c>
      <c r="M5239">
        <v>13.59266246</v>
      </c>
      <c r="N5239">
        <v>124.16378126799999</v>
      </c>
      <c r="O5239">
        <v>356.633587535</v>
      </c>
      <c r="P5239">
        <v>-41.563213783999998</v>
      </c>
      <c r="Q5239">
        <v>398.19680131899997</v>
      </c>
      <c r="R5239">
        <v>15.759904203</v>
      </c>
      <c r="S5239">
        <v>12.542067866</v>
      </c>
      <c r="T5239" s="5">
        <v>189.85527207499999</v>
      </c>
      <c r="U5239">
        <v>12.542067866</v>
      </c>
      <c r="V5239" s="2">
        <f>'[1]Sheet1 (1)'!BF5239+'[1]Sheet1 (1)'!BB5239+'[1]Sheet1 (1)'!BN5239</f>
        <v>10.185356690000001</v>
      </c>
      <c r="W5239">
        <v>6.6061204036753907</v>
      </c>
      <c r="X5239">
        <v>3.9940467727926121</v>
      </c>
      <c r="Y5239">
        <v>3.5394707329287951</v>
      </c>
      <c r="Z5239">
        <v>1.128430512402534</v>
      </c>
      <c r="AA5239">
        <v>7.1594864400870497</v>
      </c>
      <c r="AB5239">
        <v>65.399174808772557</v>
      </c>
    </row>
    <row r="5240" spans="1:29" x14ac:dyDescent="0.35">
      <c r="A5240" t="s">
        <v>2437</v>
      </c>
      <c r="B5240" t="s">
        <v>2438</v>
      </c>
      <c r="C5240" t="s">
        <v>1666</v>
      </c>
      <c r="D5240" t="s">
        <v>47</v>
      </c>
      <c r="E5240" t="s">
        <v>48</v>
      </c>
      <c r="F5240" t="s">
        <v>49</v>
      </c>
      <c r="G5240" t="s">
        <v>50</v>
      </c>
      <c r="H5240">
        <v>2023</v>
      </c>
      <c r="I5240">
        <v>206.98276001299999</v>
      </c>
      <c r="J5240">
        <v>72.480896383000001</v>
      </c>
      <c r="K5240">
        <v>279.95300195900001</v>
      </c>
      <c r="L5240">
        <v>83.831167592</v>
      </c>
      <c r="M5240">
        <v>12.307791022</v>
      </c>
      <c r="N5240">
        <v>96.138958614000003</v>
      </c>
      <c r="O5240">
        <v>388.61536611399998</v>
      </c>
      <c r="P5240">
        <v>-43.270278794000014</v>
      </c>
      <c r="Q5240">
        <v>431.88564490800002</v>
      </c>
      <c r="R5240">
        <v>8.3534523109999999</v>
      </c>
      <c r="S5240">
        <v>6.5008391360000006</v>
      </c>
      <c r="T5240" s="5">
        <v>183.81404334499999</v>
      </c>
      <c r="U5240">
        <v>6.5008391360000006</v>
      </c>
      <c r="V5240" s="2">
        <f>'[1]Sheet1 (1)'!BF5240+'[1]Sheet1 (1)'!BB5240+'[1]Sheet1 (1)'!BN5240</f>
        <v>1.9196275189999996</v>
      </c>
      <c r="W5240">
        <v>3.5366389954213648</v>
      </c>
      <c r="X5240">
        <v>2.322118030708622</v>
      </c>
      <c r="Y5240">
        <v>1.679576226704695</v>
      </c>
      <c r="Z5240">
        <v>1.382561859228375</v>
      </c>
      <c r="AA5240">
        <v>6.6957838465582009</v>
      </c>
      <c r="AB5240">
        <v>52.302292504146223</v>
      </c>
    </row>
    <row r="5241" spans="1:29" x14ac:dyDescent="0.35">
      <c r="A5241" t="s">
        <v>2439</v>
      </c>
      <c r="B5241" t="s">
        <v>2440</v>
      </c>
      <c r="C5241" t="s">
        <v>1666</v>
      </c>
      <c r="D5241" t="s">
        <v>75</v>
      </c>
      <c r="E5241" t="s">
        <v>75</v>
      </c>
      <c r="F5241" t="s">
        <v>75</v>
      </c>
      <c r="G5241" t="s">
        <v>75</v>
      </c>
      <c r="H5241">
        <v>2020</v>
      </c>
      <c r="I5241">
        <v>0</v>
      </c>
      <c r="J5241">
        <v>1477.7850000000001</v>
      </c>
      <c r="K5241">
        <v>57281.987000000001</v>
      </c>
      <c r="L5241">
        <v>0</v>
      </c>
      <c r="M5241">
        <v>0</v>
      </c>
      <c r="N5241">
        <v>53363.815000000002</v>
      </c>
      <c r="O5241">
        <v>0</v>
      </c>
      <c r="P5241">
        <v>0</v>
      </c>
      <c r="Q5241">
        <v>0</v>
      </c>
      <c r="R5241">
        <v>158.21</v>
      </c>
      <c r="S5241">
        <v>126.318</v>
      </c>
      <c r="T5241" s="5">
        <v>3918.172</v>
      </c>
      <c r="U5241">
        <v>126.318</v>
      </c>
      <c r="V5241" s="2">
        <f>'[1]Sheet1 (1)'!BF5241+'[1]Sheet1 (1)'!BB5241+'[1]Sheet1 (1)'!BN5241</f>
        <v>0</v>
      </c>
      <c r="W5241">
        <v>3.223901349915216</v>
      </c>
      <c r="X5241">
        <v>0.22051958497878221</v>
      </c>
      <c r="Z5241">
        <v>0</v>
      </c>
      <c r="AA5241">
        <v>0</v>
      </c>
      <c r="AB5241">
        <v>0</v>
      </c>
    </row>
    <row r="5242" spans="1:29" x14ac:dyDescent="0.35">
      <c r="A5242" t="s">
        <v>2439</v>
      </c>
      <c r="B5242" t="s">
        <v>2440</v>
      </c>
      <c r="C5242" t="s">
        <v>1666</v>
      </c>
      <c r="D5242" t="s">
        <v>75</v>
      </c>
      <c r="E5242" t="s">
        <v>75</v>
      </c>
      <c r="F5242" t="s">
        <v>75</v>
      </c>
      <c r="G5242" t="s">
        <v>75</v>
      </c>
      <c r="H5242">
        <v>2021</v>
      </c>
      <c r="I5242">
        <v>0</v>
      </c>
      <c r="J5242">
        <v>1403.268</v>
      </c>
      <c r="K5242">
        <v>83822.487999999998</v>
      </c>
      <c r="L5242">
        <v>0</v>
      </c>
      <c r="M5242">
        <v>0</v>
      </c>
      <c r="N5242">
        <v>79143.070999999996</v>
      </c>
      <c r="O5242">
        <v>0</v>
      </c>
      <c r="P5242">
        <v>0</v>
      </c>
      <c r="Q5242">
        <v>0</v>
      </c>
      <c r="R5242">
        <v>1010.005</v>
      </c>
      <c r="S5242">
        <v>770.27300000000002</v>
      </c>
      <c r="T5242" s="5">
        <v>4679.4170000000004</v>
      </c>
      <c r="U5242">
        <v>770.27300000000002</v>
      </c>
      <c r="V5242" s="2">
        <f>'[1]Sheet1 (1)'!BF5242+'[1]Sheet1 (1)'!BB5242+'[1]Sheet1 (1)'!BN5242</f>
        <v>0</v>
      </c>
      <c r="W5242">
        <v>16.460875361182811</v>
      </c>
      <c r="X5242">
        <v>0.91893359214057224</v>
      </c>
      <c r="Z5242">
        <v>0</v>
      </c>
      <c r="AA5242">
        <v>0</v>
      </c>
      <c r="AB5242">
        <v>0</v>
      </c>
    </row>
    <row r="5243" spans="1:29" x14ac:dyDescent="0.35">
      <c r="A5243" t="s">
        <v>2439</v>
      </c>
      <c r="B5243" t="s">
        <v>2440</v>
      </c>
      <c r="C5243" t="s">
        <v>1666</v>
      </c>
      <c r="D5243" t="s">
        <v>75</v>
      </c>
      <c r="E5243" t="s">
        <v>75</v>
      </c>
      <c r="F5243" t="s">
        <v>75</v>
      </c>
      <c r="G5243" t="s">
        <v>75</v>
      </c>
      <c r="H5243">
        <v>2022</v>
      </c>
      <c r="I5243">
        <v>0</v>
      </c>
      <c r="J5243">
        <v>1378.6079999999999</v>
      </c>
      <c r="K5243">
        <v>85760.180999999997</v>
      </c>
      <c r="L5243">
        <v>0</v>
      </c>
      <c r="M5243">
        <v>0</v>
      </c>
      <c r="N5243">
        <v>80576.607000000004</v>
      </c>
      <c r="O5243">
        <v>0</v>
      </c>
      <c r="P5243">
        <v>0</v>
      </c>
      <c r="Q5243">
        <v>0</v>
      </c>
      <c r="R5243">
        <v>681.86300000000006</v>
      </c>
      <c r="S5243">
        <v>544.52099999999996</v>
      </c>
      <c r="T5243" s="5">
        <v>5183.5739999999996</v>
      </c>
      <c r="U5243">
        <v>544.52099999999996</v>
      </c>
      <c r="V5243" s="2">
        <f>'[1]Sheet1 (1)'!BF5243+'[1]Sheet1 (1)'!BB5243+'[1]Sheet1 (1)'!BN5243</f>
        <v>0</v>
      </c>
      <c r="W5243">
        <v>10.50474055159625</v>
      </c>
      <c r="X5243">
        <v>0.63493452748193235</v>
      </c>
      <c r="Z5243">
        <v>0</v>
      </c>
      <c r="AA5243">
        <v>0</v>
      </c>
      <c r="AB5243">
        <v>0</v>
      </c>
    </row>
    <row r="5244" spans="1:29" x14ac:dyDescent="0.35">
      <c r="A5244" t="s">
        <v>2439</v>
      </c>
      <c r="B5244" t="s">
        <v>2440</v>
      </c>
      <c r="C5244" t="s">
        <v>1666</v>
      </c>
      <c r="D5244" t="s">
        <v>75</v>
      </c>
      <c r="E5244" t="s">
        <v>75</v>
      </c>
      <c r="F5244" t="s">
        <v>75</v>
      </c>
      <c r="G5244" t="s">
        <v>75</v>
      </c>
      <c r="H5244">
        <v>2023</v>
      </c>
      <c r="I5244">
        <v>0</v>
      </c>
      <c r="J5244">
        <v>1352.0029999999999</v>
      </c>
      <c r="K5244">
        <v>86972.601999999999</v>
      </c>
      <c r="L5244">
        <v>0</v>
      </c>
      <c r="M5244">
        <v>0</v>
      </c>
      <c r="N5244">
        <v>81215.044000000009</v>
      </c>
      <c r="O5244">
        <v>0</v>
      </c>
      <c r="P5244">
        <v>0</v>
      </c>
      <c r="Q5244">
        <v>0</v>
      </c>
      <c r="R5244">
        <v>718.64700000000005</v>
      </c>
      <c r="S5244">
        <v>573.98400000000004</v>
      </c>
      <c r="T5244" s="5">
        <v>5757.558</v>
      </c>
      <c r="U5244">
        <v>573.98400000000004</v>
      </c>
      <c r="V5244" s="2">
        <f>'[1]Sheet1 (1)'!BF5244+'[1]Sheet1 (1)'!BB5244+'[1]Sheet1 (1)'!BN5244</f>
        <v>0</v>
      </c>
      <c r="W5244">
        <v>9.969226536667108</v>
      </c>
      <c r="X5244">
        <v>0.65995955829860087</v>
      </c>
      <c r="Z5244">
        <v>0</v>
      </c>
      <c r="AA5244">
        <v>0</v>
      </c>
      <c r="AB5244">
        <v>0</v>
      </c>
    </row>
    <row r="5245" spans="1:29" x14ac:dyDescent="0.35">
      <c r="A5245" t="s">
        <v>2439</v>
      </c>
      <c r="B5245" t="s">
        <v>2440</v>
      </c>
      <c r="C5245" t="s">
        <v>1666</v>
      </c>
      <c r="D5245" t="s">
        <v>75</v>
      </c>
      <c r="E5245" t="s">
        <v>75</v>
      </c>
      <c r="F5245" t="s">
        <v>75</v>
      </c>
      <c r="G5245" t="s">
        <v>75</v>
      </c>
      <c r="H5245">
        <v>2024</v>
      </c>
      <c r="I5245">
        <v>0</v>
      </c>
      <c r="J5245">
        <v>1414.961</v>
      </c>
      <c r="K5245">
        <v>92176.268000000011</v>
      </c>
      <c r="L5245">
        <v>0</v>
      </c>
      <c r="M5245">
        <v>0</v>
      </c>
      <c r="N5245">
        <v>85571.316000000006</v>
      </c>
      <c r="O5245">
        <v>0</v>
      </c>
      <c r="P5245">
        <v>0</v>
      </c>
      <c r="Q5245">
        <v>0</v>
      </c>
      <c r="R5245">
        <v>1112.058</v>
      </c>
      <c r="S5245">
        <v>887.49400000000003</v>
      </c>
      <c r="T5245" s="5">
        <v>6604.9520000000002</v>
      </c>
      <c r="U5245">
        <v>887.49400000000003</v>
      </c>
      <c r="V5245" s="2">
        <f>'[1]Sheet1 (1)'!BF5245+'[1]Sheet1 (1)'!BB5245+'[1]Sheet1 (1)'!BN5245</f>
        <v>0</v>
      </c>
      <c r="W5245">
        <v>13.436797118283369</v>
      </c>
      <c r="X5245">
        <v>0.96282266494017743</v>
      </c>
      <c r="Z5245">
        <v>0</v>
      </c>
      <c r="AA5245">
        <v>0</v>
      </c>
      <c r="AB5245">
        <v>0</v>
      </c>
      <c r="AC5245">
        <v>11.4</v>
      </c>
    </row>
    <row r="5246" spans="1:29" x14ac:dyDescent="0.35">
      <c r="A5246" t="s">
        <v>2441</v>
      </c>
      <c r="B5246" t="s">
        <v>2442</v>
      </c>
      <c r="C5246" t="s">
        <v>1666</v>
      </c>
      <c r="D5246" t="s">
        <v>42</v>
      </c>
      <c r="E5246" t="s">
        <v>43</v>
      </c>
      <c r="F5246" t="s">
        <v>339</v>
      </c>
      <c r="G5246" t="s">
        <v>2443</v>
      </c>
      <c r="H5246">
        <v>2020</v>
      </c>
      <c r="I5246">
        <v>18.412091272000001</v>
      </c>
      <c r="J5246">
        <v>1.884257716</v>
      </c>
      <c r="K5246">
        <v>59.574185286999999</v>
      </c>
      <c r="L5246">
        <v>16.416686693999999</v>
      </c>
      <c r="M5246">
        <v>2.7282251550000001</v>
      </c>
      <c r="N5246">
        <v>19.144911849</v>
      </c>
      <c r="O5246">
        <v>44.324616231999997</v>
      </c>
      <c r="P5246">
        <v>-5.2408668169999997</v>
      </c>
      <c r="Q5246">
        <v>49.565483048999987</v>
      </c>
      <c r="R5246">
        <v>6.3898999999999997E-2</v>
      </c>
      <c r="S5246">
        <v>2.52272E-4</v>
      </c>
      <c r="T5246" s="5">
        <v>40.429273438000003</v>
      </c>
      <c r="U5246">
        <v>2.52272E-4</v>
      </c>
      <c r="V5246" s="2">
        <f>'[1]Sheet1 (1)'!BF5246+'[1]Sheet1 (1)'!BB5246+'[1]Sheet1 (1)'!BN5246</f>
        <v>-1.767097766</v>
      </c>
      <c r="W5246">
        <v>6.2398351132099796E-4</v>
      </c>
      <c r="X5246">
        <v>4.2345858157299818E-4</v>
      </c>
      <c r="Y5246">
        <v>5.6914649566186916E-4</v>
      </c>
      <c r="Z5246">
        <v>0.74402387575197448</v>
      </c>
      <c r="AA5246">
        <v>6.7481429246653386</v>
      </c>
      <c r="AB5246">
        <v>47.354083368229531</v>
      </c>
    </row>
    <row r="5247" spans="1:29" x14ac:dyDescent="0.35">
      <c r="A5247" t="s">
        <v>2441</v>
      </c>
      <c r="B5247" t="s">
        <v>2442</v>
      </c>
      <c r="C5247" t="s">
        <v>1666</v>
      </c>
      <c r="D5247" t="s">
        <v>42</v>
      </c>
      <c r="E5247" t="s">
        <v>43</v>
      </c>
      <c r="F5247" t="s">
        <v>339</v>
      </c>
      <c r="G5247" t="s">
        <v>2443</v>
      </c>
      <c r="H5247">
        <v>2021</v>
      </c>
      <c r="I5247">
        <v>9.1651748860000009</v>
      </c>
      <c r="J5247">
        <v>2.8191448490000002</v>
      </c>
      <c r="K5247">
        <v>40.908898024000003</v>
      </c>
      <c r="L5247">
        <v>24.774314036</v>
      </c>
      <c r="M5247">
        <v>3.155909265</v>
      </c>
      <c r="N5247">
        <v>27.930223301000002</v>
      </c>
      <c r="O5247">
        <v>52.080991357999999</v>
      </c>
      <c r="P5247">
        <v>-24.025879991</v>
      </c>
      <c r="Q5247">
        <v>76.106871349000002</v>
      </c>
      <c r="R5247">
        <v>-27.450346443000001</v>
      </c>
      <c r="S5247">
        <v>-27.450346443000001</v>
      </c>
      <c r="T5247" s="5">
        <v>12.978674722999999</v>
      </c>
      <c r="U5247">
        <v>-27.450346443000001</v>
      </c>
      <c r="V5247" s="2">
        <f>'[1]Sheet1 (1)'!BF5247+'[1]Sheet1 (1)'!BB5247+'[1]Sheet1 (1)'!BN5247</f>
        <v>-55.450008574999998</v>
      </c>
      <c r="W5247">
        <v>-211.50346263285431</v>
      </c>
      <c r="X5247">
        <v>-67.10116324056375</v>
      </c>
      <c r="Y5247">
        <v>-52.707035191225167</v>
      </c>
      <c r="Z5247">
        <v>1.27309690247451</v>
      </c>
      <c r="AA5247">
        <v>24.316113411851632</v>
      </c>
      <c r="AB5247">
        <v>215.2008883580678</v>
      </c>
    </row>
    <row r="5248" spans="1:29" x14ac:dyDescent="0.35">
      <c r="A5248" t="s">
        <v>2441</v>
      </c>
      <c r="B5248" t="s">
        <v>2442</v>
      </c>
      <c r="C5248" t="s">
        <v>1666</v>
      </c>
      <c r="D5248" t="s">
        <v>42</v>
      </c>
      <c r="E5248" t="s">
        <v>43</v>
      </c>
      <c r="F5248" t="s">
        <v>339</v>
      </c>
      <c r="G5248" t="s">
        <v>2443</v>
      </c>
      <c r="H5248">
        <v>2022</v>
      </c>
      <c r="I5248">
        <v>12.808535645999999</v>
      </c>
      <c r="J5248">
        <v>2.523744808</v>
      </c>
      <c r="K5248">
        <v>44.280569884999998</v>
      </c>
      <c r="L5248">
        <v>37.825887000000002</v>
      </c>
      <c r="M5248">
        <v>3.1926548559999999</v>
      </c>
      <c r="N5248">
        <v>41.018541855999999</v>
      </c>
      <c r="O5248">
        <v>42.967904965999999</v>
      </c>
      <c r="P5248">
        <v>-7.2439860540000014</v>
      </c>
      <c r="Q5248">
        <v>50.211891020000003</v>
      </c>
      <c r="R5248">
        <v>-9.7166466939999996</v>
      </c>
      <c r="S5248">
        <v>-9.7166466939999996</v>
      </c>
      <c r="T5248" s="5">
        <v>3.2620280290000001</v>
      </c>
      <c r="U5248">
        <v>-9.7166466939999996</v>
      </c>
      <c r="V5248" s="2">
        <f>'[1]Sheet1 (1)'!BF5248+'[1]Sheet1 (1)'!BB5248+'[1]Sheet1 (1)'!BN5248</f>
        <v>-21.082657433000001</v>
      </c>
      <c r="W5248">
        <v>-297.87134284614689</v>
      </c>
      <c r="X5248">
        <v>-21.943364141958579</v>
      </c>
      <c r="Y5248">
        <v>-22.613731578694999</v>
      </c>
      <c r="Z5248">
        <v>0.97035573565541067</v>
      </c>
      <c r="AA5248">
        <v>97.87331156007059</v>
      </c>
      <c r="AB5248">
        <v>1257.455223907888</v>
      </c>
    </row>
    <row r="5249" spans="1:29" x14ac:dyDescent="0.35">
      <c r="A5249" t="s">
        <v>2444</v>
      </c>
      <c r="B5249" t="s">
        <v>2445</v>
      </c>
      <c r="C5249" t="s">
        <v>1666</v>
      </c>
      <c r="D5249" t="s">
        <v>42</v>
      </c>
      <c r="E5249" t="s">
        <v>43</v>
      </c>
      <c r="F5249" t="s">
        <v>44</v>
      </c>
      <c r="G5249" t="s">
        <v>44</v>
      </c>
      <c r="H5249">
        <v>2020</v>
      </c>
      <c r="I5249">
        <v>526.24530453499995</v>
      </c>
      <c r="J5249">
        <v>0</v>
      </c>
      <c r="K5249">
        <v>526.24633731300003</v>
      </c>
      <c r="L5249">
        <v>16.874723549999999</v>
      </c>
      <c r="M5249">
        <v>0</v>
      </c>
      <c r="N5249">
        <v>16.874723549999999</v>
      </c>
      <c r="O5249">
        <v>1.1720050000000001E-3</v>
      </c>
      <c r="P5249">
        <v>-60.667810473999999</v>
      </c>
      <c r="Q5249">
        <v>60.668982479</v>
      </c>
      <c r="R5249">
        <v>-60.670845284000002</v>
      </c>
      <c r="S5249">
        <v>-60.670845284000002</v>
      </c>
      <c r="T5249" s="5">
        <v>509.37161376300003</v>
      </c>
      <c r="U5249">
        <v>-60.670845284000002</v>
      </c>
      <c r="V5249" s="2">
        <f>'[1]Sheet1 (1)'!BF5249+'[1]Sheet1 (1)'!BB5249+'[1]Sheet1 (1)'!BN5249</f>
        <v>-60.667719124000001</v>
      </c>
      <c r="W5249">
        <v>-11.91091997368917</v>
      </c>
      <c r="X5249">
        <v>-11.528981958104209</v>
      </c>
      <c r="Y5249">
        <v>-5176671.1988430088</v>
      </c>
      <c r="Z5249">
        <v>2.2271033865703018E-6</v>
      </c>
      <c r="AA5249">
        <v>0</v>
      </c>
      <c r="AB5249">
        <v>3.3128511864525412</v>
      </c>
    </row>
    <row r="5250" spans="1:29" x14ac:dyDescent="0.35">
      <c r="A5250" t="s">
        <v>2444</v>
      </c>
      <c r="B5250" t="s">
        <v>2445</v>
      </c>
      <c r="C5250" t="s">
        <v>1666</v>
      </c>
      <c r="D5250" t="s">
        <v>42</v>
      </c>
      <c r="E5250" t="s">
        <v>43</v>
      </c>
      <c r="F5250" t="s">
        <v>44</v>
      </c>
      <c r="G5250" t="s">
        <v>44</v>
      </c>
      <c r="H5250">
        <v>2021</v>
      </c>
      <c r="I5250">
        <v>526.02901526000005</v>
      </c>
      <c r="J5250">
        <v>0</v>
      </c>
      <c r="K5250">
        <v>526.02968137000005</v>
      </c>
      <c r="L5250">
        <v>16.651332579999998</v>
      </c>
      <c r="M5250">
        <v>0</v>
      </c>
      <c r="N5250">
        <v>16.651332579999998</v>
      </c>
      <c r="O5250">
        <v>0</v>
      </c>
      <c r="P5250">
        <v>-0.50090473300000005</v>
      </c>
      <c r="Q5250">
        <v>0.50090473300000005</v>
      </c>
      <c r="R5250">
        <v>6.7350270000000002E-3</v>
      </c>
      <c r="S5250">
        <v>6.7350270000000002E-3</v>
      </c>
      <c r="T5250" s="5">
        <v>509.37834879000002</v>
      </c>
      <c r="U5250">
        <v>6.7350270000000002E-3</v>
      </c>
      <c r="V5250" s="2">
        <f>'[1]Sheet1 (1)'!BF5250+'[1]Sheet1 (1)'!BB5250+'[1]Sheet1 (1)'!BN5250</f>
        <v>9.0993250000000001E-3</v>
      </c>
      <c r="W5250">
        <v>1.322205196981513E-3</v>
      </c>
      <c r="X5250">
        <v>1.280351135787469E-3</v>
      </c>
      <c r="Z5250">
        <v>0</v>
      </c>
      <c r="AA5250">
        <v>0</v>
      </c>
      <c r="AB5250">
        <v>3.2689517761314968</v>
      </c>
    </row>
    <row r="5251" spans="1:29" x14ac:dyDescent="0.35">
      <c r="A5251" t="s">
        <v>2444</v>
      </c>
      <c r="B5251" t="s">
        <v>2445</v>
      </c>
      <c r="C5251" t="s">
        <v>1666</v>
      </c>
      <c r="D5251" t="s">
        <v>42</v>
      </c>
      <c r="E5251" t="s">
        <v>43</v>
      </c>
      <c r="F5251" t="s">
        <v>44</v>
      </c>
      <c r="G5251" t="s">
        <v>44</v>
      </c>
      <c r="H5251">
        <v>2022</v>
      </c>
      <c r="I5251">
        <v>525.86051283699999</v>
      </c>
      <c r="J5251">
        <v>0</v>
      </c>
      <c r="K5251">
        <v>525.86081227900002</v>
      </c>
      <c r="L5251">
        <v>16.654750549999999</v>
      </c>
      <c r="M5251">
        <v>0</v>
      </c>
      <c r="N5251">
        <v>16.654750549999999</v>
      </c>
      <c r="O5251">
        <v>0</v>
      </c>
      <c r="P5251">
        <v>-0.17158131200000001</v>
      </c>
      <c r="Q5251">
        <v>0.17158131200000001</v>
      </c>
      <c r="R5251">
        <v>-0.17228706099999999</v>
      </c>
      <c r="S5251">
        <v>-0.17228706099999999</v>
      </c>
      <c r="T5251" s="5">
        <v>509.206061729</v>
      </c>
      <c r="U5251">
        <v>-0.17228706099999999</v>
      </c>
      <c r="V5251" s="2">
        <f>'[1]Sheet1 (1)'!BF5251+'[1]Sheet1 (1)'!BB5251+'[1]Sheet1 (1)'!BN5251</f>
        <v>-0.171574799</v>
      </c>
      <c r="W5251">
        <v>-3.3834448163284313E-2</v>
      </c>
      <c r="X5251">
        <v>-3.2762863666021123E-2</v>
      </c>
      <c r="Z5251">
        <v>0</v>
      </c>
      <c r="AA5251">
        <v>0</v>
      </c>
      <c r="AB5251">
        <v>3.2707290430614862</v>
      </c>
    </row>
    <row r="5252" spans="1:29" x14ac:dyDescent="0.35">
      <c r="A5252" t="s">
        <v>2444</v>
      </c>
      <c r="B5252" t="s">
        <v>2445</v>
      </c>
      <c r="C5252" t="s">
        <v>1666</v>
      </c>
      <c r="D5252" t="s">
        <v>42</v>
      </c>
      <c r="E5252" t="s">
        <v>43</v>
      </c>
      <c r="F5252" t="s">
        <v>44</v>
      </c>
      <c r="G5252" t="s">
        <v>44</v>
      </c>
      <c r="H5252">
        <v>2023</v>
      </c>
      <c r="I5252">
        <v>525.71571865400006</v>
      </c>
      <c r="J5252">
        <v>0</v>
      </c>
      <c r="K5252">
        <v>525.71571865400006</v>
      </c>
      <c r="L5252">
        <v>16.694707662999999</v>
      </c>
      <c r="M5252">
        <v>0</v>
      </c>
      <c r="N5252">
        <v>16.694707662999999</v>
      </c>
      <c r="O5252">
        <v>0</v>
      </c>
      <c r="P5252">
        <v>-0.18461496199999999</v>
      </c>
      <c r="Q5252">
        <v>0.18461496199999999</v>
      </c>
      <c r="R5252">
        <v>-0.18505073799999999</v>
      </c>
      <c r="S5252">
        <v>-0.18505073799999999</v>
      </c>
      <c r="T5252" s="5">
        <v>509.02101099100003</v>
      </c>
      <c r="U5252">
        <v>-0.18505073799999999</v>
      </c>
      <c r="V5252" s="2">
        <f>'[1]Sheet1 (1)'!BF5252+'[1]Sheet1 (1)'!BB5252+'[1]Sheet1 (1)'!BN5252</f>
        <v>-0.184614624</v>
      </c>
      <c r="W5252">
        <v>-3.6354243538931623E-2</v>
      </c>
      <c r="X5252">
        <v>-3.5199772697264771E-2</v>
      </c>
      <c r="Z5252">
        <v>0</v>
      </c>
      <c r="AA5252">
        <v>0</v>
      </c>
      <c r="AB5252">
        <v>3.2797678882640811</v>
      </c>
    </row>
    <row r="5253" spans="1:29" x14ac:dyDescent="0.35">
      <c r="A5253" t="s">
        <v>2446</v>
      </c>
      <c r="B5253" t="s">
        <v>2447</v>
      </c>
      <c r="C5253" t="s">
        <v>1666</v>
      </c>
      <c r="D5253" t="s">
        <v>89</v>
      </c>
      <c r="E5253" t="s">
        <v>90</v>
      </c>
      <c r="F5253" t="s">
        <v>91</v>
      </c>
      <c r="G5253" t="s">
        <v>92</v>
      </c>
      <c r="H5253">
        <v>2020</v>
      </c>
      <c r="I5253">
        <v>724.79787662900003</v>
      </c>
      <c r="J5253">
        <v>375.58862859200002</v>
      </c>
      <c r="K5253">
        <v>1231.8485283059999</v>
      </c>
      <c r="L5253">
        <v>808.56287809599996</v>
      </c>
      <c r="M5253">
        <v>8</v>
      </c>
      <c r="N5253">
        <v>816.56287809599996</v>
      </c>
      <c r="O5253">
        <v>5718.1082695389996</v>
      </c>
      <c r="P5253">
        <v>-238.84575845399999</v>
      </c>
      <c r="Q5253">
        <v>5956.9540279929997</v>
      </c>
      <c r="R5253">
        <v>40.342008397000001</v>
      </c>
      <c r="S5253">
        <v>39.457679771000002</v>
      </c>
      <c r="T5253" s="5">
        <v>415.28565020999997</v>
      </c>
      <c r="U5253">
        <v>39.457679771000002</v>
      </c>
      <c r="V5253" s="2">
        <f>'[1]Sheet1 (1)'!BF5253+'[1]Sheet1 (1)'!BB5253+'[1]Sheet1 (1)'!BN5253</f>
        <v>52.274762018000004</v>
      </c>
      <c r="W5253">
        <v>9.5013347441808307</v>
      </c>
      <c r="X5253">
        <v>3.2031275651447979</v>
      </c>
      <c r="Y5253">
        <v>0.69006636453733206</v>
      </c>
      <c r="Z5253">
        <v>4.6417674150694106</v>
      </c>
      <c r="AA5253">
        <v>1.926384886151157</v>
      </c>
      <c r="AB5253">
        <v>196.62679836952799</v>
      </c>
    </row>
    <row r="5254" spans="1:29" x14ac:dyDescent="0.35">
      <c r="A5254" t="s">
        <v>2446</v>
      </c>
      <c r="B5254" t="s">
        <v>2447</v>
      </c>
      <c r="C5254" t="s">
        <v>1666</v>
      </c>
      <c r="D5254" t="s">
        <v>89</v>
      </c>
      <c r="E5254" t="s">
        <v>90</v>
      </c>
      <c r="F5254" t="s">
        <v>91</v>
      </c>
      <c r="G5254" t="s">
        <v>92</v>
      </c>
      <c r="H5254">
        <v>2021</v>
      </c>
      <c r="I5254">
        <v>825.63496697799997</v>
      </c>
      <c r="J5254">
        <v>362.81955445099999</v>
      </c>
      <c r="K5254">
        <v>1321.930638795</v>
      </c>
      <c r="L5254">
        <v>913.32300754100004</v>
      </c>
      <c r="M5254">
        <v>3.6</v>
      </c>
      <c r="N5254">
        <v>916.92300754099995</v>
      </c>
      <c r="O5254">
        <v>5683.4458408179999</v>
      </c>
      <c r="P5254">
        <v>-267.906633183</v>
      </c>
      <c r="Q5254">
        <v>5951.3524740009998</v>
      </c>
      <c r="R5254">
        <v>24.392972973999999</v>
      </c>
      <c r="S5254">
        <v>20.748330770999999</v>
      </c>
      <c r="T5254" s="5">
        <v>405.00763125399999</v>
      </c>
      <c r="U5254">
        <v>20.748330770999999</v>
      </c>
      <c r="V5254" s="2">
        <f>'[1]Sheet1 (1)'!BF5254+'[1]Sheet1 (1)'!BB5254+'[1]Sheet1 (1)'!BN5254</f>
        <v>22.762207405999998</v>
      </c>
      <c r="W5254">
        <v>5.1229481051401997</v>
      </c>
      <c r="X5254">
        <v>1.569547611810636</v>
      </c>
      <c r="Y5254">
        <v>0.36560866585769047</v>
      </c>
      <c r="Z5254">
        <v>4.2929715796768511</v>
      </c>
      <c r="AA5254">
        <v>0.88887214022450489</v>
      </c>
      <c r="AB5254">
        <v>226.39647670390511</v>
      </c>
    </row>
    <row r="5255" spans="1:29" x14ac:dyDescent="0.35">
      <c r="A5255" t="s">
        <v>2446</v>
      </c>
      <c r="B5255" t="s">
        <v>2447</v>
      </c>
      <c r="C5255" t="s">
        <v>1666</v>
      </c>
      <c r="D5255" t="s">
        <v>89</v>
      </c>
      <c r="E5255" t="s">
        <v>90</v>
      </c>
      <c r="F5255" t="s">
        <v>91</v>
      </c>
      <c r="G5255" t="s">
        <v>92</v>
      </c>
      <c r="H5255">
        <v>2022</v>
      </c>
      <c r="I5255">
        <v>880.86776770799997</v>
      </c>
      <c r="J5255">
        <v>348.426713898</v>
      </c>
      <c r="K5255">
        <v>1358.5850662580001</v>
      </c>
      <c r="L5255">
        <v>952.95463578600004</v>
      </c>
      <c r="M5255">
        <v>0</v>
      </c>
      <c r="N5255">
        <v>952.95463578600004</v>
      </c>
      <c r="O5255">
        <v>6856.1126238269999</v>
      </c>
      <c r="P5255">
        <v>-284.61971454799999</v>
      </c>
      <c r="Q5255">
        <v>7140.7323383749999</v>
      </c>
      <c r="R5255">
        <v>19.768125601000001</v>
      </c>
      <c r="S5255">
        <v>17.443677481999998</v>
      </c>
      <c r="T5255" s="5">
        <v>405.630430472</v>
      </c>
      <c r="U5255">
        <v>17.443677481999998</v>
      </c>
      <c r="V5255" s="2">
        <f>'[1]Sheet1 (1)'!BF5255+'[1]Sheet1 (1)'!BB5255+'[1]Sheet1 (1)'!BN5255</f>
        <v>8.4483531949999993</v>
      </c>
      <c r="W5255">
        <v>4.3003867983233341</v>
      </c>
      <c r="X5255">
        <v>1.283959165696245</v>
      </c>
      <c r="Y5255">
        <v>0.2545377698321088</v>
      </c>
      <c r="Z5255">
        <v>5.0442775802708377</v>
      </c>
      <c r="AA5255">
        <v>0</v>
      </c>
      <c r="AB5255">
        <v>234.93174185110379</v>
      </c>
    </row>
    <row r="5256" spans="1:29" x14ac:dyDescent="0.35">
      <c r="A5256" t="s">
        <v>2446</v>
      </c>
      <c r="B5256" t="s">
        <v>2447</v>
      </c>
      <c r="C5256" t="s">
        <v>1666</v>
      </c>
      <c r="D5256" t="s">
        <v>89</v>
      </c>
      <c r="E5256" t="s">
        <v>90</v>
      </c>
      <c r="F5256" t="s">
        <v>91</v>
      </c>
      <c r="G5256" t="s">
        <v>92</v>
      </c>
      <c r="H5256">
        <v>2023</v>
      </c>
      <c r="I5256">
        <v>846.169410083</v>
      </c>
      <c r="J5256">
        <v>322.93310595200001</v>
      </c>
      <c r="K5256">
        <v>1297.5673952530001</v>
      </c>
      <c r="L5256">
        <v>891.66877109300003</v>
      </c>
      <c r="M5256">
        <v>0</v>
      </c>
      <c r="N5256">
        <v>891.66877109300003</v>
      </c>
      <c r="O5256">
        <v>6096.2819494900004</v>
      </c>
      <c r="P5256">
        <v>-245.142919038</v>
      </c>
      <c r="Q5256">
        <v>6341.4248685280008</v>
      </c>
      <c r="R5256">
        <v>29.581514025000001</v>
      </c>
      <c r="S5256">
        <v>25.488523781000001</v>
      </c>
      <c r="T5256" s="5">
        <v>405.89862416</v>
      </c>
      <c r="U5256">
        <v>25.488523781000001</v>
      </c>
      <c r="V5256" s="2">
        <f>'[1]Sheet1 (1)'!BF5256+'[1]Sheet1 (1)'!BB5256+'[1]Sheet1 (1)'!BN5256</f>
        <v>13.566494118999998</v>
      </c>
      <c r="W5256">
        <v>6.279529484424355</v>
      </c>
      <c r="X5256">
        <v>1.964331399990999</v>
      </c>
      <c r="Y5256">
        <v>0.41898399498662398</v>
      </c>
      <c r="Z5256">
        <v>4.6883208511430379</v>
      </c>
      <c r="AA5256">
        <v>0</v>
      </c>
      <c r="AB5256">
        <v>219.6777022682185</v>
      </c>
    </row>
    <row r="5257" spans="1:29" x14ac:dyDescent="0.35">
      <c r="A5257" t="s">
        <v>2446</v>
      </c>
      <c r="B5257" t="s">
        <v>2447</v>
      </c>
      <c r="C5257" t="s">
        <v>1666</v>
      </c>
      <c r="D5257" t="s">
        <v>89</v>
      </c>
      <c r="E5257" t="s">
        <v>90</v>
      </c>
      <c r="F5257" t="s">
        <v>91</v>
      </c>
      <c r="G5257" t="s">
        <v>92</v>
      </c>
      <c r="H5257">
        <v>2024</v>
      </c>
      <c r="I5257">
        <v>913.52295316700008</v>
      </c>
      <c r="J5257">
        <v>280.58601690199998</v>
      </c>
      <c r="K5257">
        <v>1321.2923743209999</v>
      </c>
      <c r="L5257">
        <v>910.72088125700009</v>
      </c>
      <c r="M5257">
        <v>0</v>
      </c>
      <c r="N5257">
        <v>910.72088125700009</v>
      </c>
      <c r="O5257">
        <v>5509.8825997280001</v>
      </c>
      <c r="P5257">
        <v>-221.24244307199999</v>
      </c>
      <c r="Q5257">
        <v>5731.1250428000003</v>
      </c>
      <c r="R5257">
        <v>29.574340557999999</v>
      </c>
      <c r="S5257">
        <v>25.726823618000001</v>
      </c>
      <c r="T5257" s="5">
        <v>410.57149306399998</v>
      </c>
      <c r="U5257">
        <v>25.726823618000001</v>
      </c>
      <c r="V5257" s="2">
        <f>'[1]Sheet1 (1)'!BF5257+'[1]Sheet1 (1)'!BB5257+'[1]Sheet1 (1)'!BN5257</f>
        <v>22.506213646999999</v>
      </c>
      <c r="W5257">
        <v>6.2661008015940602</v>
      </c>
      <c r="X5257">
        <v>1.9470954436727741</v>
      </c>
      <c r="Y5257">
        <v>0.46879617422808789</v>
      </c>
      <c r="Z5257">
        <v>4.1533944829623008</v>
      </c>
      <c r="AA5257">
        <v>0</v>
      </c>
      <c r="AB5257">
        <v>221.8178555117164</v>
      </c>
      <c r="AC5257">
        <v>11.2</v>
      </c>
    </row>
    <row r="5258" spans="1:29" x14ac:dyDescent="0.35">
      <c r="A5258" t="s">
        <v>2448</v>
      </c>
      <c r="B5258" t="s">
        <v>2449</v>
      </c>
      <c r="C5258" t="s">
        <v>1666</v>
      </c>
      <c r="D5258" t="s">
        <v>42</v>
      </c>
      <c r="E5258" t="s">
        <v>43</v>
      </c>
      <c r="F5258" t="s">
        <v>339</v>
      </c>
      <c r="G5258" t="s">
        <v>340</v>
      </c>
      <c r="H5258">
        <v>2020</v>
      </c>
      <c r="I5258">
        <v>456.71374583300002</v>
      </c>
      <c r="J5258">
        <v>255.955641563</v>
      </c>
      <c r="K5258">
        <v>1060.917329185</v>
      </c>
      <c r="L5258">
        <v>585.23277550299997</v>
      </c>
      <c r="M5258">
        <v>97.349460949999994</v>
      </c>
      <c r="N5258">
        <v>682.58223645299995</v>
      </c>
      <c r="O5258">
        <v>936.03402673400001</v>
      </c>
      <c r="P5258">
        <v>-128.290930312</v>
      </c>
      <c r="Q5258">
        <v>1064.324957046</v>
      </c>
      <c r="R5258">
        <v>52.782912410999998</v>
      </c>
      <c r="S5258">
        <v>52.782912410999998</v>
      </c>
      <c r="T5258" s="5">
        <v>378.33509273200002</v>
      </c>
      <c r="U5258">
        <v>52.782912410999998</v>
      </c>
      <c r="V5258" s="2">
        <f>'[1]Sheet1 (1)'!BF5258+'[1]Sheet1 (1)'!BB5258+'[1]Sheet1 (1)'!BN5258</f>
        <v>18.748108909999999</v>
      </c>
      <c r="W5258">
        <v>13.95136571388308</v>
      </c>
      <c r="X5258">
        <v>4.9752144638402687</v>
      </c>
      <c r="Y5258">
        <v>5.640899391296613</v>
      </c>
      <c r="Z5258">
        <v>0.88198957625738994</v>
      </c>
      <c r="AA5258">
        <v>25.731015393530811</v>
      </c>
      <c r="AB5258">
        <v>180.417373266645</v>
      </c>
    </row>
    <row r="5259" spans="1:29" x14ac:dyDescent="0.35">
      <c r="A5259" t="s">
        <v>2448</v>
      </c>
      <c r="B5259" t="s">
        <v>2449</v>
      </c>
      <c r="C5259" t="s">
        <v>1666</v>
      </c>
      <c r="D5259" t="s">
        <v>42</v>
      </c>
      <c r="E5259" t="s">
        <v>43</v>
      </c>
      <c r="F5259" t="s">
        <v>339</v>
      </c>
      <c r="G5259" t="s">
        <v>340</v>
      </c>
      <c r="H5259">
        <v>2021</v>
      </c>
      <c r="I5259">
        <v>477.10381992200001</v>
      </c>
      <c r="J5259">
        <v>230.072938032</v>
      </c>
      <c r="K5259">
        <v>1052.353490302</v>
      </c>
      <c r="L5259">
        <v>606.49319044399999</v>
      </c>
      <c r="M5259">
        <v>84.951826009000001</v>
      </c>
      <c r="N5259">
        <v>691.44501645299999</v>
      </c>
      <c r="O5259">
        <v>948.96375383400004</v>
      </c>
      <c r="P5259">
        <v>-117.770156449</v>
      </c>
      <c r="Q5259">
        <v>1066.7339102829999</v>
      </c>
      <c r="R5259">
        <v>22.626282703000001</v>
      </c>
      <c r="S5259">
        <v>22.626282703000001</v>
      </c>
      <c r="T5259" s="5">
        <v>360.90847384900002</v>
      </c>
      <c r="U5259">
        <v>22.626282703000001</v>
      </c>
      <c r="V5259" s="2">
        <f>'[1]Sheet1 (1)'!BF5259+'[1]Sheet1 (1)'!BB5259+'[1]Sheet1 (1)'!BN5259</f>
        <v>1.3869315760000021</v>
      </c>
      <c r="W5259">
        <v>6.2692578153392367</v>
      </c>
      <c r="X5259">
        <v>2.15006486998079</v>
      </c>
      <c r="Y5259">
        <v>2.384599334546619</v>
      </c>
      <c r="Z5259">
        <v>0.90164617545260661</v>
      </c>
      <c r="AA5259">
        <v>23.53832956677622</v>
      </c>
      <c r="AB5259">
        <v>191.58458904522499</v>
      </c>
    </row>
    <row r="5260" spans="1:29" x14ac:dyDescent="0.35">
      <c r="A5260" t="s">
        <v>2448</v>
      </c>
      <c r="B5260" t="s">
        <v>2449</v>
      </c>
      <c r="C5260" t="s">
        <v>1666</v>
      </c>
      <c r="D5260" t="s">
        <v>42</v>
      </c>
      <c r="E5260" t="s">
        <v>43</v>
      </c>
      <c r="F5260" t="s">
        <v>339</v>
      </c>
      <c r="G5260" t="s">
        <v>340</v>
      </c>
      <c r="H5260">
        <v>2022</v>
      </c>
      <c r="I5260">
        <v>448.18338846099999</v>
      </c>
      <c r="J5260">
        <v>196.974621584</v>
      </c>
      <c r="K5260">
        <v>1014.5032855870001</v>
      </c>
      <c r="L5260">
        <v>570.30251761800002</v>
      </c>
      <c r="M5260">
        <v>67.994989144000002</v>
      </c>
      <c r="N5260">
        <v>638.29750676200001</v>
      </c>
      <c r="O5260">
        <v>1102.638273667</v>
      </c>
      <c r="P5260">
        <v>-122.865505352</v>
      </c>
      <c r="Q5260">
        <v>1225.5037790189999</v>
      </c>
      <c r="R5260">
        <v>29.939195207000001</v>
      </c>
      <c r="S5260">
        <v>29.939195207000001</v>
      </c>
      <c r="T5260" s="5">
        <v>376.20577882499998</v>
      </c>
      <c r="U5260">
        <v>29.939195207000001</v>
      </c>
      <c r="V5260" s="2">
        <f>'[1]Sheet1 (1)'!BF5260+'[1]Sheet1 (1)'!BB5260+'[1]Sheet1 (1)'!BN5260</f>
        <v>-6.0245026949999989</v>
      </c>
      <c r="W5260">
        <v>7.9581965222620479</v>
      </c>
      <c r="X5260">
        <v>2.951118604773856</v>
      </c>
      <c r="Y5260">
        <v>2.7192092534847738</v>
      </c>
      <c r="Z5260">
        <v>1.0852855847676599</v>
      </c>
      <c r="AA5260">
        <v>18.07388216001576</v>
      </c>
      <c r="AB5260">
        <v>169.66711908455761</v>
      </c>
    </row>
    <row r="5261" spans="1:29" x14ac:dyDescent="0.35">
      <c r="A5261" t="s">
        <v>2448</v>
      </c>
      <c r="B5261" t="s">
        <v>2449</v>
      </c>
      <c r="C5261" t="s">
        <v>1666</v>
      </c>
      <c r="D5261" t="s">
        <v>42</v>
      </c>
      <c r="E5261" t="s">
        <v>43</v>
      </c>
      <c r="F5261" t="s">
        <v>339</v>
      </c>
      <c r="G5261" t="s">
        <v>340</v>
      </c>
      <c r="H5261">
        <v>2023</v>
      </c>
      <c r="I5261">
        <v>398.37718762899999</v>
      </c>
      <c r="J5261">
        <v>186.011488888</v>
      </c>
      <c r="K5261">
        <v>936.66483310400008</v>
      </c>
      <c r="L5261">
        <v>497.20739185800011</v>
      </c>
      <c r="M5261">
        <v>53.651184647000001</v>
      </c>
      <c r="N5261">
        <v>550.85857650500009</v>
      </c>
      <c r="O5261">
        <v>862.9014127260001</v>
      </c>
      <c r="P5261">
        <v>-107.438959797</v>
      </c>
      <c r="Q5261">
        <v>970.34037252300016</v>
      </c>
      <c r="R5261">
        <v>30.558109866999999</v>
      </c>
      <c r="S5261">
        <v>30.558109866999999</v>
      </c>
      <c r="T5261" s="5">
        <v>385.80625659900011</v>
      </c>
      <c r="U5261">
        <v>30.558109866999999</v>
      </c>
      <c r="V5261" s="2">
        <f>'[1]Sheet1 (1)'!BF5261+'[1]Sheet1 (1)'!BB5261+'[1]Sheet1 (1)'!BN5261</f>
        <v>-5.1212663190000143</v>
      </c>
      <c r="W5261">
        <v>7.9205843203215682</v>
      </c>
      <c r="X5261">
        <v>3.2624380447522432</v>
      </c>
      <c r="Y5261">
        <v>3.5449666746166142</v>
      </c>
      <c r="Z5261">
        <v>0.92030147084671066</v>
      </c>
      <c r="AA5261">
        <v>13.906250541386131</v>
      </c>
      <c r="AB5261">
        <v>142.78114133269551</v>
      </c>
    </row>
    <row r="5262" spans="1:29" x14ac:dyDescent="0.35">
      <c r="A5262" t="s">
        <v>2448</v>
      </c>
      <c r="B5262" t="s">
        <v>2449</v>
      </c>
      <c r="C5262" t="s">
        <v>1666</v>
      </c>
      <c r="D5262" t="s">
        <v>42</v>
      </c>
      <c r="E5262" t="s">
        <v>43</v>
      </c>
      <c r="F5262" t="s">
        <v>339</v>
      </c>
      <c r="G5262" t="s">
        <v>340</v>
      </c>
      <c r="H5262">
        <v>2024</v>
      </c>
      <c r="I5262">
        <v>363.87006730100001</v>
      </c>
      <c r="J5262">
        <v>146.95676390899999</v>
      </c>
      <c r="K5262">
        <v>867.685182983</v>
      </c>
      <c r="L5262">
        <v>421.41953924100011</v>
      </c>
      <c r="M5262">
        <v>15.543639300000001</v>
      </c>
      <c r="N5262">
        <v>436.96317854099999</v>
      </c>
      <c r="O5262">
        <v>963.66580857400004</v>
      </c>
      <c r="P5262">
        <v>-103.706733176</v>
      </c>
      <c r="Q5262">
        <v>1067.37254175</v>
      </c>
      <c r="R5262">
        <v>41.539852556</v>
      </c>
      <c r="S5262">
        <v>41.539852556</v>
      </c>
      <c r="T5262" s="5">
        <v>430.72200444200001</v>
      </c>
      <c r="U5262">
        <v>41.539852556</v>
      </c>
      <c r="V5262" s="2">
        <f>'[1]Sheet1 (1)'!BF5262+'[1]Sheet1 (1)'!BB5262+'[1]Sheet1 (1)'!BN5262</f>
        <v>37.888301136999999</v>
      </c>
      <c r="W5262">
        <v>9.6442373799348466</v>
      </c>
      <c r="X5262">
        <v>4.7874336649602398</v>
      </c>
      <c r="Y5262">
        <v>4.3113011485028538</v>
      </c>
      <c r="Z5262">
        <v>1.1104382412772831</v>
      </c>
      <c r="AA5262">
        <v>3.6087404729035781</v>
      </c>
      <c r="AB5262">
        <v>101.449002845138</v>
      </c>
      <c r="AC5262">
        <v>15</v>
      </c>
    </row>
    <row r="5263" spans="1:29" x14ac:dyDescent="0.35">
      <c r="A5263" t="s">
        <v>369</v>
      </c>
      <c r="B5263" t="s">
        <v>370</v>
      </c>
      <c r="C5263" t="s">
        <v>1666</v>
      </c>
      <c r="D5263" t="s">
        <v>47</v>
      </c>
      <c r="E5263" t="s">
        <v>78</v>
      </c>
      <c r="F5263" t="s">
        <v>78</v>
      </c>
      <c r="G5263" t="s">
        <v>79</v>
      </c>
      <c r="H5263">
        <v>2023</v>
      </c>
      <c r="I5263">
        <v>369.839653822</v>
      </c>
      <c r="J5263">
        <v>0</v>
      </c>
      <c r="K5263">
        <v>369.839653822</v>
      </c>
      <c r="L5263">
        <v>364.27711673800002</v>
      </c>
      <c r="M5263">
        <v>0</v>
      </c>
      <c r="N5263">
        <v>364.27711673800002</v>
      </c>
      <c r="O5263">
        <v>65.473634180000005</v>
      </c>
      <c r="P5263">
        <v>-19.11773591</v>
      </c>
      <c r="Q5263">
        <v>84.591370089999998</v>
      </c>
      <c r="R5263">
        <v>-15.122935899</v>
      </c>
      <c r="S5263">
        <v>-15.176043736</v>
      </c>
      <c r="T5263" s="5">
        <v>5.5625370840000006</v>
      </c>
      <c r="U5263">
        <v>-15.176043736</v>
      </c>
      <c r="V5263" s="2">
        <f>'[1]Sheet1 (1)'!BF5263+'[1]Sheet1 (1)'!BB5263+'[1]Sheet1 (1)'!BN5263</f>
        <v>-32.201155555</v>
      </c>
      <c r="W5263">
        <v>-272.82593368504718</v>
      </c>
      <c r="X5263">
        <v>-4.1034117296962629</v>
      </c>
      <c r="Y5263">
        <v>-23.178862646111941</v>
      </c>
      <c r="Z5263">
        <v>0.17703248827804649</v>
      </c>
      <c r="AA5263">
        <v>0</v>
      </c>
      <c r="AB5263">
        <v>6548.758439486207</v>
      </c>
    </row>
    <row r="5264" spans="1:29" x14ac:dyDescent="0.35">
      <c r="A5264" t="s">
        <v>2450</v>
      </c>
      <c r="B5264" t="s">
        <v>2451</v>
      </c>
      <c r="C5264" t="s">
        <v>1666</v>
      </c>
      <c r="D5264" t="s">
        <v>42</v>
      </c>
      <c r="E5264" t="s">
        <v>43</v>
      </c>
      <c r="F5264" t="s">
        <v>339</v>
      </c>
      <c r="G5264" t="s">
        <v>340</v>
      </c>
      <c r="H5264">
        <v>2020</v>
      </c>
      <c r="I5264">
        <v>390.08504426600001</v>
      </c>
      <c r="J5264">
        <v>334.433612724</v>
      </c>
      <c r="K5264">
        <v>725.78363037099996</v>
      </c>
      <c r="L5264">
        <v>202.050132308</v>
      </c>
      <c r="M5264">
        <v>0.75771239999999995</v>
      </c>
      <c r="N5264">
        <v>202.807844708</v>
      </c>
      <c r="O5264">
        <v>325.794836363</v>
      </c>
      <c r="P5264">
        <v>-29.763634533000001</v>
      </c>
      <c r="Q5264">
        <v>355.55847089600002</v>
      </c>
      <c r="R5264">
        <v>-40.629539455</v>
      </c>
      <c r="S5264">
        <v>-40.629539455</v>
      </c>
      <c r="T5264" s="5">
        <v>522.97578566300001</v>
      </c>
      <c r="U5264">
        <v>-40.629539455</v>
      </c>
      <c r="V5264" s="2">
        <f>'[1]Sheet1 (1)'!BF5264+'[1]Sheet1 (1)'!BB5264+'[1]Sheet1 (1)'!BN5264</f>
        <v>-102.07721539799999</v>
      </c>
      <c r="W5264">
        <v>-7.7689140814602151</v>
      </c>
      <c r="X5264">
        <v>-5.5980236746633887</v>
      </c>
      <c r="Y5264">
        <v>-12.47089730106423</v>
      </c>
      <c r="Z5264">
        <v>0.44888699983004982</v>
      </c>
      <c r="AA5264">
        <v>0.1448847959641982</v>
      </c>
      <c r="AB5264">
        <v>38.779586028230987</v>
      </c>
    </row>
    <row r="5265" spans="1:29" x14ac:dyDescent="0.35">
      <c r="A5265" t="s">
        <v>2450</v>
      </c>
      <c r="B5265" t="s">
        <v>2451</v>
      </c>
      <c r="C5265" t="s">
        <v>1666</v>
      </c>
      <c r="D5265" t="s">
        <v>42</v>
      </c>
      <c r="E5265" t="s">
        <v>43</v>
      </c>
      <c r="F5265" t="s">
        <v>339</v>
      </c>
      <c r="G5265" t="s">
        <v>340</v>
      </c>
      <c r="H5265">
        <v>2021</v>
      </c>
      <c r="I5265">
        <v>318.18512860300001</v>
      </c>
      <c r="J5265">
        <v>304.34685253200001</v>
      </c>
      <c r="K5265">
        <v>623.74837280500003</v>
      </c>
      <c r="L5265">
        <v>133.08497932899999</v>
      </c>
      <c r="M5265">
        <v>0.91187039999999997</v>
      </c>
      <c r="N5265">
        <v>133.99684972899999</v>
      </c>
      <c r="O5265">
        <v>190.572200122</v>
      </c>
      <c r="P5265">
        <v>-19.035138328999999</v>
      </c>
      <c r="Q5265">
        <v>209.607338451</v>
      </c>
      <c r="R5265">
        <v>-33.068262587</v>
      </c>
      <c r="S5265">
        <v>-33.068262587</v>
      </c>
      <c r="T5265" s="5">
        <v>489.75152307600001</v>
      </c>
      <c r="U5265">
        <v>-33.068262587</v>
      </c>
      <c r="V5265" s="2">
        <f>'[1]Sheet1 (1)'!BF5265+'[1]Sheet1 (1)'!BB5265+'[1]Sheet1 (1)'!BN5265</f>
        <v>-76.098361874000005</v>
      </c>
      <c r="W5265">
        <v>-6.7520489531726149</v>
      </c>
      <c r="X5265">
        <v>-5.3015388943287869</v>
      </c>
      <c r="Y5265">
        <v>-17.3863211169908</v>
      </c>
      <c r="Z5265">
        <v>0.30492585859051302</v>
      </c>
      <c r="AA5265">
        <v>0.18619041637130249</v>
      </c>
      <c r="AB5265">
        <v>27.360170089395769</v>
      </c>
    </row>
    <row r="5266" spans="1:29" x14ac:dyDescent="0.35">
      <c r="A5266" t="s">
        <v>2450</v>
      </c>
      <c r="B5266" t="s">
        <v>2451</v>
      </c>
      <c r="C5266" t="s">
        <v>1666</v>
      </c>
      <c r="D5266" t="s">
        <v>42</v>
      </c>
      <c r="E5266" t="s">
        <v>43</v>
      </c>
      <c r="F5266" t="s">
        <v>339</v>
      </c>
      <c r="G5266" t="s">
        <v>340</v>
      </c>
      <c r="H5266">
        <v>2022</v>
      </c>
      <c r="I5266">
        <v>337.19108270300001</v>
      </c>
      <c r="J5266">
        <v>278.05488648400001</v>
      </c>
      <c r="K5266">
        <v>615.701478425</v>
      </c>
      <c r="L5266">
        <v>137.32938619699999</v>
      </c>
      <c r="M5266">
        <v>0.80991400000000002</v>
      </c>
      <c r="N5266">
        <v>138.13930019700001</v>
      </c>
      <c r="O5266">
        <v>229.23545544500001</v>
      </c>
      <c r="P5266">
        <v>-16.920614978</v>
      </c>
      <c r="Q5266">
        <v>246.15607042299999</v>
      </c>
      <c r="R5266">
        <v>-12.021344848</v>
      </c>
      <c r="S5266">
        <v>-12.021344848</v>
      </c>
      <c r="T5266" s="5">
        <v>477.56217822799999</v>
      </c>
      <c r="U5266">
        <v>-12.021344848</v>
      </c>
      <c r="V5266" s="2">
        <f>'[1]Sheet1 (1)'!BF5266+'[1]Sheet1 (1)'!BB5266+'[1]Sheet1 (1)'!BN5266</f>
        <v>-33.113413344000001</v>
      </c>
      <c r="W5266">
        <v>-2.517231346210318</v>
      </c>
      <c r="X5266">
        <v>-1.952463209728081</v>
      </c>
      <c r="Y5266">
        <v>-5.244103633385917</v>
      </c>
      <c r="Z5266">
        <v>0.37231590872803738</v>
      </c>
      <c r="AA5266">
        <v>0.16959341357500199</v>
      </c>
      <c r="AB5266">
        <v>28.92592975213562</v>
      </c>
    </row>
    <row r="5267" spans="1:29" x14ac:dyDescent="0.35">
      <c r="A5267" t="s">
        <v>2450</v>
      </c>
      <c r="B5267" t="s">
        <v>2451</v>
      </c>
      <c r="C5267" t="s">
        <v>1666</v>
      </c>
      <c r="D5267" t="s">
        <v>42</v>
      </c>
      <c r="E5267" t="s">
        <v>43</v>
      </c>
      <c r="F5267" t="s">
        <v>339</v>
      </c>
      <c r="G5267" t="s">
        <v>340</v>
      </c>
      <c r="H5267">
        <v>2023</v>
      </c>
      <c r="I5267">
        <v>323.99596462199997</v>
      </c>
      <c r="J5267">
        <v>237.50377808600001</v>
      </c>
      <c r="K5267">
        <v>561.76132519500004</v>
      </c>
      <c r="L5267">
        <v>77.350120494000009</v>
      </c>
      <c r="M5267">
        <v>20.809913999999999</v>
      </c>
      <c r="N5267">
        <v>98.160034494000001</v>
      </c>
      <c r="O5267">
        <v>208.04392165499999</v>
      </c>
      <c r="P5267">
        <v>-20.581039771</v>
      </c>
      <c r="Q5267">
        <v>228.624961426</v>
      </c>
      <c r="R5267">
        <v>-11.405294954</v>
      </c>
      <c r="S5267">
        <v>-13.960887527000001</v>
      </c>
      <c r="T5267" s="5">
        <v>463.60129070099998</v>
      </c>
      <c r="U5267">
        <v>-13.960887527000001</v>
      </c>
      <c r="V5267" s="2">
        <f>'[1]Sheet1 (1)'!BF5267+'[1]Sheet1 (1)'!BB5267+'[1]Sheet1 (1)'!BN5267</f>
        <v>-49.035406078000001</v>
      </c>
      <c r="W5267">
        <v>-3.0113996244251369</v>
      </c>
      <c r="X5267">
        <v>-2.48519912298232</v>
      </c>
      <c r="Y5267">
        <v>-6.710548145766734</v>
      </c>
      <c r="Z5267">
        <v>0.37034219396072388</v>
      </c>
      <c r="AA5267">
        <v>4.4887523864598906</v>
      </c>
      <c r="AB5267">
        <v>21.173373858725601</v>
      </c>
    </row>
    <row r="5268" spans="1:29" x14ac:dyDescent="0.35">
      <c r="A5268" t="s">
        <v>2450</v>
      </c>
      <c r="B5268" t="s">
        <v>2451</v>
      </c>
      <c r="C5268" t="s">
        <v>1666</v>
      </c>
      <c r="D5268" t="s">
        <v>42</v>
      </c>
      <c r="E5268" t="s">
        <v>43</v>
      </c>
      <c r="F5268" t="s">
        <v>339</v>
      </c>
      <c r="G5268" t="s">
        <v>340</v>
      </c>
      <c r="H5268">
        <v>2024</v>
      </c>
      <c r="I5268">
        <v>361.598615107</v>
      </c>
      <c r="J5268">
        <v>194.780904045</v>
      </c>
      <c r="K5268">
        <v>556.37951915200006</v>
      </c>
      <c r="L5268">
        <v>88.453490928000008</v>
      </c>
      <c r="M5268">
        <v>0.76353401900000006</v>
      </c>
      <c r="N5268">
        <v>89.217024946999999</v>
      </c>
      <c r="O5268">
        <v>155.460874029</v>
      </c>
      <c r="P5268">
        <v>-11.343087085000001</v>
      </c>
      <c r="Q5268">
        <v>166.803961114</v>
      </c>
      <c r="R5268">
        <v>3.5612035039999999</v>
      </c>
      <c r="S5268">
        <v>3.5612035039999999</v>
      </c>
      <c r="T5268" s="5">
        <v>467.16249420499997</v>
      </c>
      <c r="U5268">
        <v>3.5612035039999999</v>
      </c>
      <c r="V5268" s="2">
        <f>'[1]Sheet1 (1)'!BF5268+'[1]Sheet1 (1)'!BB5268+'[1]Sheet1 (1)'!BN5268</f>
        <v>-20.438213738000002</v>
      </c>
      <c r="W5268">
        <v>0.76230509687219772</v>
      </c>
      <c r="X5268">
        <v>0.64006732480515649</v>
      </c>
      <c r="Y5268">
        <v>2.2907394070971741</v>
      </c>
      <c r="Z5268">
        <v>0.27941516299152069</v>
      </c>
      <c r="AA5268">
        <v>0.1634407788449187</v>
      </c>
      <c r="AB5268">
        <v>19.097642908775519</v>
      </c>
      <c r="AC5268">
        <v>1.6</v>
      </c>
    </row>
    <row r="5269" spans="1:29" x14ac:dyDescent="0.35">
      <c r="A5269" t="s">
        <v>2452</v>
      </c>
      <c r="B5269" t="s">
        <v>2453</v>
      </c>
      <c r="C5269" t="s">
        <v>1666</v>
      </c>
      <c r="D5269" t="s">
        <v>47</v>
      </c>
      <c r="E5269" t="s">
        <v>78</v>
      </c>
      <c r="F5269" t="s">
        <v>78</v>
      </c>
      <c r="G5269" t="s">
        <v>79</v>
      </c>
      <c r="H5269">
        <v>2020</v>
      </c>
      <c r="I5269">
        <v>232.55678981899999</v>
      </c>
      <c r="J5269">
        <v>74.163715341</v>
      </c>
      <c r="K5269">
        <v>337.46240516</v>
      </c>
      <c r="L5269">
        <v>232.10428069</v>
      </c>
      <c r="M5269">
        <v>18.291012908999999</v>
      </c>
      <c r="N5269">
        <v>250.39529359900001</v>
      </c>
      <c r="O5269">
        <v>253.824678624</v>
      </c>
      <c r="P5269">
        <v>-23.169184432000002</v>
      </c>
      <c r="Q5269">
        <v>276.99386305600001</v>
      </c>
      <c r="R5269">
        <v>4.5470063029999999</v>
      </c>
      <c r="S5269">
        <v>3.672118561</v>
      </c>
      <c r="T5269" s="5">
        <v>87.067111561000004</v>
      </c>
      <c r="U5269">
        <v>3.672118561</v>
      </c>
      <c r="V5269" s="2">
        <f>'[1]Sheet1 (1)'!BF5269+'[1]Sheet1 (1)'!BB5269+'[1]Sheet1 (1)'!BN5269</f>
        <v>1.9032076629999999</v>
      </c>
      <c r="W5269">
        <v>4.2175725083371818</v>
      </c>
      <c r="X5269">
        <v>1.0881563412253139</v>
      </c>
      <c r="Y5269">
        <v>1.4467145515191</v>
      </c>
      <c r="Z5269">
        <v>0.75215690620012887</v>
      </c>
      <c r="AA5269">
        <v>21.00794729613277</v>
      </c>
      <c r="AB5269">
        <v>287.58883705883682</v>
      </c>
    </row>
    <row r="5270" spans="1:29" x14ac:dyDescent="0.35">
      <c r="A5270" t="s">
        <v>2452</v>
      </c>
      <c r="B5270" t="s">
        <v>2453</v>
      </c>
      <c r="C5270" t="s">
        <v>1666</v>
      </c>
      <c r="D5270" t="s">
        <v>47</v>
      </c>
      <c r="E5270" t="s">
        <v>78</v>
      </c>
      <c r="F5270" t="s">
        <v>78</v>
      </c>
      <c r="G5270" t="s">
        <v>79</v>
      </c>
      <c r="H5270">
        <v>2021</v>
      </c>
      <c r="I5270">
        <v>250.67385821900001</v>
      </c>
      <c r="J5270">
        <v>77.259583047000007</v>
      </c>
      <c r="K5270">
        <v>358.85939670300002</v>
      </c>
      <c r="L5270">
        <v>246.590407196</v>
      </c>
      <c r="M5270">
        <v>23.806961289</v>
      </c>
      <c r="N5270">
        <v>270.39736848500002</v>
      </c>
      <c r="O5270">
        <v>304.35064075399998</v>
      </c>
      <c r="P5270">
        <v>-21.060514446999999</v>
      </c>
      <c r="Q5270">
        <v>325.41115520099999</v>
      </c>
      <c r="R5270">
        <v>4.526327566</v>
      </c>
      <c r="S5270">
        <v>1.5449166569999999</v>
      </c>
      <c r="T5270" s="5">
        <v>88.462028218</v>
      </c>
      <c r="U5270">
        <v>1.5449166569999999</v>
      </c>
      <c r="V5270" s="2">
        <f>'[1]Sheet1 (1)'!BF5270+'[1]Sheet1 (1)'!BB5270+'[1]Sheet1 (1)'!BN5270</f>
        <v>0.55574029399999958</v>
      </c>
      <c r="W5270">
        <v>1.7464178564760111</v>
      </c>
      <c r="X5270">
        <v>0.4305075110736496</v>
      </c>
      <c r="Y5270">
        <v>0.50761077853248959</v>
      </c>
      <c r="Z5270">
        <v>0.84810553534393673</v>
      </c>
      <c r="AA5270">
        <v>26.91206811393889</v>
      </c>
      <c r="AB5270">
        <v>305.66489818507267</v>
      </c>
    </row>
    <row r="5271" spans="1:29" x14ac:dyDescent="0.35">
      <c r="A5271" t="s">
        <v>2452</v>
      </c>
      <c r="B5271" t="s">
        <v>2453</v>
      </c>
      <c r="C5271" t="s">
        <v>1666</v>
      </c>
      <c r="D5271" t="s">
        <v>47</v>
      </c>
      <c r="E5271" t="s">
        <v>78</v>
      </c>
      <c r="F5271" t="s">
        <v>78</v>
      </c>
      <c r="G5271" t="s">
        <v>79</v>
      </c>
      <c r="H5271">
        <v>2022</v>
      </c>
      <c r="I5271">
        <v>281.19414494500001</v>
      </c>
      <c r="J5271">
        <v>70.562693242999998</v>
      </c>
      <c r="K5271">
        <v>369.77187244800001</v>
      </c>
      <c r="L5271">
        <v>255.81553446199999</v>
      </c>
      <c r="M5271">
        <v>26.123634673000002</v>
      </c>
      <c r="N5271">
        <v>281.93916913499999</v>
      </c>
      <c r="O5271">
        <v>325.56111793600002</v>
      </c>
      <c r="P5271">
        <v>-22.753821035000001</v>
      </c>
      <c r="Q5271">
        <v>348.314938971</v>
      </c>
      <c r="R5271">
        <v>3.0201105949999998</v>
      </c>
      <c r="S5271">
        <v>3.0201105949999998</v>
      </c>
      <c r="T5271" s="5">
        <v>87.832703312999996</v>
      </c>
      <c r="U5271">
        <v>3.0201105949999998</v>
      </c>
      <c r="V5271" s="2">
        <f>'[1]Sheet1 (1)'!BF5271+'[1]Sheet1 (1)'!BB5271+'[1]Sheet1 (1)'!BN5271</f>
        <v>-7.7627796799999995</v>
      </c>
      <c r="W5271">
        <v>3.4384807492917022</v>
      </c>
      <c r="X5271">
        <v>0.81674968271814929</v>
      </c>
      <c r="Y5271">
        <v>0.92766317247801811</v>
      </c>
      <c r="Z5271">
        <v>0.88043775688152903</v>
      </c>
      <c r="AA5271">
        <v>29.742491905214401</v>
      </c>
      <c r="AB5271">
        <v>320.99566391607408</v>
      </c>
    </row>
    <row r="5272" spans="1:29" x14ac:dyDescent="0.35">
      <c r="A5272" t="s">
        <v>2452</v>
      </c>
      <c r="B5272" t="s">
        <v>2453</v>
      </c>
      <c r="C5272" t="s">
        <v>1666</v>
      </c>
      <c r="D5272" t="s">
        <v>47</v>
      </c>
      <c r="E5272" t="s">
        <v>78</v>
      </c>
      <c r="F5272" t="s">
        <v>78</v>
      </c>
      <c r="G5272" t="s">
        <v>79</v>
      </c>
      <c r="H5272">
        <v>2023</v>
      </c>
      <c r="I5272">
        <v>281.57997375799999</v>
      </c>
      <c r="J5272">
        <v>59.247422323000002</v>
      </c>
      <c r="K5272">
        <v>341.18961614599999</v>
      </c>
      <c r="L5272">
        <v>238.12143401</v>
      </c>
      <c r="M5272">
        <v>13.69291121</v>
      </c>
      <c r="N5272">
        <v>251.81434522000001</v>
      </c>
      <c r="O5272">
        <v>209.960401319</v>
      </c>
      <c r="P5272">
        <v>-23.854422725999999</v>
      </c>
      <c r="Q5272">
        <v>233.81482404499999</v>
      </c>
      <c r="R5272">
        <v>1.5425676129999999</v>
      </c>
      <c r="S5272">
        <v>1.5425676129999999</v>
      </c>
      <c r="T5272" s="5">
        <v>89.375270925999999</v>
      </c>
      <c r="U5272">
        <v>1.5425676129999999</v>
      </c>
      <c r="V5272" s="2">
        <f>'[1]Sheet1 (1)'!BF5272+'[1]Sheet1 (1)'!BB5272+'[1]Sheet1 (1)'!BN5272</f>
        <v>-9.9422341910000007</v>
      </c>
      <c r="W5272">
        <v>1.725944544858721</v>
      </c>
      <c r="X5272">
        <v>0.45211446656099658</v>
      </c>
      <c r="Y5272">
        <v>0.73469454397561584</v>
      </c>
      <c r="Z5272">
        <v>0.61537746573493279</v>
      </c>
      <c r="AA5272">
        <v>15.320693373156111</v>
      </c>
      <c r="AB5272">
        <v>281.74946225169452</v>
      </c>
    </row>
    <row r="5273" spans="1:29" x14ac:dyDescent="0.35">
      <c r="A5273" t="s">
        <v>2454</v>
      </c>
      <c r="B5273" t="s">
        <v>2455</v>
      </c>
      <c r="C5273" t="s">
        <v>1666</v>
      </c>
      <c r="D5273" t="s">
        <v>47</v>
      </c>
      <c r="E5273" t="s">
        <v>48</v>
      </c>
      <c r="F5273" t="s">
        <v>172</v>
      </c>
      <c r="G5273" t="s">
        <v>173</v>
      </c>
      <c r="H5273">
        <v>2020</v>
      </c>
      <c r="I5273">
        <v>178.59906631699999</v>
      </c>
      <c r="J5273">
        <v>8.296546931</v>
      </c>
      <c r="K5273">
        <v>204.205397054</v>
      </c>
      <c r="L5273">
        <v>165.83865209300001</v>
      </c>
      <c r="M5273">
        <v>2.473414124</v>
      </c>
      <c r="N5273">
        <v>168.31206621699999</v>
      </c>
      <c r="O5273">
        <v>109.12297105499999</v>
      </c>
      <c r="P5273">
        <v>-18.344900801000001</v>
      </c>
      <c r="Q5273">
        <v>127.467871856</v>
      </c>
      <c r="R5273">
        <v>-9.6833915319999999</v>
      </c>
      <c r="S5273">
        <v>-9.6833915319999999</v>
      </c>
      <c r="T5273" s="5">
        <v>35.893330837000001</v>
      </c>
      <c r="U5273">
        <v>-9.6833915319999999</v>
      </c>
      <c r="V5273" s="2">
        <f>'[1]Sheet1 (1)'!BF5273+'[1]Sheet1 (1)'!BB5273+'[1]Sheet1 (1)'!BN5273</f>
        <v>-30.389049769000003</v>
      </c>
      <c r="W5273">
        <v>-26.978247229198491</v>
      </c>
      <c r="X5273">
        <v>-4.7419860942457497</v>
      </c>
      <c r="Y5273">
        <v>-8.8738342059247923</v>
      </c>
      <c r="Z5273">
        <v>0.53437848670641919</v>
      </c>
      <c r="AA5273">
        <v>6.8910130832726324</v>
      </c>
      <c r="AB5273">
        <v>468.9229511224367</v>
      </c>
    </row>
    <row r="5274" spans="1:29" x14ac:dyDescent="0.35">
      <c r="A5274" t="s">
        <v>2454</v>
      </c>
      <c r="B5274" t="s">
        <v>2455</v>
      </c>
      <c r="C5274" t="s">
        <v>1666</v>
      </c>
      <c r="D5274" t="s">
        <v>47</v>
      </c>
      <c r="E5274" t="s">
        <v>48</v>
      </c>
      <c r="F5274" t="s">
        <v>172</v>
      </c>
      <c r="G5274" t="s">
        <v>173</v>
      </c>
      <c r="H5274">
        <v>2021</v>
      </c>
      <c r="I5274">
        <v>191.97841818699999</v>
      </c>
      <c r="J5274">
        <v>6.3568445889999996</v>
      </c>
      <c r="K5274">
        <v>208.33861913199999</v>
      </c>
      <c r="L5274">
        <v>176.99136728400001</v>
      </c>
      <c r="M5274">
        <v>2.0800141280000002</v>
      </c>
      <c r="N5274">
        <v>179.07138141199999</v>
      </c>
      <c r="O5274">
        <v>82.769657305999999</v>
      </c>
      <c r="P5274">
        <v>-15.722172996999999</v>
      </c>
      <c r="Q5274">
        <v>98.491830303</v>
      </c>
      <c r="R5274">
        <v>-6.6260931169999999</v>
      </c>
      <c r="S5274">
        <v>-6.6260931169999999</v>
      </c>
      <c r="T5274" s="5">
        <v>29.267237720000001</v>
      </c>
      <c r="U5274">
        <v>-6.6260931169999999</v>
      </c>
      <c r="V5274" s="2">
        <f>'[1]Sheet1 (1)'!BF5274+'[1]Sheet1 (1)'!BB5274+'[1]Sheet1 (1)'!BN5274</f>
        <v>-21.748633349999999</v>
      </c>
      <c r="W5274">
        <v>-22.639967530902329</v>
      </c>
      <c r="X5274">
        <v>-3.1804440024639948</v>
      </c>
      <c r="Y5274">
        <v>-8.0054615817766255</v>
      </c>
      <c r="Z5274">
        <v>0.39728427523827681</v>
      </c>
      <c r="AA5274">
        <v>7.1069711050271263</v>
      </c>
      <c r="AB5274">
        <v>611.84927366626789</v>
      </c>
    </row>
    <row r="5275" spans="1:29" x14ac:dyDescent="0.35">
      <c r="A5275" t="s">
        <v>2454</v>
      </c>
      <c r="B5275" t="s">
        <v>2455</v>
      </c>
      <c r="C5275" t="s">
        <v>1666</v>
      </c>
      <c r="D5275" t="s">
        <v>47</v>
      </c>
      <c r="E5275" t="s">
        <v>48</v>
      </c>
      <c r="F5275" t="s">
        <v>172</v>
      </c>
      <c r="G5275" t="s">
        <v>173</v>
      </c>
      <c r="H5275">
        <v>2022</v>
      </c>
      <c r="I5275">
        <v>172.72317721799999</v>
      </c>
      <c r="J5275">
        <v>4.5216022159999998</v>
      </c>
      <c r="K5275">
        <v>183.541617393</v>
      </c>
      <c r="L5275">
        <v>167.06047981</v>
      </c>
      <c r="M5275">
        <v>9.8350018999999997E-2</v>
      </c>
      <c r="N5275">
        <v>167.15882982900001</v>
      </c>
      <c r="O5275">
        <v>92.681792526999999</v>
      </c>
      <c r="P5275">
        <v>-15.51171379</v>
      </c>
      <c r="Q5275">
        <v>108.193506317</v>
      </c>
      <c r="R5275">
        <v>-12.576578518</v>
      </c>
      <c r="S5275">
        <v>-12.884450156</v>
      </c>
      <c r="T5275" s="5">
        <v>16.382787564000001</v>
      </c>
      <c r="U5275">
        <v>-12.884450156</v>
      </c>
      <c r="V5275" s="2">
        <f>'[1]Sheet1 (1)'!BF5275+'[1]Sheet1 (1)'!BB5275+'[1]Sheet1 (1)'!BN5275</f>
        <v>-30.108807047999996</v>
      </c>
      <c r="W5275">
        <v>-78.646262766128118</v>
      </c>
      <c r="X5275">
        <v>-7.0199066233636627</v>
      </c>
      <c r="Y5275">
        <v>-13.90181372705595</v>
      </c>
      <c r="Z5275">
        <v>0.50496336385959484</v>
      </c>
      <c r="AA5275">
        <v>0.60032530249075011</v>
      </c>
      <c r="AB5275">
        <v>1020.33203553417</v>
      </c>
    </row>
    <row r="5276" spans="1:29" x14ac:dyDescent="0.35">
      <c r="A5276" t="s">
        <v>2454</v>
      </c>
      <c r="B5276" t="s">
        <v>2455</v>
      </c>
      <c r="C5276" t="s">
        <v>1666</v>
      </c>
      <c r="D5276" t="s">
        <v>47</v>
      </c>
      <c r="E5276" t="s">
        <v>48</v>
      </c>
      <c r="F5276" t="s">
        <v>172</v>
      </c>
      <c r="G5276" t="s">
        <v>173</v>
      </c>
      <c r="H5276">
        <v>2023</v>
      </c>
      <c r="I5276">
        <v>161.19763151999999</v>
      </c>
      <c r="J5276">
        <v>3.0359648639999999</v>
      </c>
      <c r="K5276">
        <v>170.44613434300001</v>
      </c>
      <c r="L5276">
        <v>162.917015367</v>
      </c>
      <c r="M5276">
        <v>0</v>
      </c>
      <c r="N5276">
        <v>162.917015367</v>
      </c>
      <c r="O5276">
        <v>37.828198331999999</v>
      </c>
      <c r="P5276">
        <v>-5.5222199669999998</v>
      </c>
      <c r="Q5276">
        <v>43.350418298999998</v>
      </c>
      <c r="R5276">
        <v>-8.8536685879999997</v>
      </c>
      <c r="S5276">
        <v>-8.8536685879999997</v>
      </c>
      <c r="T5276" s="5">
        <v>7.5291189760000004</v>
      </c>
      <c r="U5276">
        <v>-8.8536685879999997</v>
      </c>
      <c r="V5276" s="2">
        <f>'[1]Sheet1 (1)'!BF5276+'[1]Sheet1 (1)'!BB5276+'[1]Sheet1 (1)'!BN5276</f>
        <v>-16.751046392999999</v>
      </c>
      <c r="W5276">
        <v>-117.59235863083271</v>
      </c>
      <c r="X5276">
        <v>-5.1944085573587593</v>
      </c>
      <c r="Y5276">
        <v>-23.404943873603461</v>
      </c>
      <c r="Z5276">
        <v>0.2219363817068202</v>
      </c>
      <c r="AA5276">
        <v>0</v>
      </c>
      <c r="AB5276">
        <v>2163.8257528711952</v>
      </c>
    </row>
    <row r="5277" spans="1:29" x14ac:dyDescent="0.35">
      <c r="A5277" t="s">
        <v>2454</v>
      </c>
      <c r="B5277" t="s">
        <v>2455</v>
      </c>
      <c r="C5277" t="s">
        <v>1666</v>
      </c>
      <c r="D5277" t="s">
        <v>47</v>
      </c>
      <c r="E5277" t="s">
        <v>48</v>
      </c>
      <c r="F5277" t="s">
        <v>172</v>
      </c>
      <c r="G5277" t="s">
        <v>173</v>
      </c>
      <c r="H5277">
        <v>2024</v>
      </c>
      <c r="I5277">
        <v>172.983358216</v>
      </c>
      <c r="J5277">
        <v>2.1937972289999998</v>
      </c>
      <c r="K5277">
        <v>181.38969340400001</v>
      </c>
      <c r="L5277">
        <v>175.3533219</v>
      </c>
      <c r="M5277">
        <v>0</v>
      </c>
      <c r="N5277">
        <v>175.3533219</v>
      </c>
      <c r="O5277">
        <v>67.939382540000011</v>
      </c>
      <c r="P5277">
        <v>-4.4920230510000003</v>
      </c>
      <c r="Q5277">
        <v>72.431405591000015</v>
      </c>
      <c r="R5277">
        <v>-1.4814398719999999</v>
      </c>
      <c r="S5277">
        <v>-1.492747472</v>
      </c>
      <c r="T5277" s="5">
        <v>6.0363715040000008</v>
      </c>
      <c r="U5277">
        <v>-1.492747472</v>
      </c>
      <c r="V5277" s="2">
        <f>'[1]Sheet1 (1)'!BF5277+'[1]Sheet1 (1)'!BB5277+'[1]Sheet1 (1)'!BN5277</f>
        <v>-2.2106918869999999</v>
      </c>
      <c r="W5277">
        <v>-24.729218057749279</v>
      </c>
      <c r="X5277">
        <v>-0.82295054585889826</v>
      </c>
      <c r="Y5277">
        <v>-2.1971755058579312</v>
      </c>
      <c r="Z5277">
        <v>0.37454929916377377</v>
      </c>
      <c r="AA5277">
        <v>0</v>
      </c>
      <c r="AB5277">
        <v>2904.945823559769</v>
      </c>
      <c r="AC5277">
        <v>6.2</v>
      </c>
    </row>
    <row r="5278" spans="1:29" x14ac:dyDescent="0.35">
      <c r="A5278" t="s">
        <v>377</v>
      </c>
      <c r="B5278" t="s">
        <v>378</v>
      </c>
      <c r="C5278" t="s">
        <v>1666</v>
      </c>
      <c r="D5278" t="s">
        <v>47</v>
      </c>
      <c r="E5278" t="s">
        <v>78</v>
      </c>
      <c r="F5278" t="s">
        <v>78</v>
      </c>
      <c r="G5278" t="s">
        <v>79</v>
      </c>
      <c r="H5278">
        <v>2023</v>
      </c>
      <c r="I5278">
        <v>345.11376221</v>
      </c>
      <c r="J5278">
        <v>10.175472048</v>
      </c>
      <c r="K5278">
        <v>357.002654259</v>
      </c>
      <c r="L5278">
        <v>339.44299371400001</v>
      </c>
      <c r="M5278">
        <v>0</v>
      </c>
      <c r="N5278">
        <v>339.44299371400001</v>
      </c>
      <c r="O5278">
        <v>3.681026723</v>
      </c>
      <c r="P5278">
        <v>-13.487120454999999</v>
      </c>
      <c r="Q5278">
        <v>17.168147178000002</v>
      </c>
      <c r="R5278">
        <v>-13.164806584999999</v>
      </c>
      <c r="S5278">
        <v>-13.164806584999999</v>
      </c>
      <c r="T5278" s="5">
        <v>17.559660545</v>
      </c>
      <c r="U5278">
        <v>-13.164806584999999</v>
      </c>
      <c r="V5278" s="2">
        <f>'[1]Sheet1 (1)'!BF5278+'[1]Sheet1 (1)'!BB5278+'[1]Sheet1 (1)'!BN5278</f>
        <v>-34.930186808999999</v>
      </c>
      <c r="W5278">
        <v>-74.971874036304158</v>
      </c>
      <c r="X5278">
        <v>-3.6875934752712318</v>
      </c>
      <c r="Y5278">
        <v>-357.63952765523021</v>
      </c>
      <c r="Z5278">
        <v>1.031092256342013E-2</v>
      </c>
      <c r="AA5278">
        <v>0</v>
      </c>
      <c r="AB5278">
        <v>1933.084029979465</v>
      </c>
    </row>
    <row r="5279" spans="1:29" x14ac:dyDescent="0.35">
      <c r="A5279" t="s">
        <v>2456</v>
      </c>
      <c r="B5279" t="s">
        <v>2457</v>
      </c>
      <c r="C5279" t="s">
        <v>1666</v>
      </c>
      <c r="D5279" t="s">
        <v>47</v>
      </c>
      <c r="E5279" t="s">
        <v>48</v>
      </c>
      <c r="F5279" t="s">
        <v>172</v>
      </c>
      <c r="G5279" t="s">
        <v>173</v>
      </c>
      <c r="H5279">
        <v>2020</v>
      </c>
      <c r="I5279">
        <v>112.946041169</v>
      </c>
      <c r="J5279">
        <v>3.6043721240000002</v>
      </c>
      <c r="K5279">
        <v>116.55041329300001</v>
      </c>
      <c r="L5279">
        <v>240.741697878</v>
      </c>
      <c r="M5279">
        <v>0</v>
      </c>
      <c r="N5279">
        <v>240.741697878</v>
      </c>
      <c r="O5279">
        <v>0</v>
      </c>
      <c r="P5279">
        <v>-7.0251825390000002</v>
      </c>
      <c r="Q5279">
        <v>7.0251825390000002</v>
      </c>
      <c r="R5279">
        <v>-10.726310528999999</v>
      </c>
      <c r="S5279">
        <v>-10.726310528999999</v>
      </c>
      <c r="T5279" s="5">
        <v>-124.19128458500001</v>
      </c>
      <c r="U5279">
        <v>-10.726310528999999</v>
      </c>
      <c r="V5279" s="2">
        <f>'[1]Sheet1 (1)'!BF5279+'[1]Sheet1 (1)'!BB5279+'[1]Sheet1 (1)'!BN5279</f>
        <v>-13.522322322999999</v>
      </c>
      <c r="W5279">
        <v>8.6369269509074211</v>
      </c>
      <c r="X5279">
        <v>-9.2031510021631284</v>
      </c>
      <c r="Z5279">
        <v>0</v>
      </c>
      <c r="AA5279">
        <v>0</v>
      </c>
      <c r="AB5279">
        <v>-193.84749798060881</v>
      </c>
    </row>
    <row r="5280" spans="1:29" x14ac:dyDescent="0.35">
      <c r="A5280" t="s">
        <v>2456</v>
      </c>
      <c r="B5280" t="s">
        <v>2457</v>
      </c>
      <c r="C5280" t="s">
        <v>1666</v>
      </c>
      <c r="D5280" t="s">
        <v>47</v>
      </c>
      <c r="E5280" t="s">
        <v>48</v>
      </c>
      <c r="F5280" t="s">
        <v>172</v>
      </c>
      <c r="G5280" t="s">
        <v>173</v>
      </c>
      <c r="H5280">
        <v>2021</v>
      </c>
      <c r="I5280">
        <v>112.685819307</v>
      </c>
      <c r="J5280">
        <v>3.3552679150000002</v>
      </c>
      <c r="K5280">
        <v>116.041087222</v>
      </c>
      <c r="L5280">
        <v>247.49746857299999</v>
      </c>
      <c r="M5280">
        <v>0</v>
      </c>
      <c r="N5280">
        <v>247.49746857299999</v>
      </c>
      <c r="O5280">
        <v>0</v>
      </c>
      <c r="P5280">
        <v>-5.8831551390000003</v>
      </c>
      <c r="Q5280">
        <v>5.8831551390000003</v>
      </c>
      <c r="R5280">
        <v>-7.2650967660000001</v>
      </c>
      <c r="S5280">
        <v>-7.2650967660000001</v>
      </c>
      <c r="T5280" s="5">
        <v>-131.456381351</v>
      </c>
      <c r="U5280">
        <v>-7.2650967660000001</v>
      </c>
      <c r="V5280" s="2">
        <f>'[1]Sheet1 (1)'!BF5280+'[1]Sheet1 (1)'!BB5280+'[1]Sheet1 (1)'!BN5280</f>
        <v>-10.752650283000001</v>
      </c>
      <c r="W5280">
        <v>5.5266215997544901</v>
      </c>
      <c r="X5280">
        <v>-6.2607968780066932</v>
      </c>
      <c r="Z5280">
        <v>0</v>
      </c>
      <c r="AA5280">
        <v>0</v>
      </c>
      <c r="AB5280">
        <v>-188.27345316326651</v>
      </c>
    </row>
    <row r="5281" spans="1:28" x14ac:dyDescent="0.35">
      <c r="A5281" t="s">
        <v>2458</v>
      </c>
      <c r="B5281" t="s">
        <v>2459</v>
      </c>
      <c r="C5281" t="s">
        <v>1666</v>
      </c>
      <c r="D5281" t="s">
        <v>47</v>
      </c>
      <c r="E5281" t="s">
        <v>78</v>
      </c>
      <c r="F5281" t="s">
        <v>78</v>
      </c>
      <c r="G5281" t="s">
        <v>79</v>
      </c>
      <c r="H5281">
        <v>2020</v>
      </c>
      <c r="I5281">
        <v>423.87637724500001</v>
      </c>
      <c r="J5281">
        <v>12.951696537</v>
      </c>
      <c r="K5281">
        <v>522.57761078999999</v>
      </c>
      <c r="L5281">
        <v>415.68388986500003</v>
      </c>
      <c r="M5281">
        <v>66.164913204000001</v>
      </c>
      <c r="N5281">
        <v>481.84880306899998</v>
      </c>
      <c r="O5281">
        <v>100.037703326</v>
      </c>
      <c r="P5281">
        <v>-11.712804328000001</v>
      </c>
      <c r="Q5281">
        <v>111.750507654</v>
      </c>
      <c r="R5281">
        <v>5.0445191E-2</v>
      </c>
      <c r="S5281">
        <v>4.0356152999999999E-2</v>
      </c>
      <c r="T5281" s="5">
        <v>40.728807721000003</v>
      </c>
      <c r="U5281">
        <v>4.0356152999999999E-2</v>
      </c>
      <c r="V5281" s="2">
        <f>'[1]Sheet1 (1)'!BF5281+'[1]Sheet1 (1)'!BB5281+'[1]Sheet1 (1)'!BN5281</f>
        <v>-2.5614730300000002</v>
      </c>
      <c r="W5281">
        <v>9.9085034053653723E-2</v>
      </c>
      <c r="X5281">
        <v>7.7225185631263652E-3</v>
      </c>
      <c r="Y5281">
        <v>4.034094312270297E-2</v>
      </c>
      <c r="Z5281">
        <v>0.19143128457947001</v>
      </c>
      <c r="AA5281">
        <v>162.45236948069311</v>
      </c>
      <c r="AB5281">
        <v>1183.066311122474</v>
      </c>
    </row>
    <row r="5282" spans="1:28" x14ac:dyDescent="0.35">
      <c r="A5282" t="s">
        <v>2458</v>
      </c>
      <c r="B5282" t="s">
        <v>2459</v>
      </c>
      <c r="C5282" t="s">
        <v>1666</v>
      </c>
      <c r="D5282" t="s">
        <v>47</v>
      </c>
      <c r="E5282" t="s">
        <v>78</v>
      </c>
      <c r="F5282" t="s">
        <v>78</v>
      </c>
      <c r="G5282" t="s">
        <v>79</v>
      </c>
      <c r="H5282">
        <v>2021</v>
      </c>
      <c r="I5282">
        <v>459.62564440699998</v>
      </c>
      <c r="J5282">
        <v>11.158118407</v>
      </c>
      <c r="K5282">
        <v>558.38296278400003</v>
      </c>
      <c r="L5282">
        <v>442.31156575900002</v>
      </c>
      <c r="M5282">
        <v>75.331463158999995</v>
      </c>
      <c r="N5282">
        <v>517.64302891800003</v>
      </c>
      <c r="O5282">
        <v>52.329156216999998</v>
      </c>
      <c r="P5282">
        <v>-7.461260352</v>
      </c>
      <c r="Q5282">
        <v>59.790416569000001</v>
      </c>
      <c r="R5282">
        <v>1.3907681E-2</v>
      </c>
      <c r="S5282">
        <v>1.1126145E-2</v>
      </c>
      <c r="T5282" s="5">
        <v>40.739933866000001</v>
      </c>
      <c r="U5282">
        <v>1.1126145E-2</v>
      </c>
      <c r="V5282" s="2">
        <f>'[1]Sheet1 (1)'!BF5282+'[1]Sheet1 (1)'!BB5282+'[1]Sheet1 (1)'!BN5282</f>
        <v>-2.5338848899999999</v>
      </c>
      <c r="W5282">
        <v>2.7310169517200559E-2</v>
      </c>
      <c r="X5282">
        <v>1.992565271785332E-3</v>
      </c>
      <c r="Y5282">
        <v>2.1261846749184701E-2</v>
      </c>
      <c r="Z5282">
        <v>9.3715531641753461E-2</v>
      </c>
      <c r="AA5282">
        <v>184.90816260717779</v>
      </c>
      <c r="AB5282">
        <v>1270.603508146598</v>
      </c>
    </row>
    <row r="5283" spans="1:28" x14ac:dyDescent="0.35">
      <c r="A5283" t="s">
        <v>2458</v>
      </c>
      <c r="B5283" t="s">
        <v>2459</v>
      </c>
      <c r="C5283" t="s">
        <v>1666</v>
      </c>
      <c r="D5283" t="s">
        <v>47</v>
      </c>
      <c r="E5283" t="s">
        <v>78</v>
      </c>
      <c r="F5283" t="s">
        <v>78</v>
      </c>
      <c r="G5283" t="s">
        <v>79</v>
      </c>
      <c r="H5283">
        <v>2022</v>
      </c>
      <c r="I5283">
        <v>433.25968362600003</v>
      </c>
      <c r="J5283">
        <v>9.3741252880000001</v>
      </c>
      <c r="K5283">
        <v>528.12478143500005</v>
      </c>
      <c r="L5283">
        <v>516.65828764000003</v>
      </c>
      <c r="M5283">
        <v>0.52189110000000005</v>
      </c>
      <c r="N5283">
        <v>517.18017873999997</v>
      </c>
      <c r="O5283">
        <v>80.528334522999998</v>
      </c>
      <c r="P5283">
        <v>-16.947903767</v>
      </c>
      <c r="Q5283">
        <v>97.476238289999998</v>
      </c>
      <c r="R5283">
        <v>-25.562563827000002</v>
      </c>
      <c r="S5283">
        <v>-25.562563827000002</v>
      </c>
      <c r="T5283" s="5">
        <v>10.944602695</v>
      </c>
      <c r="U5283">
        <v>-25.562563827000002</v>
      </c>
      <c r="V5283" s="2">
        <f>'[1]Sheet1 (1)'!BF5283+'[1]Sheet1 (1)'!BB5283+'[1]Sheet1 (1)'!BN5283</f>
        <v>-61.327079501</v>
      </c>
      <c r="W5283">
        <v>-233.56319584518269</v>
      </c>
      <c r="X5283">
        <v>-4.8402507751184114</v>
      </c>
      <c r="Y5283">
        <v>-31.74356452100594</v>
      </c>
      <c r="Z5283">
        <v>0.15247974977464901</v>
      </c>
      <c r="AA5283">
        <v>4.7684791722811832</v>
      </c>
      <c r="AB5283">
        <v>4725.4358440646893</v>
      </c>
    </row>
    <row r="5284" spans="1:28" x14ac:dyDescent="0.35">
      <c r="A5284" t="s">
        <v>2458</v>
      </c>
      <c r="B5284" t="s">
        <v>2459</v>
      </c>
      <c r="C5284" t="s">
        <v>1666</v>
      </c>
      <c r="D5284" t="s">
        <v>47</v>
      </c>
      <c r="E5284" t="s">
        <v>78</v>
      </c>
      <c r="F5284" t="s">
        <v>78</v>
      </c>
      <c r="G5284" t="s">
        <v>79</v>
      </c>
      <c r="H5284">
        <v>2023</v>
      </c>
      <c r="I5284">
        <v>428.19660554900003</v>
      </c>
      <c r="J5284">
        <v>7.6855043920000004</v>
      </c>
      <c r="K5284">
        <v>521.09995032000006</v>
      </c>
      <c r="L5284">
        <v>518.19449357400003</v>
      </c>
      <c r="M5284">
        <v>0.52189110000000005</v>
      </c>
      <c r="N5284">
        <v>518.71638467399998</v>
      </c>
      <c r="O5284">
        <v>45.823059585999999</v>
      </c>
      <c r="P5284">
        <v>-7.2009674760000006</v>
      </c>
      <c r="Q5284">
        <v>53.024027062000002</v>
      </c>
      <c r="R5284">
        <v>-8.5610370490000012</v>
      </c>
      <c r="S5284">
        <v>-8.5610370490000012</v>
      </c>
      <c r="T5284" s="5">
        <v>2.3835656460000001</v>
      </c>
      <c r="U5284">
        <v>-8.5610370490000012</v>
      </c>
      <c r="V5284" s="2">
        <f>'[1]Sheet1 (1)'!BF5284+'[1]Sheet1 (1)'!BB5284+'[1]Sheet1 (1)'!BN5284</f>
        <v>-17.845057959000002</v>
      </c>
      <c r="W5284">
        <v>-359.16934208909981</v>
      </c>
      <c r="X5284">
        <v>-1.642878116519257</v>
      </c>
      <c r="Y5284">
        <v>-18.682814125348351</v>
      </c>
      <c r="Z5284">
        <v>8.7935259939788346E-2</v>
      </c>
      <c r="AA5284">
        <v>21.89539444301926</v>
      </c>
      <c r="AB5284">
        <v>21762.202586888601</v>
      </c>
    </row>
    <row r="5285" spans="1:28" x14ac:dyDescent="0.35">
      <c r="A5285" t="s">
        <v>379</v>
      </c>
      <c r="B5285" t="s">
        <v>380</v>
      </c>
      <c r="C5285" t="s">
        <v>1666</v>
      </c>
      <c r="D5285" t="s">
        <v>47</v>
      </c>
      <c r="E5285" t="s">
        <v>48</v>
      </c>
      <c r="F5285" t="s">
        <v>172</v>
      </c>
      <c r="G5285" t="s">
        <v>173</v>
      </c>
      <c r="H5285">
        <v>2023</v>
      </c>
      <c r="I5285">
        <v>653.19079194400001</v>
      </c>
      <c r="J5285">
        <v>47.630757974000012</v>
      </c>
      <c r="K5285">
        <v>706.11789065300002</v>
      </c>
      <c r="L5285">
        <v>681.37219674000005</v>
      </c>
      <c r="M5285">
        <v>0</v>
      </c>
      <c r="N5285">
        <v>681.37219674000005</v>
      </c>
      <c r="O5285">
        <v>171.166753067</v>
      </c>
      <c r="P5285">
        <v>-59.216873324000012</v>
      </c>
      <c r="Q5285">
        <v>230.38362639100001</v>
      </c>
      <c r="R5285">
        <v>-48.855197496000002</v>
      </c>
      <c r="S5285">
        <v>-48.855197496000002</v>
      </c>
      <c r="T5285" s="5">
        <v>24.745693913</v>
      </c>
      <c r="U5285">
        <v>-48.855197496000002</v>
      </c>
      <c r="V5285" s="2">
        <f>'[1]Sheet1 (1)'!BF5285+'[1]Sheet1 (1)'!BB5285+'[1]Sheet1 (1)'!BN5285</f>
        <v>-139.84998310600002</v>
      </c>
      <c r="W5285">
        <v>-197.4290867241925</v>
      </c>
      <c r="X5285">
        <v>-6.9188443095274001</v>
      </c>
      <c r="Y5285">
        <v>-28.542457352612491</v>
      </c>
      <c r="Z5285">
        <v>0.2424053480768053</v>
      </c>
      <c r="AA5285">
        <v>0</v>
      </c>
      <c r="AB5285">
        <v>2753.4980394388749</v>
      </c>
    </row>
    <row r="5286" spans="1:28" x14ac:dyDescent="0.35">
      <c r="A5286" t="s">
        <v>381</v>
      </c>
      <c r="B5286" t="s">
        <v>382</v>
      </c>
      <c r="C5286" t="s">
        <v>1666</v>
      </c>
      <c r="D5286" t="s">
        <v>47</v>
      </c>
      <c r="E5286" t="s">
        <v>48</v>
      </c>
      <c r="F5286" t="s">
        <v>172</v>
      </c>
      <c r="G5286" t="s">
        <v>173</v>
      </c>
      <c r="H5286">
        <v>2023</v>
      </c>
      <c r="I5286">
        <v>417.07293275500001</v>
      </c>
      <c r="J5286">
        <v>62.729884999000006</v>
      </c>
      <c r="K5286">
        <v>486.49970838000002</v>
      </c>
      <c r="L5286">
        <v>516.53698077400009</v>
      </c>
      <c r="M5286">
        <v>1.0524849489999999</v>
      </c>
      <c r="N5286">
        <v>517.58946572299999</v>
      </c>
      <c r="O5286">
        <v>80.235908244000001</v>
      </c>
      <c r="P5286">
        <v>-75.688090160000002</v>
      </c>
      <c r="Q5286">
        <v>155.923998404</v>
      </c>
      <c r="R5286">
        <v>-101.865112403</v>
      </c>
      <c r="S5286">
        <v>-102.600753559</v>
      </c>
      <c r="T5286" s="5">
        <v>-31.089757342999999</v>
      </c>
      <c r="U5286">
        <v>-102.600753559</v>
      </c>
      <c r="V5286" s="2">
        <f>'[1]Sheet1 (1)'!BF5286+'[1]Sheet1 (1)'!BB5286+'[1]Sheet1 (1)'!BN5286</f>
        <v>-233.40590862599998</v>
      </c>
      <c r="W5286">
        <v>330.01464896316088</v>
      </c>
      <c r="X5286">
        <v>-21.08958171848678</v>
      </c>
      <c r="Y5286">
        <v>-127.8738607245372</v>
      </c>
      <c r="Z5286">
        <v>0.16492488456196269</v>
      </c>
      <c r="AA5286">
        <v>-3.3853109157089381</v>
      </c>
      <c r="AB5286">
        <v>-1664.823112038659</v>
      </c>
    </row>
    <row r="5287" spans="1:28" x14ac:dyDescent="0.35">
      <c r="A5287" t="s">
        <v>2460</v>
      </c>
      <c r="B5287" t="s">
        <v>2461</v>
      </c>
      <c r="C5287" t="s">
        <v>1666</v>
      </c>
      <c r="D5287" t="s">
        <v>47</v>
      </c>
      <c r="E5287" t="s">
        <v>48</v>
      </c>
      <c r="F5287" t="s">
        <v>172</v>
      </c>
      <c r="G5287" t="s">
        <v>173</v>
      </c>
      <c r="H5287">
        <v>2020</v>
      </c>
      <c r="I5287">
        <v>699.548187009</v>
      </c>
      <c r="J5287">
        <v>149.868636372</v>
      </c>
      <c r="K5287">
        <v>868.73204965499997</v>
      </c>
      <c r="L5287">
        <v>661.99945984500005</v>
      </c>
      <c r="M5287">
        <v>99.295298938000002</v>
      </c>
      <c r="N5287">
        <v>761.29475878300002</v>
      </c>
      <c r="O5287">
        <v>682.22036716599996</v>
      </c>
      <c r="P5287">
        <v>-55.841147530999997</v>
      </c>
      <c r="Q5287">
        <v>738.06151469700001</v>
      </c>
      <c r="R5287">
        <v>0.26024815800000001</v>
      </c>
      <c r="S5287">
        <v>0.26024815800000001</v>
      </c>
      <c r="T5287" s="5">
        <v>107.43729087200001</v>
      </c>
      <c r="U5287">
        <v>0.26024815800000001</v>
      </c>
      <c r="V5287" s="2">
        <f>'[1]Sheet1 (1)'!BF5287+'[1]Sheet1 (1)'!BB5287+'[1]Sheet1 (1)'!BN5287</f>
        <v>-31.710643955999998</v>
      </c>
      <c r="W5287">
        <v>0.24223261391620321</v>
      </c>
      <c r="X5287">
        <v>2.9957241488138081E-2</v>
      </c>
      <c r="Y5287">
        <v>3.81472278643765E-2</v>
      </c>
      <c r="Z5287">
        <v>0.78530585747001103</v>
      </c>
      <c r="AA5287">
        <v>92.421633244922091</v>
      </c>
      <c r="AB5287">
        <v>708.59452300412238</v>
      </c>
    </row>
    <row r="5288" spans="1:28" x14ac:dyDescent="0.35">
      <c r="A5288" t="s">
        <v>2460</v>
      </c>
      <c r="B5288" t="s">
        <v>2461</v>
      </c>
      <c r="C5288" t="s">
        <v>1666</v>
      </c>
      <c r="D5288" t="s">
        <v>47</v>
      </c>
      <c r="E5288" t="s">
        <v>48</v>
      </c>
      <c r="F5288" t="s">
        <v>172</v>
      </c>
      <c r="G5288" t="s">
        <v>173</v>
      </c>
      <c r="H5288">
        <v>2021</v>
      </c>
      <c r="I5288">
        <v>668.39669998600004</v>
      </c>
      <c r="J5288">
        <v>133.01484559100001</v>
      </c>
      <c r="K5288">
        <v>815.60364518100005</v>
      </c>
      <c r="L5288">
        <v>659.37505897999995</v>
      </c>
      <c r="M5288">
        <v>48.634851361000003</v>
      </c>
      <c r="N5288">
        <v>708.00991034100002</v>
      </c>
      <c r="O5288">
        <v>771.08827148700004</v>
      </c>
      <c r="P5288">
        <v>-42.779641679000001</v>
      </c>
      <c r="Q5288">
        <v>813.86791316599999</v>
      </c>
      <c r="R5288">
        <v>2.8563595820000001</v>
      </c>
      <c r="S5288">
        <v>0.25216401999999999</v>
      </c>
      <c r="T5288" s="5">
        <v>107.59373484</v>
      </c>
      <c r="U5288">
        <v>0.25216401999999999</v>
      </c>
      <c r="V5288" s="2">
        <f>'[1]Sheet1 (1)'!BF5288+'[1]Sheet1 (1)'!BB5288+'[1]Sheet1 (1)'!BN5288</f>
        <v>-18.878761452999999</v>
      </c>
      <c r="W5288">
        <v>0.2343668247737537</v>
      </c>
      <c r="X5288">
        <v>3.091747094191068E-2</v>
      </c>
      <c r="Y5288">
        <v>3.2702354493567377E-2</v>
      </c>
      <c r="Z5288">
        <v>0.94542033504016387</v>
      </c>
      <c r="AA5288">
        <v>45.202307953454437</v>
      </c>
      <c r="AB5288">
        <v>658.04009071147505</v>
      </c>
    </row>
    <row r="5289" spans="1:28" x14ac:dyDescent="0.35">
      <c r="A5289" t="s">
        <v>2460</v>
      </c>
      <c r="B5289" t="s">
        <v>2461</v>
      </c>
      <c r="C5289" t="s">
        <v>1666</v>
      </c>
      <c r="D5289" t="s">
        <v>47</v>
      </c>
      <c r="E5289" t="s">
        <v>48</v>
      </c>
      <c r="F5289" t="s">
        <v>172</v>
      </c>
      <c r="G5289" t="s">
        <v>173</v>
      </c>
      <c r="H5289">
        <v>2022</v>
      </c>
      <c r="I5289">
        <v>553.75471768499995</v>
      </c>
      <c r="J5289">
        <v>125.641704606</v>
      </c>
      <c r="K5289">
        <v>694.21169872999997</v>
      </c>
      <c r="L5289">
        <v>549.80455349399995</v>
      </c>
      <c r="M5289">
        <v>82.338863046</v>
      </c>
      <c r="N5289">
        <v>632.14341653999998</v>
      </c>
      <c r="O5289">
        <v>893.77851692499996</v>
      </c>
      <c r="P5289">
        <v>-48.939977071000001</v>
      </c>
      <c r="Q5289">
        <v>942.71849399600001</v>
      </c>
      <c r="R5289">
        <v>-45.473377038000002</v>
      </c>
      <c r="S5289">
        <v>-45.473377038000002</v>
      </c>
      <c r="T5289" s="5">
        <v>62.068282189999998</v>
      </c>
      <c r="U5289">
        <v>-45.473377038000002</v>
      </c>
      <c r="V5289" s="2">
        <f>'[1]Sheet1 (1)'!BF5289+'[1]Sheet1 (1)'!BB5289+'[1]Sheet1 (1)'!BN5289</f>
        <v>-116.89343868099999</v>
      </c>
      <c r="W5289">
        <v>-73.263469575006781</v>
      </c>
      <c r="X5289">
        <v>-6.5503616722664857</v>
      </c>
      <c r="Y5289">
        <v>-5.0877679622966179</v>
      </c>
      <c r="Z5289">
        <v>1.28747256573188</v>
      </c>
      <c r="AA5289">
        <v>132.65851758865949</v>
      </c>
      <c r="AB5289">
        <v>1018.464494643041</v>
      </c>
    </row>
    <row r="5290" spans="1:28" x14ac:dyDescent="0.35">
      <c r="A5290" t="s">
        <v>2460</v>
      </c>
      <c r="B5290" t="s">
        <v>2461</v>
      </c>
      <c r="C5290" t="s">
        <v>1666</v>
      </c>
      <c r="D5290" t="s">
        <v>47</v>
      </c>
      <c r="E5290" t="s">
        <v>48</v>
      </c>
      <c r="F5290" t="s">
        <v>172</v>
      </c>
      <c r="G5290" t="s">
        <v>173</v>
      </c>
      <c r="H5290">
        <v>2023</v>
      </c>
      <c r="I5290">
        <v>307.90451714099999</v>
      </c>
      <c r="J5290">
        <v>122.011577847</v>
      </c>
      <c r="K5290">
        <v>446.33029948900003</v>
      </c>
      <c r="L5290">
        <v>307.126818238</v>
      </c>
      <c r="M5290">
        <v>76.719401801000004</v>
      </c>
      <c r="N5290">
        <v>383.846220039</v>
      </c>
      <c r="O5290">
        <v>600.16939655500005</v>
      </c>
      <c r="P5290">
        <v>-46.384565033000001</v>
      </c>
      <c r="Q5290">
        <v>646.55396158799999</v>
      </c>
      <c r="R5290">
        <v>7.0064200240000014</v>
      </c>
      <c r="S5290">
        <v>3.8417339849999999</v>
      </c>
      <c r="T5290" s="5">
        <v>62.484079450000003</v>
      </c>
      <c r="U5290">
        <v>3.8417339849999999</v>
      </c>
      <c r="V5290" s="2">
        <f>'[1]Sheet1 (1)'!BF5290+'[1]Sheet1 (1)'!BB5290+'[1]Sheet1 (1)'!BN5290</f>
        <v>-14.447762613999998</v>
      </c>
      <c r="W5290">
        <v>6.1483405354065743</v>
      </c>
      <c r="X5290">
        <v>0.86073788613463398</v>
      </c>
      <c r="Y5290">
        <v>0.64010827727167197</v>
      </c>
      <c r="Z5290">
        <v>1.3446754505399461</v>
      </c>
      <c r="AA5290">
        <v>122.7823190743991</v>
      </c>
      <c r="AB5290">
        <v>614.31043462223874</v>
      </c>
    </row>
    <row r="5291" spans="1:28" x14ac:dyDescent="0.35">
      <c r="A5291" t="s">
        <v>2462</v>
      </c>
      <c r="B5291" t="s">
        <v>2463</v>
      </c>
      <c r="C5291" t="s">
        <v>1666</v>
      </c>
      <c r="D5291" t="s">
        <v>47</v>
      </c>
      <c r="E5291" t="s">
        <v>78</v>
      </c>
      <c r="F5291" t="s">
        <v>78</v>
      </c>
      <c r="G5291" t="s">
        <v>79</v>
      </c>
      <c r="H5291">
        <v>2020</v>
      </c>
      <c r="I5291">
        <v>254.73819892099999</v>
      </c>
      <c r="J5291">
        <v>17.247119717</v>
      </c>
      <c r="K5291">
        <v>482.11071439800003</v>
      </c>
      <c r="L5291">
        <v>223.873187911</v>
      </c>
      <c r="M5291">
        <v>119.08368458299999</v>
      </c>
      <c r="N5291">
        <v>342.95687249399998</v>
      </c>
      <c r="O5291">
        <v>293.29205745199999</v>
      </c>
      <c r="P5291">
        <v>-26.331355887000001</v>
      </c>
      <c r="Q5291">
        <v>319.62341333900002</v>
      </c>
      <c r="R5291">
        <v>25.258336140000001</v>
      </c>
      <c r="S5291">
        <v>20.206668912000001</v>
      </c>
      <c r="T5291" s="5">
        <v>139.15384190399999</v>
      </c>
      <c r="U5291">
        <v>20.206668912000001</v>
      </c>
      <c r="V5291" s="2">
        <f>'[1]Sheet1 (1)'!BF5291+'[1]Sheet1 (1)'!BB5291+'[1]Sheet1 (1)'!BN5291</f>
        <v>44.765821884000005</v>
      </c>
      <c r="W5291">
        <v>14.52110026968588</v>
      </c>
      <c r="X5291">
        <v>4.1912922298836648</v>
      </c>
      <c r="Y5291">
        <v>6.8896065878998494</v>
      </c>
      <c r="Z5291">
        <v>0.6083500090186269</v>
      </c>
      <c r="AA5291">
        <v>85.577000931928211</v>
      </c>
      <c r="AB5291">
        <v>246.4587882026286</v>
      </c>
    </row>
    <row r="5292" spans="1:28" x14ac:dyDescent="0.35">
      <c r="A5292" t="s">
        <v>2462</v>
      </c>
      <c r="B5292" t="s">
        <v>2463</v>
      </c>
      <c r="C5292" t="s">
        <v>1666</v>
      </c>
      <c r="D5292" t="s">
        <v>47</v>
      </c>
      <c r="E5292" t="s">
        <v>78</v>
      </c>
      <c r="F5292" t="s">
        <v>78</v>
      </c>
      <c r="G5292" t="s">
        <v>79</v>
      </c>
      <c r="H5292">
        <v>2021</v>
      </c>
      <c r="I5292">
        <v>257.606101491</v>
      </c>
      <c r="J5292">
        <v>16.313861233000001</v>
      </c>
      <c r="K5292">
        <v>732.51959336599998</v>
      </c>
      <c r="L5292">
        <v>246.757056715</v>
      </c>
      <c r="M5292">
        <v>336.908774376</v>
      </c>
      <c r="N5292">
        <v>583.66583109099997</v>
      </c>
      <c r="O5292">
        <v>262.90527819300002</v>
      </c>
      <c r="P5292">
        <v>-31.507038295000001</v>
      </c>
      <c r="Q5292">
        <v>294.41231648799999</v>
      </c>
      <c r="R5292">
        <v>33.183650462999999</v>
      </c>
      <c r="S5292">
        <v>26.546920370999999</v>
      </c>
      <c r="T5292" s="5">
        <v>148.85376227500001</v>
      </c>
      <c r="U5292">
        <v>26.546920370999999</v>
      </c>
      <c r="V5292" s="2">
        <f>'[1]Sheet1 (1)'!BF5292+'[1]Sheet1 (1)'!BB5292+'[1]Sheet1 (1)'!BN5292</f>
        <v>60.027415933</v>
      </c>
      <c r="W5292">
        <v>17.83422868543683</v>
      </c>
      <c r="X5292">
        <v>3.6240560131660469</v>
      </c>
      <c r="Y5292">
        <v>10.0975227859487</v>
      </c>
      <c r="Z5292">
        <v>0.35890545532703672</v>
      </c>
      <c r="AA5292">
        <v>226.33541082661901</v>
      </c>
      <c r="AB5292">
        <v>392.10687198668592</v>
      </c>
    </row>
    <row r="5293" spans="1:28" x14ac:dyDescent="0.35">
      <c r="A5293" t="s">
        <v>2462</v>
      </c>
      <c r="B5293" t="s">
        <v>2463</v>
      </c>
      <c r="C5293" t="s">
        <v>1666</v>
      </c>
      <c r="D5293" t="s">
        <v>47</v>
      </c>
      <c r="E5293" t="s">
        <v>78</v>
      </c>
      <c r="F5293" t="s">
        <v>78</v>
      </c>
      <c r="G5293" t="s">
        <v>79</v>
      </c>
      <c r="H5293">
        <v>2022</v>
      </c>
      <c r="I5293">
        <v>600.38711197700002</v>
      </c>
      <c r="J5293">
        <v>15.251528864999999</v>
      </c>
      <c r="K5293">
        <v>901.45421048799994</v>
      </c>
      <c r="L5293">
        <v>242.271162444</v>
      </c>
      <c r="M5293">
        <v>492.036333087</v>
      </c>
      <c r="N5293">
        <v>734.30749553099997</v>
      </c>
      <c r="O5293">
        <v>250.57011932699999</v>
      </c>
      <c r="P5293">
        <v>-31.041742659000001</v>
      </c>
      <c r="Q5293">
        <v>281.61186198600001</v>
      </c>
      <c r="R5293">
        <v>43.976298909</v>
      </c>
      <c r="S5293">
        <v>35.246952682</v>
      </c>
      <c r="T5293" s="5">
        <v>167.146714957</v>
      </c>
      <c r="U5293">
        <v>35.246952682</v>
      </c>
      <c r="V5293" s="2">
        <f>'[1]Sheet1 (1)'!BF5293+'[1]Sheet1 (1)'!BB5293+'[1]Sheet1 (1)'!BN5293</f>
        <v>81.764068714000004</v>
      </c>
      <c r="W5293">
        <v>21.087433690256852</v>
      </c>
      <c r="X5293">
        <v>3.910010322423271</v>
      </c>
      <c r="Y5293">
        <v>14.066702277457869</v>
      </c>
      <c r="Z5293">
        <v>0.27796211544827598</v>
      </c>
      <c r="AA5293">
        <v>294.37391767680322</v>
      </c>
      <c r="AB5293">
        <v>439.31913093231128</v>
      </c>
    </row>
    <row r="5294" spans="1:28" x14ac:dyDescent="0.35">
      <c r="A5294" t="s">
        <v>2462</v>
      </c>
      <c r="B5294" t="s">
        <v>2463</v>
      </c>
      <c r="C5294" t="s">
        <v>1666</v>
      </c>
      <c r="D5294" t="s">
        <v>47</v>
      </c>
      <c r="E5294" t="s">
        <v>78</v>
      </c>
      <c r="F5294" t="s">
        <v>78</v>
      </c>
      <c r="G5294" t="s">
        <v>79</v>
      </c>
      <c r="H5294">
        <v>2023</v>
      </c>
      <c r="I5294">
        <v>817.51303043500002</v>
      </c>
      <c r="J5294">
        <v>14.24343519</v>
      </c>
      <c r="K5294">
        <v>1164.0961562560001</v>
      </c>
      <c r="L5294">
        <v>619.95915281800001</v>
      </c>
      <c r="M5294">
        <v>341.799955743</v>
      </c>
      <c r="N5294">
        <v>961.75910856100006</v>
      </c>
      <c r="O5294">
        <v>214.57140102299999</v>
      </c>
      <c r="P5294">
        <v>-31.903772790000001</v>
      </c>
      <c r="Q5294">
        <v>246.475173813</v>
      </c>
      <c r="R5294">
        <v>47.347100468999997</v>
      </c>
      <c r="S5294">
        <v>37.877680374999997</v>
      </c>
      <c r="T5294" s="5">
        <v>202.337047695</v>
      </c>
      <c r="U5294">
        <v>37.877680374999997</v>
      </c>
      <c r="V5294" s="2">
        <f>'[1]Sheet1 (1)'!BF5294+'[1]Sheet1 (1)'!BB5294+'[1]Sheet1 (1)'!BN5294</f>
        <v>85.208861282000001</v>
      </c>
      <c r="W5294">
        <v>18.720091454579428</v>
      </c>
      <c r="X5294">
        <v>3.2538274584483888</v>
      </c>
      <c r="Y5294">
        <v>17.652716156213131</v>
      </c>
      <c r="Z5294">
        <v>0.1843244648389793</v>
      </c>
      <c r="AA5294">
        <v>168.92603684631419</v>
      </c>
      <c r="AB5294">
        <v>475.32526520340559</v>
      </c>
    </row>
    <row r="5295" spans="1:28" x14ac:dyDescent="0.35">
      <c r="A5295" t="s">
        <v>2464</v>
      </c>
      <c r="B5295" t="s">
        <v>2465</v>
      </c>
      <c r="C5295" t="s">
        <v>1666</v>
      </c>
      <c r="D5295" t="s">
        <v>120</v>
      </c>
      <c r="E5295" t="s">
        <v>121</v>
      </c>
      <c r="F5295" t="s">
        <v>122</v>
      </c>
      <c r="G5295" t="s">
        <v>123</v>
      </c>
      <c r="H5295">
        <v>2020</v>
      </c>
      <c r="I5295">
        <v>33.468911683999998</v>
      </c>
      <c r="J5295">
        <v>257.18063328199997</v>
      </c>
      <c r="K5295">
        <v>306.09023218999999</v>
      </c>
      <c r="L5295">
        <v>76.698250098000003</v>
      </c>
      <c r="M5295">
        <v>68.456982838000002</v>
      </c>
      <c r="N5295">
        <v>145.155232936</v>
      </c>
      <c r="O5295">
        <v>197.329452097</v>
      </c>
      <c r="P5295">
        <v>-30.372734360999999</v>
      </c>
      <c r="Q5295">
        <v>227.702186458</v>
      </c>
      <c r="R5295">
        <v>10.950712362999999</v>
      </c>
      <c r="S5295">
        <v>9.3188470159999994</v>
      </c>
      <c r="T5295" s="5">
        <v>160.93499925399999</v>
      </c>
      <c r="U5295">
        <v>9.3188470159999994</v>
      </c>
      <c r="V5295" s="2">
        <f>'[1]Sheet1 (1)'!BF5295+'[1]Sheet1 (1)'!BB5295+'[1]Sheet1 (1)'!BN5295</f>
        <v>16.593167412</v>
      </c>
      <c r="W5295">
        <v>5.7904415193691214</v>
      </c>
      <c r="X5295">
        <v>3.044477097268329</v>
      </c>
      <c r="Y5295">
        <v>4.7366235544782231</v>
      </c>
      <c r="Z5295">
        <v>0.64275259839679244</v>
      </c>
      <c r="AA5295">
        <v>42.537038652453667</v>
      </c>
      <c r="AB5295">
        <v>90.194944299782094</v>
      </c>
    </row>
    <row r="5296" spans="1:28" x14ac:dyDescent="0.35">
      <c r="A5296" t="s">
        <v>2464</v>
      </c>
      <c r="B5296" t="s">
        <v>2465</v>
      </c>
      <c r="C5296" t="s">
        <v>1666</v>
      </c>
      <c r="D5296" t="s">
        <v>120</v>
      </c>
      <c r="E5296" t="s">
        <v>121</v>
      </c>
      <c r="F5296" t="s">
        <v>122</v>
      </c>
      <c r="G5296" t="s">
        <v>123</v>
      </c>
      <c r="H5296">
        <v>2021</v>
      </c>
      <c r="I5296">
        <v>41.709909471000003</v>
      </c>
      <c r="J5296">
        <v>244.135373757</v>
      </c>
      <c r="K5296">
        <v>307.38234505100002</v>
      </c>
      <c r="L5296">
        <v>85.666277497999999</v>
      </c>
      <c r="M5296">
        <v>57.362826185999999</v>
      </c>
      <c r="N5296">
        <v>143.02910368400001</v>
      </c>
      <c r="O5296">
        <v>231.00902127000001</v>
      </c>
      <c r="P5296">
        <v>-31.664842642</v>
      </c>
      <c r="Q5296">
        <v>262.673863912</v>
      </c>
      <c r="R5296">
        <v>13.486604415</v>
      </c>
      <c r="S5296">
        <v>11.395333861999999</v>
      </c>
      <c r="T5296" s="5">
        <v>164.35324136700001</v>
      </c>
      <c r="U5296">
        <v>11.395333861999999</v>
      </c>
      <c r="V5296" s="2">
        <f>'[1]Sheet1 (1)'!BF5296+'[1]Sheet1 (1)'!BB5296+'[1]Sheet1 (1)'!BN5296</f>
        <v>21.975751410000001</v>
      </c>
      <c r="W5296">
        <v>6.9334402943439812</v>
      </c>
      <c r="X5296">
        <v>3.707218077248164</v>
      </c>
      <c r="Y5296">
        <v>4.9761306260537221</v>
      </c>
      <c r="Z5296">
        <v>0.74500015289754185</v>
      </c>
      <c r="AA5296">
        <v>34.902156908429383</v>
      </c>
      <c r="AB5296">
        <v>87.025423103531423</v>
      </c>
    </row>
    <row r="5297" spans="1:29" x14ac:dyDescent="0.35">
      <c r="A5297" t="s">
        <v>2464</v>
      </c>
      <c r="B5297" t="s">
        <v>2465</v>
      </c>
      <c r="C5297" t="s">
        <v>1666</v>
      </c>
      <c r="D5297" t="s">
        <v>120</v>
      </c>
      <c r="E5297" t="s">
        <v>121</v>
      </c>
      <c r="F5297" t="s">
        <v>122</v>
      </c>
      <c r="G5297" t="s">
        <v>123</v>
      </c>
      <c r="H5297">
        <v>2022</v>
      </c>
      <c r="I5297">
        <v>40.789768592000001</v>
      </c>
      <c r="J5297">
        <v>257.84243279700001</v>
      </c>
      <c r="K5297">
        <v>327.15913851699997</v>
      </c>
      <c r="L5297">
        <v>98.872928638999994</v>
      </c>
      <c r="M5297">
        <v>59.895688511000003</v>
      </c>
      <c r="N5297">
        <v>158.76861715000001</v>
      </c>
      <c r="O5297">
        <v>247.19605836900001</v>
      </c>
      <c r="P5297">
        <v>-37.134409593999997</v>
      </c>
      <c r="Q5297">
        <v>284.33046796299999</v>
      </c>
      <c r="R5297">
        <v>15.355287591</v>
      </c>
      <c r="S5297">
        <v>13.794684761999999</v>
      </c>
      <c r="T5297" s="5">
        <v>168.39052136699999</v>
      </c>
      <c r="U5297">
        <v>13.794684761999999</v>
      </c>
      <c r="V5297" s="2">
        <f>'[1]Sheet1 (1)'!BF5297+'[1]Sheet1 (1)'!BB5297+'[1]Sheet1 (1)'!BN5297</f>
        <v>25.454596811999998</v>
      </c>
      <c r="W5297">
        <v>8.1920791324917097</v>
      </c>
      <c r="X5297">
        <v>4.216506017386763</v>
      </c>
      <c r="Y5297">
        <v>5.6273945048438776</v>
      </c>
      <c r="Z5297">
        <v>0.74928210804437678</v>
      </c>
      <c r="AA5297">
        <v>35.569513072805258</v>
      </c>
      <c r="AB5297">
        <v>94.285958533242237</v>
      </c>
    </row>
    <row r="5298" spans="1:29" x14ac:dyDescent="0.35">
      <c r="A5298" t="s">
        <v>2464</v>
      </c>
      <c r="B5298" t="s">
        <v>2465</v>
      </c>
      <c r="C5298" t="s">
        <v>1666</v>
      </c>
      <c r="D5298" t="s">
        <v>120</v>
      </c>
      <c r="E5298" t="s">
        <v>121</v>
      </c>
      <c r="F5298" t="s">
        <v>122</v>
      </c>
      <c r="G5298" t="s">
        <v>123</v>
      </c>
      <c r="H5298">
        <v>2023</v>
      </c>
      <c r="I5298">
        <v>33.188105551</v>
      </c>
      <c r="J5298">
        <v>279.17636892899998</v>
      </c>
      <c r="K5298">
        <v>314.11898799699998</v>
      </c>
      <c r="L5298">
        <v>70.992418354000009</v>
      </c>
      <c r="M5298">
        <v>70.28762638100001</v>
      </c>
      <c r="N5298">
        <v>141.28004473499999</v>
      </c>
      <c r="O5298">
        <v>277.78476582000002</v>
      </c>
      <c r="P5298">
        <v>-45.676183111999997</v>
      </c>
      <c r="Q5298">
        <v>323.46094893200001</v>
      </c>
      <c r="R5298">
        <v>17.560646891000001</v>
      </c>
      <c r="S5298">
        <v>14.828072983</v>
      </c>
      <c r="T5298" s="5">
        <v>172.83894326199999</v>
      </c>
      <c r="U5298">
        <v>14.828072983</v>
      </c>
      <c r="V5298" s="2">
        <f>'[1]Sheet1 (1)'!BF5298+'[1]Sheet1 (1)'!BB5298+'[1]Sheet1 (1)'!BN5298</f>
        <v>26.224767528000001</v>
      </c>
      <c r="W5298">
        <v>8.5791273095917315</v>
      </c>
      <c r="X5298">
        <v>4.7205274273778119</v>
      </c>
      <c r="Y5298">
        <v>5.3379719867749511</v>
      </c>
      <c r="Z5298">
        <v>0.88432974902699302</v>
      </c>
      <c r="AA5298">
        <v>40.666544850632228</v>
      </c>
      <c r="AB5298">
        <v>81.740863527983365</v>
      </c>
    </row>
    <row r="5299" spans="1:29" x14ac:dyDescent="0.35">
      <c r="A5299" t="s">
        <v>2464</v>
      </c>
      <c r="B5299" t="s">
        <v>2465</v>
      </c>
      <c r="C5299" t="s">
        <v>1666</v>
      </c>
      <c r="D5299" t="s">
        <v>120</v>
      </c>
      <c r="E5299" t="s">
        <v>121</v>
      </c>
      <c r="F5299" t="s">
        <v>122</v>
      </c>
      <c r="G5299" t="s">
        <v>123</v>
      </c>
      <c r="H5299">
        <v>2024</v>
      </c>
      <c r="I5299">
        <v>37.420887985</v>
      </c>
      <c r="J5299">
        <v>303.21493489800002</v>
      </c>
      <c r="K5299">
        <v>341.94013976600002</v>
      </c>
      <c r="L5299">
        <v>51.675353164000001</v>
      </c>
      <c r="M5299">
        <v>103.173048068</v>
      </c>
      <c r="N5299">
        <v>154.84840123199999</v>
      </c>
      <c r="O5299">
        <v>325.511294152</v>
      </c>
      <c r="P5299">
        <v>-60.056510805000002</v>
      </c>
      <c r="Q5299">
        <v>385.56780495700002</v>
      </c>
      <c r="R5299">
        <v>23.449688159000001</v>
      </c>
      <c r="S5299">
        <v>20.432297622</v>
      </c>
      <c r="T5299" s="5">
        <v>187.091738534</v>
      </c>
      <c r="U5299">
        <v>20.432297622</v>
      </c>
      <c r="V5299" s="2">
        <f>'[1]Sheet1 (1)'!BF5299+'[1]Sheet1 (1)'!BB5299+'[1]Sheet1 (1)'!BN5299</f>
        <v>43.006379072000001</v>
      </c>
      <c r="W5299">
        <v>10.921004733881849</v>
      </c>
      <c r="X5299">
        <v>5.9754019039655413</v>
      </c>
      <c r="Y5299">
        <v>6.2769857725609306</v>
      </c>
      <c r="Z5299">
        <v>0.95195403024271219</v>
      </c>
      <c r="AA5299">
        <v>55.145699578418558</v>
      </c>
      <c r="AB5299">
        <v>82.766028283958434</v>
      </c>
      <c r="AC5299">
        <v>28</v>
      </c>
    </row>
    <row r="5300" spans="1:29" x14ac:dyDescent="0.35">
      <c r="A5300" t="s">
        <v>2466</v>
      </c>
      <c r="B5300" t="s">
        <v>2467</v>
      </c>
      <c r="C5300" t="s">
        <v>1666</v>
      </c>
      <c r="D5300" t="s">
        <v>35</v>
      </c>
      <c r="E5300" t="s">
        <v>112</v>
      </c>
      <c r="F5300" t="s">
        <v>112</v>
      </c>
      <c r="G5300" t="s">
        <v>671</v>
      </c>
      <c r="H5300">
        <v>2020</v>
      </c>
      <c r="I5300">
        <v>42.608794246999999</v>
      </c>
      <c r="J5300">
        <v>8.6763327790000009</v>
      </c>
      <c r="K5300">
        <v>51.614136965</v>
      </c>
      <c r="L5300">
        <v>16.432507040000001</v>
      </c>
      <c r="M5300">
        <v>0.26136314999999999</v>
      </c>
      <c r="N5300">
        <v>16.693870189999998</v>
      </c>
      <c r="O5300">
        <v>148.85813208900001</v>
      </c>
      <c r="P5300">
        <v>-29.182523003</v>
      </c>
      <c r="Q5300">
        <v>178.04065509200001</v>
      </c>
      <c r="R5300">
        <v>5.3997697609999999</v>
      </c>
      <c r="S5300">
        <v>4.6272301240000004</v>
      </c>
      <c r="T5300" s="5">
        <v>34.920266775000002</v>
      </c>
      <c r="U5300">
        <v>4.6272301240000004</v>
      </c>
      <c r="V5300" s="2">
        <f>'[1]Sheet1 (1)'!BF5300+'[1]Sheet1 (1)'!BB5300+'[1]Sheet1 (1)'!BN5300</f>
        <v>5.0969905549999996</v>
      </c>
      <c r="W5300">
        <v>13.25084414106685</v>
      </c>
      <c r="X5300">
        <v>8.965044067554139</v>
      </c>
      <c r="Y5300">
        <v>3.116882581092804</v>
      </c>
      <c r="Z5300">
        <v>2.876285466105343</v>
      </c>
      <c r="AA5300">
        <v>0.74845691095096156</v>
      </c>
      <c r="AB5300">
        <v>47.805677710204151</v>
      </c>
    </row>
    <row r="5301" spans="1:29" x14ac:dyDescent="0.35">
      <c r="A5301" t="s">
        <v>2466</v>
      </c>
      <c r="B5301" t="s">
        <v>2467</v>
      </c>
      <c r="C5301" t="s">
        <v>1666</v>
      </c>
      <c r="D5301" t="s">
        <v>35</v>
      </c>
      <c r="E5301" t="s">
        <v>112</v>
      </c>
      <c r="F5301" t="s">
        <v>112</v>
      </c>
      <c r="G5301" t="s">
        <v>671</v>
      </c>
      <c r="H5301">
        <v>2021</v>
      </c>
      <c r="I5301">
        <v>41.658603534000001</v>
      </c>
      <c r="J5301">
        <v>14.113092391</v>
      </c>
      <c r="K5301">
        <v>56.276735119999998</v>
      </c>
      <c r="L5301">
        <v>18.061953861999999</v>
      </c>
      <c r="M5301">
        <v>0.30000254199999998</v>
      </c>
      <c r="N5301">
        <v>18.361956404000001</v>
      </c>
      <c r="O5301">
        <v>147.00670851999999</v>
      </c>
      <c r="P5301">
        <v>-24.816316177000001</v>
      </c>
      <c r="Q5301">
        <v>171.82302469699999</v>
      </c>
      <c r="R5301">
        <v>5.5373625280000001</v>
      </c>
      <c r="S5301">
        <v>4.7434180489999997</v>
      </c>
      <c r="T5301" s="5">
        <v>37.914778716000001</v>
      </c>
      <c r="U5301">
        <v>4.7434180489999997</v>
      </c>
      <c r="V5301" s="2">
        <f>'[1]Sheet1 (1)'!BF5301+'[1]Sheet1 (1)'!BB5301+'[1]Sheet1 (1)'!BN5301</f>
        <v>5.275599454</v>
      </c>
      <c r="W5301">
        <v>12.51073647173439</v>
      </c>
      <c r="X5301">
        <v>8.4287370951522256</v>
      </c>
      <c r="Y5301">
        <v>3.2504727840604319</v>
      </c>
      <c r="Z5301">
        <v>2.593080347106675</v>
      </c>
      <c r="AA5301">
        <v>0.79125489363175205</v>
      </c>
      <c r="AB5301">
        <v>48.429549178012927</v>
      </c>
    </row>
    <row r="5302" spans="1:29" x14ac:dyDescent="0.35">
      <c r="A5302" t="s">
        <v>2466</v>
      </c>
      <c r="B5302" t="s">
        <v>2467</v>
      </c>
      <c r="C5302" t="s">
        <v>1666</v>
      </c>
      <c r="D5302" t="s">
        <v>35</v>
      </c>
      <c r="E5302" t="s">
        <v>112</v>
      </c>
      <c r="F5302" t="s">
        <v>112</v>
      </c>
      <c r="G5302" t="s">
        <v>671</v>
      </c>
      <c r="H5302">
        <v>2022</v>
      </c>
      <c r="I5302">
        <v>51.999460820000003</v>
      </c>
      <c r="J5302">
        <v>12.509987884999999</v>
      </c>
      <c r="K5302">
        <v>64.951319243</v>
      </c>
      <c r="L5302">
        <v>22.875933579000002</v>
      </c>
      <c r="M5302">
        <v>0.32014193400000002</v>
      </c>
      <c r="N5302">
        <v>23.196075513</v>
      </c>
      <c r="O5302">
        <v>153.27521298400001</v>
      </c>
      <c r="P5302">
        <v>-26.585714372999998</v>
      </c>
      <c r="Q5302">
        <v>179.86092735700001</v>
      </c>
      <c r="R5302">
        <v>6.9099012679999996</v>
      </c>
      <c r="S5302">
        <v>5.4904650139999998</v>
      </c>
      <c r="T5302" s="5">
        <v>41.755243729999997</v>
      </c>
      <c r="U5302">
        <v>5.4904650139999998</v>
      </c>
      <c r="V5302" s="2">
        <f>'[1]Sheet1 (1)'!BF5302+'[1]Sheet1 (1)'!BB5302+'[1]Sheet1 (1)'!BN5302</f>
        <v>6.7804984170000004</v>
      </c>
      <c r="W5302">
        <v>13.14916289197769</v>
      </c>
      <c r="X5302">
        <v>8.4532001474192118</v>
      </c>
      <c r="Y5302">
        <v>3.585446880575418</v>
      </c>
      <c r="Z5302">
        <v>2.3576419980492309</v>
      </c>
      <c r="AA5302">
        <v>0.76671072996272993</v>
      </c>
      <c r="AB5302">
        <v>55.552485007611757</v>
      </c>
    </row>
    <row r="5303" spans="1:29" x14ac:dyDescent="0.35">
      <c r="A5303" t="s">
        <v>2468</v>
      </c>
      <c r="B5303" t="s">
        <v>2469</v>
      </c>
      <c r="C5303" t="s">
        <v>1666</v>
      </c>
      <c r="D5303" t="s">
        <v>47</v>
      </c>
      <c r="E5303" t="s">
        <v>78</v>
      </c>
      <c r="F5303" t="s">
        <v>78</v>
      </c>
      <c r="G5303" t="s">
        <v>86</v>
      </c>
      <c r="H5303">
        <v>2020</v>
      </c>
      <c r="I5303">
        <v>29.646834127999998</v>
      </c>
      <c r="J5303">
        <v>280.43676528499998</v>
      </c>
      <c r="K5303">
        <v>315.36986990899999</v>
      </c>
      <c r="L5303">
        <v>500.83890215299999</v>
      </c>
      <c r="M5303">
        <v>409.74284122400002</v>
      </c>
      <c r="N5303">
        <v>910.58174337699995</v>
      </c>
      <c r="O5303">
        <v>56.032398102000002</v>
      </c>
      <c r="P5303">
        <v>-36.957798650000001</v>
      </c>
      <c r="Q5303">
        <v>92.990196752000003</v>
      </c>
      <c r="R5303">
        <v>-62.906721939999997</v>
      </c>
      <c r="S5303">
        <v>-62.906721939999997</v>
      </c>
      <c r="T5303" s="5">
        <v>-595.21187346800002</v>
      </c>
      <c r="U5303">
        <v>-62.906721939999997</v>
      </c>
      <c r="V5303" s="2">
        <f>'[1]Sheet1 (1)'!BF5303+'[1]Sheet1 (1)'!BB5303+'[1]Sheet1 (1)'!BN5303</f>
        <v>-97.672726468000008</v>
      </c>
      <c r="W5303">
        <v>10.5687948685355</v>
      </c>
      <c r="X5303">
        <v>-19.946966385264311</v>
      </c>
      <c r="Y5303">
        <v>-112.2684805056641</v>
      </c>
      <c r="Z5303">
        <v>0.1776720081666906</v>
      </c>
      <c r="AA5303">
        <v>-68.839829897316179</v>
      </c>
      <c r="AB5303">
        <v>-152.9844722470838</v>
      </c>
    </row>
    <row r="5304" spans="1:29" x14ac:dyDescent="0.35">
      <c r="A5304" t="s">
        <v>2468</v>
      </c>
      <c r="B5304" t="s">
        <v>2469</v>
      </c>
      <c r="C5304" t="s">
        <v>1666</v>
      </c>
      <c r="D5304" t="s">
        <v>47</v>
      </c>
      <c r="E5304" t="s">
        <v>78</v>
      </c>
      <c r="F5304" t="s">
        <v>78</v>
      </c>
      <c r="G5304" t="s">
        <v>86</v>
      </c>
      <c r="H5304">
        <v>2021</v>
      </c>
      <c r="I5304">
        <v>34.631988542999999</v>
      </c>
      <c r="J5304">
        <v>240.12195894600001</v>
      </c>
      <c r="K5304">
        <v>276.86273622200002</v>
      </c>
      <c r="L5304">
        <v>177.382277241</v>
      </c>
      <c r="M5304">
        <v>749.82853995899995</v>
      </c>
      <c r="N5304">
        <v>927.21081719999995</v>
      </c>
      <c r="O5304">
        <v>72.416669951000003</v>
      </c>
      <c r="P5304">
        <v>-39.127947802999998</v>
      </c>
      <c r="Q5304">
        <v>111.544617754</v>
      </c>
      <c r="R5304">
        <v>-44.892189733999999</v>
      </c>
      <c r="S5304">
        <v>-44.892189733999999</v>
      </c>
      <c r="T5304" s="5">
        <v>-650.34808097799998</v>
      </c>
      <c r="U5304">
        <v>-44.892189733999999</v>
      </c>
      <c r="V5304" s="2">
        <f>'[1]Sheet1 (1)'!BF5304+'[1]Sheet1 (1)'!BB5304+'[1]Sheet1 (1)'!BN5304</f>
        <v>-79.900006200999997</v>
      </c>
      <c r="W5304">
        <v>6.9027942185192082</v>
      </c>
      <c r="X5304">
        <v>-16.21460162771908</v>
      </c>
      <c r="Y5304">
        <v>-61.991513507008591</v>
      </c>
      <c r="Z5304">
        <v>0.26156163497905083</v>
      </c>
      <c r="AA5304">
        <v>-115.2964945835467</v>
      </c>
      <c r="AB5304">
        <v>-142.57146969752739</v>
      </c>
    </row>
    <row r="5305" spans="1:29" x14ac:dyDescent="0.35">
      <c r="A5305" t="s">
        <v>2470</v>
      </c>
      <c r="B5305" t="s">
        <v>2471</v>
      </c>
      <c r="C5305" t="s">
        <v>1666</v>
      </c>
      <c r="D5305" t="s">
        <v>42</v>
      </c>
      <c r="E5305" t="s">
        <v>43</v>
      </c>
      <c r="F5305" t="s">
        <v>44</v>
      </c>
      <c r="G5305" t="s">
        <v>44</v>
      </c>
      <c r="H5305">
        <v>2020</v>
      </c>
      <c r="I5305">
        <v>115.187471202</v>
      </c>
      <c r="J5305">
        <v>5.1327703769999999</v>
      </c>
      <c r="K5305">
        <v>249.83268262499999</v>
      </c>
      <c r="L5305">
        <v>23.172578672</v>
      </c>
      <c r="M5305">
        <v>0</v>
      </c>
      <c r="N5305">
        <v>23.172578672</v>
      </c>
      <c r="O5305">
        <v>31.4377928</v>
      </c>
      <c r="P5305">
        <v>-4.5650686800000004</v>
      </c>
      <c r="Q5305">
        <v>36.00286148</v>
      </c>
      <c r="R5305">
        <v>-1.2558413749999999</v>
      </c>
      <c r="S5305">
        <v>-1.2558413749999999</v>
      </c>
      <c r="T5305" s="5">
        <v>226.660103953</v>
      </c>
      <c r="U5305">
        <v>-1.2558413749999999</v>
      </c>
      <c r="V5305" s="2">
        <f>'[1]Sheet1 (1)'!BF5305+'[1]Sheet1 (1)'!BB5305+'[1]Sheet1 (1)'!BN5305</f>
        <v>-2.3327909140000003</v>
      </c>
      <c r="W5305">
        <v>-0.55406370732998944</v>
      </c>
      <c r="X5305">
        <v>-0.50267297368976482</v>
      </c>
      <c r="Y5305">
        <v>-3.9946868502804049</v>
      </c>
      <c r="Z5305">
        <v>0.12583538898787019</v>
      </c>
      <c r="AA5305">
        <v>0</v>
      </c>
      <c r="AB5305">
        <v>10.2234924752373</v>
      </c>
    </row>
    <row r="5306" spans="1:29" x14ac:dyDescent="0.35">
      <c r="A5306" t="s">
        <v>2470</v>
      </c>
      <c r="B5306" t="s">
        <v>2471</v>
      </c>
      <c r="C5306" t="s">
        <v>1666</v>
      </c>
      <c r="D5306" t="s">
        <v>42</v>
      </c>
      <c r="E5306" t="s">
        <v>43</v>
      </c>
      <c r="F5306" t="s">
        <v>44</v>
      </c>
      <c r="G5306" t="s">
        <v>44</v>
      </c>
      <c r="H5306">
        <v>2021</v>
      </c>
      <c r="I5306">
        <v>51.471103417000002</v>
      </c>
      <c r="J5306">
        <v>16.873605222999998</v>
      </c>
      <c r="K5306">
        <v>250.40049078600001</v>
      </c>
      <c r="L5306">
        <v>21.810179651999999</v>
      </c>
      <c r="M5306">
        <v>0</v>
      </c>
      <c r="N5306">
        <v>21.810179651999999</v>
      </c>
      <c r="O5306">
        <v>9.7879456000000005</v>
      </c>
      <c r="P5306">
        <v>-1.0334162140000001</v>
      </c>
      <c r="Q5306">
        <v>10.821361813999999</v>
      </c>
      <c r="R5306">
        <v>1.9302071810000001</v>
      </c>
      <c r="S5306">
        <v>1.9302071810000001</v>
      </c>
      <c r="T5306" s="5">
        <v>228.59031113399999</v>
      </c>
      <c r="U5306">
        <v>1.9302071810000001</v>
      </c>
      <c r="V5306" s="2">
        <f>'[1]Sheet1 (1)'!BF5306+'[1]Sheet1 (1)'!BB5306+'[1]Sheet1 (1)'!BN5306</f>
        <v>5.586393663</v>
      </c>
      <c r="W5306">
        <v>0.84439588512065578</v>
      </c>
      <c r="X5306">
        <v>0.7708480023106723</v>
      </c>
      <c r="Y5306">
        <v>19.720248353239729</v>
      </c>
      <c r="Z5306">
        <v>3.9089163001541721E-2</v>
      </c>
      <c r="AA5306">
        <v>0</v>
      </c>
      <c r="AB5306">
        <v>9.5411653905203515</v>
      </c>
    </row>
    <row r="5307" spans="1:29" x14ac:dyDescent="0.35">
      <c r="A5307" t="s">
        <v>2470</v>
      </c>
      <c r="B5307" t="s">
        <v>2471</v>
      </c>
      <c r="C5307" t="s">
        <v>1666</v>
      </c>
      <c r="D5307" t="s">
        <v>42</v>
      </c>
      <c r="E5307" t="s">
        <v>43</v>
      </c>
      <c r="F5307" t="s">
        <v>44</v>
      </c>
      <c r="G5307" t="s">
        <v>44</v>
      </c>
      <c r="H5307">
        <v>2022</v>
      </c>
      <c r="I5307">
        <v>47.486125807000001</v>
      </c>
      <c r="J5307">
        <v>3.0796622249999999</v>
      </c>
      <c r="K5307">
        <v>131.69864892300001</v>
      </c>
      <c r="L5307">
        <v>12.640025895000001</v>
      </c>
      <c r="M5307">
        <v>0</v>
      </c>
      <c r="N5307">
        <v>12.640025895000001</v>
      </c>
      <c r="O5307">
        <v>16.431743999999998</v>
      </c>
      <c r="P5307">
        <v>-2.0640829799999998</v>
      </c>
      <c r="Q5307">
        <v>18.49582698</v>
      </c>
      <c r="R5307">
        <v>-109.53168810699999</v>
      </c>
      <c r="S5307">
        <v>-109.53168810699999</v>
      </c>
      <c r="T5307" s="5">
        <v>119.058623028</v>
      </c>
      <c r="U5307">
        <v>-109.53168810699999</v>
      </c>
      <c r="V5307" s="2">
        <f>'[1]Sheet1 (1)'!BF5307+'[1]Sheet1 (1)'!BB5307+'[1]Sheet1 (1)'!BN5307</f>
        <v>-111.518385998</v>
      </c>
      <c r="W5307">
        <v>-91.998114308142576</v>
      </c>
      <c r="X5307">
        <v>-83.168422001838209</v>
      </c>
      <c r="Y5307">
        <v>-666.58589682872366</v>
      </c>
      <c r="Z5307">
        <v>0.1247677492090835</v>
      </c>
      <c r="AA5307">
        <v>0</v>
      </c>
      <c r="AB5307">
        <v>10.61664041925577</v>
      </c>
    </row>
    <row r="5308" spans="1:29" x14ac:dyDescent="0.35">
      <c r="A5308" t="s">
        <v>2470</v>
      </c>
      <c r="B5308" t="s">
        <v>2471</v>
      </c>
      <c r="C5308" t="s">
        <v>1666</v>
      </c>
      <c r="D5308" t="s">
        <v>42</v>
      </c>
      <c r="E5308" t="s">
        <v>43</v>
      </c>
      <c r="F5308" t="s">
        <v>44</v>
      </c>
      <c r="G5308" t="s">
        <v>44</v>
      </c>
      <c r="H5308">
        <v>2023</v>
      </c>
      <c r="I5308">
        <v>42.525276288999997</v>
      </c>
      <c r="J5308">
        <v>2.2431081509999999</v>
      </c>
      <c r="K5308">
        <v>140.01759302100001</v>
      </c>
      <c r="L5308">
        <v>17.713968920999999</v>
      </c>
      <c r="M5308">
        <v>0</v>
      </c>
      <c r="N5308">
        <v>17.713968920999999</v>
      </c>
      <c r="O5308">
        <v>51.353442478000012</v>
      </c>
      <c r="P5308">
        <v>-1.493149571</v>
      </c>
      <c r="Q5308">
        <v>52.846592049000009</v>
      </c>
      <c r="R5308">
        <v>3.2449992719999998</v>
      </c>
      <c r="S5308">
        <v>3.2449992719999998</v>
      </c>
      <c r="T5308" s="5">
        <v>122.30362409999999</v>
      </c>
      <c r="U5308">
        <v>3.2449992719999998</v>
      </c>
      <c r="V5308" s="2">
        <f>'[1]Sheet1 (1)'!BF5308+'[1]Sheet1 (1)'!BB5308+'[1]Sheet1 (1)'!BN5308</f>
        <v>7.5070205180000009</v>
      </c>
      <c r="W5308">
        <v>2.6532323108812932</v>
      </c>
      <c r="X5308">
        <v>2.3175653873105149</v>
      </c>
      <c r="Y5308">
        <v>6.3189517886559772</v>
      </c>
      <c r="Z5308">
        <v>0.36676421419626859</v>
      </c>
      <c r="AA5308">
        <v>0</v>
      </c>
      <c r="AB5308">
        <v>14.48360099821441</v>
      </c>
    </row>
    <row r="5309" spans="1:29" x14ac:dyDescent="0.35">
      <c r="A5309" t="s">
        <v>2470</v>
      </c>
      <c r="B5309" t="s">
        <v>2471</v>
      </c>
      <c r="C5309" t="s">
        <v>1666</v>
      </c>
      <c r="D5309" t="s">
        <v>42</v>
      </c>
      <c r="E5309" t="s">
        <v>43</v>
      </c>
      <c r="F5309" t="s">
        <v>44</v>
      </c>
      <c r="G5309" t="s">
        <v>44</v>
      </c>
      <c r="H5309">
        <v>2024</v>
      </c>
      <c r="I5309">
        <v>69.709006008000003</v>
      </c>
      <c r="J5309">
        <v>1.665175705</v>
      </c>
      <c r="K5309">
        <v>180.62339029399999</v>
      </c>
      <c r="L5309">
        <v>56.642498896000014</v>
      </c>
      <c r="M5309">
        <v>0</v>
      </c>
      <c r="N5309">
        <v>56.642498896000014</v>
      </c>
      <c r="O5309">
        <v>33.565216051999997</v>
      </c>
      <c r="P5309">
        <v>-1.3505483949999999</v>
      </c>
      <c r="Q5309">
        <v>34.915764446999987</v>
      </c>
      <c r="R5309">
        <v>1.6772672989999999</v>
      </c>
      <c r="S5309">
        <v>1.6772672989999999</v>
      </c>
      <c r="T5309" s="5">
        <v>123.980891398</v>
      </c>
      <c r="U5309">
        <v>1.6772672989999999</v>
      </c>
      <c r="V5309" s="2">
        <f>'[1]Sheet1 (1)'!BF5309+'[1]Sheet1 (1)'!BB5309+'[1]Sheet1 (1)'!BN5309</f>
        <v>4.1836770540000003</v>
      </c>
      <c r="W5309">
        <v>1.352843393919215</v>
      </c>
      <c r="X5309">
        <v>0.92859916773232887</v>
      </c>
      <c r="Y5309">
        <v>4.9970400798300814</v>
      </c>
      <c r="Z5309">
        <v>0.18582984184587631</v>
      </c>
      <c r="AA5309">
        <v>0</v>
      </c>
      <c r="AB5309">
        <v>45.686474953763508</v>
      </c>
      <c r="AC5309">
        <v>1.1000000000000001</v>
      </c>
    </row>
    <row r="5310" spans="1:29" x14ac:dyDescent="0.35">
      <c r="A5310" t="s">
        <v>2472</v>
      </c>
      <c r="B5310" t="s">
        <v>2473</v>
      </c>
      <c r="C5310" t="s">
        <v>1666</v>
      </c>
      <c r="D5310" t="s">
        <v>47</v>
      </c>
      <c r="E5310" t="s">
        <v>78</v>
      </c>
      <c r="F5310" t="s">
        <v>78</v>
      </c>
      <c r="G5310" t="s">
        <v>79</v>
      </c>
      <c r="H5310">
        <v>2020</v>
      </c>
      <c r="I5310">
        <v>282.50691431299998</v>
      </c>
      <c r="J5310">
        <v>41.607510957999999</v>
      </c>
      <c r="K5310">
        <v>328.55011331100002</v>
      </c>
      <c r="L5310">
        <v>242.93732056600001</v>
      </c>
      <c r="M5310">
        <v>0.83902469000000002</v>
      </c>
      <c r="N5310">
        <v>243.77634525600001</v>
      </c>
      <c r="O5310">
        <v>79.028526399</v>
      </c>
      <c r="P5310">
        <v>-14.354304135</v>
      </c>
      <c r="Q5310">
        <v>93.382830533999993</v>
      </c>
      <c r="R5310">
        <v>0.25629938899999999</v>
      </c>
      <c r="S5310">
        <v>0.25629938899999999</v>
      </c>
      <c r="T5310" s="5">
        <v>84.773768055000005</v>
      </c>
      <c r="U5310">
        <v>0.25629938899999999</v>
      </c>
      <c r="V5310" s="2">
        <f>'[1]Sheet1 (1)'!BF5310+'[1]Sheet1 (1)'!BB5310+'[1]Sheet1 (1)'!BN5310</f>
        <v>-8.6206063889999989</v>
      </c>
      <c r="W5310">
        <v>0.30233336901306151</v>
      </c>
      <c r="X5310">
        <v>7.8009222525329436E-2</v>
      </c>
      <c r="Y5310">
        <v>0.32431249914238958</v>
      </c>
      <c r="Z5310">
        <v>0.24053720634146589</v>
      </c>
      <c r="AA5310">
        <v>0.98972206762786907</v>
      </c>
      <c r="AB5310">
        <v>287.56105909771691</v>
      </c>
    </row>
    <row r="5311" spans="1:29" x14ac:dyDescent="0.35">
      <c r="A5311" t="s">
        <v>2472</v>
      </c>
      <c r="B5311" t="s">
        <v>2473</v>
      </c>
      <c r="C5311" t="s">
        <v>1666</v>
      </c>
      <c r="D5311" t="s">
        <v>47</v>
      </c>
      <c r="E5311" t="s">
        <v>78</v>
      </c>
      <c r="F5311" t="s">
        <v>78</v>
      </c>
      <c r="G5311" t="s">
        <v>79</v>
      </c>
      <c r="H5311">
        <v>2021</v>
      </c>
      <c r="I5311">
        <v>223.68364950899999</v>
      </c>
      <c r="J5311">
        <v>27.706785840999999</v>
      </c>
      <c r="K5311">
        <v>254.86566339300001</v>
      </c>
      <c r="L5311">
        <v>237.11847718499999</v>
      </c>
      <c r="M5311">
        <v>0</v>
      </c>
      <c r="N5311">
        <v>237.11847718499999</v>
      </c>
      <c r="O5311">
        <v>22.185347445000001</v>
      </c>
      <c r="P5311">
        <v>-14.465425679000001</v>
      </c>
      <c r="Q5311">
        <v>36.650773123999997</v>
      </c>
      <c r="R5311">
        <v>-67.026581847000003</v>
      </c>
      <c r="S5311">
        <v>-67.026581847000003</v>
      </c>
      <c r="T5311" s="5">
        <v>17.747186207999999</v>
      </c>
      <c r="U5311">
        <v>-67.026581847000003</v>
      </c>
      <c r="V5311" s="2">
        <f>'[1]Sheet1 (1)'!BF5311+'[1]Sheet1 (1)'!BB5311+'[1]Sheet1 (1)'!BN5311</f>
        <v>-144.02843394500002</v>
      </c>
      <c r="W5311">
        <v>-377.67441588450822</v>
      </c>
      <c r="X5311">
        <v>-26.298788528310212</v>
      </c>
      <c r="Y5311">
        <v>-302.12094722954652</v>
      </c>
      <c r="Z5311">
        <v>8.7047219894782146E-2</v>
      </c>
      <c r="AA5311">
        <v>0</v>
      </c>
      <c r="AB5311">
        <v>1336.0905464445559</v>
      </c>
    </row>
    <row r="5312" spans="1:29" x14ac:dyDescent="0.35">
      <c r="A5312" t="s">
        <v>2474</v>
      </c>
      <c r="B5312" t="s">
        <v>2475</v>
      </c>
      <c r="C5312" t="s">
        <v>1666</v>
      </c>
      <c r="D5312" t="s">
        <v>120</v>
      </c>
      <c r="E5312" t="s">
        <v>121</v>
      </c>
      <c r="F5312" t="s">
        <v>122</v>
      </c>
      <c r="G5312" t="s">
        <v>123</v>
      </c>
      <c r="H5312">
        <v>2020</v>
      </c>
      <c r="I5312">
        <v>629.56227562799995</v>
      </c>
      <c r="J5312">
        <v>838.76595989600003</v>
      </c>
      <c r="K5312">
        <v>1509.7321541250001</v>
      </c>
      <c r="L5312">
        <v>67.263793724999999</v>
      </c>
      <c r="M5312">
        <v>254.42273348500001</v>
      </c>
      <c r="N5312">
        <v>321.68652721000001</v>
      </c>
      <c r="O5312">
        <v>251.22078439699999</v>
      </c>
      <c r="P5312">
        <v>-38.853995132999998</v>
      </c>
      <c r="Q5312">
        <v>290.07477953</v>
      </c>
      <c r="R5312">
        <v>49.542846484999998</v>
      </c>
      <c r="S5312">
        <v>38.649998425</v>
      </c>
      <c r="T5312" s="5">
        <v>1188.045626915</v>
      </c>
      <c r="U5312">
        <v>38.649998425</v>
      </c>
      <c r="V5312" s="2">
        <f>'[1]Sheet1 (1)'!BF5312+'[1]Sheet1 (1)'!BB5312+'[1]Sheet1 (1)'!BN5312</f>
        <v>33.396898940999996</v>
      </c>
      <c r="W5312">
        <v>3.2532419251744149</v>
      </c>
      <c r="X5312">
        <v>2.5600566510687122</v>
      </c>
      <c r="Y5312">
        <v>15.384872918763779</v>
      </c>
      <c r="Z5312">
        <v>0.16640089681510481</v>
      </c>
      <c r="AA5312">
        <v>21.415232523153161</v>
      </c>
      <c r="AB5312">
        <v>27.076950575149539</v>
      </c>
    </row>
    <row r="5313" spans="1:29" x14ac:dyDescent="0.35">
      <c r="A5313" t="s">
        <v>2474</v>
      </c>
      <c r="B5313" t="s">
        <v>2475</v>
      </c>
      <c r="C5313" t="s">
        <v>1666</v>
      </c>
      <c r="D5313" t="s">
        <v>120</v>
      </c>
      <c r="E5313" t="s">
        <v>121</v>
      </c>
      <c r="F5313" t="s">
        <v>122</v>
      </c>
      <c r="G5313" t="s">
        <v>123</v>
      </c>
      <c r="H5313">
        <v>2021</v>
      </c>
      <c r="I5313">
        <v>370.55746211600001</v>
      </c>
      <c r="J5313">
        <v>780.76108561599995</v>
      </c>
      <c r="K5313">
        <v>1460.887159502</v>
      </c>
      <c r="L5313">
        <v>59.069135672999998</v>
      </c>
      <c r="M5313">
        <v>230.774976713</v>
      </c>
      <c r="N5313">
        <v>289.84411238600001</v>
      </c>
      <c r="O5313">
        <v>233.90246094</v>
      </c>
      <c r="P5313">
        <v>-34.478849332999999</v>
      </c>
      <c r="Q5313">
        <v>268.381310273</v>
      </c>
      <c r="R5313">
        <v>43.228067043999999</v>
      </c>
      <c r="S5313">
        <v>34.458390737000002</v>
      </c>
      <c r="T5313" s="5">
        <v>1171.043047116</v>
      </c>
      <c r="U5313">
        <v>34.458390737000002</v>
      </c>
      <c r="V5313" s="2">
        <f>'[1]Sheet1 (1)'!BF5313+'[1]Sheet1 (1)'!BB5313+'[1]Sheet1 (1)'!BN5313</f>
        <v>27.625190112999999</v>
      </c>
      <c r="W5313">
        <v>2.9425383483436249</v>
      </c>
      <c r="X5313">
        <v>2.358730481876949</v>
      </c>
      <c r="Y5313">
        <v>14.731948778358159</v>
      </c>
      <c r="Z5313">
        <v>0.16010987530326071</v>
      </c>
      <c r="AA5313">
        <v>19.706788514849539</v>
      </c>
      <c r="AB5313">
        <v>24.750935766180159</v>
      </c>
    </row>
    <row r="5314" spans="1:29" x14ac:dyDescent="0.35">
      <c r="A5314" t="s">
        <v>2474</v>
      </c>
      <c r="B5314" t="s">
        <v>2475</v>
      </c>
      <c r="C5314" t="s">
        <v>1666</v>
      </c>
      <c r="D5314" t="s">
        <v>120</v>
      </c>
      <c r="E5314" t="s">
        <v>121</v>
      </c>
      <c r="F5314" t="s">
        <v>122</v>
      </c>
      <c r="G5314" t="s">
        <v>123</v>
      </c>
      <c r="H5314">
        <v>2022</v>
      </c>
      <c r="I5314">
        <v>639.97654135799996</v>
      </c>
      <c r="J5314">
        <v>473.63091161699998</v>
      </c>
      <c r="K5314">
        <v>1173.257848105</v>
      </c>
      <c r="L5314">
        <v>64.225322843000001</v>
      </c>
      <c r="M5314">
        <v>207.66269046799999</v>
      </c>
      <c r="N5314">
        <v>271.88801331100001</v>
      </c>
      <c r="O5314">
        <v>277.55829317899997</v>
      </c>
      <c r="P5314">
        <v>-35.302333032999996</v>
      </c>
      <c r="Q5314">
        <v>312.86062621199989</v>
      </c>
      <c r="R5314">
        <v>70.934160164000005</v>
      </c>
      <c r="S5314">
        <v>56.674027287999998</v>
      </c>
      <c r="T5314" s="5">
        <v>901.36983479399998</v>
      </c>
      <c r="U5314">
        <v>56.674027287999998</v>
      </c>
      <c r="V5314" s="2">
        <f>'[1]Sheet1 (1)'!BF5314+'[1]Sheet1 (1)'!BB5314+'[1]Sheet1 (1)'!BN5314</f>
        <v>56.173812385000005</v>
      </c>
      <c r="W5314">
        <v>6.2875442576744698</v>
      </c>
      <c r="X5314">
        <v>4.8304835445624903</v>
      </c>
      <c r="Y5314">
        <v>20.418783614384878</v>
      </c>
      <c r="Z5314">
        <v>0.23657058303705469</v>
      </c>
      <c r="AA5314">
        <v>23.03856668505658</v>
      </c>
      <c r="AB5314">
        <v>30.163868682507839</v>
      </c>
    </row>
    <row r="5315" spans="1:29" x14ac:dyDescent="0.35">
      <c r="A5315" t="s">
        <v>2474</v>
      </c>
      <c r="B5315" t="s">
        <v>2475</v>
      </c>
      <c r="C5315" t="s">
        <v>1666</v>
      </c>
      <c r="D5315" t="s">
        <v>120</v>
      </c>
      <c r="E5315" t="s">
        <v>121</v>
      </c>
      <c r="F5315" t="s">
        <v>122</v>
      </c>
      <c r="G5315" t="s">
        <v>123</v>
      </c>
      <c r="H5315">
        <v>2023</v>
      </c>
      <c r="I5315">
        <v>648.38871764500004</v>
      </c>
      <c r="J5315">
        <v>446.36667093599999</v>
      </c>
      <c r="K5315">
        <v>1176.4970195020001</v>
      </c>
      <c r="L5315">
        <v>59.490167393999997</v>
      </c>
      <c r="M5315">
        <v>184.75378707799999</v>
      </c>
      <c r="N5315">
        <v>244.24395447200001</v>
      </c>
      <c r="O5315">
        <v>297.05424695800002</v>
      </c>
      <c r="P5315">
        <v>-34.629291518000002</v>
      </c>
      <c r="Q5315">
        <v>331.68353847600002</v>
      </c>
      <c r="R5315">
        <v>98.883503090000005</v>
      </c>
      <c r="S5315">
        <v>79.056153430999998</v>
      </c>
      <c r="T5315" s="5">
        <v>932.25306503000002</v>
      </c>
      <c r="U5315">
        <v>79.056153430999998</v>
      </c>
      <c r="V5315" s="2">
        <f>'[1]Sheet1 (1)'!BF5315+'[1]Sheet1 (1)'!BB5315+'[1]Sheet1 (1)'!BN5315</f>
        <v>84.678645443000008</v>
      </c>
      <c r="W5315">
        <v>8.4801172982419715</v>
      </c>
      <c r="X5315">
        <v>6.7196220747302622</v>
      </c>
      <c r="Y5315">
        <v>26.613372554198019</v>
      </c>
      <c r="Z5315">
        <v>0.252490437318524</v>
      </c>
      <c r="AA5315">
        <v>19.817986554118178</v>
      </c>
      <c r="AB5315">
        <v>26.199319008314571</v>
      </c>
    </row>
    <row r="5316" spans="1:29" x14ac:dyDescent="0.35">
      <c r="A5316" t="s">
        <v>2474</v>
      </c>
      <c r="B5316" t="s">
        <v>2475</v>
      </c>
      <c r="C5316" t="s">
        <v>1666</v>
      </c>
      <c r="D5316" t="s">
        <v>120</v>
      </c>
      <c r="E5316" t="s">
        <v>121</v>
      </c>
      <c r="F5316" t="s">
        <v>122</v>
      </c>
      <c r="G5316" t="s">
        <v>123</v>
      </c>
      <c r="H5316">
        <v>2024</v>
      </c>
      <c r="I5316">
        <v>84.630977653000002</v>
      </c>
      <c r="J5316">
        <v>436.78638942700002</v>
      </c>
      <c r="K5316">
        <v>1197.9404337809999</v>
      </c>
      <c r="L5316">
        <v>66.814961994000001</v>
      </c>
      <c r="M5316">
        <v>161.98686184100001</v>
      </c>
      <c r="N5316">
        <v>228.80182383499999</v>
      </c>
      <c r="O5316">
        <v>319.686229615</v>
      </c>
      <c r="P5316">
        <v>-36.995513002999999</v>
      </c>
      <c r="Q5316">
        <v>356.68174261799999</v>
      </c>
      <c r="R5316">
        <v>124.82794722600001</v>
      </c>
      <c r="S5316">
        <v>100.130467661</v>
      </c>
      <c r="T5316" s="5">
        <v>969.13860994600009</v>
      </c>
      <c r="U5316">
        <v>100.130467661</v>
      </c>
      <c r="V5316" s="2">
        <f>'[1]Sheet1 (1)'!BF5316+'[1]Sheet1 (1)'!BB5316+'[1]Sheet1 (1)'!BN5316</f>
        <v>112.81440007</v>
      </c>
      <c r="W5316">
        <v>10.33190367542773</v>
      </c>
      <c r="X5316">
        <v>8.3585514636118567</v>
      </c>
      <c r="Y5316">
        <v>31.321482874500941</v>
      </c>
      <c r="Z5316">
        <v>0.2668632100562715</v>
      </c>
      <c r="AA5316">
        <v>16.714519489634799</v>
      </c>
      <c r="AB5316">
        <v>23.60878222030064</v>
      </c>
      <c r="AC5316">
        <v>15.5</v>
      </c>
    </row>
    <row r="5317" spans="1:29" x14ac:dyDescent="0.35">
      <c r="A5317" t="s">
        <v>2476</v>
      </c>
      <c r="B5317" t="s">
        <v>2477</v>
      </c>
      <c r="C5317" t="s">
        <v>1666</v>
      </c>
      <c r="D5317" t="s">
        <v>47</v>
      </c>
      <c r="E5317" t="s">
        <v>78</v>
      </c>
      <c r="F5317" t="s">
        <v>78</v>
      </c>
      <c r="G5317" t="s">
        <v>79</v>
      </c>
      <c r="H5317">
        <v>2020</v>
      </c>
      <c r="I5317">
        <v>326.959465002</v>
      </c>
      <c r="J5317">
        <v>33.423182636</v>
      </c>
      <c r="K5317">
        <v>383.43121285000001</v>
      </c>
      <c r="L5317">
        <v>302.74367815699998</v>
      </c>
      <c r="M5317">
        <v>4.4640510979999997</v>
      </c>
      <c r="N5317">
        <v>307.207729255</v>
      </c>
      <c r="O5317">
        <v>140.789785298</v>
      </c>
      <c r="P5317">
        <v>-19.310367952</v>
      </c>
      <c r="Q5317">
        <v>160.10015325000001</v>
      </c>
      <c r="R5317">
        <v>1.3855629869999999</v>
      </c>
      <c r="S5317">
        <v>1.3935137209999999</v>
      </c>
      <c r="T5317" s="5">
        <v>76.223483595000005</v>
      </c>
      <c r="U5317">
        <v>1.3935137209999999</v>
      </c>
      <c r="V5317" s="2">
        <f>'[1]Sheet1 (1)'!BF5317+'[1]Sheet1 (1)'!BB5317+'[1]Sheet1 (1)'!BN5317</f>
        <v>-4.4106595210000004</v>
      </c>
      <c r="W5317">
        <v>1.8281947442919151</v>
      </c>
      <c r="X5317">
        <v>0.36343252043624019</v>
      </c>
      <c r="Y5317">
        <v>0.98978325597304218</v>
      </c>
      <c r="Z5317">
        <v>0.36718394481118471</v>
      </c>
      <c r="AA5317">
        <v>5.8565298874542986</v>
      </c>
      <c r="AB5317">
        <v>403.03554070986041</v>
      </c>
    </row>
    <row r="5318" spans="1:29" x14ac:dyDescent="0.35">
      <c r="A5318" t="s">
        <v>2476</v>
      </c>
      <c r="B5318" t="s">
        <v>2477</v>
      </c>
      <c r="C5318" t="s">
        <v>1666</v>
      </c>
      <c r="D5318" t="s">
        <v>47</v>
      </c>
      <c r="E5318" t="s">
        <v>78</v>
      </c>
      <c r="F5318" t="s">
        <v>78</v>
      </c>
      <c r="G5318" t="s">
        <v>79</v>
      </c>
      <c r="H5318">
        <v>2021</v>
      </c>
      <c r="I5318">
        <v>354.71363513400001</v>
      </c>
      <c r="J5318">
        <v>30.441250088</v>
      </c>
      <c r="K5318">
        <v>408.02796577800001</v>
      </c>
      <c r="L5318">
        <v>327.925590941</v>
      </c>
      <c r="M5318">
        <v>3.4969671679999998</v>
      </c>
      <c r="N5318">
        <v>331.42255810900002</v>
      </c>
      <c r="O5318">
        <v>172.914968198</v>
      </c>
      <c r="P5318">
        <v>-14.730254729</v>
      </c>
      <c r="Q5318">
        <v>187.64522292699999</v>
      </c>
      <c r="R5318">
        <v>2.2876896000000002</v>
      </c>
      <c r="S5318">
        <v>1.765065055</v>
      </c>
      <c r="T5318" s="5">
        <v>76.605407669000002</v>
      </c>
      <c r="U5318">
        <v>1.765065055</v>
      </c>
      <c r="V5318" s="2">
        <f>'[1]Sheet1 (1)'!BF5318+'[1]Sheet1 (1)'!BB5318+'[1]Sheet1 (1)'!BN5318</f>
        <v>2.6098454159999998</v>
      </c>
      <c r="W5318">
        <v>2.304099813196701</v>
      </c>
      <c r="X5318">
        <v>0.43258433319257761</v>
      </c>
      <c r="Y5318">
        <v>1.020770540222333</v>
      </c>
      <c r="Z5318">
        <v>0.42378214902083361</v>
      </c>
      <c r="AA5318">
        <v>4.5649090245819837</v>
      </c>
      <c r="AB5318">
        <v>432.63598248967628</v>
      </c>
    </row>
    <row r="5319" spans="1:29" x14ac:dyDescent="0.35">
      <c r="A5319" t="s">
        <v>2476</v>
      </c>
      <c r="B5319" t="s">
        <v>2477</v>
      </c>
      <c r="C5319" t="s">
        <v>1666</v>
      </c>
      <c r="D5319" t="s">
        <v>47</v>
      </c>
      <c r="E5319" t="s">
        <v>78</v>
      </c>
      <c r="F5319" t="s">
        <v>78</v>
      </c>
      <c r="G5319" t="s">
        <v>79</v>
      </c>
      <c r="H5319">
        <v>2022</v>
      </c>
      <c r="I5319">
        <v>323.26599349399999</v>
      </c>
      <c r="J5319">
        <v>28.082666583999998</v>
      </c>
      <c r="K5319">
        <v>374.097191372</v>
      </c>
      <c r="L5319">
        <v>296.18605116200001</v>
      </c>
      <c r="M5319">
        <v>3.4211742219999999</v>
      </c>
      <c r="N5319">
        <v>299.607225384</v>
      </c>
      <c r="O5319">
        <v>120.33525289400001</v>
      </c>
      <c r="P5319">
        <v>-15.139131579000001</v>
      </c>
      <c r="Q5319">
        <v>135.47438447299999</v>
      </c>
      <c r="R5319">
        <v>2.9069104349999999</v>
      </c>
      <c r="S5319">
        <v>0.84735412300000001</v>
      </c>
      <c r="T5319" s="5">
        <v>74.489965987999994</v>
      </c>
      <c r="U5319">
        <v>0.84735412300000001</v>
      </c>
      <c r="V5319" s="2">
        <f>'[1]Sheet1 (1)'!BF5319+'[1]Sheet1 (1)'!BB5319+'[1]Sheet1 (1)'!BN5319</f>
        <v>1.5456814899999993</v>
      </c>
      <c r="W5319">
        <v>1.1375412939999261</v>
      </c>
      <c r="X5319">
        <v>0.22650641131314889</v>
      </c>
      <c r="Y5319">
        <v>0.7041611685865744</v>
      </c>
      <c r="Z5319">
        <v>0.32166842111984573</v>
      </c>
      <c r="AA5319">
        <v>4.5927987435933799</v>
      </c>
      <c r="AB5319">
        <v>402.21152125678969</v>
      </c>
    </row>
    <row r="5320" spans="1:29" x14ac:dyDescent="0.35">
      <c r="A5320" t="s">
        <v>2476</v>
      </c>
      <c r="B5320" t="s">
        <v>2477</v>
      </c>
      <c r="C5320" t="s">
        <v>1666</v>
      </c>
      <c r="D5320" t="s">
        <v>47</v>
      </c>
      <c r="E5320" t="s">
        <v>78</v>
      </c>
      <c r="F5320" t="s">
        <v>78</v>
      </c>
      <c r="G5320" t="s">
        <v>79</v>
      </c>
      <c r="H5320">
        <v>2023</v>
      </c>
      <c r="I5320">
        <v>343.66393882800003</v>
      </c>
      <c r="J5320">
        <v>31.538036075000001</v>
      </c>
      <c r="K5320">
        <v>399.659936136</v>
      </c>
      <c r="L5320">
        <v>318.66792606299998</v>
      </c>
      <c r="M5320">
        <v>6.6004744820000001</v>
      </c>
      <c r="N5320">
        <v>325.26840054500002</v>
      </c>
      <c r="O5320">
        <v>290.59918061500002</v>
      </c>
      <c r="P5320">
        <v>-25.157963214999999</v>
      </c>
      <c r="Q5320">
        <v>315.75714383000002</v>
      </c>
      <c r="R5320">
        <v>2.1112987699999999</v>
      </c>
      <c r="S5320">
        <v>0.7394299780000001</v>
      </c>
      <c r="T5320" s="5">
        <v>74.391535591000007</v>
      </c>
      <c r="U5320">
        <v>0.7394299780000001</v>
      </c>
      <c r="V5320" s="2">
        <f>'[1]Sheet1 (1)'!BF5320+'[1]Sheet1 (1)'!BB5320+'[1]Sheet1 (1)'!BN5320</f>
        <v>-7.1625736390000014</v>
      </c>
      <c r="W5320">
        <v>0.99397058028932173</v>
      </c>
      <c r="X5320">
        <v>0.18501478660807771</v>
      </c>
      <c r="Y5320">
        <v>0.25445012488856023</v>
      </c>
      <c r="Z5320">
        <v>0.72711611632773776</v>
      </c>
      <c r="AA5320">
        <v>8.8726149145367756</v>
      </c>
      <c r="AB5320">
        <v>437.23845456465</v>
      </c>
    </row>
    <row r="5321" spans="1:29" x14ac:dyDescent="0.35">
      <c r="A5321" t="s">
        <v>2478</v>
      </c>
      <c r="B5321" t="s">
        <v>2479</v>
      </c>
      <c r="C5321" t="s">
        <v>1666</v>
      </c>
      <c r="D5321" t="s">
        <v>89</v>
      </c>
      <c r="E5321" t="s">
        <v>152</v>
      </c>
      <c r="F5321" t="s">
        <v>153</v>
      </c>
      <c r="G5321" t="s">
        <v>659</v>
      </c>
      <c r="H5321">
        <v>2020</v>
      </c>
      <c r="I5321">
        <v>60.175487677</v>
      </c>
      <c r="J5321">
        <v>6.1763706870000004</v>
      </c>
      <c r="K5321">
        <v>106.069310354</v>
      </c>
      <c r="L5321">
        <v>37.821165385</v>
      </c>
      <c r="M5321">
        <v>19.385295840000001</v>
      </c>
      <c r="N5321">
        <v>57.206461224999998</v>
      </c>
      <c r="O5321">
        <v>104.566112049</v>
      </c>
      <c r="P5321">
        <v>-16.830644967000001</v>
      </c>
      <c r="Q5321">
        <v>121.396757016</v>
      </c>
      <c r="R5321">
        <v>-12.776186629</v>
      </c>
      <c r="S5321">
        <v>-11.042063428000001</v>
      </c>
      <c r="T5321" s="5">
        <v>48.862849128999997</v>
      </c>
      <c r="U5321">
        <v>-11.042063428000001</v>
      </c>
      <c r="V5321" s="2">
        <f>'[1]Sheet1 (1)'!BF5321+'[1]Sheet1 (1)'!BB5321+'[1]Sheet1 (1)'!BN5321</f>
        <v>-22.702099679</v>
      </c>
      <c r="W5321">
        <v>-22.59807527565264</v>
      </c>
      <c r="X5321">
        <v>-10.41023401693456</v>
      </c>
      <c r="Y5321">
        <v>-10.57853973009126</v>
      </c>
      <c r="Z5321">
        <v>0.98408989166265137</v>
      </c>
      <c r="AA5321">
        <v>39.672872510610247</v>
      </c>
      <c r="AB5321">
        <v>117.0755742751973</v>
      </c>
    </row>
    <row r="5322" spans="1:29" x14ac:dyDescent="0.35">
      <c r="A5322" t="s">
        <v>2478</v>
      </c>
      <c r="B5322" t="s">
        <v>2479</v>
      </c>
      <c r="C5322" t="s">
        <v>1666</v>
      </c>
      <c r="D5322" t="s">
        <v>89</v>
      </c>
      <c r="E5322" t="s">
        <v>152</v>
      </c>
      <c r="F5322" t="s">
        <v>153</v>
      </c>
      <c r="G5322" t="s">
        <v>659</v>
      </c>
      <c r="H5322">
        <v>2021</v>
      </c>
      <c r="I5322">
        <v>84.429195555000007</v>
      </c>
      <c r="J5322">
        <v>4.0625884230000002</v>
      </c>
      <c r="K5322">
        <v>130.55206587000001</v>
      </c>
      <c r="L5322">
        <v>82.075302434999998</v>
      </c>
      <c r="M5322">
        <v>18.697452549000001</v>
      </c>
      <c r="N5322">
        <v>100.772754984</v>
      </c>
      <c r="O5322">
        <v>94.466080008999995</v>
      </c>
      <c r="P5322">
        <v>-14.758040098</v>
      </c>
      <c r="Q5322">
        <v>109.224120107</v>
      </c>
      <c r="R5322">
        <v>-17.406105709999999</v>
      </c>
      <c r="S5322">
        <v>-19.083538243</v>
      </c>
      <c r="T5322" s="5">
        <v>29.779310886000001</v>
      </c>
      <c r="U5322">
        <v>-19.083538243</v>
      </c>
      <c r="V5322" s="2">
        <f>'[1]Sheet1 (1)'!BF5322+'[1]Sheet1 (1)'!BB5322+'[1]Sheet1 (1)'!BN5322</f>
        <v>-33.138456779999999</v>
      </c>
      <c r="W5322">
        <v>-64.083209702383172</v>
      </c>
      <c r="X5322">
        <v>-14.617568949083379</v>
      </c>
      <c r="Y5322">
        <v>-20.20204612106598</v>
      </c>
      <c r="Z5322">
        <v>0.7235687346461751</v>
      </c>
      <c r="AA5322">
        <v>62.786720017050968</v>
      </c>
      <c r="AB5322">
        <v>338.39854578829687</v>
      </c>
    </row>
    <row r="5323" spans="1:29" x14ac:dyDescent="0.35">
      <c r="A5323" t="s">
        <v>2478</v>
      </c>
      <c r="B5323" t="s">
        <v>2479</v>
      </c>
      <c r="C5323" t="s">
        <v>1666</v>
      </c>
      <c r="D5323" t="s">
        <v>89</v>
      </c>
      <c r="E5323" t="s">
        <v>152</v>
      </c>
      <c r="F5323" t="s">
        <v>153</v>
      </c>
      <c r="G5323" t="s">
        <v>659</v>
      </c>
      <c r="H5323">
        <v>2022</v>
      </c>
      <c r="I5323">
        <v>64.157736557000007</v>
      </c>
      <c r="J5323">
        <v>2.135359373</v>
      </c>
      <c r="K5323">
        <v>111.20728799</v>
      </c>
      <c r="L5323">
        <v>74.207767576999998</v>
      </c>
      <c r="M5323">
        <v>19.964483499</v>
      </c>
      <c r="N5323">
        <v>94.172251075999995</v>
      </c>
      <c r="O5323">
        <v>128.77885730099999</v>
      </c>
      <c r="P5323">
        <v>-16.516752267000001</v>
      </c>
      <c r="Q5323">
        <v>145.295609568</v>
      </c>
      <c r="R5323">
        <v>-12.394629311999999</v>
      </c>
      <c r="S5323">
        <v>-12.744273972</v>
      </c>
      <c r="T5323" s="5">
        <v>17.035036913999999</v>
      </c>
      <c r="U5323">
        <v>-12.744273972</v>
      </c>
      <c r="V5323" s="2">
        <f>'[1]Sheet1 (1)'!BF5323+'[1]Sheet1 (1)'!BB5323+'[1]Sheet1 (1)'!BN5323</f>
        <v>-20.20568196</v>
      </c>
      <c r="W5323">
        <v>-74.812130060759088</v>
      </c>
      <c r="X5323">
        <v>-11.459926954738791</v>
      </c>
      <c r="Y5323">
        <v>-9.8992813004215652</v>
      </c>
      <c r="Z5323">
        <v>1.1576524201055649</v>
      </c>
      <c r="AA5323">
        <v>117.1965966366206</v>
      </c>
      <c r="AB5323">
        <v>552.8150690334337</v>
      </c>
    </row>
    <row r="5324" spans="1:29" x14ac:dyDescent="0.35">
      <c r="A5324" t="s">
        <v>2478</v>
      </c>
      <c r="B5324" t="s">
        <v>2479</v>
      </c>
      <c r="C5324" t="s">
        <v>1666</v>
      </c>
      <c r="D5324" t="s">
        <v>89</v>
      </c>
      <c r="E5324" t="s">
        <v>152</v>
      </c>
      <c r="F5324" t="s">
        <v>153</v>
      </c>
      <c r="G5324" t="s">
        <v>659</v>
      </c>
      <c r="H5324">
        <v>2023</v>
      </c>
      <c r="I5324">
        <v>12.336926927</v>
      </c>
      <c r="J5324">
        <v>1.0034675239999999</v>
      </c>
      <c r="K5324">
        <v>65.711907988000007</v>
      </c>
      <c r="L5324">
        <v>91.047717272</v>
      </c>
      <c r="M5324">
        <v>20.373216486</v>
      </c>
      <c r="N5324">
        <v>111.420933758</v>
      </c>
      <c r="O5324">
        <v>31.046720526000001</v>
      </c>
      <c r="P5324">
        <v>-31.395238514999999</v>
      </c>
      <c r="Q5324">
        <v>62.441959040999997</v>
      </c>
      <c r="R5324">
        <v>-60.172448623999998</v>
      </c>
      <c r="S5324">
        <v>-62.744062684000014</v>
      </c>
      <c r="T5324" s="5">
        <v>-45.709025769999997</v>
      </c>
      <c r="U5324">
        <v>-62.744062684000014</v>
      </c>
      <c r="V5324" s="2">
        <f>'[1]Sheet1 (1)'!BF5324+'[1]Sheet1 (1)'!BB5324+'[1]Sheet1 (1)'!BN5324</f>
        <v>-114.699069683</v>
      </c>
      <c r="W5324">
        <v>137.26843140284251</v>
      </c>
      <c r="X5324">
        <v>-95.483550250067367</v>
      </c>
      <c r="Y5324">
        <v>-202.16957709182259</v>
      </c>
      <c r="Z5324">
        <v>0.47229435617160181</v>
      </c>
      <c r="AA5324">
        <v>-44.57153952156964</v>
      </c>
      <c r="AB5324">
        <v>-243.76134008773479</v>
      </c>
    </row>
    <row r="5325" spans="1:29" x14ac:dyDescent="0.35">
      <c r="A5325" t="s">
        <v>2480</v>
      </c>
      <c r="B5325" t="s">
        <v>2481</v>
      </c>
      <c r="C5325" t="s">
        <v>1666</v>
      </c>
      <c r="D5325" t="s">
        <v>47</v>
      </c>
      <c r="E5325" t="s">
        <v>78</v>
      </c>
      <c r="F5325" t="s">
        <v>78</v>
      </c>
      <c r="G5325" t="s">
        <v>79</v>
      </c>
      <c r="H5325">
        <v>2020</v>
      </c>
      <c r="I5325">
        <v>2183.5638510449999</v>
      </c>
      <c r="J5325">
        <v>394.457568364</v>
      </c>
      <c r="K5325">
        <v>4461.9939038940001</v>
      </c>
      <c r="L5325">
        <v>3577.841974298</v>
      </c>
      <c r="M5325">
        <v>479.719358403</v>
      </c>
      <c r="N5325">
        <v>4057.5613327010001</v>
      </c>
      <c r="O5325">
        <v>2189.8219227979998</v>
      </c>
      <c r="P5325">
        <v>-344.93598347900001</v>
      </c>
      <c r="Q5325">
        <v>2534.7579062770001</v>
      </c>
      <c r="R5325">
        <v>34.654570245000002</v>
      </c>
      <c r="S5325">
        <v>23.023961225000001</v>
      </c>
      <c r="T5325" s="5">
        <v>404.432571193</v>
      </c>
      <c r="U5325">
        <v>23.023961225000001</v>
      </c>
      <c r="V5325" s="2">
        <f>'[1]Sheet1 (1)'!BF5325+'[1]Sheet1 (1)'!BB5325+'[1]Sheet1 (1)'!BN5325</f>
        <v>-29.427561773999997</v>
      </c>
      <c r="W5325">
        <v>5.6929047917885658</v>
      </c>
      <c r="X5325">
        <v>0.51600162888853118</v>
      </c>
      <c r="Y5325">
        <v>1.052299018676524</v>
      </c>
      <c r="Z5325">
        <v>0.49035646686956508</v>
      </c>
      <c r="AA5325">
        <v>118.61541146103001</v>
      </c>
      <c r="AB5325">
        <v>1003.272639671913</v>
      </c>
    </row>
    <row r="5326" spans="1:29" x14ac:dyDescent="0.35">
      <c r="A5326" t="s">
        <v>2480</v>
      </c>
      <c r="B5326" t="s">
        <v>2481</v>
      </c>
      <c r="C5326" t="s">
        <v>1666</v>
      </c>
      <c r="D5326" t="s">
        <v>47</v>
      </c>
      <c r="E5326" t="s">
        <v>78</v>
      </c>
      <c r="F5326" t="s">
        <v>78</v>
      </c>
      <c r="G5326" t="s">
        <v>79</v>
      </c>
      <c r="H5326">
        <v>2021</v>
      </c>
      <c r="I5326">
        <v>2269.6755153449999</v>
      </c>
      <c r="J5326">
        <v>333.23712265400002</v>
      </c>
      <c r="K5326">
        <v>4542.1585356599999</v>
      </c>
      <c r="L5326">
        <v>3588.3096517939998</v>
      </c>
      <c r="M5326">
        <v>478.445581914</v>
      </c>
      <c r="N5326">
        <v>4066.7552337080001</v>
      </c>
      <c r="O5326">
        <v>1991.489294685</v>
      </c>
      <c r="P5326">
        <v>-350.247100144</v>
      </c>
      <c r="Q5326">
        <v>2341.7363948289999</v>
      </c>
      <c r="R5326">
        <v>116.815999623</v>
      </c>
      <c r="S5326">
        <v>103.487223591</v>
      </c>
      <c r="T5326" s="5">
        <v>475.40330195199999</v>
      </c>
      <c r="U5326">
        <v>103.487223591</v>
      </c>
      <c r="V5326" s="2">
        <f>'[1]Sheet1 (1)'!BF5326+'[1]Sheet1 (1)'!BB5326+'[1]Sheet1 (1)'!BN5326</f>
        <v>106.47005203300002</v>
      </c>
      <c r="W5326">
        <v>21.768301390857559</v>
      </c>
      <c r="X5326">
        <v>2.2783710163027751</v>
      </c>
      <c r="Y5326">
        <v>5.2045088000267361</v>
      </c>
      <c r="Z5326">
        <v>0.43776869323212048</v>
      </c>
      <c r="AA5326">
        <v>100.6399366494739</v>
      </c>
      <c r="AB5326">
        <v>855.4326856818102</v>
      </c>
    </row>
    <row r="5327" spans="1:29" x14ac:dyDescent="0.35">
      <c r="A5327" t="s">
        <v>2480</v>
      </c>
      <c r="B5327" t="s">
        <v>2481</v>
      </c>
      <c r="C5327" t="s">
        <v>1666</v>
      </c>
      <c r="D5327" t="s">
        <v>47</v>
      </c>
      <c r="E5327" t="s">
        <v>78</v>
      </c>
      <c r="F5327" t="s">
        <v>78</v>
      </c>
      <c r="G5327" t="s">
        <v>79</v>
      </c>
      <c r="H5327">
        <v>2022</v>
      </c>
      <c r="I5327">
        <v>1958.6498768270001</v>
      </c>
      <c r="J5327">
        <v>286.38331326999997</v>
      </c>
      <c r="K5327">
        <v>4158.197091512</v>
      </c>
      <c r="L5327">
        <v>3241.6273025539999</v>
      </c>
      <c r="M5327">
        <v>471.435637703</v>
      </c>
      <c r="N5327">
        <v>3713.0629402569998</v>
      </c>
      <c r="O5327">
        <v>1989.195010784</v>
      </c>
      <c r="P5327">
        <v>-447.34406174600002</v>
      </c>
      <c r="Q5327">
        <v>2436.5390725299999</v>
      </c>
      <c r="R5327">
        <v>52.474444892999998</v>
      </c>
      <c r="S5327">
        <v>44.290844409999998</v>
      </c>
      <c r="T5327" s="5">
        <v>445.13415125500001</v>
      </c>
      <c r="U5327">
        <v>44.290844409999998</v>
      </c>
      <c r="V5327" s="2">
        <f>'[1]Sheet1 (1)'!BF5327+'[1]Sheet1 (1)'!BB5327+'[1]Sheet1 (1)'!BN5327</f>
        <v>-66.779785835999988</v>
      </c>
      <c r="W5327">
        <v>9.9499991822976313</v>
      </c>
      <c r="X5327">
        <v>1.0651453847728749</v>
      </c>
      <c r="Y5327">
        <v>2.227679578754175</v>
      </c>
      <c r="Z5327">
        <v>0.47814119899979313</v>
      </c>
      <c r="AA5327">
        <v>105.90866514596691</v>
      </c>
      <c r="AB5327">
        <v>834.14470217315022</v>
      </c>
    </row>
    <row r="5328" spans="1:29" x14ac:dyDescent="0.35">
      <c r="A5328" t="s">
        <v>2480</v>
      </c>
      <c r="B5328" t="s">
        <v>2481</v>
      </c>
      <c r="C5328" t="s">
        <v>1666</v>
      </c>
      <c r="D5328" t="s">
        <v>47</v>
      </c>
      <c r="E5328" t="s">
        <v>78</v>
      </c>
      <c r="F5328" t="s">
        <v>78</v>
      </c>
      <c r="G5328" t="s">
        <v>79</v>
      </c>
      <c r="H5328">
        <v>2023</v>
      </c>
      <c r="I5328">
        <v>1941.6546117810001</v>
      </c>
      <c r="J5328">
        <v>253.508897023</v>
      </c>
      <c r="K5328">
        <v>4314.3139051429998</v>
      </c>
      <c r="L5328">
        <v>3290.8512864720001</v>
      </c>
      <c r="M5328">
        <v>603.36362320600006</v>
      </c>
      <c r="N5328">
        <v>3894.2149096779999</v>
      </c>
      <c r="O5328">
        <v>2035.9626220059999</v>
      </c>
      <c r="P5328">
        <v>-318.22361620200002</v>
      </c>
      <c r="Q5328">
        <v>2354.1862382079998</v>
      </c>
      <c r="R5328">
        <v>15.718574376999999</v>
      </c>
      <c r="S5328">
        <v>6.7953524810000001</v>
      </c>
      <c r="T5328" s="5">
        <v>420.09899546499997</v>
      </c>
      <c r="U5328">
        <v>6.7953524810000001</v>
      </c>
      <c r="V5328" s="2">
        <f>'[1]Sheet1 (1)'!BF5328+'[1]Sheet1 (1)'!BB5328+'[1]Sheet1 (1)'!BN5328</f>
        <v>-91.175925677999984</v>
      </c>
      <c r="W5328">
        <v>1.61755980241713</v>
      </c>
      <c r="X5328">
        <v>0.1575071408897579</v>
      </c>
      <c r="Y5328">
        <v>0.33378392257885348</v>
      </c>
      <c r="Z5328">
        <v>0.47188354571676</v>
      </c>
      <c r="AA5328">
        <v>143.6241528114457</v>
      </c>
      <c r="AB5328">
        <v>926.97553474689084</v>
      </c>
    </row>
    <row r="5329" spans="1:29" x14ac:dyDescent="0.35">
      <c r="A5329" t="s">
        <v>2480</v>
      </c>
      <c r="B5329" t="s">
        <v>2481</v>
      </c>
      <c r="C5329" t="s">
        <v>1666</v>
      </c>
      <c r="D5329" t="s">
        <v>47</v>
      </c>
      <c r="E5329" t="s">
        <v>78</v>
      </c>
      <c r="F5329" t="s">
        <v>78</v>
      </c>
      <c r="G5329" t="s">
        <v>79</v>
      </c>
      <c r="H5329">
        <v>2024</v>
      </c>
      <c r="I5329">
        <v>2247.864720472</v>
      </c>
      <c r="J5329">
        <v>236.97846615399999</v>
      </c>
      <c r="K5329">
        <v>4675.8779098530003</v>
      </c>
      <c r="L5329">
        <v>3485.5388315240002</v>
      </c>
      <c r="M5329">
        <v>693.764138925</v>
      </c>
      <c r="N5329">
        <v>4179.302970449</v>
      </c>
      <c r="O5329">
        <v>2295.1133536279999</v>
      </c>
      <c r="P5329">
        <v>-335.334703644</v>
      </c>
      <c r="Q5329">
        <v>2630.4480572719999</v>
      </c>
      <c r="R5329">
        <v>88.256524425999999</v>
      </c>
      <c r="S5329">
        <v>76.600979504000009</v>
      </c>
      <c r="T5329" s="5">
        <v>496.57493940400002</v>
      </c>
      <c r="U5329">
        <v>76.600979504000009</v>
      </c>
      <c r="V5329" s="2">
        <f>'[1]Sheet1 (1)'!BF5329+'[1]Sheet1 (1)'!BB5329+'[1]Sheet1 (1)'!BN5329</f>
        <v>56.106862167999992</v>
      </c>
      <c r="W5329">
        <v>15.425864945165809</v>
      </c>
      <c r="X5329">
        <v>1.638215988116084</v>
      </c>
      <c r="Y5329">
        <v>3.3385299868935441</v>
      </c>
      <c r="Z5329">
        <v>0.4906997973801101</v>
      </c>
      <c r="AA5329">
        <v>139.70985723880281</v>
      </c>
      <c r="AB5329">
        <v>841.62583304447253</v>
      </c>
      <c r="AC5329">
        <v>32.6</v>
      </c>
    </row>
    <row r="5330" spans="1:29" x14ac:dyDescent="0.35">
      <c r="A5330" t="s">
        <v>2482</v>
      </c>
      <c r="B5330" t="s">
        <v>2483</v>
      </c>
      <c r="C5330" t="s">
        <v>1666</v>
      </c>
      <c r="D5330" t="s">
        <v>120</v>
      </c>
      <c r="E5330" t="s">
        <v>121</v>
      </c>
      <c r="F5330" t="s">
        <v>122</v>
      </c>
      <c r="G5330" t="s">
        <v>123</v>
      </c>
      <c r="H5330">
        <v>2020</v>
      </c>
      <c r="I5330">
        <v>31.422953165999999</v>
      </c>
      <c r="J5330">
        <v>30.300229365</v>
      </c>
      <c r="K5330">
        <v>63.573706602000001</v>
      </c>
      <c r="L5330">
        <v>8.5598411849999998</v>
      </c>
      <c r="M5330">
        <v>0</v>
      </c>
      <c r="N5330">
        <v>8.5598411849999998</v>
      </c>
      <c r="O5330">
        <v>48.015822495999998</v>
      </c>
      <c r="P5330">
        <v>-13.680779129999999</v>
      </c>
      <c r="Q5330">
        <v>61.696601626000003</v>
      </c>
      <c r="R5330">
        <v>15.032688491</v>
      </c>
      <c r="S5330">
        <v>13.806955922</v>
      </c>
      <c r="T5330" s="5">
        <v>55.013865416999998</v>
      </c>
      <c r="U5330">
        <v>13.806955922</v>
      </c>
      <c r="V5330" s="2">
        <f>'[1]Sheet1 (1)'!BF5330+'[1]Sheet1 (1)'!BB5330+'[1]Sheet1 (1)'!BN5330</f>
        <v>29.888335551000001</v>
      </c>
      <c r="W5330">
        <v>25.097229248198708</v>
      </c>
      <c r="X5330">
        <v>21.718028820370279</v>
      </c>
      <c r="Y5330">
        <v>28.755272260751379</v>
      </c>
      <c r="Z5330">
        <v>0.75527119421552591</v>
      </c>
      <c r="AA5330">
        <v>0</v>
      </c>
      <c r="AB5330">
        <v>15.559425101503409</v>
      </c>
    </row>
    <row r="5331" spans="1:29" x14ac:dyDescent="0.35">
      <c r="A5331" t="s">
        <v>2482</v>
      </c>
      <c r="B5331" t="s">
        <v>2483</v>
      </c>
      <c r="C5331" t="s">
        <v>1666</v>
      </c>
      <c r="D5331" t="s">
        <v>120</v>
      </c>
      <c r="E5331" t="s">
        <v>121</v>
      </c>
      <c r="F5331" t="s">
        <v>122</v>
      </c>
      <c r="G5331" t="s">
        <v>123</v>
      </c>
      <c r="H5331">
        <v>2021</v>
      </c>
      <c r="I5331">
        <v>42.079353492999999</v>
      </c>
      <c r="J5331">
        <v>31.371828567000001</v>
      </c>
      <c r="K5331">
        <v>74.615438366999996</v>
      </c>
      <c r="L5331">
        <v>10.970969238</v>
      </c>
      <c r="M5331">
        <v>0</v>
      </c>
      <c r="N5331">
        <v>10.970969238</v>
      </c>
      <c r="O5331">
        <v>52.208894540999999</v>
      </c>
      <c r="P5331">
        <v>-13.034021280999999</v>
      </c>
      <c r="Q5331">
        <v>65.242915822000001</v>
      </c>
      <c r="R5331">
        <v>18.102532192999998</v>
      </c>
      <c r="S5331">
        <v>16.048394896000001</v>
      </c>
      <c r="T5331" s="5">
        <v>63.644469129000001</v>
      </c>
      <c r="U5331">
        <v>16.048394896000001</v>
      </c>
      <c r="V5331" s="2">
        <f>'[1]Sheet1 (1)'!BF5331+'[1]Sheet1 (1)'!BB5331+'[1]Sheet1 (1)'!BN5331</f>
        <v>36.136517357000002</v>
      </c>
      <c r="W5331">
        <v>25.215694491019729</v>
      </c>
      <c r="X5331">
        <v>21.508142613952248</v>
      </c>
      <c r="Y5331">
        <v>30.738941354920019</v>
      </c>
      <c r="Z5331">
        <v>0.69970342718096556</v>
      </c>
      <c r="AA5331">
        <v>0</v>
      </c>
      <c r="AB5331">
        <v>17.237898890731749</v>
      </c>
    </row>
    <row r="5332" spans="1:29" x14ac:dyDescent="0.35">
      <c r="A5332" t="s">
        <v>2482</v>
      </c>
      <c r="B5332" t="s">
        <v>2483</v>
      </c>
      <c r="C5332" t="s">
        <v>1666</v>
      </c>
      <c r="D5332" t="s">
        <v>120</v>
      </c>
      <c r="E5332" t="s">
        <v>121</v>
      </c>
      <c r="F5332" t="s">
        <v>122</v>
      </c>
      <c r="G5332" t="s">
        <v>123</v>
      </c>
      <c r="H5332">
        <v>2022</v>
      </c>
      <c r="I5332">
        <v>51.729156140000001</v>
      </c>
      <c r="J5332">
        <v>33.851640334999999</v>
      </c>
      <c r="K5332">
        <v>86.693878541000004</v>
      </c>
      <c r="L5332">
        <v>13.532146397</v>
      </c>
      <c r="M5332">
        <v>0</v>
      </c>
      <c r="N5332">
        <v>13.532146397</v>
      </c>
      <c r="O5332">
        <v>52.834138078000002</v>
      </c>
      <c r="P5332">
        <v>-13.755281376999999</v>
      </c>
      <c r="Q5332">
        <v>66.589419454999998</v>
      </c>
      <c r="R5332">
        <v>18.846734328</v>
      </c>
      <c r="S5332">
        <v>16.642253015000001</v>
      </c>
      <c r="T5332" s="5">
        <v>73.161732143999998</v>
      </c>
      <c r="U5332">
        <v>16.642253015000001</v>
      </c>
      <c r="V5332" s="2">
        <f>'[1]Sheet1 (1)'!BF5332+'[1]Sheet1 (1)'!BB5332+'[1]Sheet1 (1)'!BN5332</f>
        <v>38.589495279000005</v>
      </c>
      <c r="W5332">
        <v>22.74721022493565</v>
      </c>
      <c r="X5332">
        <v>19.196572232178319</v>
      </c>
      <c r="Y5332">
        <v>31.499052734485311</v>
      </c>
      <c r="Z5332">
        <v>0.60943331832838965</v>
      </c>
      <c r="AA5332">
        <v>0</v>
      </c>
      <c r="AB5332">
        <v>18.496208332472861</v>
      </c>
    </row>
    <row r="5333" spans="1:29" x14ac:dyDescent="0.35">
      <c r="A5333" t="s">
        <v>2482</v>
      </c>
      <c r="B5333" t="s">
        <v>2483</v>
      </c>
      <c r="C5333" t="s">
        <v>1666</v>
      </c>
      <c r="D5333" t="s">
        <v>120</v>
      </c>
      <c r="E5333" t="s">
        <v>121</v>
      </c>
      <c r="F5333" t="s">
        <v>122</v>
      </c>
      <c r="G5333" t="s">
        <v>123</v>
      </c>
      <c r="H5333">
        <v>2023</v>
      </c>
      <c r="I5333">
        <v>54.474428855000014</v>
      </c>
      <c r="J5333">
        <v>37.096099711999997</v>
      </c>
      <c r="K5333">
        <v>92.603897737000011</v>
      </c>
      <c r="L5333">
        <v>11.436148817999999</v>
      </c>
      <c r="M5333">
        <v>0</v>
      </c>
      <c r="N5333">
        <v>11.436148817999999</v>
      </c>
      <c r="O5333">
        <v>40.165945350000001</v>
      </c>
      <c r="P5333">
        <v>-10.730898762000001</v>
      </c>
      <c r="Q5333">
        <v>50.896844111999997</v>
      </c>
      <c r="R5333">
        <v>15.244592292</v>
      </c>
      <c r="S5333">
        <v>13.352891775</v>
      </c>
      <c r="T5333" s="5">
        <v>81.167748919000005</v>
      </c>
      <c r="U5333">
        <v>13.352891775</v>
      </c>
      <c r="V5333" s="2">
        <f>'[1]Sheet1 (1)'!BF5333+'[1]Sheet1 (1)'!BB5333+'[1]Sheet1 (1)'!BN5333</f>
        <v>30.860297203999998</v>
      </c>
      <c r="W5333">
        <v>16.45098201297327</v>
      </c>
      <c r="X5333">
        <v>14.4193625768571</v>
      </c>
      <c r="Y5333">
        <v>33.244559248751052</v>
      </c>
      <c r="Z5333">
        <v>0.4337360128303947</v>
      </c>
      <c r="AA5333">
        <v>0</v>
      </c>
      <c r="AB5333">
        <v>14.08952320386822</v>
      </c>
    </row>
    <row r="5334" spans="1:29" x14ac:dyDescent="0.35">
      <c r="A5334" t="s">
        <v>2482</v>
      </c>
      <c r="B5334" t="s">
        <v>2483</v>
      </c>
      <c r="C5334" t="s">
        <v>1666</v>
      </c>
      <c r="D5334" t="s">
        <v>120</v>
      </c>
      <c r="E5334" t="s">
        <v>121</v>
      </c>
      <c r="F5334" t="s">
        <v>122</v>
      </c>
      <c r="G5334" t="s">
        <v>123</v>
      </c>
      <c r="H5334">
        <v>2024</v>
      </c>
      <c r="I5334">
        <v>52.760920599000002</v>
      </c>
      <c r="J5334">
        <v>37.449029035000002</v>
      </c>
      <c r="K5334">
        <v>100.653008231</v>
      </c>
      <c r="L5334">
        <v>11.657412292</v>
      </c>
      <c r="M5334">
        <v>0</v>
      </c>
      <c r="N5334">
        <v>11.657412292</v>
      </c>
      <c r="O5334">
        <v>45.045559220000001</v>
      </c>
      <c r="P5334">
        <v>-11.407188232999999</v>
      </c>
      <c r="Q5334">
        <v>56.452747453000001</v>
      </c>
      <c r="R5334">
        <v>15.967731411000001</v>
      </c>
      <c r="S5334">
        <v>14.056327019999999</v>
      </c>
      <c r="T5334" s="5">
        <v>88.995595939000012</v>
      </c>
      <c r="U5334">
        <v>14.056327019999999</v>
      </c>
      <c r="V5334" s="2">
        <f>'[1]Sheet1 (1)'!BF5334+'[1]Sheet1 (1)'!BB5334+'[1]Sheet1 (1)'!BN5334</f>
        <v>32.185283286000001</v>
      </c>
      <c r="W5334">
        <v>15.79440743296397</v>
      </c>
      <c r="X5334">
        <v>13.96513354845842</v>
      </c>
      <c r="Y5334">
        <v>31.2046897927267</v>
      </c>
      <c r="Z5334">
        <v>0.44753316380390579</v>
      </c>
      <c r="AA5334">
        <v>0</v>
      </c>
      <c r="AB5334">
        <v>13.09886424041736</v>
      </c>
      <c r="AC5334">
        <v>32</v>
      </c>
    </row>
    <row r="5335" spans="1:29" x14ac:dyDescent="0.35">
      <c r="A5335" t="s">
        <v>2484</v>
      </c>
      <c r="B5335" t="s">
        <v>2485</v>
      </c>
      <c r="C5335" t="s">
        <v>1666</v>
      </c>
      <c r="D5335" t="s">
        <v>47</v>
      </c>
      <c r="E5335" t="s">
        <v>48</v>
      </c>
      <c r="F5335" t="s">
        <v>172</v>
      </c>
      <c r="G5335" t="s">
        <v>173</v>
      </c>
      <c r="H5335">
        <v>2020</v>
      </c>
      <c r="I5335">
        <v>6720.8055987750004</v>
      </c>
      <c r="J5335">
        <v>199.93004703299999</v>
      </c>
      <c r="K5335">
        <v>7748.5853124490004</v>
      </c>
      <c r="L5335">
        <v>6623.027303764</v>
      </c>
      <c r="M5335">
        <v>23.427360165</v>
      </c>
      <c r="N5335">
        <v>6646.4546639290002</v>
      </c>
      <c r="O5335">
        <v>6060.2903366800001</v>
      </c>
      <c r="P5335">
        <v>-341.06988659500001</v>
      </c>
      <c r="Q5335">
        <v>6401.360223275</v>
      </c>
      <c r="R5335">
        <v>42.883823495000001</v>
      </c>
      <c r="S5335">
        <v>21.227551891000001</v>
      </c>
      <c r="T5335" s="5">
        <v>1102.13064852</v>
      </c>
      <c r="U5335">
        <v>21.227551891000001</v>
      </c>
      <c r="V5335" s="2">
        <f>'[1]Sheet1 (1)'!BF5335+'[1]Sheet1 (1)'!BB5335+'[1]Sheet1 (1)'!BN5335</f>
        <v>-48.237930060999986</v>
      </c>
      <c r="W5335">
        <v>1.926046782158312</v>
      </c>
      <c r="X5335">
        <v>0.27395390300337119</v>
      </c>
      <c r="Y5335">
        <v>0.35027285347238102</v>
      </c>
      <c r="Z5335">
        <v>0.78211571432832283</v>
      </c>
      <c r="AA5335">
        <v>2.1256427444840149</v>
      </c>
      <c r="AB5335">
        <v>603.05506183447631</v>
      </c>
    </row>
    <row r="5336" spans="1:29" x14ac:dyDescent="0.35">
      <c r="A5336" t="s">
        <v>2484</v>
      </c>
      <c r="B5336" t="s">
        <v>2485</v>
      </c>
      <c r="C5336" t="s">
        <v>1666</v>
      </c>
      <c r="D5336" t="s">
        <v>47</v>
      </c>
      <c r="E5336" t="s">
        <v>48</v>
      </c>
      <c r="F5336" t="s">
        <v>172</v>
      </c>
      <c r="G5336" t="s">
        <v>173</v>
      </c>
      <c r="H5336">
        <v>2021</v>
      </c>
      <c r="I5336">
        <v>6451.4391896369998</v>
      </c>
      <c r="J5336">
        <v>170.10349224000001</v>
      </c>
      <c r="K5336">
        <v>7393.1352593210004</v>
      </c>
      <c r="L5336">
        <v>6319.2068556880004</v>
      </c>
      <c r="M5336">
        <v>22.755864840000001</v>
      </c>
      <c r="N5336">
        <v>6341.9627205280003</v>
      </c>
      <c r="O5336">
        <v>3826.1417680190002</v>
      </c>
      <c r="P5336">
        <v>-257.05900208200001</v>
      </c>
      <c r="Q5336">
        <v>4083.2007701010002</v>
      </c>
      <c r="R5336">
        <v>8.1157847380000003</v>
      </c>
      <c r="S5336">
        <v>-19.407264255000001</v>
      </c>
      <c r="T5336" s="5">
        <v>1051.1725387930001</v>
      </c>
      <c r="U5336">
        <v>-19.407264255000001</v>
      </c>
      <c r="V5336" s="2">
        <f>'[1]Sheet1 (1)'!BF5336+'[1]Sheet1 (1)'!BB5336+'[1]Sheet1 (1)'!BN5336</f>
        <v>-117.652237781</v>
      </c>
      <c r="W5336">
        <v>-1.8462491683129609</v>
      </c>
      <c r="X5336">
        <v>-0.26250384409688732</v>
      </c>
      <c r="Y5336">
        <v>-0.50722804934246302</v>
      </c>
      <c r="Z5336">
        <v>0.51752627725769496</v>
      </c>
      <c r="AA5336">
        <v>2.1648077741955878</v>
      </c>
      <c r="AB5336">
        <v>603.32271691668291</v>
      </c>
    </row>
    <row r="5337" spans="1:29" x14ac:dyDescent="0.35">
      <c r="A5337" t="s">
        <v>2484</v>
      </c>
      <c r="B5337" t="s">
        <v>2485</v>
      </c>
      <c r="C5337" t="s">
        <v>1666</v>
      </c>
      <c r="D5337" t="s">
        <v>47</v>
      </c>
      <c r="E5337" t="s">
        <v>48</v>
      </c>
      <c r="F5337" t="s">
        <v>172</v>
      </c>
      <c r="G5337" t="s">
        <v>173</v>
      </c>
      <c r="H5337">
        <v>2022</v>
      </c>
      <c r="I5337">
        <v>5330.7194269359998</v>
      </c>
      <c r="J5337">
        <v>148.88921723799999</v>
      </c>
      <c r="K5337">
        <v>6203.5908553170002</v>
      </c>
      <c r="L5337">
        <v>5148.493096356</v>
      </c>
      <c r="M5337">
        <v>74.754652797999995</v>
      </c>
      <c r="N5337">
        <v>5223.2477491540003</v>
      </c>
      <c r="O5337">
        <v>2892.079411149</v>
      </c>
      <c r="P5337">
        <v>-174.624267129</v>
      </c>
      <c r="Q5337">
        <v>3066.7036782780001</v>
      </c>
      <c r="R5337">
        <v>-28.826482629000001</v>
      </c>
      <c r="S5337">
        <v>-54.264072526</v>
      </c>
      <c r="T5337" s="5">
        <v>980.34310616300002</v>
      </c>
      <c r="U5337">
        <v>-54.264072526</v>
      </c>
      <c r="V5337" s="2">
        <f>'[1]Sheet1 (1)'!BF5337+'[1]Sheet1 (1)'!BB5337+'[1]Sheet1 (1)'!BN5337</f>
        <v>-141.33259049400002</v>
      </c>
      <c r="W5337">
        <v>-5.5352123338109749</v>
      </c>
      <c r="X5337">
        <v>-0.87472036424663813</v>
      </c>
      <c r="Y5337">
        <v>-1.876299534404601</v>
      </c>
      <c r="Z5337">
        <v>0.4661944152345644</v>
      </c>
      <c r="AA5337">
        <v>7.6253560950293124</v>
      </c>
      <c r="AB5337">
        <v>532.79792720708338</v>
      </c>
    </row>
    <row r="5338" spans="1:29" x14ac:dyDescent="0.35">
      <c r="A5338" t="s">
        <v>2484</v>
      </c>
      <c r="B5338" t="s">
        <v>2485</v>
      </c>
      <c r="C5338" t="s">
        <v>1666</v>
      </c>
      <c r="D5338" t="s">
        <v>47</v>
      </c>
      <c r="E5338" t="s">
        <v>48</v>
      </c>
      <c r="F5338" t="s">
        <v>172</v>
      </c>
      <c r="G5338" t="s">
        <v>173</v>
      </c>
      <c r="H5338">
        <v>2023</v>
      </c>
      <c r="I5338">
        <v>5541.1207382160001</v>
      </c>
      <c r="J5338">
        <v>132.698278784</v>
      </c>
      <c r="K5338">
        <v>6370.1262538690007</v>
      </c>
      <c r="L5338">
        <v>5315.3384813310004</v>
      </c>
      <c r="M5338">
        <v>111.306065898</v>
      </c>
      <c r="N5338">
        <v>5426.6445472290006</v>
      </c>
      <c r="O5338">
        <v>5079.029832618</v>
      </c>
      <c r="P5338">
        <v>-250.826461596</v>
      </c>
      <c r="Q5338">
        <v>5329.8562942139997</v>
      </c>
      <c r="R5338">
        <v>-12.101910002</v>
      </c>
      <c r="S5338">
        <v>-19.497740485000001</v>
      </c>
      <c r="T5338" s="5">
        <v>943.48170664000008</v>
      </c>
      <c r="U5338">
        <v>-19.497740485000001</v>
      </c>
      <c r="V5338" s="2">
        <f>'[1]Sheet1 (1)'!BF5338+'[1]Sheet1 (1)'!BB5338+'[1]Sheet1 (1)'!BN5338</f>
        <v>-120.60043054700002</v>
      </c>
      <c r="W5338">
        <v>-2.0665732411958322</v>
      </c>
      <c r="X5338">
        <v>-0.30608091124030279</v>
      </c>
      <c r="Y5338">
        <v>-0.3838871030011225</v>
      </c>
      <c r="Z5338">
        <v>0.79732012054441903</v>
      </c>
      <c r="AA5338">
        <v>11.797374036470909</v>
      </c>
      <c r="AB5338">
        <v>575.17220620575529</v>
      </c>
    </row>
    <row r="5339" spans="1:29" x14ac:dyDescent="0.35">
      <c r="A5339" t="s">
        <v>2484</v>
      </c>
      <c r="B5339" t="s">
        <v>2485</v>
      </c>
      <c r="C5339" t="s">
        <v>1666</v>
      </c>
      <c r="D5339" t="s">
        <v>47</v>
      </c>
      <c r="E5339" t="s">
        <v>48</v>
      </c>
      <c r="F5339" t="s">
        <v>172</v>
      </c>
      <c r="G5339" t="s">
        <v>173</v>
      </c>
      <c r="H5339">
        <v>2024</v>
      </c>
      <c r="I5339">
        <v>5317.8202953170003</v>
      </c>
      <c r="J5339">
        <v>119.84923937400001</v>
      </c>
      <c r="K5339">
        <v>6178.929157609</v>
      </c>
      <c r="L5339">
        <v>4784.1253150350003</v>
      </c>
      <c r="M5339">
        <v>421.25767143600001</v>
      </c>
      <c r="N5339">
        <v>5205.3829864710005</v>
      </c>
      <c r="O5339">
        <v>6101.713206847</v>
      </c>
      <c r="P5339">
        <v>-225.19170371600001</v>
      </c>
      <c r="Q5339">
        <v>6326.9049105630002</v>
      </c>
      <c r="R5339">
        <v>78.71753187600001</v>
      </c>
      <c r="S5339">
        <v>74.531547478000007</v>
      </c>
      <c r="T5339" s="5">
        <v>973.54617113800009</v>
      </c>
      <c r="U5339">
        <v>74.531547478000007</v>
      </c>
      <c r="V5339" s="2">
        <f>'[1]Sheet1 (1)'!BF5339+'[1]Sheet1 (1)'!BB5339+'[1]Sheet1 (1)'!BN5339</f>
        <v>50.667660960000013</v>
      </c>
      <c r="W5339">
        <v>7.6556767092903666</v>
      </c>
      <c r="X5339">
        <v>1.2062211036392709</v>
      </c>
      <c r="Y5339">
        <v>1.2214855885780549</v>
      </c>
      <c r="Z5339">
        <v>0.98750334422156094</v>
      </c>
      <c r="AA5339">
        <v>43.270435848315493</v>
      </c>
      <c r="AB5339">
        <v>534.68270337772583</v>
      </c>
      <c r="AC5339">
        <v>16.7</v>
      </c>
    </row>
    <row r="5340" spans="1:29" x14ac:dyDescent="0.35">
      <c r="A5340" t="s">
        <v>2486</v>
      </c>
      <c r="B5340" t="s">
        <v>2487</v>
      </c>
      <c r="C5340" t="s">
        <v>1666</v>
      </c>
      <c r="D5340" t="s">
        <v>47</v>
      </c>
      <c r="E5340" t="s">
        <v>78</v>
      </c>
      <c r="F5340" t="s">
        <v>78</v>
      </c>
      <c r="G5340" t="s">
        <v>79</v>
      </c>
      <c r="H5340">
        <v>2020</v>
      </c>
      <c r="I5340">
        <v>146.76430097100001</v>
      </c>
      <c r="J5340">
        <v>5.8031964770000002</v>
      </c>
      <c r="K5340">
        <v>156.928955199</v>
      </c>
      <c r="L5340">
        <v>660.73789379100003</v>
      </c>
      <c r="M5340">
        <v>1.1251887E-2</v>
      </c>
      <c r="N5340">
        <v>660.74914567799999</v>
      </c>
      <c r="O5340">
        <v>99.783442090999998</v>
      </c>
      <c r="P5340">
        <v>-29.978040092000001</v>
      </c>
      <c r="Q5340">
        <v>129.761482183</v>
      </c>
      <c r="R5340">
        <v>-144.69361931099999</v>
      </c>
      <c r="S5340">
        <v>-144.69361931099999</v>
      </c>
      <c r="T5340" s="5">
        <v>-503.82019047900002</v>
      </c>
      <c r="U5340">
        <v>-144.69361931099999</v>
      </c>
      <c r="V5340" s="2">
        <f>'[1]Sheet1 (1)'!BF5340+'[1]Sheet1 (1)'!BB5340+'[1]Sheet1 (1)'!BN5340</f>
        <v>-189.02050937899998</v>
      </c>
      <c r="W5340">
        <v>28.719297488541411</v>
      </c>
      <c r="X5340">
        <v>-92.203264290847713</v>
      </c>
      <c r="Y5340">
        <v>-145.00764483454381</v>
      </c>
      <c r="Z5340">
        <v>0.63585105734289527</v>
      </c>
      <c r="AA5340">
        <v>-2.2333140300118629E-3</v>
      </c>
      <c r="AB5340">
        <v>-131.14780990611001</v>
      </c>
    </row>
    <row r="5341" spans="1:29" x14ac:dyDescent="0.35">
      <c r="A5341" t="s">
        <v>2486</v>
      </c>
      <c r="B5341" t="s">
        <v>2487</v>
      </c>
      <c r="C5341" t="s">
        <v>1666</v>
      </c>
      <c r="D5341" t="s">
        <v>47</v>
      </c>
      <c r="E5341" t="s">
        <v>78</v>
      </c>
      <c r="F5341" t="s">
        <v>78</v>
      </c>
      <c r="G5341" t="s">
        <v>79</v>
      </c>
      <c r="H5341">
        <v>2021</v>
      </c>
      <c r="I5341">
        <v>187.83538238700001</v>
      </c>
      <c r="J5341">
        <v>4.6686883310000002</v>
      </c>
      <c r="K5341">
        <v>196.161761907</v>
      </c>
      <c r="L5341">
        <v>613.40839561200005</v>
      </c>
      <c r="M5341">
        <v>1.1251887E-2</v>
      </c>
      <c r="N5341">
        <v>613.41964749900001</v>
      </c>
      <c r="O5341">
        <v>28.906430867000001</v>
      </c>
      <c r="P5341">
        <v>-18.536246059</v>
      </c>
      <c r="Q5341">
        <v>47.442676925999997</v>
      </c>
      <c r="R5341">
        <v>-10.555515825000001</v>
      </c>
      <c r="S5341">
        <v>-10.555515825000001</v>
      </c>
      <c r="T5341" s="5">
        <v>-417.25788559199998</v>
      </c>
      <c r="U5341">
        <v>-10.555515825000001</v>
      </c>
      <c r="V5341" s="2">
        <f>'[1]Sheet1 (1)'!BF5341+'[1]Sheet1 (1)'!BB5341+'[1]Sheet1 (1)'!BN5341</f>
        <v>-36.330418608000002</v>
      </c>
      <c r="W5341">
        <v>2.5297342937027958</v>
      </c>
      <c r="X5341">
        <v>-5.3810262114205294</v>
      </c>
      <c r="Y5341">
        <v>-36.516150587965981</v>
      </c>
      <c r="Z5341">
        <v>0.1473601714522961</v>
      </c>
      <c r="AA5341">
        <v>-2.6966265680122429E-3</v>
      </c>
      <c r="AB5341">
        <v>-147.01211617095939</v>
      </c>
    </row>
    <row r="5342" spans="1:29" x14ac:dyDescent="0.35">
      <c r="A5342" t="s">
        <v>2486</v>
      </c>
      <c r="B5342" t="s">
        <v>2487</v>
      </c>
      <c r="C5342" t="s">
        <v>1666</v>
      </c>
      <c r="D5342" t="s">
        <v>47</v>
      </c>
      <c r="E5342" t="s">
        <v>78</v>
      </c>
      <c r="F5342" t="s">
        <v>78</v>
      </c>
      <c r="G5342" t="s">
        <v>79</v>
      </c>
      <c r="H5342">
        <v>2022</v>
      </c>
      <c r="I5342">
        <v>201.29231038699999</v>
      </c>
      <c r="J5342">
        <v>0.90942151999999998</v>
      </c>
      <c r="K5342">
        <v>204.38343059799999</v>
      </c>
      <c r="L5342">
        <v>348.236132548</v>
      </c>
      <c r="M5342">
        <v>1.1251887E-2</v>
      </c>
      <c r="N5342">
        <v>348.24738443500001</v>
      </c>
      <c r="O5342">
        <v>63.318587237000003</v>
      </c>
      <c r="P5342">
        <v>-12.946047358</v>
      </c>
      <c r="Q5342">
        <v>76.264634595000004</v>
      </c>
      <c r="R5342">
        <v>40.540116626</v>
      </c>
      <c r="S5342">
        <v>40.540116626</v>
      </c>
      <c r="T5342" s="5">
        <v>-143.863953837</v>
      </c>
      <c r="U5342">
        <v>40.540116626</v>
      </c>
      <c r="V5342" s="2">
        <f>'[1]Sheet1 (1)'!BF5342+'[1]Sheet1 (1)'!BB5342+'[1]Sheet1 (1)'!BN5342</f>
        <v>33.088403579000001</v>
      </c>
      <c r="W5342">
        <v>-28.17948175672452</v>
      </c>
      <c r="X5342">
        <v>19.835324471942151</v>
      </c>
      <c r="Y5342">
        <v>64.025617745164283</v>
      </c>
      <c r="Z5342">
        <v>0.30980293780047558</v>
      </c>
      <c r="AA5342">
        <v>-7.8211996124814952E-3</v>
      </c>
      <c r="AB5342">
        <v>-242.06715799676229</v>
      </c>
    </row>
    <row r="5343" spans="1:29" x14ac:dyDescent="0.35">
      <c r="A5343" t="s">
        <v>2486</v>
      </c>
      <c r="B5343" t="s">
        <v>2487</v>
      </c>
      <c r="C5343" t="s">
        <v>1666</v>
      </c>
      <c r="D5343" t="s">
        <v>47</v>
      </c>
      <c r="E5343" t="s">
        <v>78</v>
      </c>
      <c r="F5343" t="s">
        <v>78</v>
      </c>
      <c r="G5343" t="s">
        <v>79</v>
      </c>
      <c r="H5343">
        <v>2023</v>
      </c>
      <c r="I5343">
        <v>205.55934800599999</v>
      </c>
      <c r="J5343">
        <v>0.71131924000000002</v>
      </c>
      <c r="K5343">
        <v>207.95624884</v>
      </c>
      <c r="L5343">
        <v>353.295892294</v>
      </c>
      <c r="M5343">
        <v>1.1251887E-2</v>
      </c>
      <c r="N5343">
        <v>353.30714418100001</v>
      </c>
      <c r="O5343">
        <v>90.304566293000008</v>
      </c>
      <c r="P5343">
        <v>-11.253985571999999</v>
      </c>
      <c r="Q5343">
        <v>101.558551865</v>
      </c>
      <c r="R5343">
        <v>0.45618791800000003</v>
      </c>
      <c r="S5343">
        <v>0.45618791800000003</v>
      </c>
      <c r="T5343" s="5">
        <v>-145.35089534100001</v>
      </c>
      <c r="U5343">
        <v>0.45618791800000003</v>
      </c>
      <c r="V5343" s="2">
        <f>'[1]Sheet1 (1)'!BF5343+'[1]Sheet1 (1)'!BB5343+'[1]Sheet1 (1)'!BN5343</f>
        <v>-0.40825751799999999</v>
      </c>
      <c r="W5343">
        <v>-0.31385284344465969</v>
      </c>
      <c r="X5343">
        <v>0.21936725659587539</v>
      </c>
      <c r="Y5343">
        <v>0.50516594755559063</v>
      </c>
      <c r="Z5343">
        <v>0.43424790934019808</v>
      </c>
      <c r="AA5343">
        <v>-7.741188641186246E-3</v>
      </c>
      <c r="AB5343">
        <v>-243.07187331190829</v>
      </c>
    </row>
    <row r="5344" spans="1:29" x14ac:dyDescent="0.35">
      <c r="A5344" t="s">
        <v>2488</v>
      </c>
      <c r="B5344" t="s">
        <v>2489</v>
      </c>
      <c r="C5344" t="s">
        <v>1666</v>
      </c>
      <c r="D5344" t="s">
        <v>47</v>
      </c>
      <c r="E5344" t="s">
        <v>48</v>
      </c>
      <c r="F5344" t="s">
        <v>172</v>
      </c>
      <c r="G5344" t="s">
        <v>173</v>
      </c>
      <c r="H5344">
        <v>2020</v>
      </c>
      <c r="I5344">
        <v>146.464541645</v>
      </c>
      <c r="J5344">
        <v>12.857666843000001</v>
      </c>
      <c r="K5344">
        <v>180.82946119600001</v>
      </c>
      <c r="L5344">
        <v>142.87548845200001</v>
      </c>
      <c r="M5344">
        <v>0</v>
      </c>
      <c r="N5344">
        <v>142.87548845200001</v>
      </c>
      <c r="O5344">
        <v>107.32281562999999</v>
      </c>
      <c r="P5344">
        <v>-13.806510686999999</v>
      </c>
      <c r="Q5344">
        <v>121.12932631699999</v>
      </c>
      <c r="R5344">
        <v>-5.5438864380000004</v>
      </c>
      <c r="S5344">
        <v>-5.5438864380000004</v>
      </c>
      <c r="T5344" s="5">
        <v>37.953972743999998</v>
      </c>
      <c r="U5344">
        <v>-5.5438864380000004</v>
      </c>
      <c r="V5344" s="2">
        <f>'[1]Sheet1 (1)'!BF5344+'[1]Sheet1 (1)'!BB5344+'[1]Sheet1 (1)'!BN5344</f>
        <v>-18.452480900000001</v>
      </c>
      <c r="W5344">
        <v>-14.60686731108119</v>
      </c>
      <c r="X5344">
        <v>-3.065809299730764</v>
      </c>
      <c r="Y5344">
        <v>-5.1656177723782299</v>
      </c>
      <c r="Z5344">
        <v>0.59350293320662728</v>
      </c>
      <c r="AA5344">
        <v>0</v>
      </c>
      <c r="AB5344">
        <v>376.44409299573698</v>
      </c>
    </row>
    <row r="5345" spans="1:29" x14ac:dyDescent="0.35">
      <c r="A5345" t="s">
        <v>2488</v>
      </c>
      <c r="B5345" t="s">
        <v>2489</v>
      </c>
      <c r="C5345" t="s">
        <v>1666</v>
      </c>
      <c r="D5345" t="s">
        <v>47</v>
      </c>
      <c r="E5345" t="s">
        <v>48</v>
      </c>
      <c r="F5345" t="s">
        <v>172</v>
      </c>
      <c r="G5345" t="s">
        <v>173</v>
      </c>
      <c r="H5345">
        <v>2021</v>
      </c>
      <c r="I5345">
        <v>124.708310592</v>
      </c>
      <c r="J5345">
        <v>10.563346408999999</v>
      </c>
      <c r="K5345">
        <v>155.97855027099999</v>
      </c>
      <c r="L5345">
        <v>133.50388385799999</v>
      </c>
      <c r="M5345">
        <v>0</v>
      </c>
      <c r="N5345">
        <v>133.50388385799999</v>
      </c>
      <c r="O5345">
        <v>33.268356904000001</v>
      </c>
      <c r="P5345">
        <v>-11.829891290000001</v>
      </c>
      <c r="Q5345">
        <v>45.098248194</v>
      </c>
      <c r="R5345">
        <v>-15.479306331</v>
      </c>
      <c r="S5345">
        <v>-15.479306331</v>
      </c>
      <c r="T5345" s="5">
        <v>22.474666413000001</v>
      </c>
      <c r="U5345">
        <v>-15.479306331</v>
      </c>
      <c r="V5345" s="2">
        <f>'[1]Sheet1 (1)'!BF5345+'[1]Sheet1 (1)'!BB5345+'[1]Sheet1 (1)'!BN5345</f>
        <v>-37.6395208</v>
      </c>
      <c r="W5345">
        <v>-68.87446534933359</v>
      </c>
      <c r="X5345">
        <v>-9.9239967957811945</v>
      </c>
      <c r="Y5345">
        <v>-46.528616894628946</v>
      </c>
      <c r="Z5345">
        <v>0.21328802483545939</v>
      </c>
      <c r="AA5345">
        <v>0</v>
      </c>
      <c r="AB5345">
        <v>594.01942349087528</v>
      </c>
    </row>
    <row r="5346" spans="1:29" x14ac:dyDescent="0.35">
      <c r="A5346" t="s">
        <v>2488</v>
      </c>
      <c r="B5346" t="s">
        <v>2489</v>
      </c>
      <c r="C5346" t="s">
        <v>1666</v>
      </c>
      <c r="D5346" t="s">
        <v>47</v>
      </c>
      <c r="E5346" t="s">
        <v>48</v>
      </c>
      <c r="F5346" t="s">
        <v>172</v>
      </c>
      <c r="G5346" t="s">
        <v>173</v>
      </c>
      <c r="H5346">
        <v>2022</v>
      </c>
      <c r="I5346">
        <v>99.923196316000002</v>
      </c>
      <c r="J5346">
        <v>9.5654497020000004</v>
      </c>
      <c r="K5346">
        <v>128.32880168899999</v>
      </c>
      <c r="L5346">
        <v>126.026337453</v>
      </c>
      <c r="M5346">
        <v>0</v>
      </c>
      <c r="N5346">
        <v>126.026337453</v>
      </c>
      <c r="O5346">
        <v>34.466739545000003</v>
      </c>
      <c r="P5346">
        <v>-11.8097844</v>
      </c>
      <c r="Q5346">
        <v>46.276523945000008</v>
      </c>
      <c r="R5346">
        <v>-20.172202176999999</v>
      </c>
      <c r="S5346">
        <v>-20.172202176999999</v>
      </c>
      <c r="T5346" s="5">
        <v>2.3024642360000001</v>
      </c>
      <c r="U5346">
        <v>-20.172202176999999</v>
      </c>
      <c r="V5346" s="2">
        <f>'[1]Sheet1 (1)'!BF5346+'[1]Sheet1 (1)'!BB5346+'[1]Sheet1 (1)'!BN5346</f>
        <v>-49.010675737</v>
      </c>
      <c r="W5346">
        <v>-876.11359436551095</v>
      </c>
      <c r="X5346">
        <v>-15.71915416609794</v>
      </c>
      <c r="Y5346">
        <v>-58.526575020718283</v>
      </c>
      <c r="Z5346">
        <v>0.26858148047333008</v>
      </c>
      <c r="AA5346">
        <v>0</v>
      </c>
      <c r="AB5346">
        <v>5473.5415856856762</v>
      </c>
    </row>
    <row r="5347" spans="1:29" x14ac:dyDescent="0.35">
      <c r="A5347" t="s">
        <v>2488</v>
      </c>
      <c r="B5347" t="s">
        <v>2489</v>
      </c>
      <c r="C5347" t="s">
        <v>1666</v>
      </c>
      <c r="D5347" t="s">
        <v>47</v>
      </c>
      <c r="E5347" t="s">
        <v>48</v>
      </c>
      <c r="F5347" t="s">
        <v>172</v>
      </c>
      <c r="G5347" t="s">
        <v>173</v>
      </c>
      <c r="H5347">
        <v>2023</v>
      </c>
      <c r="I5347">
        <v>92.844257333000002</v>
      </c>
      <c r="J5347">
        <v>8.7207621970000009</v>
      </c>
      <c r="K5347">
        <v>117.696224016</v>
      </c>
      <c r="L5347">
        <v>136.46661024900001</v>
      </c>
      <c r="M5347">
        <v>0</v>
      </c>
      <c r="N5347">
        <v>136.46661024900001</v>
      </c>
      <c r="O5347">
        <v>26.248553220000002</v>
      </c>
      <c r="P5347">
        <v>-12.863578297</v>
      </c>
      <c r="Q5347">
        <v>39.112131517000002</v>
      </c>
      <c r="R5347">
        <v>-21.072850468999999</v>
      </c>
      <c r="S5347">
        <v>-21.072850468999999</v>
      </c>
      <c r="T5347" s="5">
        <v>-18.770386233</v>
      </c>
      <c r="U5347">
        <v>-21.072850468999999</v>
      </c>
      <c r="V5347" s="2">
        <f>'[1]Sheet1 (1)'!BF5347+'[1]Sheet1 (1)'!BB5347+'[1]Sheet1 (1)'!BN5347</f>
        <v>-51.408467247000004</v>
      </c>
      <c r="W5347">
        <v>112.2664723432918</v>
      </c>
      <c r="X5347">
        <v>-17.904440558887671</v>
      </c>
      <c r="Y5347">
        <v>-80.281950370291682</v>
      </c>
      <c r="Z5347">
        <v>0.22301950159787359</v>
      </c>
      <c r="AA5347">
        <v>0</v>
      </c>
      <c r="AB5347">
        <v>-727.03144493148272</v>
      </c>
    </row>
    <row r="5348" spans="1:29" x14ac:dyDescent="0.35">
      <c r="A5348" t="s">
        <v>2490</v>
      </c>
      <c r="B5348" t="s">
        <v>2491</v>
      </c>
      <c r="C5348" t="s">
        <v>1666</v>
      </c>
      <c r="D5348" t="s">
        <v>42</v>
      </c>
      <c r="E5348" t="s">
        <v>43</v>
      </c>
      <c r="F5348" t="s">
        <v>44</v>
      </c>
      <c r="G5348" t="s">
        <v>44</v>
      </c>
      <c r="H5348">
        <v>2020</v>
      </c>
      <c r="I5348">
        <v>23.822638440999999</v>
      </c>
      <c r="J5348">
        <v>12.501152597000001</v>
      </c>
      <c r="K5348">
        <v>36.497532141000001</v>
      </c>
      <c r="L5348">
        <v>16.515005356</v>
      </c>
      <c r="M5348">
        <v>0.66725000000000001</v>
      </c>
      <c r="N5348">
        <v>17.182255355999999</v>
      </c>
      <c r="O5348">
        <v>29.104351092000002</v>
      </c>
      <c r="P5348">
        <v>-2.8302019399999998</v>
      </c>
      <c r="Q5348">
        <v>31.934553032</v>
      </c>
      <c r="R5348">
        <v>1.2606930409999999</v>
      </c>
      <c r="S5348">
        <v>1.054553037</v>
      </c>
      <c r="T5348" s="5">
        <v>19.315276784999998</v>
      </c>
      <c r="U5348">
        <v>1.054553037</v>
      </c>
      <c r="V5348" s="2">
        <f>'[1]Sheet1 (1)'!BF5348+'[1]Sheet1 (1)'!BB5348+'[1]Sheet1 (1)'!BN5348</f>
        <v>-3.814620000000013E-2</v>
      </c>
      <c r="W5348">
        <v>5.4596837971224552</v>
      </c>
      <c r="X5348">
        <v>2.8893817612817538</v>
      </c>
      <c r="Y5348">
        <v>3.623351826902157</v>
      </c>
      <c r="Z5348">
        <v>0.79743339849833939</v>
      </c>
      <c r="AA5348">
        <v>3.4545194843812861</v>
      </c>
      <c r="AB5348">
        <v>88.956816654802083</v>
      </c>
    </row>
    <row r="5349" spans="1:29" x14ac:dyDescent="0.35">
      <c r="A5349" t="s">
        <v>2490</v>
      </c>
      <c r="B5349" t="s">
        <v>2491</v>
      </c>
      <c r="C5349" t="s">
        <v>1666</v>
      </c>
      <c r="D5349" t="s">
        <v>42</v>
      </c>
      <c r="E5349" t="s">
        <v>43</v>
      </c>
      <c r="F5349" t="s">
        <v>44</v>
      </c>
      <c r="G5349" t="s">
        <v>44</v>
      </c>
      <c r="H5349">
        <v>2021</v>
      </c>
      <c r="I5349">
        <v>26.029851606000001</v>
      </c>
      <c r="J5349">
        <v>0.109168211</v>
      </c>
      <c r="K5349">
        <v>26.143145328999999</v>
      </c>
      <c r="L5349">
        <v>4.77355895</v>
      </c>
      <c r="M5349">
        <v>0</v>
      </c>
      <c r="N5349">
        <v>4.77355895</v>
      </c>
      <c r="O5349">
        <v>29.279999878999998</v>
      </c>
      <c r="P5349">
        <v>-1.065511275</v>
      </c>
      <c r="Q5349">
        <v>30.345511154</v>
      </c>
      <c r="R5349">
        <v>2.6652041839999998</v>
      </c>
      <c r="S5349">
        <v>2.261537524</v>
      </c>
      <c r="T5349" s="5">
        <v>21.369586379000001</v>
      </c>
      <c r="U5349">
        <v>2.261537524</v>
      </c>
      <c r="V5349" s="2">
        <f>'[1]Sheet1 (1)'!BF5349+'[1]Sheet1 (1)'!BB5349+'[1]Sheet1 (1)'!BN5349</f>
        <v>3.8208555529999999</v>
      </c>
      <c r="W5349">
        <v>10.58297284697295</v>
      </c>
      <c r="X5349">
        <v>8.6505946225656611</v>
      </c>
      <c r="Y5349">
        <v>7.7238303734488891</v>
      </c>
      <c r="Z5349">
        <v>1.1199876491724341</v>
      </c>
      <c r="AA5349">
        <v>0</v>
      </c>
      <c r="AB5349">
        <v>22.33809707562239</v>
      </c>
    </row>
    <row r="5350" spans="1:29" x14ac:dyDescent="0.35">
      <c r="A5350" t="s">
        <v>2490</v>
      </c>
      <c r="B5350" t="s">
        <v>2491</v>
      </c>
      <c r="C5350" t="s">
        <v>1666</v>
      </c>
      <c r="D5350" t="s">
        <v>42</v>
      </c>
      <c r="E5350" t="s">
        <v>43</v>
      </c>
      <c r="F5350" t="s">
        <v>44</v>
      </c>
      <c r="G5350" t="s">
        <v>44</v>
      </c>
      <c r="H5350">
        <v>2022</v>
      </c>
      <c r="I5350">
        <v>30.161304419</v>
      </c>
      <c r="J5350">
        <v>0</v>
      </c>
      <c r="K5350">
        <v>30.218993987000001</v>
      </c>
      <c r="L5350">
        <v>7.5666637760000004</v>
      </c>
      <c r="M5350">
        <v>0</v>
      </c>
      <c r="N5350">
        <v>7.5666637760000004</v>
      </c>
      <c r="O5350">
        <v>6.9595783569999998</v>
      </c>
      <c r="P5350">
        <v>-0.40450696400000002</v>
      </c>
      <c r="Q5350">
        <v>7.3640853210000001</v>
      </c>
      <c r="R5350">
        <v>1.691782082</v>
      </c>
      <c r="S5350">
        <v>1.282743832</v>
      </c>
      <c r="T5350" s="5">
        <v>22.652330210999999</v>
      </c>
      <c r="U5350">
        <v>1.282743832</v>
      </c>
      <c r="V5350" s="2">
        <f>'[1]Sheet1 (1)'!BF5350+'[1]Sheet1 (1)'!BB5350+'[1]Sheet1 (1)'!BN5350</f>
        <v>3.0343365960000002</v>
      </c>
      <c r="W5350">
        <v>5.6627455985834869</v>
      </c>
      <c r="X5350">
        <v>4.2448263914802302</v>
      </c>
      <c r="Y5350">
        <v>18.431344058506159</v>
      </c>
      <c r="Z5350">
        <v>0.23030476659792051</v>
      </c>
      <c r="AA5350">
        <v>0</v>
      </c>
      <c r="AB5350">
        <v>33.403467570526672</v>
      </c>
    </row>
    <row r="5351" spans="1:29" x14ac:dyDescent="0.35">
      <c r="A5351" t="s">
        <v>2490</v>
      </c>
      <c r="B5351" t="s">
        <v>2491</v>
      </c>
      <c r="C5351" t="s">
        <v>1666</v>
      </c>
      <c r="D5351" t="s">
        <v>42</v>
      </c>
      <c r="E5351" t="s">
        <v>43</v>
      </c>
      <c r="F5351" t="s">
        <v>44</v>
      </c>
      <c r="G5351" t="s">
        <v>44</v>
      </c>
      <c r="H5351">
        <v>2023</v>
      </c>
      <c r="I5351">
        <v>29.801085610000001</v>
      </c>
      <c r="J5351">
        <v>0</v>
      </c>
      <c r="K5351">
        <v>29.836556476999998</v>
      </c>
      <c r="L5351">
        <v>5.576168945</v>
      </c>
      <c r="M5351">
        <v>0</v>
      </c>
      <c r="N5351">
        <v>5.576168945</v>
      </c>
      <c r="O5351">
        <v>12.220037796</v>
      </c>
      <c r="P5351">
        <v>-2.211480871</v>
      </c>
      <c r="Q5351">
        <v>14.431518667000001</v>
      </c>
      <c r="R5351">
        <v>2.1259757910000001</v>
      </c>
      <c r="S5351">
        <v>1.608057321</v>
      </c>
      <c r="T5351" s="5">
        <v>24.260387531999999</v>
      </c>
      <c r="U5351">
        <v>1.608057321</v>
      </c>
      <c r="V5351" s="2">
        <f>'[1]Sheet1 (1)'!BF5351+'[1]Sheet1 (1)'!BB5351+'[1]Sheet1 (1)'!BN5351</f>
        <v>4.2955060449999998</v>
      </c>
      <c r="W5351">
        <v>6.6283249551514212</v>
      </c>
      <c r="X5351">
        <v>5.3895539930675227</v>
      </c>
      <c r="Y5351">
        <v>13.15918451190362</v>
      </c>
      <c r="Z5351">
        <v>0.40956595662840711</v>
      </c>
      <c r="AA5351">
        <v>0</v>
      </c>
      <c r="AB5351">
        <v>22.984665589718659</v>
      </c>
    </row>
    <row r="5352" spans="1:29" x14ac:dyDescent="0.35">
      <c r="A5352" t="s">
        <v>2492</v>
      </c>
      <c r="B5352" t="s">
        <v>2493</v>
      </c>
      <c r="C5352" t="s">
        <v>1666</v>
      </c>
      <c r="D5352" t="s">
        <v>31</v>
      </c>
      <c r="E5352" t="s">
        <v>32</v>
      </c>
      <c r="F5352" t="s">
        <v>32</v>
      </c>
      <c r="G5352" t="s">
        <v>32</v>
      </c>
      <c r="H5352">
        <v>2020</v>
      </c>
      <c r="I5352">
        <v>465.79313515299998</v>
      </c>
      <c r="J5352">
        <v>0.577688643</v>
      </c>
      <c r="K5352">
        <v>466.37132379600001</v>
      </c>
      <c r="L5352">
        <v>315.98803096900002</v>
      </c>
      <c r="M5352">
        <v>0</v>
      </c>
      <c r="N5352">
        <v>315.98803096900002</v>
      </c>
      <c r="O5352">
        <v>73.305080517999997</v>
      </c>
      <c r="P5352">
        <v>-87.514036781999991</v>
      </c>
      <c r="Q5352">
        <v>160.81911729999999</v>
      </c>
      <c r="R5352">
        <v>-80.912440243000006</v>
      </c>
      <c r="S5352">
        <v>-80.912440243000006</v>
      </c>
      <c r="T5352" s="5">
        <v>150.38329282699999</v>
      </c>
      <c r="U5352">
        <v>-80.912440243000006</v>
      </c>
      <c r="V5352" s="2">
        <f>'[1]Sheet1 (1)'!BF5352+'[1]Sheet1 (1)'!BB5352+'[1]Sheet1 (1)'!BN5352</f>
        <v>-171.12728089199999</v>
      </c>
      <c r="W5352">
        <v>-53.804141884352248</v>
      </c>
      <c r="X5352">
        <v>-17.349360073089031</v>
      </c>
      <c r="Y5352">
        <v>-110.9210261958214</v>
      </c>
      <c r="Z5352">
        <v>0.1564118244133467</v>
      </c>
      <c r="AA5352">
        <v>0</v>
      </c>
      <c r="AB5352">
        <v>210.1217662074408</v>
      </c>
    </row>
    <row r="5353" spans="1:29" x14ac:dyDescent="0.35">
      <c r="A5353" t="s">
        <v>2492</v>
      </c>
      <c r="B5353" t="s">
        <v>2493</v>
      </c>
      <c r="C5353" t="s">
        <v>1666</v>
      </c>
      <c r="D5353" t="s">
        <v>31</v>
      </c>
      <c r="E5353" t="s">
        <v>32</v>
      </c>
      <c r="F5353" t="s">
        <v>32</v>
      </c>
      <c r="G5353" t="s">
        <v>32</v>
      </c>
      <c r="H5353">
        <v>2021</v>
      </c>
      <c r="I5353">
        <v>362.67147299499999</v>
      </c>
      <c r="J5353">
        <v>0</v>
      </c>
      <c r="K5353">
        <v>362.67197299499998</v>
      </c>
      <c r="L5353">
        <v>325.10715101900001</v>
      </c>
      <c r="M5353">
        <v>0</v>
      </c>
      <c r="N5353">
        <v>325.10715101900001</v>
      </c>
      <c r="O5353">
        <v>22.009873125999999</v>
      </c>
      <c r="P5353">
        <v>-92.544978366999999</v>
      </c>
      <c r="Q5353">
        <v>114.554851493</v>
      </c>
      <c r="R5353">
        <v>-112.542144177</v>
      </c>
      <c r="S5353">
        <v>-112.818470851</v>
      </c>
      <c r="T5353" s="5">
        <v>37.564821975999998</v>
      </c>
      <c r="U5353">
        <v>-112.818470851</v>
      </c>
      <c r="V5353" s="2">
        <f>'[1]Sheet1 (1)'!BF5353+'[1]Sheet1 (1)'!BB5353+'[1]Sheet1 (1)'!BN5353</f>
        <v>-231.73171194700001</v>
      </c>
      <c r="W5353">
        <v>-300.33010917256371</v>
      </c>
      <c r="X5353">
        <v>-31.107579093947631</v>
      </c>
      <c r="Y5353">
        <v>-512.58119574405407</v>
      </c>
      <c r="Z5353">
        <v>6.0688100445808198E-2</v>
      </c>
      <c r="AA5353">
        <v>0</v>
      </c>
      <c r="AB5353">
        <v>865.45638690024816</v>
      </c>
    </row>
    <row r="5354" spans="1:29" x14ac:dyDescent="0.35">
      <c r="A5354" t="s">
        <v>2492</v>
      </c>
      <c r="B5354" t="s">
        <v>2493</v>
      </c>
      <c r="C5354" t="s">
        <v>1666</v>
      </c>
      <c r="D5354" t="s">
        <v>31</v>
      </c>
      <c r="E5354" t="s">
        <v>32</v>
      </c>
      <c r="F5354" t="s">
        <v>32</v>
      </c>
      <c r="G5354" t="s">
        <v>32</v>
      </c>
      <c r="H5354">
        <v>2022</v>
      </c>
      <c r="I5354">
        <v>184.26140787599999</v>
      </c>
      <c r="J5354">
        <v>0</v>
      </c>
      <c r="K5354">
        <v>184.26190787600001</v>
      </c>
      <c r="L5354">
        <v>157.37427962300001</v>
      </c>
      <c r="M5354">
        <v>0</v>
      </c>
      <c r="N5354">
        <v>157.37427962300001</v>
      </c>
      <c r="O5354">
        <v>25.354342300999999</v>
      </c>
      <c r="P5354">
        <v>-26.016465567000001</v>
      </c>
      <c r="Q5354">
        <v>51.370807868</v>
      </c>
      <c r="R5354">
        <v>-22.232386518999999</v>
      </c>
      <c r="S5354">
        <v>-22.232386518999999</v>
      </c>
      <c r="T5354" s="5">
        <v>26.887628252999999</v>
      </c>
      <c r="U5354">
        <v>-22.232386518999999</v>
      </c>
      <c r="V5354" s="2">
        <f>'[1]Sheet1 (1)'!BF5354+'[1]Sheet1 (1)'!BB5354+'[1]Sheet1 (1)'!BN5354</f>
        <v>-50.008041843000001</v>
      </c>
      <c r="W5354">
        <v>-82.686305797609393</v>
      </c>
      <c r="X5354">
        <v>-12.06564437287896</v>
      </c>
      <c r="Y5354">
        <v>-87.686701769121157</v>
      </c>
      <c r="Z5354">
        <v>0.13759947779365411</v>
      </c>
      <c r="AA5354">
        <v>0</v>
      </c>
      <c r="AB5354">
        <v>585.30368741408381</v>
      </c>
    </row>
    <row r="5355" spans="1:29" x14ac:dyDescent="0.35">
      <c r="A5355" t="s">
        <v>2492</v>
      </c>
      <c r="B5355" t="s">
        <v>2493</v>
      </c>
      <c r="C5355" t="s">
        <v>1666</v>
      </c>
      <c r="D5355" t="s">
        <v>31</v>
      </c>
      <c r="E5355" t="s">
        <v>32</v>
      </c>
      <c r="F5355" t="s">
        <v>32</v>
      </c>
      <c r="G5355" t="s">
        <v>32</v>
      </c>
      <c r="H5355">
        <v>2023</v>
      </c>
      <c r="I5355">
        <v>103.509139373</v>
      </c>
      <c r="J5355">
        <v>0</v>
      </c>
      <c r="K5355">
        <v>103.509639373</v>
      </c>
      <c r="L5355">
        <v>147.47053864099999</v>
      </c>
      <c r="M5355">
        <v>0</v>
      </c>
      <c r="N5355">
        <v>147.47053864099999</v>
      </c>
      <c r="O5355">
        <v>54.674203873000003</v>
      </c>
      <c r="P5355">
        <v>-72.690884291000003</v>
      </c>
      <c r="Q5355">
        <v>127.365088164</v>
      </c>
      <c r="R5355">
        <v>-70.830345703000006</v>
      </c>
      <c r="S5355">
        <v>-70.848527521000008</v>
      </c>
      <c r="T5355" s="5">
        <v>-43.960899268000013</v>
      </c>
      <c r="U5355">
        <v>-70.848527521000008</v>
      </c>
      <c r="V5355" s="2">
        <f>'[1]Sheet1 (1)'!BF5355+'[1]Sheet1 (1)'!BB5355+'[1]Sheet1 (1)'!BN5355</f>
        <v>-147.54488939300001</v>
      </c>
      <c r="W5355">
        <v>161.16259835606229</v>
      </c>
      <c r="X5355">
        <v>-68.446308913989427</v>
      </c>
      <c r="Y5355">
        <v>-129.58309861369091</v>
      </c>
      <c r="Z5355">
        <v>0.52820398374667232</v>
      </c>
      <c r="AA5355">
        <v>0</v>
      </c>
      <c r="AB5355">
        <v>-335.45842122557912</v>
      </c>
    </row>
    <row r="5356" spans="1:29" x14ac:dyDescent="0.35">
      <c r="A5356" t="s">
        <v>2492</v>
      </c>
      <c r="B5356" t="s">
        <v>2493</v>
      </c>
      <c r="C5356" t="s">
        <v>1666</v>
      </c>
      <c r="D5356" t="s">
        <v>31</v>
      </c>
      <c r="E5356" t="s">
        <v>32</v>
      </c>
      <c r="F5356" t="s">
        <v>32</v>
      </c>
      <c r="G5356" t="s">
        <v>32</v>
      </c>
      <c r="H5356">
        <v>2024</v>
      </c>
      <c r="I5356">
        <v>102.95313710000001</v>
      </c>
      <c r="J5356">
        <v>0</v>
      </c>
      <c r="K5356">
        <v>102.95363709999999</v>
      </c>
      <c r="L5356">
        <v>152.86517310799999</v>
      </c>
      <c r="M5356">
        <v>0</v>
      </c>
      <c r="N5356">
        <v>152.86517310799999</v>
      </c>
      <c r="O5356">
        <v>0</v>
      </c>
      <c r="P5356">
        <v>-5.9531048050000006</v>
      </c>
      <c r="Q5356">
        <v>5.9531048050000006</v>
      </c>
      <c r="R5356">
        <v>-5.9506367390000001</v>
      </c>
      <c r="S5356">
        <v>-5.9506367390000001</v>
      </c>
      <c r="T5356" s="5">
        <v>-49.911536008000013</v>
      </c>
      <c r="U5356">
        <v>-5.9506367390000001</v>
      </c>
      <c r="V5356" s="2">
        <f>'[1]Sheet1 (1)'!BF5356+'[1]Sheet1 (1)'!BB5356+'[1]Sheet1 (1)'!BN5356</f>
        <v>-15.116462601</v>
      </c>
      <c r="W5356">
        <v>11.92236748243173</v>
      </c>
      <c r="X5356">
        <v>-5.7799189097322339</v>
      </c>
      <c r="Z5356">
        <v>0</v>
      </c>
      <c r="AA5356">
        <v>0</v>
      </c>
      <c r="AB5356">
        <v>-306.27222749365632</v>
      </c>
      <c r="AC5356">
        <v>0.9</v>
      </c>
    </row>
    <row r="5357" spans="1:29" x14ac:dyDescent="0.35">
      <c r="A5357" t="s">
        <v>2494</v>
      </c>
      <c r="B5357" t="s">
        <v>2495</v>
      </c>
      <c r="C5357" t="s">
        <v>1666</v>
      </c>
      <c r="D5357" t="s">
        <v>47</v>
      </c>
      <c r="E5357" t="s">
        <v>48</v>
      </c>
      <c r="F5357" t="s">
        <v>172</v>
      </c>
      <c r="G5357" t="s">
        <v>173</v>
      </c>
      <c r="H5357">
        <v>2020</v>
      </c>
      <c r="I5357">
        <v>239.70179866000001</v>
      </c>
      <c r="J5357">
        <v>62.321872468999999</v>
      </c>
      <c r="K5357">
        <v>318.80841157100002</v>
      </c>
      <c r="L5357">
        <v>205.318916202</v>
      </c>
      <c r="M5357">
        <v>14.725689382000001</v>
      </c>
      <c r="N5357">
        <v>220.04460558400001</v>
      </c>
      <c r="O5357">
        <v>346.45794890600001</v>
      </c>
      <c r="P5357">
        <v>-31.834347315999999</v>
      </c>
      <c r="Q5357">
        <v>378.292296222</v>
      </c>
      <c r="R5357">
        <v>6.4098473150000004</v>
      </c>
      <c r="S5357">
        <v>5.0885591310000002</v>
      </c>
      <c r="T5357" s="5">
        <v>90.508713009999994</v>
      </c>
      <c r="U5357">
        <v>5.0885591310000002</v>
      </c>
      <c r="V5357" s="2">
        <f>'[1]Sheet1 (1)'!BF5357+'[1]Sheet1 (1)'!BB5357+'[1]Sheet1 (1)'!BN5357</f>
        <v>5.1105591000000672E-2</v>
      </c>
      <c r="W5357">
        <v>5.6221759892197154</v>
      </c>
      <c r="X5357">
        <v>1.59611821592943</v>
      </c>
      <c r="Y5357">
        <v>1.468737879176389</v>
      </c>
      <c r="Z5357">
        <v>1.0867277535079789</v>
      </c>
      <c r="AA5357">
        <v>16.269913572158529</v>
      </c>
      <c r="AB5357">
        <v>243.11980390184979</v>
      </c>
    </row>
    <row r="5358" spans="1:29" x14ac:dyDescent="0.35">
      <c r="A5358" t="s">
        <v>2494</v>
      </c>
      <c r="B5358" t="s">
        <v>2495</v>
      </c>
      <c r="C5358" t="s">
        <v>1666</v>
      </c>
      <c r="D5358" t="s">
        <v>47</v>
      </c>
      <c r="E5358" t="s">
        <v>48</v>
      </c>
      <c r="F5358" t="s">
        <v>172</v>
      </c>
      <c r="G5358" t="s">
        <v>173</v>
      </c>
      <c r="H5358">
        <v>2021</v>
      </c>
      <c r="I5358">
        <v>284.851082152</v>
      </c>
      <c r="J5358">
        <v>54.085874648000001</v>
      </c>
      <c r="K5358">
        <v>354.52777043200001</v>
      </c>
      <c r="L5358">
        <v>246.99065750099999</v>
      </c>
      <c r="M5358">
        <v>9.4886893820000004</v>
      </c>
      <c r="N5358">
        <v>256.47934688300001</v>
      </c>
      <c r="O5358">
        <v>328.184898223</v>
      </c>
      <c r="P5358">
        <v>-29.743635056999999</v>
      </c>
      <c r="Q5358">
        <v>357.92853328000001</v>
      </c>
      <c r="R5358">
        <v>4.906484496</v>
      </c>
      <c r="S5358">
        <v>3.777632616</v>
      </c>
      <c r="T5358" s="5">
        <v>98.048423549000006</v>
      </c>
      <c r="U5358">
        <v>3.777632616</v>
      </c>
      <c r="V5358" s="2">
        <f>'[1]Sheet1 (1)'!BF5358+'[1]Sheet1 (1)'!BB5358+'[1]Sheet1 (1)'!BN5358</f>
        <v>-2.3573835759999993</v>
      </c>
      <c r="W5358">
        <v>3.8528234103755028</v>
      </c>
      <c r="X5358">
        <v>1.065539269715563</v>
      </c>
      <c r="Y5358">
        <v>1.1584513586573251</v>
      </c>
      <c r="Z5358">
        <v>0.91979629679967811</v>
      </c>
      <c r="AA5358">
        <v>9.6775542518110953</v>
      </c>
      <c r="AB5358">
        <v>261.58436576476282</v>
      </c>
    </row>
    <row r="5359" spans="1:29" x14ac:dyDescent="0.35">
      <c r="A5359" t="s">
        <v>2494</v>
      </c>
      <c r="B5359" t="s">
        <v>2495</v>
      </c>
      <c r="C5359" t="s">
        <v>1666</v>
      </c>
      <c r="D5359" t="s">
        <v>47</v>
      </c>
      <c r="E5359" t="s">
        <v>48</v>
      </c>
      <c r="F5359" t="s">
        <v>172</v>
      </c>
      <c r="G5359" t="s">
        <v>173</v>
      </c>
      <c r="H5359">
        <v>2022</v>
      </c>
      <c r="I5359">
        <v>294.34090063999997</v>
      </c>
      <c r="J5359">
        <v>50.501221624000003</v>
      </c>
      <c r="K5359">
        <v>356.11655131100002</v>
      </c>
      <c r="L5359">
        <v>254.41772996200001</v>
      </c>
      <c r="M5359">
        <v>4.8804260199999998</v>
      </c>
      <c r="N5359">
        <v>259.29815598200003</v>
      </c>
      <c r="O5359">
        <v>322.483034616</v>
      </c>
      <c r="P5359">
        <v>-30.312404396000002</v>
      </c>
      <c r="Q5359">
        <v>352.79543901199997</v>
      </c>
      <c r="R5359">
        <v>4.596112465</v>
      </c>
      <c r="S5359">
        <v>3.8119094530000002</v>
      </c>
      <c r="T5359" s="5">
        <v>96.818395328999998</v>
      </c>
      <c r="U5359">
        <v>3.8119094530000002</v>
      </c>
      <c r="V5359" s="2">
        <f>'[1]Sheet1 (1)'!BF5359+'[1]Sheet1 (1)'!BB5359+'[1]Sheet1 (1)'!BN5359</f>
        <v>-3.1593146159999996</v>
      </c>
      <c r="W5359">
        <v>3.9371747900248661</v>
      </c>
      <c r="X5359">
        <v>1.070410639148031</v>
      </c>
      <c r="Y5359">
        <v>1.1823950937532199</v>
      </c>
      <c r="Z5359">
        <v>0.90529015622880937</v>
      </c>
      <c r="AA5359">
        <v>5.0408044911462886</v>
      </c>
      <c r="AB5359">
        <v>267.81910100955008</v>
      </c>
    </row>
    <row r="5360" spans="1:29" x14ac:dyDescent="0.35">
      <c r="A5360" t="s">
        <v>2494</v>
      </c>
      <c r="B5360" t="s">
        <v>2495</v>
      </c>
      <c r="C5360" t="s">
        <v>1666</v>
      </c>
      <c r="D5360" t="s">
        <v>47</v>
      </c>
      <c r="E5360" t="s">
        <v>48</v>
      </c>
      <c r="F5360" t="s">
        <v>172</v>
      </c>
      <c r="G5360" t="s">
        <v>173</v>
      </c>
      <c r="H5360">
        <v>2023</v>
      </c>
      <c r="I5360">
        <v>237.152948904</v>
      </c>
      <c r="J5360">
        <v>44.183556064999998</v>
      </c>
      <c r="K5360">
        <v>299.135088118</v>
      </c>
      <c r="L5360">
        <v>211.22951125</v>
      </c>
      <c r="M5360">
        <v>0</v>
      </c>
      <c r="N5360">
        <v>211.22951125</v>
      </c>
      <c r="O5360">
        <v>251.204507689</v>
      </c>
      <c r="P5360">
        <v>-31.705447636999999</v>
      </c>
      <c r="Q5360">
        <v>282.90995532599999</v>
      </c>
      <c r="R5360">
        <v>8.3348690039999997</v>
      </c>
      <c r="S5360">
        <v>5.4508360210000006</v>
      </c>
      <c r="T5360" s="5">
        <v>87.905576868000011</v>
      </c>
      <c r="U5360">
        <v>5.4508360210000006</v>
      </c>
      <c r="V5360" s="2">
        <f>'[1]Sheet1 (1)'!BF5360+'[1]Sheet1 (1)'!BB5360+'[1]Sheet1 (1)'!BN5360</f>
        <v>5.8755974019999995</v>
      </c>
      <c r="W5360">
        <v>6.2007852234279026</v>
      </c>
      <c r="X5360">
        <v>1.8221988116786241</v>
      </c>
      <c r="Y5360">
        <v>2.1698798604953091</v>
      </c>
      <c r="Z5360">
        <v>0.83976944754106275</v>
      </c>
      <c r="AA5360">
        <v>0</v>
      </c>
      <c r="AB5360">
        <v>240.29136577669539</v>
      </c>
    </row>
    <row r="5361" spans="1:29" x14ac:dyDescent="0.35">
      <c r="A5361" t="s">
        <v>2496</v>
      </c>
      <c r="B5361" t="s">
        <v>2497</v>
      </c>
      <c r="C5361" t="s">
        <v>1666</v>
      </c>
      <c r="D5361" t="s">
        <v>42</v>
      </c>
      <c r="E5361" t="s">
        <v>178</v>
      </c>
      <c r="F5361" t="s">
        <v>178</v>
      </c>
      <c r="G5361" t="s">
        <v>476</v>
      </c>
      <c r="H5361">
        <v>2020</v>
      </c>
      <c r="I5361">
        <v>7.9194712239999996</v>
      </c>
      <c r="J5361">
        <v>60.003963761000001</v>
      </c>
      <c r="K5361">
        <v>240.894730294</v>
      </c>
      <c r="L5361">
        <v>40.846332107000002</v>
      </c>
      <c r="M5361">
        <v>115.8124263</v>
      </c>
      <c r="N5361">
        <v>156.65875840699999</v>
      </c>
      <c r="O5361">
        <v>73.050205661000007</v>
      </c>
      <c r="P5361">
        <v>-10.388129414</v>
      </c>
      <c r="Q5361">
        <v>83.438335075000012</v>
      </c>
      <c r="R5361">
        <v>0.96198996400000003</v>
      </c>
      <c r="S5361">
        <v>0.80092747600000003</v>
      </c>
      <c r="T5361" s="5">
        <v>84.235971887000005</v>
      </c>
      <c r="U5361">
        <v>0.80092747600000003</v>
      </c>
      <c r="V5361" s="2">
        <f>'[1]Sheet1 (1)'!BF5361+'[1]Sheet1 (1)'!BB5361+'[1]Sheet1 (1)'!BN5361</f>
        <v>-2.134509676</v>
      </c>
      <c r="W5361">
        <v>0.95081407391419426</v>
      </c>
      <c r="X5361">
        <v>0.33248028091876808</v>
      </c>
      <c r="Y5361">
        <v>1.096406873536838</v>
      </c>
      <c r="Z5361">
        <v>0.30324534526697983</v>
      </c>
      <c r="AA5361">
        <v>137.48571270164581</v>
      </c>
      <c r="AB5361">
        <v>185.97607993073669</v>
      </c>
    </row>
    <row r="5362" spans="1:29" x14ac:dyDescent="0.35">
      <c r="A5362" t="s">
        <v>2496</v>
      </c>
      <c r="B5362" t="s">
        <v>2497</v>
      </c>
      <c r="C5362" t="s">
        <v>1666</v>
      </c>
      <c r="D5362" t="s">
        <v>42</v>
      </c>
      <c r="E5362" t="s">
        <v>178</v>
      </c>
      <c r="F5362" t="s">
        <v>178</v>
      </c>
      <c r="G5362" t="s">
        <v>476</v>
      </c>
      <c r="H5362">
        <v>2021</v>
      </c>
      <c r="I5362">
        <v>10.636497321</v>
      </c>
      <c r="J5362">
        <v>93.412803933999996</v>
      </c>
      <c r="K5362">
        <v>253.58236528800001</v>
      </c>
      <c r="L5362">
        <v>80.399377377999997</v>
      </c>
      <c r="M5362">
        <v>88.956864272999994</v>
      </c>
      <c r="N5362">
        <v>169.356241651</v>
      </c>
      <c r="O5362">
        <v>97.097357806999995</v>
      </c>
      <c r="P5362">
        <v>-12.770312289</v>
      </c>
      <c r="Q5362">
        <v>109.867670096</v>
      </c>
      <c r="R5362">
        <v>1.0763145780000001</v>
      </c>
      <c r="S5362">
        <v>0.84074442299999996</v>
      </c>
      <c r="T5362" s="5">
        <v>84.226123637000001</v>
      </c>
      <c r="U5362">
        <v>0.84074442299999996</v>
      </c>
      <c r="V5362" s="2">
        <f>'[1]Sheet1 (1)'!BF5362+'[1]Sheet1 (1)'!BB5362+'[1]Sheet1 (1)'!BN5362</f>
        <v>-2.5466011960000001</v>
      </c>
      <c r="W5362">
        <v>0.9981991176792876</v>
      </c>
      <c r="X5362">
        <v>0.33154688104795649</v>
      </c>
      <c r="Y5362">
        <v>0.86587775608801232</v>
      </c>
      <c r="Z5362">
        <v>0.38290264268465207</v>
      </c>
      <c r="AA5362">
        <v>105.6167141876179</v>
      </c>
      <c r="AB5362">
        <v>201.0732945290182</v>
      </c>
    </row>
    <row r="5363" spans="1:29" x14ac:dyDescent="0.35">
      <c r="A5363" t="s">
        <v>2496</v>
      </c>
      <c r="B5363" t="s">
        <v>2497</v>
      </c>
      <c r="C5363" t="s">
        <v>1666</v>
      </c>
      <c r="D5363" t="s">
        <v>42</v>
      </c>
      <c r="E5363" t="s">
        <v>178</v>
      </c>
      <c r="F5363" t="s">
        <v>178</v>
      </c>
      <c r="G5363" t="s">
        <v>476</v>
      </c>
      <c r="H5363">
        <v>2022</v>
      </c>
      <c r="I5363">
        <v>15.618216144</v>
      </c>
      <c r="J5363">
        <v>159.921926066</v>
      </c>
      <c r="K5363">
        <v>258.37213550600001</v>
      </c>
      <c r="L5363">
        <v>105.201264888</v>
      </c>
      <c r="M5363">
        <v>68.840915182000003</v>
      </c>
      <c r="N5363">
        <v>174.04218007</v>
      </c>
      <c r="O5363">
        <v>138.828598153</v>
      </c>
      <c r="P5363">
        <v>-23.146118865999998</v>
      </c>
      <c r="Q5363">
        <v>161.974717019</v>
      </c>
      <c r="R5363">
        <v>1.1704666100000001</v>
      </c>
      <c r="S5363">
        <v>0.89896766500000003</v>
      </c>
      <c r="T5363" s="5">
        <v>84.329955436000006</v>
      </c>
      <c r="U5363">
        <v>0.89896766500000003</v>
      </c>
      <c r="V5363" s="2">
        <f>'[1]Sheet1 (1)'!BF5363+'[1]Sheet1 (1)'!BB5363+'[1]Sheet1 (1)'!BN5363</f>
        <v>-7.9349935440000001</v>
      </c>
      <c r="W5363">
        <v>1.0660122614226299</v>
      </c>
      <c r="X5363">
        <v>0.34793522267385668</v>
      </c>
      <c r="Y5363">
        <v>0.64753781062405258</v>
      </c>
      <c r="Z5363">
        <v>0.53732031854408724</v>
      </c>
      <c r="AA5363">
        <v>81.632813424459826</v>
      </c>
      <c r="AB5363">
        <v>206.38239303006</v>
      </c>
    </row>
    <row r="5364" spans="1:29" x14ac:dyDescent="0.35">
      <c r="A5364" t="s">
        <v>2496</v>
      </c>
      <c r="B5364" t="s">
        <v>2497</v>
      </c>
      <c r="C5364" t="s">
        <v>1666</v>
      </c>
      <c r="D5364" t="s">
        <v>42</v>
      </c>
      <c r="E5364" t="s">
        <v>178</v>
      </c>
      <c r="F5364" t="s">
        <v>178</v>
      </c>
      <c r="G5364" t="s">
        <v>476</v>
      </c>
      <c r="H5364">
        <v>2023</v>
      </c>
      <c r="I5364">
        <v>14.411084546</v>
      </c>
      <c r="J5364">
        <v>155.070837786</v>
      </c>
      <c r="K5364">
        <v>257.48637404499999</v>
      </c>
      <c r="L5364">
        <v>126.248636127</v>
      </c>
      <c r="M5364">
        <v>46.869986091000001</v>
      </c>
      <c r="N5364">
        <v>173.11862221800001</v>
      </c>
      <c r="O5364">
        <v>99.093241354</v>
      </c>
      <c r="P5364">
        <v>-21.551774039000001</v>
      </c>
      <c r="Q5364">
        <v>120.64501539299999</v>
      </c>
      <c r="R5364">
        <v>1.213067313</v>
      </c>
      <c r="S5364">
        <v>0.8587420790000001</v>
      </c>
      <c r="T5364" s="5">
        <v>84.367751827000006</v>
      </c>
      <c r="U5364">
        <v>0.8587420790000001</v>
      </c>
      <c r="V5364" s="2">
        <f>'[1]Sheet1 (1)'!BF5364+'[1]Sheet1 (1)'!BB5364+'[1]Sheet1 (1)'!BN5364</f>
        <v>-17.090714671000001</v>
      </c>
      <c r="W5364">
        <v>1.0178558280904419</v>
      </c>
      <c r="X5364">
        <v>0.33350971762487158</v>
      </c>
      <c r="Y5364">
        <v>0.8666000498785138</v>
      </c>
      <c r="Z5364">
        <v>0.38484848653265752</v>
      </c>
      <c r="AA5364">
        <v>55.55438550396493</v>
      </c>
      <c r="AB5364">
        <v>205.19525348143421</v>
      </c>
    </row>
    <row r="5365" spans="1:29" x14ac:dyDescent="0.35">
      <c r="A5365" t="s">
        <v>2498</v>
      </c>
      <c r="B5365" t="s">
        <v>2499</v>
      </c>
      <c r="C5365" t="s">
        <v>1666</v>
      </c>
      <c r="D5365" t="s">
        <v>47</v>
      </c>
      <c r="E5365" t="s">
        <v>48</v>
      </c>
      <c r="F5365" t="s">
        <v>172</v>
      </c>
      <c r="G5365" t="s">
        <v>173</v>
      </c>
      <c r="H5365">
        <v>2020</v>
      </c>
      <c r="I5365">
        <v>329.297772275</v>
      </c>
      <c r="J5365">
        <v>62.513077965999997</v>
      </c>
      <c r="K5365">
        <v>393.34333728600001</v>
      </c>
      <c r="L5365">
        <v>408.83392038400001</v>
      </c>
      <c r="M5365">
        <v>0</v>
      </c>
      <c r="N5365">
        <v>408.83392038400001</v>
      </c>
      <c r="O5365">
        <v>96.414653709000007</v>
      </c>
      <c r="P5365">
        <v>-32.419200588999999</v>
      </c>
      <c r="Q5365">
        <v>128.83385429800001</v>
      </c>
      <c r="R5365">
        <v>-56.657671776999997</v>
      </c>
      <c r="S5365">
        <v>-56.657671776999997</v>
      </c>
      <c r="T5365" s="5">
        <v>-15.490583098</v>
      </c>
      <c r="U5365">
        <v>-56.657671776999997</v>
      </c>
      <c r="V5365" s="2">
        <f>'[1]Sheet1 (1)'!BF5365+'[1]Sheet1 (1)'!BB5365+'[1]Sheet1 (1)'!BN5365</f>
        <v>-136.54193931700001</v>
      </c>
      <c r="W5365">
        <v>365.75557820231512</v>
      </c>
      <c r="X5365">
        <v>-14.4041264733065</v>
      </c>
      <c r="Y5365">
        <v>-58.764585669731218</v>
      </c>
      <c r="Z5365">
        <v>0.24511576673509761</v>
      </c>
      <c r="AA5365">
        <v>0</v>
      </c>
      <c r="AB5365">
        <v>-2639.2416463443828</v>
      </c>
    </row>
    <row r="5366" spans="1:29" x14ac:dyDescent="0.35">
      <c r="A5366" t="s">
        <v>2498</v>
      </c>
      <c r="B5366" t="s">
        <v>2499</v>
      </c>
      <c r="C5366" t="s">
        <v>1666</v>
      </c>
      <c r="D5366" t="s">
        <v>47</v>
      </c>
      <c r="E5366" t="s">
        <v>48</v>
      </c>
      <c r="F5366" t="s">
        <v>172</v>
      </c>
      <c r="G5366" t="s">
        <v>173</v>
      </c>
      <c r="H5366">
        <v>2021</v>
      </c>
      <c r="I5366">
        <v>305.03059898599997</v>
      </c>
      <c r="J5366">
        <v>56.895944075000003</v>
      </c>
      <c r="K5366">
        <v>363.46307556099998</v>
      </c>
      <c r="L5366">
        <v>426.65846334100002</v>
      </c>
      <c r="M5366">
        <v>0</v>
      </c>
      <c r="N5366">
        <v>426.65846334100002</v>
      </c>
      <c r="O5366">
        <v>57.235993176999997</v>
      </c>
      <c r="P5366">
        <v>-26.331243593</v>
      </c>
      <c r="Q5366">
        <v>83.567236769999994</v>
      </c>
      <c r="R5366">
        <v>-47.704804682000002</v>
      </c>
      <c r="S5366">
        <v>-47.704804682000002</v>
      </c>
      <c r="T5366" s="5">
        <v>-63.195387779999997</v>
      </c>
      <c r="U5366">
        <v>-47.704804682000002</v>
      </c>
      <c r="V5366" s="2">
        <f>'[1]Sheet1 (1)'!BF5366+'[1]Sheet1 (1)'!BB5366+'[1]Sheet1 (1)'!BN5366</f>
        <v>-111.145197865</v>
      </c>
      <c r="W5366">
        <v>75.487794849955108</v>
      </c>
      <c r="X5366">
        <v>-13.12507594020887</v>
      </c>
      <c r="Y5366">
        <v>-83.347561619966697</v>
      </c>
      <c r="Z5366">
        <v>0.15747402425585341</v>
      </c>
      <c r="AA5366">
        <v>0</v>
      </c>
      <c r="AB5366">
        <v>-675.14177589401299</v>
      </c>
    </row>
    <row r="5367" spans="1:29" x14ac:dyDescent="0.35">
      <c r="A5367" t="s">
        <v>2498</v>
      </c>
      <c r="B5367" t="s">
        <v>2499</v>
      </c>
      <c r="C5367" t="s">
        <v>1666</v>
      </c>
      <c r="D5367" t="s">
        <v>47</v>
      </c>
      <c r="E5367" t="s">
        <v>48</v>
      </c>
      <c r="F5367" t="s">
        <v>172</v>
      </c>
      <c r="G5367" t="s">
        <v>173</v>
      </c>
      <c r="H5367">
        <v>2022</v>
      </c>
      <c r="I5367">
        <v>280.30562791099999</v>
      </c>
      <c r="J5367">
        <v>51.795448075000003</v>
      </c>
      <c r="K5367">
        <v>333.60016703100001</v>
      </c>
      <c r="L5367">
        <v>426.298166305</v>
      </c>
      <c r="M5367">
        <v>0</v>
      </c>
      <c r="N5367">
        <v>426.298166305</v>
      </c>
      <c r="O5367">
        <v>53.721392950000002</v>
      </c>
      <c r="P5367">
        <v>-25.975436006999999</v>
      </c>
      <c r="Q5367">
        <v>79.696828957000008</v>
      </c>
      <c r="R5367">
        <v>-29.502611494</v>
      </c>
      <c r="S5367">
        <v>-29.502611494</v>
      </c>
      <c r="T5367" s="5">
        <v>-92.697999273999997</v>
      </c>
      <c r="U5367">
        <v>-29.502611494</v>
      </c>
      <c r="V5367" s="2">
        <f>'[1]Sheet1 (1)'!BF5367+'[1]Sheet1 (1)'!BB5367+'[1]Sheet1 (1)'!BN5367</f>
        <v>-68.529907011999995</v>
      </c>
      <c r="W5367">
        <v>31.826589273836589</v>
      </c>
      <c r="X5367">
        <v>-8.843704053439053</v>
      </c>
      <c r="Y5367">
        <v>-54.917808109441438</v>
      </c>
      <c r="Z5367">
        <v>0.16103526994040121</v>
      </c>
      <c r="AA5367">
        <v>0</v>
      </c>
      <c r="AB5367">
        <v>-459.87849753362309</v>
      </c>
    </row>
    <row r="5368" spans="1:29" x14ac:dyDescent="0.35">
      <c r="A5368" t="s">
        <v>2498</v>
      </c>
      <c r="B5368" t="s">
        <v>2499</v>
      </c>
      <c r="C5368" t="s">
        <v>1666</v>
      </c>
      <c r="D5368" t="s">
        <v>47</v>
      </c>
      <c r="E5368" t="s">
        <v>48</v>
      </c>
      <c r="F5368" t="s">
        <v>172</v>
      </c>
      <c r="G5368" t="s">
        <v>173</v>
      </c>
      <c r="H5368">
        <v>2023</v>
      </c>
      <c r="I5368">
        <v>258.84033849399998</v>
      </c>
      <c r="J5368">
        <v>46.762617167000002</v>
      </c>
      <c r="K5368">
        <v>306.97204670600001</v>
      </c>
      <c r="L5368">
        <v>418.24033308899999</v>
      </c>
      <c r="M5368">
        <v>0</v>
      </c>
      <c r="N5368">
        <v>418.24033308899999</v>
      </c>
      <c r="O5368">
        <v>47.546677699999996</v>
      </c>
      <c r="P5368">
        <v>-5.1400971170000007</v>
      </c>
      <c r="Q5368">
        <v>52.686774817</v>
      </c>
      <c r="R5368">
        <v>-18.570287108999999</v>
      </c>
      <c r="S5368">
        <v>-18.570287108999999</v>
      </c>
      <c r="T5368" s="5">
        <v>-111.268286383</v>
      </c>
      <c r="U5368">
        <v>-18.570287108999999</v>
      </c>
      <c r="V5368" s="2">
        <f>'[1]Sheet1 (1)'!BF5368+'[1]Sheet1 (1)'!BB5368+'[1]Sheet1 (1)'!BN5368</f>
        <v>-32.592030260000001</v>
      </c>
      <c r="W5368">
        <v>16.68964959618291</v>
      </c>
      <c r="X5368">
        <v>-6.0495042816669038</v>
      </c>
      <c r="Y5368">
        <v>-39.056960459300399</v>
      </c>
      <c r="Z5368">
        <v>0.15488927480598069</v>
      </c>
      <c r="AA5368">
        <v>0</v>
      </c>
      <c r="AB5368">
        <v>-375.88458192782991</v>
      </c>
    </row>
    <row r="5369" spans="1:29" x14ac:dyDescent="0.35">
      <c r="A5369" t="s">
        <v>2498</v>
      </c>
      <c r="B5369" t="s">
        <v>2499</v>
      </c>
      <c r="C5369" t="s">
        <v>1666</v>
      </c>
      <c r="D5369" t="s">
        <v>47</v>
      </c>
      <c r="E5369" t="s">
        <v>48</v>
      </c>
      <c r="F5369" t="s">
        <v>172</v>
      </c>
      <c r="G5369" t="s">
        <v>173</v>
      </c>
      <c r="H5369">
        <v>2024</v>
      </c>
      <c r="I5369">
        <v>248.20412962200001</v>
      </c>
      <c r="J5369">
        <v>41.857108411000013</v>
      </c>
      <c r="K5369">
        <v>291.38032907799999</v>
      </c>
      <c r="L5369">
        <v>408.592729276</v>
      </c>
      <c r="M5369">
        <v>0</v>
      </c>
      <c r="N5369">
        <v>408.592729276</v>
      </c>
      <c r="O5369">
        <v>49.485583507000001</v>
      </c>
      <c r="P5369">
        <v>-4.9733886930000004</v>
      </c>
      <c r="Q5369">
        <v>54.458972200000012</v>
      </c>
      <c r="R5369">
        <v>-5.9441138150000006</v>
      </c>
      <c r="S5369">
        <v>-5.9441138150000006</v>
      </c>
      <c r="T5369" s="5">
        <v>-117.212400198</v>
      </c>
      <c r="U5369">
        <v>-5.9441138150000006</v>
      </c>
      <c r="V5369" s="2">
        <f>'[1]Sheet1 (1)'!BF5369+'[1]Sheet1 (1)'!BB5369+'[1]Sheet1 (1)'!BN5369</f>
        <v>-7.1657301600000007</v>
      </c>
      <c r="W5369">
        <v>5.0712329113293144</v>
      </c>
      <c r="X5369">
        <v>-2.039984591207189</v>
      </c>
      <c r="Y5369">
        <v>-12.011809084072279</v>
      </c>
      <c r="Z5369">
        <v>0.16983158631052661</v>
      </c>
      <c r="AA5369">
        <v>0</v>
      </c>
      <c r="AB5369">
        <v>-348.59172628987068</v>
      </c>
      <c r="AC5369">
        <v>0.8</v>
      </c>
    </row>
    <row r="5370" spans="1:29" x14ac:dyDescent="0.35">
      <c r="A5370" t="s">
        <v>2500</v>
      </c>
      <c r="B5370" t="s">
        <v>2501</v>
      </c>
      <c r="C5370" t="s">
        <v>1666</v>
      </c>
      <c r="D5370" t="s">
        <v>47</v>
      </c>
      <c r="E5370" t="s">
        <v>48</v>
      </c>
      <c r="F5370" t="s">
        <v>65</v>
      </c>
      <c r="G5370" t="s">
        <v>143</v>
      </c>
      <c r="H5370">
        <v>2020</v>
      </c>
      <c r="I5370">
        <v>57.986848614000003</v>
      </c>
      <c r="J5370">
        <v>46.593597999000004</v>
      </c>
      <c r="K5370">
        <v>105.41172299500001</v>
      </c>
      <c r="L5370">
        <v>13.815812807</v>
      </c>
      <c r="M5370">
        <v>8.0655999999999999</v>
      </c>
      <c r="N5370">
        <v>21.881412807</v>
      </c>
      <c r="O5370">
        <v>123.73832713</v>
      </c>
      <c r="P5370">
        <v>-8.3055513849999993</v>
      </c>
      <c r="Q5370">
        <v>132.04387851499999</v>
      </c>
      <c r="R5370">
        <v>4.8435237979999997</v>
      </c>
      <c r="S5370">
        <v>4.6305105309999997</v>
      </c>
      <c r="T5370" s="5">
        <v>83.530310188000001</v>
      </c>
      <c r="U5370">
        <v>4.6305105309999997</v>
      </c>
      <c r="V5370" s="2">
        <f>'[1]Sheet1 (1)'!BF5370+'[1]Sheet1 (1)'!BB5370+'[1]Sheet1 (1)'!BN5370</f>
        <v>9.2907104660000002</v>
      </c>
      <c r="W5370">
        <v>5.5435093208419817</v>
      </c>
      <c r="X5370">
        <v>4.3927851660480286</v>
      </c>
      <c r="Y5370">
        <v>3.7421796773890161</v>
      </c>
      <c r="Z5370">
        <v>1.173857362485853</v>
      </c>
      <c r="AA5370">
        <v>9.6558961433842576</v>
      </c>
      <c r="AB5370">
        <v>26.1957758300573</v>
      </c>
    </row>
    <row r="5371" spans="1:29" x14ac:dyDescent="0.35">
      <c r="A5371" t="s">
        <v>2500</v>
      </c>
      <c r="B5371" t="s">
        <v>2501</v>
      </c>
      <c r="C5371" t="s">
        <v>1666</v>
      </c>
      <c r="D5371" t="s">
        <v>47</v>
      </c>
      <c r="E5371" t="s">
        <v>48</v>
      </c>
      <c r="F5371" t="s">
        <v>65</v>
      </c>
      <c r="G5371" t="s">
        <v>143</v>
      </c>
      <c r="H5371">
        <v>2021</v>
      </c>
      <c r="I5371">
        <v>88.731937951999996</v>
      </c>
      <c r="J5371">
        <v>40.538738045000002</v>
      </c>
      <c r="K5371">
        <v>129.69646910200001</v>
      </c>
      <c r="L5371">
        <v>27.556039653999999</v>
      </c>
      <c r="M5371">
        <v>5.8647999999999998</v>
      </c>
      <c r="N5371">
        <v>33.420839653999998</v>
      </c>
      <c r="O5371">
        <v>122.70363133799999</v>
      </c>
      <c r="P5371">
        <v>-6.493938258</v>
      </c>
      <c r="Q5371">
        <v>129.19756959599999</v>
      </c>
      <c r="R5371">
        <v>13.710326909000001</v>
      </c>
      <c r="S5371">
        <v>12.74531925</v>
      </c>
      <c r="T5371" s="5">
        <v>96.275629448000004</v>
      </c>
      <c r="U5371">
        <v>12.74531925</v>
      </c>
      <c r="V5371" s="2">
        <f>'[1]Sheet1 (1)'!BF5371+'[1]Sheet1 (1)'!BB5371+'[1]Sheet1 (1)'!BN5371</f>
        <v>26.619191719</v>
      </c>
      <c r="W5371">
        <v>13.238365018308141</v>
      </c>
      <c r="X5371">
        <v>9.8270364168329216</v>
      </c>
      <c r="Y5371">
        <v>10.38707584365754</v>
      </c>
      <c r="Z5371">
        <v>0.94608305212611077</v>
      </c>
      <c r="AA5371">
        <v>6.0916766097776298</v>
      </c>
      <c r="AB5371">
        <v>34.713706724764783</v>
      </c>
    </row>
    <row r="5372" spans="1:29" x14ac:dyDescent="0.35">
      <c r="A5372" t="s">
        <v>2500</v>
      </c>
      <c r="B5372" t="s">
        <v>2501</v>
      </c>
      <c r="C5372" t="s">
        <v>1666</v>
      </c>
      <c r="D5372" t="s">
        <v>47</v>
      </c>
      <c r="E5372" t="s">
        <v>48</v>
      </c>
      <c r="F5372" t="s">
        <v>65</v>
      </c>
      <c r="G5372" t="s">
        <v>143</v>
      </c>
      <c r="H5372">
        <v>2022</v>
      </c>
      <c r="I5372">
        <v>127.264251727</v>
      </c>
      <c r="J5372">
        <v>35.866251679999998</v>
      </c>
      <c r="K5372">
        <v>166.48960227699999</v>
      </c>
      <c r="L5372">
        <v>17.120196999000001</v>
      </c>
      <c r="M5372">
        <v>3.6640000000000001</v>
      </c>
      <c r="N5372">
        <v>20.784196998999999</v>
      </c>
      <c r="O5372">
        <v>235.41754618600001</v>
      </c>
      <c r="P5372">
        <v>-10.597521492</v>
      </c>
      <c r="Q5372">
        <v>246.01506767800001</v>
      </c>
      <c r="R5372">
        <v>10.902991168</v>
      </c>
      <c r="S5372">
        <v>9.5794758299999998</v>
      </c>
      <c r="T5372" s="5">
        <v>145.705405278</v>
      </c>
      <c r="U5372">
        <v>9.5794758299999998</v>
      </c>
      <c r="V5372" s="2">
        <f>'[1]Sheet1 (1)'!BF5372+'[1]Sheet1 (1)'!BB5372+'[1]Sheet1 (1)'!BN5372</f>
        <v>21.020203426000002</v>
      </c>
      <c r="W5372">
        <v>6.5745507599548194</v>
      </c>
      <c r="X5372">
        <v>5.7537982546573563</v>
      </c>
      <c r="Y5372">
        <v>4.0691426723271489</v>
      </c>
      <c r="Z5372">
        <v>1.414007499365155</v>
      </c>
      <c r="AA5372">
        <v>2.5146630579759459</v>
      </c>
      <c r="AB5372">
        <v>14.264533947347109</v>
      </c>
    </row>
    <row r="5373" spans="1:29" x14ac:dyDescent="0.35">
      <c r="A5373" t="s">
        <v>2500</v>
      </c>
      <c r="B5373" t="s">
        <v>2501</v>
      </c>
      <c r="C5373" t="s">
        <v>1666</v>
      </c>
      <c r="D5373" t="s">
        <v>47</v>
      </c>
      <c r="E5373" t="s">
        <v>48</v>
      </c>
      <c r="F5373" t="s">
        <v>65</v>
      </c>
      <c r="G5373" t="s">
        <v>143</v>
      </c>
      <c r="H5373">
        <v>2023</v>
      </c>
      <c r="I5373">
        <v>254.001400644</v>
      </c>
      <c r="J5373">
        <v>26.867096493999998</v>
      </c>
      <c r="K5373">
        <v>283.171366611</v>
      </c>
      <c r="L5373">
        <v>139.012737797</v>
      </c>
      <c r="M5373">
        <v>1.4632000000000001</v>
      </c>
      <c r="N5373">
        <v>140.475937797</v>
      </c>
      <c r="O5373">
        <v>346.75245257</v>
      </c>
      <c r="P5373">
        <v>-7.8420215560000006</v>
      </c>
      <c r="Q5373">
        <v>354.59447412600002</v>
      </c>
      <c r="R5373">
        <v>3.9098558579999998</v>
      </c>
      <c r="S5373">
        <v>3.1100235359999999</v>
      </c>
      <c r="T5373" s="5">
        <v>142.695428814</v>
      </c>
      <c r="U5373">
        <v>3.1100235359999999</v>
      </c>
      <c r="V5373" s="2">
        <f>'[1]Sheet1 (1)'!BF5373+'[1]Sheet1 (1)'!BB5373+'[1]Sheet1 (1)'!BN5373</f>
        <v>6.7892146249999996</v>
      </c>
      <c r="W5373">
        <v>2.1794836469876269</v>
      </c>
      <c r="X5373">
        <v>1.098283196221715</v>
      </c>
      <c r="Y5373">
        <v>0.89690022751091281</v>
      </c>
      <c r="Z5373">
        <v>1.224532186004325</v>
      </c>
      <c r="AA5373">
        <v>1.0254007519100321</v>
      </c>
      <c r="AB5373">
        <v>98.444595572929643</v>
      </c>
    </row>
    <row r="5374" spans="1:29" x14ac:dyDescent="0.35">
      <c r="A5374" t="s">
        <v>2500</v>
      </c>
      <c r="B5374" t="s">
        <v>2501</v>
      </c>
      <c r="C5374" t="s">
        <v>1666</v>
      </c>
      <c r="D5374" t="s">
        <v>47</v>
      </c>
      <c r="E5374" t="s">
        <v>48</v>
      </c>
      <c r="F5374" t="s">
        <v>65</v>
      </c>
      <c r="G5374" t="s">
        <v>143</v>
      </c>
      <c r="H5374">
        <v>2024</v>
      </c>
      <c r="I5374">
        <v>153.79243622300001</v>
      </c>
      <c r="J5374">
        <v>22.762718605</v>
      </c>
      <c r="K5374">
        <v>182.01380022399999</v>
      </c>
      <c r="L5374">
        <v>25.288539072999999</v>
      </c>
      <c r="M5374">
        <v>0</v>
      </c>
      <c r="N5374">
        <v>25.288539072999999</v>
      </c>
      <c r="O5374">
        <v>372.05765720699998</v>
      </c>
      <c r="P5374">
        <v>-9.558633811</v>
      </c>
      <c r="Q5374">
        <v>381.61629101800003</v>
      </c>
      <c r="R5374">
        <v>17.783712927</v>
      </c>
      <c r="S5374">
        <v>15.298952477</v>
      </c>
      <c r="T5374" s="5">
        <v>156.72526115100001</v>
      </c>
      <c r="U5374">
        <v>15.298952477</v>
      </c>
      <c r="V5374" s="2">
        <f>'[1]Sheet1 (1)'!BF5374+'[1]Sheet1 (1)'!BB5374+'[1]Sheet1 (1)'!BN5374</f>
        <v>36.799405780000001</v>
      </c>
      <c r="W5374">
        <v>9.7616378908183332</v>
      </c>
      <c r="X5374">
        <v>8.4053805031112745</v>
      </c>
      <c r="Y5374">
        <v>4.1119843069076234</v>
      </c>
      <c r="Z5374">
        <v>2.0441178457299261</v>
      </c>
      <c r="AA5374">
        <v>0</v>
      </c>
      <c r="AB5374">
        <v>16.135585857237949</v>
      </c>
      <c r="AC5374">
        <v>6</v>
      </c>
    </row>
    <row r="5375" spans="1:29" x14ac:dyDescent="0.35">
      <c r="A5375" t="s">
        <v>2502</v>
      </c>
      <c r="B5375" t="s">
        <v>2503</v>
      </c>
      <c r="C5375" t="s">
        <v>1666</v>
      </c>
      <c r="D5375" t="s">
        <v>47</v>
      </c>
      <c r="E5375" t="s">
        <v>48</v>
      </c>
      <c r="F5375" t="s">
        <v>172</v>
      </c>
      <c r="G5375" t="s">
        <v>173</v>
      </c>
      <c r="H5375">
        <v>2020</v>
      </c>
      <c r="I5375">
        <v>110.063102153</v>
      </c>
      <c r="J5375">
        <v>24.547287019999999</v>
      </c>
      <c r="K5375">
        <v>152.632179127</v>
      </c>
      <c r="L5375">
        <v>140.19663205000001</v>
      </c>
      <c r="M5375">
        <v>0.71359328799999999</v>
      </c>
      <c r="N5375">
        <v>140.910225338</v>
      </c>
      <c r="O5375">
        <v>24.885768892000002</v>
      </c>
      <c r="P5375">
        <v>-9.8209184460000003</v>
      </c>
      <c r="Q5375">
        <v>34.706687338000002</v>
      </c>
      <c r="R5375">
        <v>-2.4644516749999998</v>
      </c>
      <c r="S5375">
        <v>-2.6742966190000002</v>
      </c>
      <c r="T5375" s="5">
        <v>11.721953789000001</v>
      </c>
      <c r="U5375">
        <v>-2.6742966190000002</v>
      </c>
      <c r="V5375" s="2">
        <f>'[1]Sheet1 (1)'!BF5375+'[1]Sheet1 (1)'!BB5375+'[1]Sheet1 (1)'!BN5375</f>
        <v>-6.3762128550000003</v>
      </c>
      <c r="W5375">
        <v>-22.814427245990231</v>
      </c>
      <c r="X5375">
        <v>-1.7521184813687349</v>
      </c>
      <c r="Y5375">
        <v>-10.74628889549683</v>
      </c>
      <c r="Z5375">
        <v>0.1630440516170146</v>
      </c>
      <c r="AA5375">
        <v>6.087665084208429</v>
      </c>
      <c r="AB5375">
        <v>1202.105279328362</v>
      </c>
    </row>
    <row r="5376" spans="1:29" x14ac:dyDescent="0.35">
      <c r="A5376" t="s">
        <v>2502</v>
      </c>
      <c r="B5376" t="s">
        <v>2503</v>
      </c>
      <c r="C5376" t="s">
        <v>1666</v>
      </c>
      <c r="D5376" t="s">
        <v>47</v>
      </c>
      <c r="E5376" t="s">
        <v>48</v>
      </c>
      <c r="F5376" t="s">
        <v>172</v>
      </c>
      <c r="G5376" t="s">
        <v>173</v>
      </c>
      <c r="H5376">
        <v>2021</v>
      </c>
      <c r="I5376">
        <v>104.74036853</v>
      </c>
      <c r="J5376">
        <v>22.027502502000001</v>
      </c>
      <c r="K5376">
        <v>140.51976466900001</v>
      </c>
      <c r="L5376">
        <v>134.77989970199999</v>
      </c>
      <c r="M5376">
        <v>0.71359328799999999</v>
      </c>
      <c r="N5376">
        <v>135.49349298999999</v>
      </c>
      <c r="O5376">
        <v>17.58372911</v>
      </c>
      <c r="P5376">
        <v>-8.0247696009999991</v>
      </c>
      <c r="Q5376">
        <v>25.608498710999999</v>
      </c>
      <c r="R5376">
        <v>-6.6956821099999999</v>
      </c>
      <c r="S5376">
        <v>-6.6956821099999999</v>
      </c>
      <c r="T5376" s="5">
        <v>5.0262716789999997</v>
      </c>
      <c r="U5376">
        <v>-6.6956821099999999</v>
      </c>
      <c r="V5376" s="2">
        <f>'[1]Sheet1 (1)'!BF5376+'[1]Sheet1 (1)'!BB5376+'[1]Sheet1 (1)'!BN5376</f>
        <v>-8.1259367949999994</v>
      </c>
      <c r="W5376">
        <v>-133.21369272526351</v>
      </c>
      <c r="X5376">
        <v>-4.7649397405211644</v>
      </c>
      <c r="Y5376">
        <v>-38.078851579851253</v>
      </c>
      <c r="Z5376">
        <v>0.12513349386414921</v>
      </c>
      <c r="AA5376">
        <v>14.197268543629001</v>
      </c>
      <c r="AB5376">
        <v>2695.7057167462358</v>
      </c>
    </row>
    <row r="5377" spans="1:29" x14ac:dyDescent="0.35">
      <c r="A5377" t="s">
        <v>2502</v>
      </c>
      <c r="B5377" t="s">
        <v>2503</v>
      </c>
      <c r="C5377" t="s">
        <v>1666</v>
      </c>
      <c r="D5377" t="s">
        <v>47</v>
      </c>
      <c r="E5377" t="s">
        <v>48</v>
      </c>
      <c r="F5377" t="s">
        <v>172</v>
      </c>
      <c r="G5377" t="s">
        <v>173</v>
      </c>
      <c r="H5377">
        <v>2022</v>
      </c>
      <c r="I5377">
        <v>98.596282105</v>
      </c>
      <c r="J5377">
        <v>17.983899412</v>
      </c>
      <c r="K5377">
        <v>127.999900219</v>
      </c>
      <c r="L5377">
        <v>135.410064517</v>
      </c>
      <c r="M5377">
        <v>0.01</v>
      </c>
      <c r="N5377">
        <v>135.42006451699999</v>
      </c>
      <c r="O5377">
        <v>15.670986853</v>
      </c>
      <c r="P5377">
        <v>-10.089243119000001</v>
      </c>
      <c r="Q5377">
        <v>25.760229972000001</v>
      </c>
      <c r="R5377">
        <v>-12.446436277</v>
      </c>
      <c r="S5377">
        <v>-12.446436277</v>
      </c>
      <c r="T5377" s="5">
        <v>-7.4201642980000004</v>
      </c>
      <c r="U5377">
        <v>-12.446436277</v>
      </c>
      <c r="V5377" s="2">
        <f>'[1]Sheet1 (1)'!BF5377+'[1]Sheet1 (1)'!BB5377+'[1]Sheet1 (1)'!BN5377</f>
        <v>-13.876057373</v>
      </c>
      <c r="W5377">
        <v>167.7380146468557</v>
      </c>
      <c r="X5377">
        <v>-9.7237859214772104</v>
      </c>
      <c r="Y5377">
        <v>-79.423436403542752</v>
      </c>
      <c r="Z5377">
        <v>0.1224296802277807</v>
      </c>
      <c r="AA5377">
        <v>-0.13476790537771999</v>
      </c>
      <c r="AB5377">
        <v>-1825.0278441071789</v>
      </c>
    </row>
    <row r="5378" spans="1:29" x14ac:dyDescent="0.35">
      <c r="A5378" t="s">
        <v>2502</v>
      </c>
      <c r="B5378" t="s">
        <v>2503</v>
      </c>
      <c r="C5378" t="s">
        <v>1666</v>
      </c>
      <c r="D5378" t="s">
        <v>47</v>
      </c>
      <c r="E5378" t="s">
        <v>78</v>
      </c>
      <c r="F5378" t="s">
        <v>78</v>
      </c>
      <c r="G5378" t="s">
        <v>86</v>
      </c>
      <c r="H5378">
        <v>2023</v>
      </c>
      <c r="I5378">
        <v>90.642721404</v>
      </c>
      <c r="J5378">
        <v>15.130705155999999</v>
      </c>
      <c r="K5378">
        <v>116.642657192</v>
      </c>
      <c r="L5378">
        <v>131.547849192</v>
      </c>
      <c r="M5378">
        <v>0.01</v>
      </c>
      <c r="N5378">
        <v>131.55784919199999</v>
      </c>
      <c r="O5378">
        <v>11.529410184</v>
      </c>
      <c r="P5378">
        <v>-6.4321109669999998</v>
      </c>
      <c r="Q5378">
        <v>17.961521150999999</v>
      </c>
      <c r="R5378">
        <v>-7.4950277020000007</v>
      </c>
      <c r="S5378">
        <v>-7.4950277020000007</v>
      </c>
      <c r="T5378" s="5">
        <v>-33.850591999999999</v>
      </c>
      <c r="U5378">
        <v>-7.4950277020000007</v>
      </c>
      <c r="V5378" s="2">
        <f>'[1]Sheet1 (1)'!BF5378+'[1]Sheet1 (1)'!BB5378+'[1]Sheet1 (1)'!BN5378</f>
        <v>-8.7401918480000003</v>
      </c>
      <c r="W5378">
        <v>22.141496674563331</v>
      </c>
      <c r="X5378">
        <v>-6.4256318249530171</v>
      </c>
      <c r="Y5378">
        <v>-65.007902246389548</v>
      </c>
      <c r="Z5378">
        <v>9.8843857483647504E-2</v>
      </c>
      <c r="AA5378">
        <v>-2.9541580838527141E-2</v>
      </c>
      <c r="AB5378">
        <v>-388.642683684823</v>
      </c>
    </row>
    <row r="5379" spans="1:29" x14ac:dyDescent="0.35">
      <c r="A5379" t="s">
        <v>2504</v>
      </c>
      <c r="B5379" t="s">
        <v>2505</v>
      </c>
      <c r="C5379" t="s">
        <v>1666</v>
      </c>
      <c r="D5379" t="s">
        <v>31</v>
      </c>
      <c r="E5379" t="s">
        <v>32</v>
      </c>
      <c r="F5379" t="s">
        <v>32</v>
      </c>
      <c r="G5379" t="s">
        <v>32</v>
      </c>
      <c r="H5379">
        <v>2020</v>
      </c>
      <c r="I5379">
        <v>3821.5608983420002</v>
      </c>
      <c r="J5379">
        <v>1.0443220719999999</v>
      </c>
      <c r="K5379">
        <v>4361.741918488</v>
      </c>
      <c r="L5379">
        <v>3334.8980125439998</v>
      </c>
      <c r="M5379">
        <v>0.24</v>
      </c>
      <c r="N5379">
        <v>3335.138012544</v>
      </c>
      <c r="O5379">
        <v>0</v>
      </c>
      <c r="P5379">
        <v>-208.80557506299999</v>
      </c>
      <c r="Q5379">
        <v>208.80557506299999</v>
      </c>
      <c r="R5379">
        <v>48.210623681999998</v>
      </c>
      <c r="S5379">
        <v>40.152266689000001</v>
      </c>
      <c r="T5379" s="5">
        <v>1026.603905944</v>
      </c>
      <c r="U5379">
        <v>40.152266689000001</v>
      </c>
      <c r="V5379" s="2">
        <f>'[1]Sheet1 (1)'!BF5379+'[1]Sheet1 (1)'!BB5379+'[1]Sheet1 (1)'!BN5379</f>
        <v>-145.963539416</v>
      </c>
      <c r="W5379">
        <v>3.9111741594318721</v>
      </c>
      <c r="X5379">
        <v>0.92055576509026471</v>
      </c>
      <c r="Z5379">
        <v>0</v>
      </c>
      <c r="AA5379">
        <v>2.337805249039172E-2</v>
      </c>
      <c r="AB5379">
        <v>324.87096466647648</v>
      </c>
    </row>
    <row r="5380" spans="1:29" x14ac:dyDescent="0.35">
      <c r="A5380" t="s">
        <v>2504</v>
      </c>
      <c r="B5380" t="s">
        <v>2505</v>
      </c>
      <c r="C5380" t="s">
        <v>1666</v>
      </c>
      <c r="D5380" t="s">
        <v>31</v>
      </c>
      <c r="E5380" t="s">
        <v>32</v>
      </c>
      <c r="F5380" t="s">
        <v>32</v>
      </c>
      <c r="G5380" t="s">
        <v>32</v>
      </c>
      <c r="H5380">
        <v>2021</v>
      </c>
      <c r="I5380">
        <v>2682.0588504030002</v>
      </c>
      <c r="J5380">
        <v>0.86067094</v>
      </c>
      <c r="K5380">
        <v>2900.0748372859998</v>
      </c>
      <c r="L5380">
        <v>1184.467984008</v>
      </c>
      <c r="M5380">
        <v>679.69200000000001</v>
      </c>
      <c r="N5380">
        <v>1864.159984008</v>
      </c>
      <c r="O5380">
        <v>0</v>
      </c>
      <c r="P5380">
        <v>-243.88689827600001</v>
      </c>
      <c r="Q5380">
        <v>243.88689827600001</v>
      </c>
      <c r="R5380">
        <v>14.879017826</v>
      </c>
      <c r="S5380">
        <v>11.710947334</v>
      </c>
      <c r="T5380" s="5">
        <v>1035.914853278</v>
      </c>
      <c r="U5380">
        <v>11.710947334</v>
      </c>
      <c r="V5380" s="2">
        <f>'[1]Sheet1 (1)'!BF5380+'[1]Sheet1 (1)'!BB5380+'[1]Sheet1 (1)'!BN5380</f>
        <v>-201.690409069</v>
      </c>
      <c r="W5380">
        <v>1.130493234742453</v>
      </c>
      <c r="X5380">
        <v>0.40381534929490132</v>
      </c>
      <c r="Z5380">
        <v>0</v>
      </c>
      <c r="AA5380">
        <v>65.612728483351191</v>
      </c>
      <c r="AB5380">
        <v>179.95301236478471</v>
      </c>
    </row>
    <row r="5381" spans="1:29" x14ac:dyDescent="0.35">
      <c r="A5381" t="s">
        <v>2504</v>
      </c>
      <c r="B5381" t="s">
        <v>2505</v>
      </c>
      <c r="C5381" t="s">
        <v>1666</v>
      </c>
      <c r="D5381" t="s">
        <v>31</v>
      </c>
      <c r="E5381" t="s">
        <v>32</v>
      </c>
      <c r="F5381" t="s">
        <v>32</v>
      </c>
      <c r="G5381" t="s">
        <v>32</v>
      </c>
      <c r="H5381">
        <v>2022</v>
      </c>
      <c r="I5381">
        <v>2079.208315541</v>
      </c>
      <c r="J5381">
        <v>0.67701980799999995</v>
      </c>
      <c r="K5381">
        <v>2302.8319464169999</v>
      </c>
      <c r="L5381">
        <v>736.47706924500005</v>
      </c>
      <c r="M5381">
        <v>530.24</v>
      </c>
      <c r="N5381">
        <v>1266.7170692449999</v>
      </c>
      <c r="O5381">
        <v>0</v>
      </c>
      <c r="P5381">
        <v>-133.472662574</v>
      </c>
      <c r="Q5381">
        <v>133.472662574</v>
      </c>
      <c r="R5381">
        <v>3.5903259599999999</v>
      </c>
      <c r="S5381">
        <v>2.600023894</v>
      </c>
      <c r="T5381" s="5">
        <v>1036.114877172</v>
      </c>
      <c r="U5381">
        <v>2.600023894</v>
      </c>
      <c r="V5381" s="2">
        <f>'[1]Sheet1 (1)'!BF5381+'[1]Sheet1 (1)'!BB5381+'[1]Sheet1 (1)'!BN5381</f>
        <v>-113.34109490600001</v>
      </c>
      <c r="W5381">
        <v>0.25093973180817319</v>
      </c>
      <c r="X5381">
        <v>0.1129054987293104</v>
      </c>
      <c r="Z5381">
        <v>0</v>
      </c>
      <c r="AA5381">
        <v>51.175792538299561</v>
      </c>
      <c r="AB5381">
        <v>122.2564309376979</v>
      </c>
    </row>
    <row r="5382" spans="1:29" x14ac:dyDescent="0.35">
      <c r="A5382" t="s">
        <v>2504</v>
      </c>
      <c r="B5382" t="s">
        <v>2505</v>
      </c>
      <c r="C5382" t="s">
        <v>1666</v>
      </c>
      <c r="D5382" t="s">
        <v>31</v>
      </c>
      <c r="E5382" t="s">
        <v>32</v>
      </c>
      <c r="F5382" t="s">
        <v>32</v>
      </c>
      <c r="G5382" t="s">
        <v>32</v>
      </c>
      <c r="H5382">
        <v>2023</v>
      </c>
      <c r="I5382">
        <v>945.83793322700001</v>
      </c>
      <c r="J5382">
        <v>0.51736645600000009</v>
      </c>
      <c r="K5382">
        <v>2328.5893483969999</v>
      </c>
      <c r="L5382">
        <v>757.15369442799999</v>
      </c>
      <c r="M5382">
        <v>530.24</v>
      </c>
      <c r="N5382">
        <v>1287.3936944279999</v>
      </c>
      <c r="O5382">
        <v>0.95000000000000007</v>
      </c>
      <c r="P5382">
        <v>-106.904299975</v>
      </c>
      <c r="Q5382">
        <v>107.854299975</v>
      </c>
      <c r="R5382">
        <v>7.6282679120000001</v>
      </c>
      <c r="S5382">
        <v>5.9807767970000008</v>
      </c>
      <c r="T5382" s="5">
        <v>1041.195653969</v>
      </c>
      <c r="U5382">
        <v>5.9807767970000008</v>
      </c>
      <c r="V5382" s="2">
        <f>'[1]Sheet1 (1)'!BF5382+'[1]Sheet1 (1)'!BB5382+'[1]Sheet1 (1)'!BN5382</f>
        <v>-80.054115271000015</v>
      </c>
      <c r="W5382">
        <v>0.57441430668688409</v>
      </c>
      <c r="X5382">
        <v>0.25684119877629619</v>
      </c>
      <c r="Y5382">
        <v>629.55545231578947</v>
      </c>
      <c r="Z5382">
        <v>4.0797232051842023E-4</v>
      </c>
      <c r="AA5382">
        <v>50.926067351390152</v>
      </c>
      <c r="AB5382">
        <v>123.64570381373591</v>
      </c>
    </row>
    <row r="5383" spans="1:29" x14ac:dyDescent="0.35">
      <c r="A5383" t="s">
        <v>2504</v>
      </c>
      <c r="B5383" t="s">
        <v>2505</v>
      </c>
      <c r="C5383" t="s">
        <v>1666</v>
      </c>
      <c r="D5383" t="s">
        <v>31</v>
      </c>
      <c r="E5383" t="s">
        <v>32</v>
      </c>
      <c r="F5383" t="s">
        <v>32</v>
      </c>
      <c r="G5383" t="s">
        <v>32</v>
      </c>
      <c r="H5383">
        <v>2024</v>
      </c>
      <c r="I5383">
        <v>492.86651461800011</v>
      </c>
      <c r="J5383">
        <v>0.37151532399999998</v>
      </c>
      <c r="K5383">
        <v>2355.4180900420001</v>
      </c>
      <c r="L5383">
        <v>50.150523518999996</v>
      </c>
      <c r="M5383">
        <v>1262.24</v>
      </c>
      <c r="N5383">
        <v>1312.390523519</v>
      </c>
      <c r="O5383">
        <v>3.4249999999999998</v>
      </c>
      <c r="P5383">
        <v>-176.08196846800001</v>
      </c>
      <c r="Q5383">
        <v>179.506968468</v>
      </c>
      <c r="R5383">
        <v>3.615025921</v>
      </c>
      <c r="S5383">
        <v>2.731912554</v>
      </c>
      <c r="T5383" s="5">
        <v>1043.0275665229999</v>
      </c>
      <c r="U5383">
        <v>2.731912554</v>
      </c>
      <c r="V5383" s="2">
        <f>'[1]Sheet1 (1)'!BF5383+'[1]Sheet1 (1)'!BB5383+'[1]Sheet1 (1)'!BN5383</f>
        <v>-230.54952488399999</v>
      </c>
      <c r="W5383">
        <v>0.26192141432148408</v>
      </c>
      <c r="X5383">
        <v>0.11598418835066721</v>
      </c>
      <c r="Y5383">
        <v>79.763870189781031</v>
      </c>
      <c r="Z5383">
        <v>1.4540942919984659E-3</v>
      </c>
      <c r="AA5383">
        <v>121.01693574674719</v>
      </c>
      <c r="AB5383">
        <v>125.8251043061056</v>
      </c>
      <c r="AC5383">
        <v>11.1</v>
      </c>
    </row>
    <row r="5384" spans="1:29" x14ac:dyDescent="0.35">
      <c r="A5384" t="s">
        <v>2506</v>
      </c>
      <c r="B5384" t="s">
        <v>2507</v>
      </c>
      <c r="C5384" t="s">
        <v>1666</v>
      </c>
      <c r="D5384" t="s">
        <v>160</v>
      </c>
      <c r="E5384" t="s">
        <v>160</v>
      </c>
      <c r="F5384" t="s">
        <v>161</v>
      </c>
      <c r="G5384" t="s">
        <v>467</v>
      </c>
      <c r="H5384">
        <v>2020</v>
      </c>
      <c r="I5384">
        <v>197.72617922200001</v>
      </c>
      <c r="J5384">
        <v>8.2524956500000002</v>
      </c>
      <c r="K5384">
        <v>226.62032056499999</v>
      </c>
      <c r="L5384">
        <v>180.28030460700001</v>
      </c>
      <c r="M5384">
        <v>0</v>
      </c>
      <c r="N5384">
        <v>180.28030460700001</v>
      </c>
      <c r="O5384">
        <v>5.1915031000000003</v>
      </c>
      <c r="P5384">
        <v>-5.8255938729999999</v>
      </c>
      <c r="Q5384">
        <v>11.017096972999999</v>
      </c>
      <c r="R5384">
        <v>-5.4901702319999997</v>
      </c>
      <c r="S5384">
        <v>-5.4912385830000003</v>
      </c>
      <c r="T5384" s="5">
        <v>46.340015958000002</v>
      </c>
      <c r="U5384">
        <v>-5.4912385830000003</v>
      </c>
      <c r="V5384" s="2">
        <f>'[1]Sheet1 (1)'!BF5384+'[1]Sheet1 (1)'!BB5384+'[1]Sheet1 (1)'!BN5384</f>
        <v>-16.101353176</v>
      </c>
      <c r="W5384">
        <v>-11.849884963304611</v>
      </c>
      <c r="X5384">
        <v>-2.423100703992247</v>
      </c>
      <c r="Y5384">
        <v>-105.77357804139611</v>
      </c>
      <c r="Z5384">
        <v>2.2908374178700171E-2</v>
      </c>
      <c r="AA5384">
        <v>0</v>
      </c>
      <c r="AB5384">
        <v>389.03807191261222</v>
      </c>
    </row>
    <row r="5385" spans="1:29" x14ac:dyDescent="0.35">
      <c r="A5385" t="s">
        <v>2506</v>
      </c>
      <c r="B5385" t="s">
        <v>2507</v>
      </c>
      <c r="C5385" t="s">
        <v>1666</v>
      </c>
      <c r="D5385" t="s">
        <v>160</v>
      </c>
      <c r="E5385" t="s">
        <v>160</v>
      </c>
      <c r="F5385" t="s">
        <v>161</v>
      </c>
      <c r="G5385" t="s">
        <v>467</v>
      </c>
      <c r="H5385">
        <v>2021</v>
      </c>
      <c r="I5385">
        <v>197.87149785099999</v>
      </c>
      <c r="J5385">
        <v>7.844460196</v>
      </c>
      <c r="K5385">
        <v>226.131113427</v>
      </c>
      <c r="L5385">
        <v>184.01056420699999</v>
      </c>
      <c r="M5385">
        <v>0</v>
      </c>
      <c r="N5385">
        <v>184.01056420699999</v>
      </c>
      <c r="O5385">
        <v>4.4103940909999997</v>
      </c>
      <c r="P5385">
        <v>-4.3506455280000003</v>
      </c>
      <c r="Q5385">
        <v>8.7610396189999999</v>
      </c>
      <c r="R5385">
        <v>-4.0740545370000003</v>
      </c>
      <c r="S5385">
        <v>-4.0785392649999999</v>
      </c>
      <c r="T5385" s="5">
        <v>42.120549220000001</v>
      </c>
      <c r="U5385">
        <v>-4.0785392649999999</v>
      </c>
      <c r="V5385" s="2">
        <f>'[1]Sheet1 (1)'!BF5385+'[1]Sheet1 (1)'!BB5385+'[1]Sheet1 (1)'!BN5385</f>
        <v>-11.522186756</v>
      </c>
      <c r="W5385">
        <v>-9.6830153939763832</v>
      </c>
      <c r="X5385">
        <v>-1.8036170269495619</v>
      </c>
      <c r="Y5385">
        <v>-92.475619657726412</v>
      </c>
      <c r="Z5385">
        <v>1.9503703069253982E-2</v>
      </c>
      <c r="AA5385">
        <v>0</v>
      </c>
      <c r="AB5385">
        <v>436.86648824518812</v>
      </c>
    </row>
    <row r="5386" spans="1:29" x14ac:dyDescent="0.35">
      <c r="A5386" t="s">
        <v>2506</v>
      </c>
      <c r="B5386" t="s">
        <v>2507</v>
      </c>
      <c r="C5386" t="s">
        <v>1666</v>
      </c>
      <c r="D5386" t="s">
        <v>160</v>
      </c>
      <c r="E5386" t="s">
        <v>160</v>
      </c>
      <c r="F5386" t="s">
        <v>161</v>
      </c>
      <c r="G5386" t="s">
        <v>467</v>
      </c>
      <c r="H5386">
        <v>2022</v>
      </c>
      <c r="I5386">
        <v>194.258850295</v>
      </c>
      <c r="J5386">
        <v>7.844460196</v>
      </c>
      <c r="K5386">
        <v>222.52016587099999</v>
      </c>
      <c r="L5386">
        <v>180.440896189</v>
      </c>
      <c r="M5386">
        <v>0</v>
      </c>
      <c r="N5386">
        <v>180.440896189</v>
      </c>
      <c r="O5386">
        <v>0</v>
      </c>
      <c r="P5386">
        <v>-3.0000000000000001E-3</v>
      </c>
      <c r="Q5386">
        <v>3.0000000000000001E-3</v>
      </c>
      <c r="R5386">
        <v>-3.0000000000000001E-3</v>
      </c>
      <c r="S5386">
        <v>-3.0000000000000001E-3</v>
      </c>
      <c r="T5386" s="5">
        <v>42.079269682000003</v>
      </c>
      <c r="U5386">
        <v>-3.0000000000000001E-3</v>
      </c>
      <c r="V5386" s="2">
        <f>'[1]Sheet1 (1)'!BF5386+'[1]Sheet1 (1)'!BB5386+'[1]Sheet1 (1)'!BN5386</f>
        <v>-6.0000000000000001E-3</v>
      </c>
      <c r="W5386">
        <v>-7.1294013006202254E-3</v>
      </c>
      <c r="X5386">
        <v>-1.348192415845658E-3</v>
      </c>
      <c r="Z5386">
        <v>0</v>
      </c>
      <c r="AA5386">
        <v>0</v>
      </c>
      <c r="AB5386">
        <v>428.81185332497847</v>
      </c>
    </row>
    <row r="5387" spans="1:29" x14ac:dyDescent="0.35">
      <c r="A5387" t="s">
        <v>2506</v>
      </c>
      <c r="B5387" t="s">
        <v>2507</v>
      </c>
      <c r="C5387" t="s">
        <v>1666</v>
      </c>
      <c r="D5387" t="s">
        <v>160</v>
      </c>
      <c r="E5387" t="s">
        <v>160</v>
      </c>
      <c r="F5387" t="s">
        <v>161</v>
      </c>
      <c r="G5387" t="s">
        <v>467</v>
      </c>
      <c r="H5387">
        <v>2023</v>
      </c>
      <c r="I5387">
        <v>195.68652462700001</v>
      </c>
      <c r="J5387">
        <v>0</v>
      </c>
      <c r="K5387">
        <v>216.01531716700001</v>
      </c>
      <c r="L5387">
        <v>177.80136369100001</v>
      </c>
      <c r="M5387">
        <v>0</v>
      </c>
      <c r="N5387">
        <v>177.80136369100001</v>
      </c>
      <c r="O5387">
        <v>2.4027777779999999</v>
      </c>
      <c r="P5387">
        <v>-4.5333665449999998</v>
      </c>
      <c r="Q5387">
        <v>6.9361443229999997</v>
      </c>
      <c r="R5387">
        <v>1.781286379</v>
      </c>
      <c r="S5387">
        <v>0.50463424700000004</v>
      </c>
      <c r="T5387" s="5">
        <v>38.213953476</v>
      </c>
      <c r="U5387">
        <v>0.50463424700000004</v>
      </c>
      <c r="V5387" s="2">
        <f>'[1]Sheet1 (1)'!BF5387+'[1]Sheet1 (1)'!BB5387+'[1]Sheet1 (1)'!BN5387</f>
        <v>-6.1308550310000003</v>
      </c>
      <c r="W5387">
        <v>1.3205496974212101</v>
      </c>
      <c r="X5387">
        <v>0.23361040023373461</v>
      </c>
      <c r="Y5387">
        <v>21.002118948346631</v>
      </c>
      <c r="Z5387">
        <v>1.112318241832096E-2</v>
      </c>
      <c r="AA5387">
        <v>0</v>
      </c>
      <c r="AB5387">
        <v>465.27864174709612</v>
      </c>
    </row>
    <row r="5388" spans="1:29" x14ac:dyDescent="0.35">
      <c r="A5388" t="s">
        <v>2508</v>
      </c>
      <c r="B5388" t="s">
        <v>2509</v>
      </c>
      <c r="C5388" t="s">
        <v>1666</v>
      </c>
      <c r="D5388" t="s">
        <v>42</v>
      </c>
      <c r="E5388" t="s">
        <v>178</v>
      </c>
      <c r="F5388" t="s">
        <v>178</v>
      </c>
      <c r="G5388" t="s">
        <v>179</v>
      </c>
      <c r="H5388">
        <v>2020</v>
      </c>
      <c r="I5388">
        <v>5361.3337939430003</v>
      </c>
      <c r="J5388">
        <v>1239.2658788599999</v>
      </c>
      <c r="K5388">
        <v>6921.4921008789997</v>
      </c>
      <c r="L5388">
        <v>4065.3933205889998</v>
      </c>
      <c r="M5388">
        <v>18.660594565</v>
      </c>
      <c r="N5388">
        <v>4084.0539151540002</v>
      </c>
      <c r="O5388">
        <v>7709.8079994910004</v>
      </c>
      <c r="P5388">
        <v>-1248.0429612160001</v>
      </c>
      <c r="Q5388">
        <v>8957.8509607070009</v>
      </c>
      <c r="R5388">
        <v>452.57914794999999</v>
      </c>
      <c r="S5388">
        <v>368.742917584</v>
      </c>
      <c r="T5388" s="5">
        <v>2837.438185725</v>
      </c>
      <c r="U5388">
        <v>368.742917584</v>
      </c>
      <c r="V5388" s="2">
        <f>'[1]Sheet1 (1)'!BF5388+'[1]Sheet1 (1)'!BB5388+'[1]Sheet1 (1)'!BN5388</f>
        <v>799.79355345599993</v>
      </c>
      <c r="W5388">
        <v>12.995628219819061</v>
      </c>
      <c r="X5388">
        <v>5.3275061534372226</v>
      </c>
      <c r="Y5388">
        <v>4.9127773273665438</v>
      </c>
      <c r="Z5388">
        <v>1.0844184049947549</v>
      </c>
      <c r="AA5388">
        <v>0.65765642609874131</v>
      </c>
      <c r="AB5388">
        <v>143.9345510926249</v>
      </c>
    </row>
    <row r="5389" spans="1:29" x14ac:dyDescent="0.35">
      <c r="A5389" t="s">
        <v>2508</v>
      </c>
      <c r="B5389" t="s">
        <v>2509</v>
      </c>
      <c r="C5389" t="s">
        <v>1666</v>
      </c>
      <c r="D5389" t="s">
        <v>42</v>
      </c>
      <c r="E5389" t="s">
        <v>178</v>
      </c>
      <c r="F5389" t="s">
        <v>178</v>
      </c>
      <c r="G5389" t="s">
        <v>179</v>
      </c>
      <c r="H5389">
        <v>2021</v>
      </c>
      <c r="I5389">
        <v>6012.8890776620001</v>
      </c>
      <c r="J5389">
        <v>1418.076234073</v>
      </c>
      <c r="K5389">
        <v>7846.0764278939996</v>
      </c>
      <c r="L5389">
        <v>4742.6029195319998</v>
      </c>
      <c r="M5389">
        <v>70.274670025999995</v>
      </c>
      <c r="N5389">
        <v>4812.8775895580002</v>
      </c>
      <c r="O5389">
        <v>10449.389229504999</v>
      </c>
      <c r="P5389">
        <v>-1567.672739611</v>
      </c>
      <c r="Q5389">
        <v>12017.061969115999</v>
      </c>
      <c r="R5389">
        <v>527.25310677000004</v>
      </c>
      <c r="S5389">
        <v>418.32081548000002</v>
      </c>
      <c r="T5389" s="5">
        <v>3033.1988383359999</v>
      </c>
      <c r="U5389">
        <v>418.32081548000002</v>
      </c>
      <c r="V5389" s="2">
        <f>'[1]Sheet1 (1)'!BF5389+'[1]Sheet1 (1)'!BB5389+'[1]Sheet1 (1)'!BN5389</f>
        <v>823.00574790300004</v>
      </c>
      <c r="W5389">
        <v>13.79140761208682</v>
      </c>
      <c r="X5389">
        <v>5.331592412136156</v>
      </c>
      <c r="Y5389">
        <v>4.0915011979529474</v>
      </c>
      <c r="Z5389">
        <v>1.303089539556691</v>
      </c>
      <c r="AA5389">
        <v>2.3168500903340838</v>
      </c>
      <c r="AB5389">
        <v>158.67332957961719</v>
      </c>
    </row>
    <row r="5390" spans="1:29" x14ac:dyDescent="0.35">
      <c r="A5390" t="s">
        <v>2508</v>
      </c>
      <c r="B5390" t="s">
        <v>2509</v>
      </c>
      <c r="C5390" t="s">
        <v>1666</v>
      </c>
      <c r="D5390" t="s">
        <v>42</v>
      </c>
      <c r="E5390" t="s">
        <v>178</v>
      </c>
      <c r="F5390" t="s">
        <v>178</v>
      </c>
      <c r="G5390" t="s">
        <v>179</v>
      </c>
      <c r="H5390">
        <v>2022</v>
      </c>
      <c r="I5390">
        <v>6270.9988300510004</v>
      </c>
      <c r="J5390">
        <v>1493.8275702789999</v>
      </c>
      <c r="K5390">
        <v>8731.2895237299999</v>
      </c>
      <c r="L5390">
        <v>5470.9544537940001</v>
      </c>
      <c r="M5390">
        <v>107.940258597</v>
      </c>
      <c r="N5390">
        <v>5578.8947123910002</v>
      </c>
      <c r="O5390">
        <v>11893.040369144001</v>
      </c>
      <c r="P5390">
        <v>-1775.014709537</v>
      </c>
      <c r="Q5390">
        <v>13668.055078681</v>
      </c>
      <c r="R5390">
        <v>557.57969052299995</v>
      </c>
      <c r="S5390">
        <v>411.64425416300003</v>
      </c>
      <c r="T5390" s="5">
        <v>3152.3948113390002</v>
      </c>
      <c r="U5390">
        <v>411.64425416300003</v>
      </c>
      <c r="V5390" s="2">
        <f>'[1]Sheet1 (1)'!BF5390+'[1]Sheet1 (1)'!BB5390+'[1]Sheet1 (1)'!BN5390</f>
        <v>854.00273596299996</v>
      </c>
      <c r="W5390">
        <v>13.05814400792493</v>
      </c>
      <c r="X5390">
        <v>4.7145871528395489</v>
      </c>
      <c r="Y5390">
        <v>3.5211512387474651</v>
      </c>
      <c r="Z5390">
        <v>1.338933443403189</v>
      </c>
      <c r="AA5390">
        <v>3.424071699672405</v>
      </c>
      <c r="AB5390">
        <v>176.97322341491</v>
      </c>
    </row>
    <row r="5391" spans="1:29" x14ac:dyDescent="0.35">
      <c r="A5391" t="s">
        <v>2508</v>
      </c>
      <c r="B5391" t="s">
        <v>2509</v>
      </c>
      <c r="C5391" t="s">
        <v>1666</v>
      </c>
      <c r="D5391" t="s">
        <v>89</v>
      </c>
      <c r="E5391" t="s">
        <v>90</v>
      </c>
      <c r="F5391" t="s">
        <v>91</v>
      </c>
      <c r="G5391" t="s">
        <v>104</v>
      </c>
      <c r="H5391">
        <v>2023</v>
      </c>
      <c r="I5391">
        <v>9346.4088531380003</v>
      </c>
      <c r="J5391">
        <v>1430.2698799330001</v>
      </c>
      <c r="K5391">
        <v>11468.011000224</v>
      </c>
      <c r="L5391">
        <v>8311.7044190600009</v>
      </c>
      <c r="M5391">
        <v>88.12461491900001</v>
      </c>
      <c r="N5391">
        <v>8399.8290339790001</v>
      </c>
      <c r="O5391">
        <v>16517.174891004001</v>
      </c>
      <c r="P5391">
        <v>-2578.9741578389999</v>
      </c>
      <c r="Q5391">
        <v>19096.149048842999</v>
      </c>
      <c r="R5391">
        <v>149.940142138</v>
      </c>
      <c r="S5391">
        <v>16.493205625000002</v>
      </c>
      <c r="T5391" s="5">
        <v>3068.1819662449998</v>
      </c>
      <c r="U5391">
        <v>16.493205625000002</v>
      </c>
      <c r="V5391" s="2">
        <f>'[1]Sheet1 (1)'!BF5391+'[1]Sheet1 (1)'!BB5391+'[1]Sheet1 (1)'!BN5391</f>
        <v>-308.09396282800009</v>
      </c>
      <c r="W5391">
        <v>0.53755630554028844</v>
      </c>
      <c r="X5391">
        <v>0.14381923443113059</v>
      </c>
      <c r="Y5391">
        <v>0.1025182471643958</v>
      </c>
      <c r="Z5391">
        <v>1.4028647427077601</v>
      </c>
      <c r="AA5391">
        <v>2.8722095328280508</v>
      </c>
      <c r="AB5391">
        <v>273.77219234031111</v>
      </c>
    </row>
    <row r="5392" spans="1:29" x14ac:dyDescent="0.35">
      <c r="A5392" t="s">
        <v>2510</v>
      </c>
      <c r="B5392" t="s">
        <v>2511</v>
      </c>
      <c r="C5392" t="s">
        <v>1666</v>
      </c>
      <c r="D5392" t="s">
        <v>47</v>
      </c>
      <c r="E5392" t="s">
        <v>78</v>
      </c>
      <c r="F5392" t="s">
        <v>78</v>
      </c>
      <c r="G5392" t="s">
        <v>79</v>
      </c>
      <c r="H5392">
        <v>2020</v>
      </c>
      <c r="I5392">
        <v>511.28887912900001</v>
      </c>
      <c r="J5392">
        <v>23.428684655000001</v>
      </c>
      <c r="K5392">
        <v>562.99652240399996</v>
      </c>
      <c r="L5392">
        <v>379.42252674100001</v>
      </c>
      <c r="M5392">
        <v>0.24699998500000001</v>
      </c>
      <c r="N5392">
        <v>379.66952672600002</v>
      </c>
      <c r="O5392">
        <v>253.33930156599999</v>
      </c>
      <c r="P5392">
        <v>-30.160683715000001</v>
      </c>
      <c r="Q5392">
        <v>283.49998528100002</v>
      </c>
      <c r="R5392">
        <v>6.5645527999999995E-2</v>
      </c>
      <c r="S5392">
        <v>4.8121736999999998E-2</v>
      </c>
      <c r="T5392" s="5">
        <v>183.326995678</v>
      </c>
      <c r="U5392">
        <v>4.8121736999999998E-2</v>
      </c>
      <c r="V5392" s="2">
        <f>'[1]Sheet1 (1)'!BF5392+'[1]Sheet1 (1)'!BB5392+'[1]Sheet1 (1)'!BN5392</f>
        <v>-24.502521849999997</v>
      </c>
      <c r="W5392">
        <v>2.6249127588673399E-2</v>
      </c>
      <c r="X5392">
        <v>8.547430594157095E-3</v>
      </c>
      <c r="Y5392">
        <v>1.8994975000933011E-2</v>
      </c>
      <c r="Z5392">
        <v>0.44998377695876168</v>
      </c>
      <c r="AA5392">
        <v>0.13473192209718901</v>
      </c>
      <c r="AB5392">
        <v>207.09962835635011</v>
      </c>
    </row>
    <row r="5393" spans="1:29" x14ac:dyDescent="0.35">
      <c r="A5393" t="s">
        <v>2510</v>
      </c>
      <c r="B5393" t="s">
        <v>2511</v>
      </c>
      <c r="C5393" t="s">
        <v>1666</v>
      </c>
      <c r="D5393" t="s">
        <v>47</v>
      </c>
      <c r="E5393" t="s">
        <v>78</v>
      </c>
      <c r="F5393" t="s">
        <v>78</v>
      </c>
      <c r="G5393" t="s">
        <v>79</v>
      </c>
      <c r="H5393">
        <v>2021</v>
      </c>
      <c r="I5393">
        <v>412.99414741800001</v>
      </c>
      <c r="J5393">
        <v>17.873611133000001</v>
      </c>
      <c r="K5393">
        <v>489.47357772999999</v>
      </c>
      <c r="L5393">
        <v>305.90999463100002</v>
      </c>
      <c r="M5393">
        <v>0</v>
      </c>
      <c r="N5393">
        <v>305.90999463100002</v>
      </c>
      <c r="O5393">
        <v>79.166242519999997</v>
      </c>
      <c r="P5393">
        <v>-6.601475346</v>
      </c>
      <c r="Q5393">
        <v>85.767717865999998</v>
      </c>
      <c r="R5393">
        <v>0.485830082</v>
      </c>
      <c r="S5393">
        <v>0.23658742099999999</v>
      </c>
      <c r="T5393" s="5">
        <v>183.563583099</v>
      </c>
      <c r="U5393">
        <v>0.23658742099999999</v>
      </c>
      <c r="V5393" s="2">
        <f>'[1]Sheet1 (1)'!BF5393+'[1]Sheet1 (1)'!BB5393+'[1]Sheet1 (1)'!BN5393</f>
        <v>-2.1101023250000002</v>
      </c>
      <c r="W5393">
        <v>0.1288858154792081</v>
      </c>
      <c r="X5393">
        <v>4.8335075020230142E-2</v>
      </c>
      <c r="Y5393">
        <v>0.29884886975686659</v>
      </c>
      <c r="Z5393">
        <v>0.1617375199027988</v>
      </c>
      <c r="AA5393">
        <v>0</v>
      </c>
      <c r="AB5393">
        <v>166.65069915638759</v>
      </c>
    </row>
    <row r="5394" spans="1:29" x14ac:dyDescent="0.35">
      <c r="A5394" t="s">
        <v>2510</v>
      </c>
      <c r="B5394" t="s">
        <v>2511</v>
      </c>
      <c r="C5394" t="s">
        <v>1666</v>
      </c>
      <c r="D5394" t="s">
        <v>47</v>
      </c>
      <c r="E5394" t="s">
        <v>78</v>
      </c>
      <c r="F5394" t="s">
        <v>78</v>
      </c>
      <c r="G5394" t="s">
        <v>79</v>
      </c>
      <c r="H5394">
        <v>2022</v>
      </c>
      <c r="I5394">
        <v>415.66344892199999</v>
      </c>
      <c r="J5394">
        <v>11.360508586</v>
      </c>
      <c r="K5394">
        <v>479.629776687</v>
      </c>
      <c r="L5394">
        <v>370.88685891199998</v>
      </c>
      <c r="M5394">
        <v>0</v>
      </c>
      <c r="N5394">
        <v>370.88685891199998</v>
      </c>
      <c r="O5394">
        <v>53.699930209000001</v>
      </c>
      <c r="P5394">
        <v>-49.552612046999997</v>
      </c>
      <c r="Q5394">
        <v>103.252542256</v>
      </c>
      <c r="R5394">
        <v>-74.616238374000005</v>
      </c>
      <c r="S5394">
        <v>-74.820665324000004</v>
      </c>
      <c r="T5394" s="5">
        <v>108.742917775</v>
      </c>
      <c r="U5394">
        <v>-74.820665324000004</v>
      </c>
      <c r="V5394" s="2">
        <f>'[1]Sheet1 (1)'!BF5394+'[1]Sheet1 (1)'!BB5394+'[1]Sheet1 (1)'!BN5394</f>
        <v>-145.809951501</v>
      </c>
      <c r="W5394">
        <v>-68.805092648710669</v>
      </c>
      <c r="X5394">
        <v>-15.59967061278328</v>
      </c>
      <c r="Y5394">
        <v>-139.33102898420569</v>
      </c>
      <c r="Z5394">
        <v>0.11196121012320689</v>
      </c>
      <c r="AA5394">
        <v>0</v>
      </c>
      <c r="AB5394">
        <v>341.06759916025248</v>
      </c>
    </row>
    <row r="5395" spans="1:29" x14ac:dyDescent="0.35">
      <c r="A5395" t="s">
        <v>2510</v>
      </c>
      <c r="B5395" t="s">
        <v>2511</v>
      </c>
      <c r="C5395" t="s">
        <v>1666</v>
      </c>
      <c r="D5395" t="s">
        <v>47</v>
      </c>
      <c r="E5395" t="s">
        <v>78</v>
      </c>
      <c r="F5395" t="s">
        <v>78</v>
      </c>
      <c r="G5395" t="s">
        <v>79</v>
      </c>
      <c r="H5395">
        <v>2023</v>
      </c>
      <c r="I5395">
        <v>420.12905211499998</v>
      </c>
      <c r="J5395">
        <v>6.1635489790000006</v>
      </c>
      <c r="K5395">
        <v>478.89842027300011</v>
      </c>
      <c r="L5395">
        <v>372.56940503200002</v>
      </c>
      <c r="M5395">
        <v>0</v>
      </c>
      <c r="N5395">
        <v>372.56940503200002</v>
      </c>
      <c r="O5395">
        <v>0</v>
      </c>
      <c r="P5395">
        <v>-2.4009512220000002</v>
      </c>
      <c r="Q5395">
        <v>2.4009512220000002</v>
      </c>
      <c r="R5395">
        <v>-2.4014120339999998</v>
      </c>
      <c r="S5395">
        <v>-2.4014120339999998</v>
      </c>
      <c r="T5395" s="5">
        <v>106.32901524099999</v>
      </c>
      <c r="U5395">
        <v>-2.4014120339999998</v>
      </c>
      <c r="V5395" s="2">
        <f>'[1]Sheet1 (1)'!BF5395+'[1]Sheet1 (1)'!BB5395+'[1]Sheet1 (1)'!BN5395</f>
        <v>-2.4008699629999999</v>
      </c>
      <c r="W5395">
        <v>-2.2584729375674928</v>
      </c>
      <c r="X5395">
        <v>-0.50144496877460032</v>
      </c>
      <c r="Z5395">
        <v>0</v>
      </c>
      <c r="AA5395">
        <v>0</v>
      </c>
      <c r="AB5395">
        <v>350.3929799289055</v>
      </c>
    </row>
    <row r="5396" spans="1:29" x14ac:dyDescent="0.35">
      <c r="A5396" t="s">
        <v>2512</v>
      </c>
      <c r="B5396" t="s">
        <v>2513</v>
      </c>
      <c r="C5396" t="s">
        <v>1666</v>
      </c>
      <c r="D5396" t="s">
        <v>89</v>
      </c>
      <c r="E5396" t="s">
        <v>152</v>
      </c>
      <c r="F5396" t="s">
        <v>153</v>
      </c>
      <c r="G5396" t="s">
        <v>659</v>
      </c>
      <c r="H5396">
        <v>2020</v>
      </c>
      <c r="I5396">
        <v>1199.6280092930001</v>
      </c>
      <c r="J5396">
        <v>288.61083305800003</v>
      </c>
      <c r="K5396">
        <v>1588.766246274</v>
      </c>
      <c r="L5396">
        <v>1059.961486401</v>
      </c>
      <c r="M5396">
        <v>133.615442274</v>
      </c>
      <c r="N5396">
        <v>1193.5769286750001</v>
      </c>
      <c r="O5396">
        <v>3453.9248625639998</v>
      </c>
      <c r="P5396">
        <v>-424.57937358999999</v>
      </c>
      <c r="Q5396">
        <v>3878.504236154</v>
      </c>
      <c r="R5396">
        <v>81.372475679000004</v>
      </c>
      <c r="S5396">
        <v>66.162616439000004</v>
      </c>
      <c r="T5396" s="5">
        <v>395.18931759899999</v>
      </c>
      <c r="U5396">
        <v>66.162616439000004</v>
      </c>
      <c r="V5396" s="2">
        <f>'[1]Sheet1 (1)'!BF5396+'[1]Sheet1 (1)'!BB5396+'[1]Sheet1 (1)'!BN5396</f>
        <v>141.21171378900002</v>
      </c>
      <c r="W5396">
        <v>16.74200528520749</v>
      </c>
      <c r="X5396">
        <v>4.1644021953616921</v>
      </c>
      <c r="Y5396">
        <v>1.919257113190072</v>
      </c>
      <c r="Z5396">
        <v>2.169799015849355</v>
      </c>
      <c r="AA5396">
        <v>33.810489384123507</v>
      </c>
      <c r="AB5396">
        <v>302.0266175023807</v>
      </c>
    </row>
    <row r="5397" spans="1:29" x14ac:dyDescent="0.35">
      <c r="A5397" t="s">
        <v>2512</v>
      </c>
      <c r="B5397" t="s">
        <v>2513</v>
      </c>
      <c r="C5397" t="s">
        <v>1666</v>
      </c>
      <c r="D5397" t="s">
        <v>89</v>
      </c>
      <c r="E5397" t="s">
        <v>152</v>
      </c>
      <c r="F5397" t="s">
        <v>153</v>
      </c>
      <c r="G5397" t="s">
        <v>659</v>
      </c>
      <c r="H5397">
        <v>2021</v>
      </c>
      <c r="I5397">
        <v>1505.5931802570001</v>
      </c>
      <c r="J5397">
        <v>301.36260512799998</v>
      </c>
      <c r="K5397">
        <v>1929.3180592629999</v>
      </c>
      <c r="L5397">
        <v>1403.3576990250001</v>
      </c>
      <c r="M5397">
        <v>110.36189692400001</v>
      </c>
      <c r="N5397">
        <v>1513.719595949</v>
      </c>
      <c r="O5397">
        <v>3467.7198787940001</v>
      </c>
      <c r="P5397">
        <v>-365.88280217900001</v>
      </c>
      <c r="Q5397">
        <v>3833.6026809730001</v>
      </c>
      <c r="R5397">
        <v>91.567521991000007</v>
      </c>
      <c r="S5397">
        <v>75.953900606000005</v>
      </c>
      <c r="T5397" s="5">
        <v>415.59846331400001</v>
      </c>
      <c r="U5397">
        <v>75.953900606000005</v>
      </c>
      <c r="V5397" s="2">
        <f>'[1]Sheet1 (1)'!BF5397+'[1]Sheet1 (1)'!BB5397+'[1]Sheet1 (1)'!BN5397</f>
        <v>164.70826843500001</v>
      </c>
      <c r="W5397">
        <v>18.275789568695789</v>
      </c>
      <c r="X5397">
        <v>3.9368262916180039</v>
      </c>
      <c r="Y5397">
        <v>2.190546835797508</v>
      </c>
      <c r="Z5397">
        <v>1.7971888239425531</v>
      </c>
      <c r="AA5397">
        <v>26.554933828188268</v>
      </c>
      <c r="AB5397">
        <v>364.22646606499342</v>
      </c>
    </row>
    <row r="5398" spans="1:29" x14ac:dyDescent="0.35">
      <c r="A5398" t="s">
        <v>2512</v>
      </c>
      <c r="B5398" t="s">
        <v>2513</v>
      </c>
      <c r="C5398" t="s">
        <v>1666</v>
      </c>
      <c r="D5398" t="s">
        <v>89</v>
      </c>
      <c r="E5398" t="s">
        <v>152</v>
      </c>
      <c r="F5398" t="s">
        <v>153</v>
      </c>
      <c r="G5398" t="s">
        <v>659</v>
      </c>
      <c r="H5398">
        <v>2022</v>
      </c>
      <c r="I5398">
        <v>1734.1810129830001</v>
      </c>
      <c r="J5398">
        <v>501.81706958900003</v>
      </c>
      <c r="K5398">
        <v>2296.7584471660002</v>
      </c>
      <c r="L5398">
        <v>1609.9906128160001</v>
      </c>
      <c r="M5398">
        <v>196.57121469099999</v>
      </c>
      <c r="N5398">
        <v>1806.5618275070001</v>
      </c>
      <c r="O5398">
        <v>4548.7039329789995</v>
      </c>
      <c r="P5398">
        <v>-467.15047013999992</v>
      </c>
      <c r="Q5398">
        <v>5015.8544031189986</v>
      </c>
      <c r="R5398">
        <v>150.24553968999999</v>
      </c>
      <c r="S5398">
        <v>123.839937386</v>
      </c>
      <c r="T5398" s="5">
        <v>490.19661965900002</v>
      </c>
      <c r="U5398">
        <v>123.839937386</v>
      </c>
      <c r="V5398" s="2">
        <f>'[1]Sheet1 (1)'!BF5398+'[1]Sheet1 (1)'!BB5398+'[1]Sheet1 (1)'!BN5398</f>
        <v>279.87296972499996</v>
      </c>
      <c r="W5398">
        <v>25.263319333402968</v>
      </c>
      <c r="X5398">
        <v>5.3919443526509152</v>
      </c>
      <c r="Y5398">
        <v>2.7228192228142221</v>
      </c>
      <c r="Z5398">
        <v>1.980279964043286</v>
      </c>
      <c r="AA5398">
        <v>40.100483521845312</v>
      </c>
      <c r="AB5398">
        <v>368.53820590678811</v>
      </c>
    </row>
    <row r="5399" spans="1:29" x14ac:dyDescent="0.35">
      <c r="A5399" t="s">
        <v>2512</v>
      </c>
      <c r="B5399" t="s">
        <v>2513</v>
      </c>
      <c r="C5399" t="s">
        <v>1666</v>
      </c>
      <c r="D5399" t="s">
        <v>89</v>
      </c>
      <c r="E5399" t="s">
        <v>152</v>
      </c>
      <c r="F5399" t="s">
        <v>153</v>
      </c>
      <c r="G5399" t="s">
        <v>659</v>
      </c>
      <c r="H5399">
        <v>2023</v>
      </c>
      <c r="I5399">
        <v>1781.3387625400001</v>
      </c>
      <c r="J5399">
        <v>450.38475980599998</v>
      </c>
      <c r="K5399">
        <v>2289.6860195270001</v>
      </c>
      <c r="L5399">
        <v>1599.3712450319999</v>
      </c>
      <c r="M5399">
        <v>155.84129346099999</v>
      </c>
      <c r="N5399">
        <v>1755.212538493</v>
      </c>
      <c r="O5399">
        <v>4139.7376193910004</v>
      </c>
      <c r="P5399">
        <v>-430.66125590799999</v>
      </c>
      <c r="Q5399">
        <v>4570.3988752990008</v>
      </c>
      <c r="R5399">
        <v>123.433322777</v>
      </c>
      <c r="S5399">
        <v>103.214087276</v>
      </c>
      <c r="T5399" s="5">
        <v>534.47348103400009</v>
      </c>
      <c r="U5399">
        <v>103.214087276</v>
      </c>
      <c r="V5399" s="2">
        <f>'[1]Sheet1 (1)'!BF5399+'[1]Sheet1 (1)'!BB5399+'[1]Sheet1 (1)'!BN5399</f>
        <v>211.063140506</v>
      </c>
      <c r="W5399">
        <v>19.311357988486261</v>
      </c>
      <c r="X5399">
        <v>4.5077834426102594</v>
      </c>
      <c r="Y5399">
        <v>2.4936251336985431</v>
      </c>
      <c r="Z5399">
        <v>1.8077229739517089</v>
      </c>
      <c r="AA5399">
        <v>29.157909417602379</v>
      </c>
      <c r="AB5399">
        <v>328.40030437007658</v>
      </c>
    </row>
    <row r="5400" spans="1:29" x14ac:dyDescent="0.35">
      <c r="A5400" t="s">
        <v>2512</v>
      </c>
      <c r="B5400" t="s">
        <v>2513</v>
      </c>
      <c r="C5400" t="s">
        <v>1666</v>
      </c>
      <c r="D5400" t="s">
        <v>89</v>
      </c>
      <c r="E5400" t="s">
        <v>152</v>
      </c>
      <c r="F5400" t="s">
        <v>153</v>
      </c>
      <c r="G5400" t="s">
        <v>659</v>
      </c>
      <c r="H5400">
        <v>2024</v>
      </c>
      <c r="I5400">
        <v>2059.938444804</v>
      </c>
      <c r="J5400">
        <v>434.08106233500001</v>
      </c>
      <c r="K5400">
        <v>2619.5785662960002</v>
      </c>
      <c r="L5400">
        <v>1904.8336315649999</v>
      </c>
      <c r="M5400">
        <v>145.56546193</v>
      </c>
      <c r="N5400">
        <v>2050.3990934950002</v>
      </c>
      <c r="O5400">
        <v>4660.1993530210002</v>
      </c>
      <c r="P5400">
        <v>-533.04756881799995</v>
      </c>
      <c r="Q5400">
        <v>5193.2469218389997</v>
      </c>
      <c r="R5400">
        <v>141.01578785800001</v>
      </c>
      <c r="S5400">
        <v>97.791437987000009</v>
      </c>
      <c r="T5400" s="5">
        <v>569.17947280100009</v>
      </c>
      <c r="U5400">
        <v>97.791437987000009</v>
      </c>
      <c r="V5400" s="2">
        <f>'[1]Sheet1 (1)'!BF5400+'[1]Sheet1 (1)'!BB5400+'[1]Sheet1 (1)'!BN5400</f>
        <v>113.86807584099999</v>
      </c>
      <c r="W5400">
        <v>17.181125226768401</v>
      </c>
      <c r="X5400">
        <v>3.7330981114750061</v>
      </c>
      <c r="Y5400">
        <v>2.1045631185150619</v>
      </c>
      <c r="Z5400">
        <v>1.7738114284303359</v>
      </c>
      <c r="AA5400">
        <v>25.574615545015181</v>
      </c>
      <c r="AB5400">
        <v>360.23770910161983</v>
      </c>
      <c r="AC5400">
        <v>25.5</v>
      </c>
    </row>
    <row r="5401" spans="1:29" x14ac:dyDescent="0.35">
      <c r="A5401" t="s">
        <v>2514</v>
      </c>
      <c r="B5401" t="s">
        <v>2515</v>
      </c>
      <c r="C5401" t="s">
        <v>1666</v>
      </c>
      <c r="D5401" t="s">
        <v>31</v>
      </c>
      <c r="E5401" t="s">
        <v>32</v>
      </c>
      <c r="F5401" t="s">
        <v>32</v>
      </c>
      <c r="G5401" t="s">
        <v>32</v>
      </c>
      <c r="H5401">
        <v>2020</v>
      </c>
      <c r="I5401">
        <v>23.923365995000001</v>
      </c>
      <c r="J5401">
        <v>60.420836668</v>
      </c>
      <c r="K5401">
        <v>268.19483441400001</v>
      </c>
      <c r="L5401">
        <v>35.405864995000002</v>
      </c>
      <c r="M5401">
        <v>112.684159635</v>
      </c>
      <c r="N5401">
        <v>148.09002462999999</v>
      </c>
      <c r="O5401">
        <v>144.26251052500001</v>
      </c>
      <c r="P5401">
        <v>-19.595509106000002</v>
      </c>
      <c r="Q5401">
        <v>163.85801963099999</v>
      </c>
      <c r="R5401">
        <v>24.765695883999999</v>
      </c>
      <c r="S5401">
        <v>21.251717166999999</v>
      </c>
      <c r="T5401" s="5">
        <v>120.104809784</v>
      </c>
      <c r="U5401">
        <v>21.251717166999999</v>
      </c>
      <c r="V5401" s="2">
        <f>'[1]Sheet1 (1)'!BF5401+'[1]Sheet1 (1)'!BB5401+'[1]Sheet1 (1)'!BN5401</f>
        <v>9.645999784999999</v>
      </c>
      <c r="W5401">
        <v>17.694309832570159</v>
      </c>
      <c r="X5401">
        <v>7.9239845217133089</v>
      </c>
      <c r="Y5401">
        <v>14.73128194543459</v>
      </c>
      <c r="Z5401">
        <v>0.53790189822339607</v>
      </c>
      <c r="AA5401">
        <v>93.82152125102607</v>
      </c>
      <c r="AB5401">
        <v>123.3006612277472</v>
      </c>
    </row>
    <row r="5402" spans="1:29" x14ac:dyDescent="0.35">
      <c r="A5402" t="s">
        <v>2514</v>
      </c>
      <c r="B5402" t="s">
        <v>2515</v>
      </c>
      <c r="C5402" t="s">
        <v>1666</v>
      </c>
      <c r="D5402" t="s">
        <v>31</v>
      </c>
      <c r="E5402" t="s">
        <v>32</v>
      </c>
      <c r="F5402" t="s">
        <v>32</v>
      </c>
      <c r="G5402" t="s">
        <v>32</v>
      </c>
      <c r="H5402">
        <v>2021</v>
      </c>
      <c r="I5402">
        <v>13.600414814000001</v>
      </c>
      <c r="J5402">
        <v>52.089658495000002</v>
      </c>
      <c r="K5402">
        <v>244.16603678499999</v>
      </c>
      <c r="L5402">
        <v>19.743916436999999</v>
      </c>
      <c r="M5402">
        <v>98.574638778999997</v>
      </c>
      <c r="N5402">
        <v>118.31855521599999</v>
      </c>
      <c r="O5402">
        <v>84.615823184000007</v>
      </c>
      <c r="P5402">
        <v>-13.478312341000001</v>
      </c>
      <c r="Q5402">
        <v>98.094135525000013</v>
      </c>
      <c r="R5402">
        <v>14.021351203</v>
      </c>
      <c r="S5402">
        <v>12.008334977000001</v>
      </c>
      <c r="T5402" s="5">
        <v>125.847481569</v>
      </c>
      <c r="U5402">
        <v>12.008334977000001</v>
      </c>
      <c r="V5402" s="2">
        <f>'[1]Sheet1 (1)'!BF5402+'[1]Sheet1 (1)'!BB5402+'[1]Sheet1 (1)'!BN5402</f>
        <v>3.3832812529999998</v>
      </c>
      <c r="W5402">
        <v>9.5419747994051338</v>
      </c>
      <c r="X5402">
        <v>4.9181020977024419</v>
      </c>
      <c r="Y5402">
        <v>14.19159505295772</v>
      </c>
      <c r="Z5402">
        <v>0.34655034049026368</v>
      </c>
      <c r="AA5402">
        <v>78.328654296473331</v>
      </c>
      <c r="AB5402">
        <v>94.017419928366209</v>
      </c>
    </row>
    <row r="5403" spans="1:29" x14ac:dyDescent="0.35">
      <c r="A5403" t="s">
        <v>2514</v>
      </c>
      <c r="B5403" t="s">
        <v>2515</v>
      </c>
      <c r="C5403" t="s">
        <v>1666</v>
      </c>
      <c r="D5403" t="s">
        <v>31</v>
      </c>
      <c r="E5403" t="s">
        <v>32</v>
      </c>
      <c r="F5403" t="s">
        <v>32</v>
      </c>
      <c r="G5403" t="s">
        <v>32</v>
      </c>
      <c r="H5403">
        <v>2022</v>
      </c>
      <c r="I5403">
        <v>20.245387277999999</v>
      </c>
      <c r="J5403">
        <v>14.787310258</v>
      </c>
      <c r="K5403">
        <v>247.85193995099999</v>
      </c>
      <c r="L5403">
        <v>18.765772243000001</v>
      </c>
      <c r="M5403">
        <v>77.733458908000003</v>
      </c>
      <c r="N5403">
        <v>96.499231151000004</v>
      </c>
      <c r="O5403">
        <v>102.618304346</v>
      </c>
      <c r="P5403">
        <v>-13.125921942</v>
      </c>
      <c r="Q5403">
        <v>115.74422628799999</v>
      </c>
      <c r="R5403">
        <v>39.314134052999997</v>
      </c>
      <c r="S5403">
        <v>31.299616183000001</v>
      </c>
      <c r="T5403" s="5">
        <v>151.35270879999999</v>
      </c>
      <c r="U5403">
        <v>31.299616183000001</v>
      </c>
      <c r="V5403" s="2">
        <f>'[1]Sheet1 (1)'!BF5403+'[1]Sheet1 (1)'!BB5403+'[1]Sheet1 (1)'!BN5403</f>
        <v>72.225849275000002</v>
      </c>
      <c r="W5403">
        <v>20.679918074251209</v>
      </c>
      <c r="X5403">
        <v>12.628352309523139</v>
      </c>
      <c r="Y5403">
        <v>30.50100699137117</v>
      </c>
      <c r="Z5403">
        <v>0.41403066833484342</v>
      </c>
      <c r="AA5403">
        <v>51.359146145655252</v>
      </c>
      <c r="AB5403">
        <v>63.757848746873577</v>
      </c>
    </row>
    <row r="5404" spans="1:29" x14ac:dyDescent="0.35">
      <c r="A5404" t="s">
        <v>2514</v>
      </c>
      <c r="B5404" t="s">
        <v>2515</v>
      </c>
      <c r="C5404" t="s">
        <v>1666</v>
      </c>
      <c r="D5404" t="s">
        <v>31</v>
      </c>
      <c r="E5404" t="s">
        <v>32</v>
      </c>
      <c r="F5404" t="s">
        <v>32</v>
      </c>
      <c r="G5404" t="s">
        <v>32</v>
      </c>
      <c r="H5404">
        <v>2023</v>
      </c>
      <c r="I5404">
        <v>26.967799877000001</v>
      </c>
      <c r="J5404">
        <v>14.335658585999999</v>
      </c>
      <c r="K5404">
        <v>245.38051593399999</v>
      </c>
      <c r="L5404">
        <v>28.337002262999999</v>
      </c>
      <c r="M5404">
        <v>36.051753570999999</v>
      </c>
      <c r="N5404">
        <v>64.388755834000008</v>
      </c>
      <c r="O5404">
        <v>122.775302168</v>
      </c>
      <c r="P5404">
        <v>-10.923066679</v>
      </c>
      <c r="Q5404">
        <v>133.69836884700001</v>
      </c>
      <c r="R5404">
        <v>52.156727417000013</v>
      </c>
      <c r="S5404">
        <v>41.522457875999997</v>
      </c>
      <c r="T5404" s="5">
        <v>180.99176009999999</v>
      </c>
      <c r="U5404">
        <v>41.522457875999997</v>
      </c>
      <c r="V5404" s="2">
        <f>'[1]Sheet1 (1)'!BF5404+'[1]Sheet1 (1)'!BB5404+'[1]Sheet1 (1)'!BN5404</f>
        <v>101.60191189400001</v>
      </c>
      <c r="W5404">
        <v>22.941628863688809</v>
      </c>
      <c r="X5404">
        <v>16.921660514874901</v>
      </c>
      <c r="Y5404">
        <v>33.819878381714432</v>
      </c>
      <c r="Z5404">
        <v>0.50034658090385165</v>
      </c>
      <c r="AA5404">
        <v>19.919002694421561</v>
      </c>
      <c r="AB5404">
        <v>35.575517801707917</v>
      </c>
    </row>
    <row r="5405" spans="1:29" x14ac:dyDescent="0.35">
      <c r="A5405" t="s">
        <v>2516</v>
      </c>
      <c r="B5405" t="s">
        <v>2517</v>
      </c>
      <c r="C5405" t="s">
        <v>1666</v>
      </c>
      <c r="D5405" t="s">
        <v>47</v>
      </c>
      <c r="E5405" t="s">
        <v>48</v>
      </c>
      <c r="F5405" t="s">
        <v>65</v>
      </c>
      <c r="G5405" t="s">
        <v>1798</v>
      </c>
      <c r="H5405">
        <v>2020</v>
      </c>
      <c r="I5405">
        <v>93.805276410999994</v>
      </c>
      <c r="J5405">
        <v>103.289194018</v>
      </c>
      <c r="K5405">
        <v>203.09462547699999</v>
      </c>
      <c r="L5405">
        <v>58.637861573999999</v>
      </c>
      <c r="M5405">
        <v>0</v>
      </c>
      <c r="N5405">
        <v>58.637861573999999</v>
      </c>
      <c r="O5405">
        <v>213.98178187299999</v>
      </c>
      <c r="P5405">
        <v>-8.6692168840000008</v>
      </c>
      <c r="Q5405">
        <v>222.650998757</v>
      </c>
      <c r="R5405">
        <v>7.5981687640000004</v>
      </c>
      <c r="S5405">
        <v>6.0517485530000004</v>
      </c>
      <c r="T5405" s="5">
        <v>144.456763903</v>
      </c>
      <c r="U5405">
        <v>6.0517485530000004</v>
      </c>
      <c r="V5405" s="2">
        <f>'[1]Sheet1 (1)'!BF5405+'[1]Sheet1 (1)'!BB5405+'[1]Sheet1 (1)'!BN5405</f>
        <v>7.4470541919999995</v>
      </c>
      <c r="W5405">
        <v>4.189314774532563</v>
      </c>
      <c r="X5405">
        <v>2.979767947471041</v>
      </c>
      <c r="Y5405">
        <v>2.8281606499527912</v>
      </c>
      <c r="Z5405">
        <v>1.053606324492486</v>
      </c>
      <c r="AA5405">
        <v>0</v>
      </c>
      <c r="AB5405">
        <v>40.591980596612437</v>
      </c>
    </row>
    <row r="5406" spans="1:29" x14ac:dyDescent="0.35">
      <c r="A5406" t="s">
        <v>2516</v>
      </c>
      <c r="B5406" t="s">
        <v>2517</v>
      </c>
      <c r="C5406" t="s">
        <v>1666</v>
      </c>
      <c r="D5406" t="s">
        <v>47</v>
      </c>
      <c r="E5406" t="s">
        <v>48</v>
      </c>
      <c r="F5406" t="s">
        <v>65</v>
      </c>
      <c r="G5406" t="s">
        <v>1798</v>
      </c>
      <c r="H5406">
        <v>2021</v>
      </c>
      <c r="I5406">
        <v>70.943881204999997</v>
      </c>
      <c r="J5406">
        <v>102.897278082</v>
      </c>
      <c r="K5406">
        <v>182.135417633</v>
      </c>
      <c r="L5406">
        <v>38.770050732999998</v>
      </c>
      <c r="M5406">
        <v>0</v>
      </c>
      <c r="N5406">
        <v>38.770050732999998</v>
      </c>
      <c r="O5406">
        <v>182.447993604</v>
      </c>
      <c r="P5406">
        <v>-9.5019725430000008</v>
      </c>
      <c r="Q5406">
        <v>191.949966147</v>
      </c>
      <c r="R5406">
        <v>5.8824748810000003</v>
      </c>
      <c r="S5406">
        <v>4.6844018500000004</v>
      </c>
      <c r="T5406" s="5">
        <v>143.3653669</v>
      </c>
      <c r="U5406">
        <v>4.6844018500000004</v>
      </c>
      <c r="V5406" s="2">
        <f>'[1]Sheet1 (1)'!BF5406+'[1]Sheet1 (1)'!BB5406+'[1]Sheet1 (1)'!BN5406</f>
        <v>5.7798650680000003</v>
      </c>
      <c r="W5406">
        <v>3.2674570932235381</v>
      </c>
      <c r="X5406">
        <v>2.5719335156652492</v>
      </c>
      <c r="Y5406">
        <v>2.5675271936217658</v>
      </c>
      <c r="Z5406">
        <v>1.0017161734662161</v>
      </c>
      <c r="AA5406">
        <v>0</v>
      </c>
      <c r="AB5406">
        <v>27.04282880260951</v>
      </c>
    </row>
    <row r="5407" spans="1:29" x14ac:dyDescent="0.35">
      <c r="A5407" t="s">
        <v>2516</v>
      </c>
      <c r="B5407" t="s">
        <v>2517</v>
      </c>
      <c r="C5407" t="s">
        <v>1666</v>
      </c>
      <c r="D5407" t="s">
        <v>47</v>
      </c>
      <c r="E5407" t="s">
        <v>48</v>
      </c>
      <c r="F5407" t="s">
        <v>65</v>
      </c>
      <c r="G5407" t="s">
        <v>1798</v>
      </c>
      <c r="H5407">
        <v>2022</v>
      </c>
      <c r="I5407">
        <v>66.508329582000002</v>
      </c>
      <c r="J5407">
        <v>98.650677053999999</v>
      </c>
      <c r="K5407">
        <v>171.59970957900001</v>
      </c>
      <c r="L5407">
        <v>31.959375046000002</v>
      </c>
      <c r="M5407">
        <v>0</v>
      </c>
      <c r="N5407">
        <v>31.959375046000002</v>
      </c>
      <c r="O5407">
        <v>149.38007249200001</v>
      </c>
      <c r="P5407">
        <v>-7.8938359040000003</v>
      </c>
      <c r="Q5407">
        <v>157.273908396</v>
      </c>
      <c r="R5407">
        <v>0.38137379599999999</v>
      </c>
      <c r="S5407">
        <v>0.26726920900000001</v>
      </c>
      <c r="T5407" s="5">
        <v>139.64033453299999</v>
      </c>
      <c r="U5407">
        <v>0.26726920900000001</v>
      </c>
      <c r="V5407" s="2">
        <f>'[1]Sheet1 (1)'!BF5407+'[1]Sheet1 (1)'!BB5407+'[1]Sheet1 (1)'!BN5407</f>
        <v>0.29498554300000002</v>
      </c>
      <c r="W5407">
        <v>0.19139828753191551</v>
      </c>
      <c r="X5407">
        <v>0.15575155089464551</v>
      </c>
      <c r="Y5407">
        <v>0.17891891772533011</v>
      </c>
      <c r="Z5407">
        <v>0.87051471624565513</v>
      </c>
      <c r="AA5407">
        <v>0</v>
      </c>
      <c r="AB5407">
        <v>22.88692243031495</v>
      </c>
    </row>
    <row r="5408" spans="1:29" x14ac:dyDescent="0.35">
      <c r="A5408" t="s">
        <v>2516</v>
      </c>
      <c r="B5408" t="s">
        <v>2517</v>
      </c>
      <c r="C5408" t="s">
        <v>1666</v>
      </c>
      <c r="D5408" t="s">
        <v>47</v>
      </c>
      <c r="E5408" t="s">
        <v>48</v>
      </c>
      <c r="F5408" t="s">
        <v>65</v>
      </c>
      <c r="G5408" t="s">
        <v>1798</v>
      </c>
      <c r="H5408">
        <v>2023</v>
      </c>
      <c r="I5408">
        <v>72.257487015999999</v>
      </c>
      <c r="J5408">
        <v>94.219635619000002</v>
      </c>
      <c r="K5408">
        <v>172.90771429700001</v>
      </c>
      <c r="L5408">
        <v>32.159435511000012</v>
      </c>
      <c r="M5408">
        <v>0</v>
      </c>
      <c r="N5408">
        <v>32.159435511000012</v>
      </c>
      <c r="O5408">
        <v>144.41396665100001</v>
      </c>
      <c r="P5408">
        <v>-8.973688472000001</v>
      </c>
      <c r="Q5408">
        <v>153.387655123</v>
      </c>
      <c r="R5408">
        <v>1.8059361739999999</v>
      </c>
      <c r="S5408">
        <v>1.332472696</v>
      </c>
      <c r="T5408" s="5">
        <v>140.74827878599999</v>
      </c>
      <c r="U5408">
        <v>1.332472696</v>
      </c>
      <c r="V5408" s="2">
        <f>'[1]Sheet1 (1)'!BF5408+'[1]Sheet1 (1)'!BB5408+'[1]Sheet1 (1)'!BN5408</f>
        <v>2.2357335639999998</v>
      </c>
      <c r="W5408">
        <v>0.94670621018815537</v>
      </c>
      <c r="X5408">
        <v>0.77062651681997196</v>
      </c>
      <c r="Y5408">
        <v>0.92267578192082922</v>
      </c>
      <c r="Z5408">
        <v>0.83520834936805144</v>
      </c>
      <c r="AA5408">
        <v>0</v>
      </c>
      <c r="AB5408">
        <v>22.84890144901642</v>
      </c>
    </row>
    <row r="5409" spans="1:29" x14ac:dyDescent="0.35">
      <c r="A5409" t="s">
        <v>2518</v>
      </c>
      <c r="B5409" t="s">
        <v>2519</v>
      </c>
      <c r="C5409" t="s">
        <v>1666</v>
      </c>
      <c r="D5409" t="s">
        <v>31</v>
      </c>
      <c r="E5409" t="s">
        <v>32</v>
      </c>
      <c r="F5409" t="s">
        <v>32</v>
      </c>
      <c r="G5409" t="s">
        <v>32</v>
      </c>
      <c r="H5409">
        <v>2023</v>
      </c>
      <c r="I5409">
        <v>47.811176555999999</v>
      </c>
      <c r="J5409">
        <v>0</v>
      </c>
      <c r="K5409">
        <v>84.196709870000007</v>
      </c>
      <c r="L5409">
        <v>18.54267939</v>
      </c>
      <c r="M5409">
        <v>24.399165717999999</v>
      </c>
      <c r="N5409">
        <v>42.941845108000003</v>
      </c>
      <c r="O5409">
        <v>3.192326145</v>
      </c>
      <c r="P5409">
        <v>-8.4281542460000001</v>
      </c>
      <c r="Q5409">
        <v>11.620480390999999</v>
      </c>
      <c r="R5409">
        <v>2.0719453670000001</v>
      </c>
      <c r="S5409">
        <v>1.487758307</v>
      </c>
      <c r="T5409" s="5">
        <v>41.254864761999997</v>
      </c>
      <c r="U5409">
        <v>1.487758307</v>
      </c>
      <c r="V5409" s="2">
        <f>'[1]Sheet1 (1)'!BF5409+'[1]Sheet1 (1)'!BB5409+'[1]Sheet1 (1)'!BN5409</f>
        <v>0.82207923999999988</v>
      </c>
      <c r="W5409">
        <v>3.6062615053591922</v>
      </c>
      <c r="X5409">
        <v>1.7670029022477289</v>
      </c>
      <c r="Y5409">
        <v>46.6042076975816</v>
      </c>
      <c r="Z5409">
        <v>3.7915093712437953E-2</v>
      </c>
      <c r="AA5409">
        <v>59.142517758230923</v>
      </c>
      <c r="AB5409">
        <v>104.0891670733433</v>
      </c>
    </row>
    <row r="5410" spans="1:29" x14ac:dyDescent="0.35">
      <c r="A5410" t="s">
        <v>2520</v>
      </c>
      <c r="B5410" t="s">
        <v>2521</v>
      </c>
      <c r="C5410" t="s">
        <v>1666</v>
      </c>
      <c r="D5410" t="s">
        <v>47</v>
      </c>
      <c r="E5410" t="s">
        <v>78</v>
      </c>
      <c r="F5410" t="s">
        <v>78</v>
      </c>
      <c r="G5410" t="s">
        <v>79</v>
      </c>
      <c r="H5410">
        <v>2020</v>
      </c>
      <c r="I5410">
        <v>667.355033381</v>
      </c>
      <c r="J5410">
        <v>122.42164776600001</v>
      </c>
      <c r="K5410">
        <v>983.63021865099995</v>
      </c>
      <c r="L5410">
        <v>507.84703820200002</v>
      </c>
      <c r="M5410">
        <v>231.27530507099999</v>
      </c>
      <c r="N5410">
        <v>739.12234327299996</v>
      </c>
      <c r="O5410">
        <v>125.213028085</v>
      </c>
      <c r="P5410">
        <v>-15.362355665000001</v>
      </c>
      <c r="Q5410">
        <v>140.57538374999999</v>
      </c>
      <c r="R5410">
        <v>-1.2236158070000001</v>
      </c>
      <c r="S5410">
        <v>-1.2236158070000001</v>
      </c>
      <c r="T5410" s="5">
        <v>244.50787537799999</v>
      </c>
      <c r="U5410">
        <v>-1.2236158070000001</v>
      </c>
      <c r="V5410" s="2">
        <f>'[1]Sheet1 (1)'!BF5410+'[1]Sheet1 (1)'!BB5410+'[1]Sheet1 (1)'!BN5410</f>
        <v>-9.3398919710000001</v>
      </c>
      <c r="W5410">
        <v>-0.50044024353339789</v>
      </c>
      <c r="X5410">
        <v>-0.1243979479075102</v>
      </c>
      <c r="Y5410">
        <v>-0.97722723083524254</v>
      </c>
      <c r="Z5410">
        <v>0.12729684968068941</v>
      </c>
      <c r="AA5410">
        <v>94.58808012357764</v>
      </c>
      <c r="AB5410">
        <v>302.28979010608327</v>
      </c>
    </row>
    <row r="5411" spans="1:29" x14ac:dyDescent="0.35">
      <c r="A5411" t="s">
        <v>2520</v>
      </c>
      <c r="B5411" t="s">
        <v>2521</v>
      </c>
      <c r="C5411" t="s">
        <v>1666</v>
      </c>
      <c r="D5411" t="s">
        <v>47</v>
      </c>
      <c r="E5411" t="s">
        <v>78</v>
      </c>
      <c r="F5411" t="s">
        <v>78</v>
      </c>
      <c r="G5411" t="s">
        <v>79</v>
      </c>
      <c r="H5411">
        <v>2021</v>
      </c>
      <c r="I5411">
        <v>340.80967731200002</v>
      </c>
      <c r="J5411">
        <v>12.716567706999999</v>
      </c>
      <c r="K5411">
        <v>644.45248321899999</v>
      </c>
      <c r="L5411">
        <v>317.86493391800002</v>
      </c>
      <c r="M5411">
        <v>152</v>
      </c>
      <c r="N5411">
        <v>469.86493391800002</v>
      </c>
      <c r="O5411">
        <v>174.38518859600001</v>
      </c>
      <c r="P5411">
        <v>-9.8782436110000003</v>
      </c>
      <c r="Q5411">
        <v>184.26343220699999</v>
      </c>
      <c r="R5411">
        <v>-50.885483927999999</v>
      </c>
      <c r="S5411">
        <v>-50.803873181</v>
      </c>
      <c r="T5411" s="5">
        <v>174.587549301</v>
      </c>
      <c r="U5411">
        <v>-50.803873181</v>
      </c>
      <c r="V5411" s="2">
        <f>'[1]Sheet1 (1)'!BF5411+'[1]Sheet1 (1)'!BB5411+'[1]Sheet1 (1)'!BN5411</f>
        <v>-73.827777525000002</v>
      </c>
      <c r="W5411">
        <v>-29.099367844044199</v>
      </c>
      <c r="X5411">
        <v>-7.8832612960443287</v>
      </c>
      <c r="Y5411">
        <v>-29.133135440015991</v>
      </c>
      <c r="Z5411">
        <v>0.27059433105906722</v>
      </c>
      <c r="AA5411">
        <v>87.06233669500817</v>
      </c>
      <c r="AB5411">
        <v>269.12854656543868</v>
      </c>
    </row>
    <row r="5412" spans="1:29" x14ac:dyDescent="0.35">
      <c r="A5412" t="s">
        <v>2520</v>
      </c>
      <c r="B5412" t="s">
        <v>2521</v>
      </c>
      <c r="C5412" t="s">
        <v>1666</v>
      </c>
      <c r="D5412" t="s">
        <v>47</v>
      </c>
      <c r="E5412" t="s">
        <v>78</v>
      </c>
      <c r="F5412" t="s">
        <v>78</v>
      </c>
      <c r="G5412" t="s">
        <v>79</v>
      </c>
      <c r="H5412">
        <v>2022</v>
      </c>
      <c r="I5412">
        <v>148.93428793300001</v>
      </c>
      <c r="J5412">
        <v>263.40966826599998</v>
      </c>
      <c r="K5412">
        <v>1332.7840376209999</v>
      </c>
      <c r="L5412">
        <v>433.67587079100002</v>
      </c>
      <c r="M5412">
        <v>659.21127632399998</v>
      </c>
      <c r="N5412">
        <v>1092.8871471150001</v>
      </c>
      <c r="O5412">
        <v>46.122331938999999</v>
      </c>
      <c r="P5412">
        <v>-87.239848320999997</v>
      </c>
      <c r="Q5412">
        <v>133.36218026</v>
      </c>
      <c r="R5412">
        <v>-84.485474797999998</v>
      </c>
      <c r="S5412">
        <v>-84.485474797999998</v>
      </c>
      <c r="T5412" s="5">
        <v>239.89689050600001</v>
      </c>
      <c r="U5412">
        <v>-84.485474797999998</v>
      </c>
      <c r="V5412" s="2">
        <f>'[1]Sheet1 (1)'!BF5412+'[1]Sheet1 (1)'!BB5412+'[1]Sheet1 (1)'!BN5412</f>
        <v>-169.67081690099999</v>
      </c>
      <c r="W5412">
        <v>-35.21741137194396</v>
      </c>
      <c r="X5412">
        <v>-6.3390221080982734</v>
      </c>
      <c r="Y5412">
        <v>-183.17693673801651</v>
      </c>
      <c r="Z5412">
        <v>3.4606005652144278E-2</v>
      </c>
      <c r="AA5412">
        <v>274.78942096063253</v>
      </c>
      <c r="AB5412">
        <v>455.56536594110878</v>
      </c>
    </row>
    <row r="5413" spans="1:29" x14ac:dyDescent="0.35">
      <c r="A5413" t="s">
        <v>2520</v>
      </c>
      <c r="B5413" t="s">
        <v>2521</v>
      </c>
      <c r="C5413" t="s">
        <v>1666</v>
      </c>
      <c r="D5413" t="s">
        <v>47</v>
      </c>
      <c r="E5413" t="s">
        <v>78</v>
      </c>
      <c r="F5413" t="s">
        <v>78</v>
      </c>
      <c r="G5413" t="s">
        <v>79</v>
      </c>
      <c r="H5413">
        <v>2023</v>
      </c>
      <c r="I5413">
        <v>112.80496998300001</v>
      </c>
      <c r="J5413">
        <v>249.32700822699999</v>
      </c>
      <c r="K5413">
        <v>1319.6799990090001</v>
      </c>
      <c r="L5413">
        <v>397.60364593300011</v>
      </c>
      <c r="M5413">
        <v>683.21215900000004</v>
      </c>
      <c r="N5413">
        <v>1080.815804933</v>
      </c>
      <c r="O5413">
        <v>38.486208802</v>
      </c>
      <c r="P5413">
        <v>-47.352099932000002</v>
      </c>
      <c r="Q5413">
        <v>85.838308734000009</v>
      </c>
      <c r="R5413">
        <v>-0.65022611100000005</v>
      </c>
      <c r="S5413">
        <v>-1.0326964300000001</v>
      </c>
      <c r="T5413" s="5">
        <v>238.86419407599999</v>
      </c>
      <c r="U5413">
        <v>-1.0326964300000001</v>
      </c>
      <c r="V5413" s="2">
        <f>'[1]Sheet1 (1)'!BF5413+'[1]Sheet1 (1)'!BB5413+'[1]Sheet1 (1)'!BN5413</f>
        <v>-29.397910212999999</v>
      </c>
      <c r="W5413">
        <v>-0.43233622100406749</v>
      </c>
      <c r="X5413">
        <v>-7.8253548646300061E-2</v>
      </c>
      <c r="Y5413">
        <v>-2.6832895786459861</v>
      </c>
      <c r="Z5413">
        <v>2.916328869945806E-2</v>
      </c>
      <c r="AA5413">
        <v>286.02535496911719</v>
      </c>
      <c r="AB5413">
        <v>452.48129763187302</v>
      </c>
    </row>
    <row r="5414" spans="1:29" x14ac:dyDescent="0.35">
      <c r="A5414" t="s">
        <v>2520</v>
      </c>
      <c r="B5414" t="s">
        <v>2521</v>
      </c>
      <c r="C5414" t="s">
        <v>1666</v>
      </c>
      <c r="D5414" t="s">
        <v>47</v>
      </c>
      <c r="E5414" t="s">
        <v>78</v>
      </c>
      <c r="F5414" t="s">
        <v>78</v>
      </c>
      <c r="G5414" t="s">
        <v>79</v>
      </c>
      <c r="H5414">
        <v>2024</v>
      </c>
      <c r="I5414">
        <v>97.49526726500001</v>
      </c>
      <c r="J5414">
        <v>235.49390559299999</v>
      </c>
      <c r="K5414">
        <v>1329.2052324910001</v>
      </c>
      <c r="L5414">
        <v>420.016903189</v>
      </c>
      <c r="M5414">
        <v>677.33940200000006</v>
      </c>
      <c r="N5414">
        <v>1097.3563051890001</v>
      </c>
      <c r="O5414">
        <v>45.033889412999997</v>
      </c>
      <c r="P5414">
        <v>-17.116520358999999</v>
      </c>
      <c r="Q5414">
        <v>62.150409772000003</v>
      </c>
      <c r="R5414">
        <v>-7.0152667740000014</v>
      </c>
      <c r="S5414">
        <v>-7.0152667740000014</v>
      </c>
      <c r="T5414" s="5">
        <v>231.84892730199999</v>
      </c>
      <c r="U5414">
        <v>-7.0152667740000014</v>
      </c>
      <c r="V5414" s="2">
        <f>'[1]Sheet1 (1)'!BF5414+'[1]Sheet1 (1)'!BB5414+'[1]Sheet1 (1)'!BN5414</f>
        <v>-26.182721723</v>
      </c>
      <c r="W5414">
        <v>-3.0257922068632692</v>
      </c>
      <c r="X5414">
        <v>-0.5277790519115716</v>
      </c>
      <c r="Y5414">
        <v>-15.577750146481669</v>
      </c>
      <c r="Z5414">
        <v>3.3880313071446573E-2</v>
      </c>
      <c r="AA5414">
        <v>292.14687765957041</v>
      </c>
      <c r="AB5414">
        <v>473.3066130427311</v>
      </c>
      <c r="AC5414">
        <v>1.9</v>
      </c>
    </row>
    <row r="5415" spans="1:29" x14ac:dyDescent="0.35">
      <c r="A5415" t="s">
        <v>2522</v>
      </c>
      <c r="B5415" t="s">
        <v>2523</v>
      </c>
      <c r="C5415" t="s">
        <v>1666</v>
      </c>
      <c r="D5415" t="s">
        <v>89</v>
      </c>
      <c r="E5415" t="s">
        <v>90</v>
      </c>
      <c r="F5415" t="s">
        <v>91</v>
      </c>
      <c r="G5415" t="s">
        <v>92</v>
      </c>
      <c r="H5415">
        <v>2020</v>
      </c>
      <c r="I5415">
        <v>9510.2481138969997</v>
      </c>
      <c r="J5415">
        <v>5273.8099282499998</v>
      </c>
      <c r="K5415">
        <v>25533.406553025001</v>
      </c>
      <c r="L5415">
        <v>10195.795172819</v>
      </c>
      <c r="M5415">
        <v>1054.6266205940001</v>
      </c>
      <c r="N5415">
        <v>11250.421793412999</v>
      </c>
      <c r="O5415">
        <v>23988.058548404999</v>
      </c>
      <c r="P5415">
        <v>-5280.4071229340007</v>
      </c>
      <c r="Q5415">
        <v>29268.465671339</v>
      </c>
      <c r="R5415">
        <v>5391.027786095</v>
      </c>
      <c r="S5415">
        <v>4597.5712553419999</v>
      </c>
      <c r="T5415" s="5">
        <v>14282.984759612</v>
      </c>
      <c r="U5415">
        <v>4597.5712553419999</v>
      </c>
      <c r="V5415" s="2">
        <f>'[1]Sheet1 (1)'!BF5415+'[1]Sheet1 (1)'!BB5415+'[1]Sheet1 (1)'!BN5415</f>
        <v>10511.443577223999</v>
      </c>
      <c r="W5415">
        <v>32.189149065975023</v>
      </c>
      <c r="X5415">
        <v>18.00610210703481</v>
      </c>
      <c r="Y5415">
        <v>19.695941188921271</v>
      </c>
      <c r="Z5415">
        <v>0.91420368970044597</v>
      </c>
      <c r="AA5415">
        <v>7.3837971428504776</v>
      </c>
      <c r="AB5415">
        <v>78.768002506211587</v>
      </c>
    </row>
    <row r="5416" spans="1:29" x14ac:dyDescent="0.35">
      <c r="A5416" t="s">
        <v>2522</v>
      </c>
      <c r="B5416" t="s">
        <v>2523</v>
      </c>
      <c r="C5416" t="s">
        <v>1666</v>
      </c>
      <c r="D5416" t="s">
        <v>89</v>
      </c>
      <c r="E5416" t="s">
        <v>90</v>
      </c>
      <c r="F5416" t="s">
        <v>91</v>
      </c>
      <c r="G5416" t="s">
        <v>92</v>
      </c>
      <c r="H5416">
        <v>2021</v>
      </c>
      <c r="I5416">
        <v>22575.115088964001</v>
      </c>
      <c r="J5416">
        <v>5578.5702976780003</v>
      </c>
      <c r="K5416">
        <v>30204.150159141001</v>
      </c>
      <c r="L5416">
        <v>11883.095769452</v>
      </c>
      <c r="M5416">
        <v>1315.360452308</v>
      </c>
      <c r="N5416">
        <v>13198.45622176</v>
      </c>
      <c r="O5416">
        <v>28098.885084926002</v>
      </c>
      <c r="P5416">
        <v>-6111.0631071480002</v>
      </c>
      <c r="Q5416">
        <v>34209.948192074</v>
      </c>
      <c r="R5416">
        <v>6410.5663768860004</v>
      </c>
      <c r="S5416">
        <v>5526.1769985150004</v>
      </c>
      <c r="T5416" s="5">
        <v>17005.693937380998</v>
      </c>
      <c r="U5416">
        <v>5526.1769985150004</v>
      </c>
      <c r="V5416" s="2">
        <f>'[1]Sheet1 (1)'!BF5416+'[1]Sheet1 (1)'!BB5416+'[1]Sheet1 (1)'!BN5416</f>
        <v>12597.651263946002</v>
      </c>
      <c r="W5416">
        <v>32.496039378714542</v>
      </c>
      <c r="X5416">
        <v>18.296085039302309</v>
      </c>
      <c r="Y5416">
        <v>19.89720450777228</v>
      </c>
      <c r="Z5416">
        <v>0.91953043112943111</v>
      </c>
      <c r="AA5416">
        <v>7.7348237428679436</v>
      </c>
      <c r="AB5416">
        <v>77.61198261217595</v>
      </c>
    </row>
    <row r="5417" spans="1:29" x14ac:dyDescent="0.35">
      <c r="A5417" t="s">
        <v>2522</v>
      </c>
      <c r="B5417" t="s">
        <v>2523</v>
      </c>
      <c r="C5417" t="s">
        <v>1666</v>
      </c>
      <c r="D5417" t="s">
        <v>89</v>
      </c>
      <c r="E5417" t="s">
        <v>90</v>
      </c>
      <c r="F5417" t="s">
        <v>91</v>
      </c>
      <c r="G5417" t="s">
        <v>92</v>
      </c>
      <c r="H5417">
        <v>2022</v>
      </c>
      <c r="I5417">
        <v>26092.449023517998</v>
      </c>
      <c r="J5417">
        <v>5092.5929794499998</v>
      </c>
      <c r="K5417">
        <v>33516.643085520001</v>
      </c>
      <c r="L5417">
        <v>10061.228330555999</v>
      </c>
      <c r="M5417">
        <v>1009.7695478099999</v>
      </c>
      <c r="N5417">
        <v>11070.997878366001</v>
      </c>
      <c r="O5417">
        <v>27178.348373404999</v>
      </c>
      <c r="P5417">
        <v>-5813.2324339739998</v>
      </c>
      <c r="Q5417">
        <v>32991.580807379003</v>
      </c>
      <c r="R5417">
        <v>6243.360910765</v>
      </c>
      <c r="S5417">
        <v>5532.8071090809999</v>
      </c>
      <c r="T5417" s="5">
        <v>22445.645207154001</v>
      </c>
      <c r="U5417">
        <v>5532.8071090809999</v>
      </c>
      <c r="V5417" s="2">
        <f>'[1]Sheet1 (1)'!BF5417+'[1]Sheet1 (1)'!BB5417+'[1]Sheet1 (1)'!BN5417</f>
        <v>12202.142564370999</v>
      </c>
      <c r="W5417">
        <v>24.64980203517408</v>
      </c>
      <c r="X5417">
        <v>16.507640979926499</v>
      </c>
      <c r="Y5417">
        <v>20.509141432529962</v>
      </c>
      <c r="Z5417">
        <v>0.80489185928297313</v>
      </c>
      <c r="AA5417">
        <v>4.498732553645465</v>
      </c>
      <c r="AB5417">
        <v>49.323589392018853</v>
      </c>
    </row>
    <row r="5418" spans="1:29" x14ac:dyDescent="0.35">
      <c r="A5418" t="s">
        <v>2522</v>
      </c>
      <c r="B5418" t="s">
        <v>2523</v>
      </c>
      <c r="C5418" t="s">
        <v>1666</v>
      </c>
      <c r="D5418" t="s">
        <v>89</v>
      </c>
      <c r="E5418" t="s">
        <v>90</v>
      </c>
      <c r="F5418" t="s">
        <v>91</v>
      </c>
      <c r="G5418" t="s">
        <v>92</v>
      </c>
      <c r="H5418">
        <v>2023</v>
      </c>
      <c r="I5418">
        <v>23921.695273732999</v>
      </c>
      <c r="J5418">
        <v>5552.3746819070002</v>
      </c>
      <c r="K5418">
        <v>40552.688935452999</v>
      </c>
      <c r="L5418">
        <v>13728.746969395001</v>
      </c>
      <c r="M5418">
        <v>448.38278763800002</v>
      </c>
      <c r="N5418">
        <v>14177.129757033001</v>
      </c>
      <c r="O5418">
        <v>28395.714292200999</v>
      </c>
      <c r="P5418">
        <v>-6791.7862574060018</v>
      </c>
      <c r="Q5418">
        <v>35187.500549607001</v>
      </c>
      <c r="R5418">
        <v>8098.8466066790006</v>
      </c>
      <c r="S5418">
        <v>7194.1702451450001</v>
      </c>
      <c r="T5418" s="5">
        <v>26375.559178420001</v>
      </c>
      <c r="U5418">
        <v>7194.1702451450001</v>
      </c>
      <c r="V5418" s="2">
        <f>'[1]Sheet1 (1)'!BF5418+'[1]Sheet1 (1)'!BB5418+'[1]Sheet1 (1)'!BN5418</f>
        <v>15708.316616044001</v>
      </c>
      <c r="W5418">
        <v>27.275896584710662</v>
      </c>
      <c r="X5418">
        <v>17.740303871331029</v>
      </c>
      <c r="Y5418">
        <v>25.47421168468432</v>
      </c>
      <c r="Z5418">
        <v>0.69640246736258815</v>
      </c>
      <c r="AA5418">
        <v>1.69999348489589</v>
      </c>
      <c r="AB5418">
        <v>53.751011158210702</v>
      </c>
    </row>
    <row r="5419" spans="1:29" x14ac:dyDescent="0.35">
      <c r="A5419" t="s">
        <v>2522</v>
      </c>
      <c r="B5419" t="s">
        <v>2523</v>
      </c>
      <c r="C5419" t="s">
        <v>1666</v>
      </c>
      <c r="D5419" t="s">
        <v>89</v>
      </c>
      <c r="E5419" t="s">
        <v>90</v>
      </c>
      <c r="F5419" t="s">
        <v>91</v>
      </c>
      <c r="G5419" t="s">
        <v>92</v>
      </c>
      <c r="H5419">
        <v>2024</v>
      </c>
      <c r="I5419">
        <v>10393.757226426</v>
      </c>
      <c r="J5419">
        <v>5249.161875367</v>
      </c>
      <c r="K5419">
        <v>27899.960446329998</v>
      </c>
      <c r="L5419">
        <v>14600.189597320999</v>
      </c>
      <c r="M5419">
        <v>1971.9440717069999</v>
      </c>
      <c r="N5419">
        <v>16572.133669028</v>
      </c>
      <c r="O5419">
        <v>31155.474118994</v>
      </c>
      <c r="P5419">
        <v>-7257.8180299630003</v>
      </c>
      <c r="Q5419">
        <v>38413.292148957</v>
      </c>
      <c r="R5419">
        <v>9004.3128664169999</v>
      </c>
      <c r="S5419">
        <v>7920.5375309990004</v>
      </c>
      <c r="T5419" s="5">
        <v>11327.826777302</v>
      </c>
      <c r="U5419">
        <v>7920.5375309990004</v>
      </c>
      <c r="V5419" s="2">
        <f>'[1]Sheet1 (1)'!BF5419+'[1]Sheet1 (1)'!BB5419+'[1]Sheet1 (1)'!BN5419</f>
        <v>17689.375687022002</v>
      </c>
      <c r="W5419">
        <v>69.921068592518424</v>
      </c>
      <c r="X5419">
        <v>28.389063655611309</v>
      </c>
      <c r="Y5419">
        <v>25.635109207117509</v>
      </c>
      <c r="Z5419">
        <v>1.1074290117605261</v>
      </c>
      <c r="AA5419">
        <v>17.407964567910408</v>
      </c>
      <c r="AB5419">
        <v>146.2957899588844</v>
      </c>
      <c r="AC5419">
        <v>255</v>
      </c>
    </row>
    <row r="5420" spans="1:29" x14ac:dyDescent="0.35">
      <c r="A5420" t="s">
        <v>1241</v>
      </c>
      <c r="B5420" t="s">
        <v>1242</v>
      </c>
      <c r="C5420" t="s">
        <v>1666</v>
      </c>
      <c r="D5420" t="s">
        <v>89</v>
      </c>
      <c r="E5420" t="s">
        <v>90</v>
      </c>
      <c r="F5420" t="s">
        <v>91</v>
      </c>
      <c r="G5420" t="s">
        <v>92</v>
      </c>
      <c r="H5420">
        <v>2020</v>
      </c>
      <c r="I5420">
        <v>1035.8359977959999</v>
      </c>
      <c r="J5420">
        <v>151.325703737</v>
      </c>
      <c r="K5420">
        <v>1222.596079316</v>
      </c>
      <c r="L5420">
        <v>250.595700494</v>
      </c>
      <c r="M5420">
        <v>60.090353294000003</v>
      </c>
      <c r="N5420">
        <v>310.68605378799998</v>
      </c>
      <c r="O5420">
        <v>2825.5542819410002</v>
      </c>
      <c r="P5420">
        <v>-626.17706166099993</v>
      </c>
      <c r="Q5420">
        <v>3451.7313436019999</v>
      </c>
      <c r="R5420">
        <v>297.56760508899998</v>
      </c>
      <c r="S5420">
        <v>280.73529615000001</v>
      </c>
      <c r="T5420" s="5">
        <v>911.91002552800001</v>
      </c>
      <c r="U5420">
        <v>280.73529615000001</v>
      </c>
      <c r="V5420" s="2">
        <f>'[1]Sheet1 (1)'!BF5420+'[1]Sheet1 (1)'!BB5420+'[1]Sheet1 (1)'!BN5420</f>
        <v>600.76644713499991</v>
      </c>
      <c r="W5420">
        <v>30.78541613658135</v>
      </c>
      <c r="X5420">
        <v>22.962227746310269</v>
      </c>
      <c r="Y5420">
        <v>9.9447576048665507</v>
      </c>
      <c r="Z5420">
        <v>2.3089781228125159</v>
      </c>
      <c r="AA5420">
        <v>6.5895046234640766</v>
      </c>
      <c r="AB5420">
        <v>34.069814465315403</v>
      </c>
    </row>
    <row r="5421" spans="1:29" x14ac:dyDescent="0.35">
      <c r="A5421" t="s">
        <v>1241</v>
      </c>
      <c r="B5421" t="s">
        <v>1242</v>
      </c>
      <c r="C5421" t="s">
        <v>1666</v>
      </c>
      <c r="D5421" t="s">
        <v>89</v>
      </c>
      <c r="E5421" t="s">
        <v>90</v>
      </c>
      <c r="F5421" t="s">
        <v>91</v>
      </c>
      <c r="G5421" t="s">
        <v>92</v>
      </c>
      <c r="H5421">
        <v>2021</v>
      </c>
      <c r="I5421">
        <v>2218.731770414</v>
      </c>
      <c r="J5421">
        <v>141.76600349899999</v>
      </c>
      <c r="K5421">
        <v>2486.9664692219999</v>
      </c>
      <c r="L5421">
        <v>289.932206194</v>
      </c>
      <c r="M5421">
        <v>23.649353934000001</v>
      </c>
      <c r="N5421">
        <v>313.58156012799998</v>
      </c>
      <c r="O5421">
        <v>2927.7937939469998</v>
      </c>
      <c r="P5421">
        <v>-631.36753968699998</v>
      </c>
      <c r="Q5421">
        <v>3559.1613336340001</v>
      </c>
      <c r="R5421">
        <v>353.75787299199999</v>
      </c>
      <c r="S5421">
        <v>319.11171507400002</v>
      </c>
      <c r="T5421" s="5">
        <v>2173.3849090939998</v>
      </c>
      <c r="U5421">
        <v>319.11171507400002</v>
      </c>
      <c r="V5421" s="2">
        <f>'[1]Sheet1 (1)'!BF5421+'[1]Sheet1 (1)'!BB5421+'[1]Sheet1 (1)'!BN5421</f>
        <v>716.14931591100003</v>
      </c>
      <c r="W5421">
        <v>14.682705936659209</v>
      </c>
      <c r="X5421">
        <v>12.83136379292754</v>
      </c>
      <c r="Y5421">
        <v>10.907327974125399</v>
      </c>
      <c r="Z5421">
        <v>1.1763984564658161</v>
      </c>
      <c r="AA5421">
        <v>1.0881346343689531</v>
      </c>
      <c r="AB5421">
        <v>14.42825699285452</v>
      </c>
    </row>
    <row r="5422" spans="1:29" x14ac:dyDescent="0.35">
      <c r="A5422" t="s">
        <v>1241</v>
      </c>
      <c r="B5422" t="s">
        <v>1242</v>
      </c>
      <c r="C5422" t="s">
        <v>1666</v>
      </c>
      <c r="D5422" t="s">
        <v>89</v>
      </c>
      <c r="E5422" t="s">
        <v>90</v>
      </c>
      <c r="F5422" t="s">
        <v>91</v>
      </c>
      <c r="G5422" t="s">
        <v>92</v>
      </c>
      <c r="H5422">
        <v>2022</v>
      </c>
      <c r="I5422">
        <v>2123.2203123069999</v>
      </c>
      <c r="J5422">
        <v>226.82445635299999</v>
      </c>
      <c r="K5422">
        <v>2455.246090395</v>
      </c>
      <c r="L5422">
        <v>237.99679539100001</v>
      </c>
      <c r="M5422">
        <v>6.9701113970000002</v>
      </c>
      <c r="N5422">
        <v>244.96690678799999</v>
      </c>
      <c r="O5422">
        <v>3134.4789479830001</v>
      </c>
      <c r="P5422">
        <v>-729.34116856199989</v>
      </c>
      <c r="Q5422">
        <v>3863.820116545</v>
      </c>
      <c r="R5422">
        <v>380.68692250399999</v>
      </c>
      <c r="S5422">
        <v>346.54919390200001</v>
      </c>
      <c r="T5422" s="5">
        <v>2210.279183607</v>
      </c>
      <c r="U5422">
        <v>346.54919390200001</v>
      </c>
      <c r="V5422" s="2">
        <f>'[1]Sheet1 (1)'!BF5422+'[1]Sheet1 (1)'!BB5422+'[1]Sheet1 (1)'!BN5422</f>
        <v>771.65433379699994</v>
      </c>
      <c r="W5422">
        <v>15.67897831514928</v>
      </c>
      <c r="X5422">
        <v>14.11464191950906</v>
      </c>
      <c r="Y5422">
        <v>11.060906253162139</v>
      </c>
      <c r="Z5422">
        <v>1.2760836767307291</v>
      </c>
      <c r="AA5422">
        <v>0.31534981864260841</v>
      </c>
      <c r="AB5422">
        <v>11.083075323916029</v>
      </c>
    </row>
    <row r="5423" spans="1:29" x14ac:dyDescent="0.35">
      <c r="A5423" t="s">
        <v>2524</v>
      </c>
      <c r="B5423" t="s">
        <v>2525</v>
      </c>
      <c r="C5423" t="s">
        <v>1666</v>
      </c>
      <c r="D5423" t="s">
        <v>47</v>
      </c>
      <c r="E5423" t="s">
        <v>48</v>
      </c>
      <c r="F5423" t="s">
        <v>65</v>
      </c>
      <c r="G5423" t="s">
        <v>1798</v>
      </c>
      <c r="H5423">
        <v>2020</v>
      </c>
      <c r="I5423">
        <v>30.941622965000001</v>
      </c>
      <c r="J5423">
        <v>17.511018298</v>
      </c>
      <c r="K5423">
        <v>49.481100271999999</v>
      </c>
      <c r="L5423">
        <v>32.724074301999998</v>
      </c>
      <c r="M5423">
        <v>0.95774999999999999</v>
      </c>
      <c r="N5423">
        <v>33.681824302000003</v>
      </c>
      <c r="O5423">
        <v>58.923922929</v>
      </c>
      <c r="P5423">
        <v>-9.2090910749999999</v>
      </c>
      <c r="Q5423">
        <v>68.133014004000003</v>
      </c>
      <c r="R5423">
        <v>2.2075204070000001</v>
      </c>
      <c r="S5423">
        <v>1.89133829</v>
      </c>
      <c r="T5423" s="5">
        <v>15.79927597</v>
      </c>
      <c r="U5423">
        <v>1.89133829</v>
      </c>
      <c r="V5423" s="2">
        <f>'[1]Sheet1 (1)'!BF5423+'[1]Sheet1 (1)'!BB5423+'[1]Sheet1 (1)'!BN5423</f>
        <v>3.3573427130000004</v>
      </c>
      <c r="W5423">
        <v>11.97104407563558</v>
      </c>
      <c r="X5423">
        <v>3.8223448541023179</v>
      </c>
      <c r="Y5423">
        <v>3.2097969652817508</v>
      </c>
      <c r="Z5423">
        <v>1.190836958052516</v>
      </c>
      <c r="AA5423">
        <v>6.0619866493793513</v>
      </c>
      <c r="AB5423">
        <v>213.18587235235179</v>
      </c>
    </row>
    <row r="5424" spans="1:29" x14ac:dyDescent="0.35">
      <c r="A5424" t="s">
        <v>2524</v>
      </c>
      <c r="B5424" t="s">
        <v>2525</v>
      </c>
      <c r="C5424" t="s">
        <v>1666</v>
      </c>
      <c r="D5424" t="s">
        <v>47</v>
      </c>
      <c r="E5424" t="s">
        <v>48</v>
      </c>
      <c r="F5424" t="s">
        <v>65</v>
      </c>
      <c r="G5424" t="s">
        <v>1798</v>
      </c>
      <c r="H5424">
        <v>2021</v>
      </c>
      <c r="I5424">
        <v>33.010040097999997</v>
      </c>
      <c r="J5424">
        <v>14.114531033</v>
      </c>
      <c r="K5424">
        <v>48.788697618999997</v>
      </c>
      <c r="L5424">
        <v>28.973903147000001</v>
      </c>
      <c r="M5424">
        <v>0.49754999999999999</v>
      </c>
      <c r="N5424">
        <v>29.471453146999998</v>
      </c>
      <c r="O5424">
        <v>72.925334448000001</v>
      </c>
      <c r="P5424">
        <v>-9.1403780999999995</v>
      </c>
      <c r="Q5424">
        <v>82.065712547999993</v>
      </c>
      <c r="R5424">
        <v>4.2871955789999996</v>
      </c>
      <c r="S5424">
        <v>3.517968502</v>
      </c>
      <c r="T5424" s="5">
        <v>19.317244471999999</v>
      </c>
      <c r="U5424">
        <v>3.517968502</v>
      </c>
      <c r="V5424" s="2">
        <f>'[1]Sheet1 (1)'!BF5424+'[1]Sheet1 (1)'!BB5424+'[1]Sheet1 (1)'!BN5424</f>
        <v>8.4449960050000001</v>
      </c>
      <c r="W5424">
        <v>18.21154413145846</v>
      </c>
      <c r="X5424">
        <v>7.2106218728617621</v>
      </c>
      <c r="Y5424">
        <v>4.8240690682173231</v>
      </c>
      <c r="Z5424">
        <v>1.494717793401404</v>
      </c>
      <c r="AA5424">
        <v>2.5756779168022121</v>
      </c>
      <c r="AB5424">
        <v>152.56551310782629</v>
      </c>
    </row>
    <row r="5425" spans="1:29" x14ac:dyDescent="0.35">
      <c r="A5425" t="s">
        <v>2524</v>
      </c>
      <c r="B5425" t="s">
        <v>2525</v>
      </c>
      <c r="C5425" t="s">
        <v>1666</v>
      </c>
      <c r="D5425" t="s">
        <v>47</v>
      </c>
      <c r="E5425" t="s">
        <v>48</v>
      </c>
      <c r="F5425" t="s">
        <v>65</v>
      </c>
      <c r="G5425" t="s">
        <v>1798</v>
      </c>
      <c r="H5425">
        <v>2022</v>
      </c>
      <c r="I5425">
        <v>31.275285514</v>
      </c>
      <c r="J5425">
        <v>11.004002814</v>
      </c>
      <c r="K5425">
        <v>43.362432622999997</v>
      </c>
      <c r="L5425">
        <v>24.559009338999999</v>
      </c>
      <c r="M5425">
        <v>3.7350000000000001E-2</v>
      </c>
      <c r="N5425">
        <v>24.596359338999999</v>
      </c>
      <c r="O5425">
        <v>85.014434445000006</v>
      </c>
      <c r="P5425">
        <v>-9.0002699929999999</v>
      </c>
      <c r="Q5425">
        <v>94.01470443800001</v>
      </c>
      <c r="R5425">
        <v>0.93211050900000003</v>
      </c>
      <c r="S5425">
        <v>0.73101381200000004</v>
      </c>
      <c r="T5425" s="5">
        <v>18.766073284000001</v>
      </c>
      <c r="U5425">
        <v>0.73101381200000004</v>
      </c>
      <c r="V5425" s="2">
        <f>'[1]Sheet1 (1)'!BF5425+'[1]Sheet1 (1)'!BB5425+'[1]Sheet1 (1)'!BN5425</f>
        <v>1.4573681839999999</v>
      </c>
      <c r="W5425">
        <v>3.8954010300240278</v>
      </c>
      <c r="X5425">
        <v>1.685822883498147</v>
      </c>
      <c r="Y5425">
        <v>0.85987022882911568</v>
      </c>
      <c r="Z5425">
        <v>1.9605550081594649</v>
      </c>
      <c r="AA5425">
        <v>0.1990293836902188</v>
      </c>
      <c r="AB5425">
        <v>131.0682259776259</v>
      </c>
    </row>
    <row r="5426" spans="1:29" x14ac:dyDescent="0.35">
      <c r="A5426" t="s">
        <v>2524</v>
      </c>
      <c r="B5426" t="s">
        <v>2525</v>
      </c>
      <c r="C5426" t="s">
        <v>1666</v>
      </c>
      <c r="D5426" t="s">
        <v>47</v>
      </c>
      <c r="E5426" t="s">
        <v>48</v>
      </c>
      <c r="F5426" t="s">
        <v>65</v>
      </c>
      <c r="G5426" t="s">
        <v>1798</v>
      </c>
      <c r="H5426">
        <v>2023</v>
      </c>
      <c r="I5426">
        <v>39.480803025</v>
      </c>
      <c r="J5426">
        <v>8.6399600910000007</v>
      </c>
      <c r="K5426">
        <v>48.600258011000001</v>
      </c>
      <c r="L5426">
        <v>26.360085902000002</v>
      </c>
      <c r="M5426">
        <v>0</v>
      </c>
      <c r="N5426">
        <v>26.360085902000002</v>
      </c>
      <c r="O5426">
        <v>72.503215785000009</v>
      </c>
      <c r="P5426">
        <v>-9.8560618219999991</v>
      </c>
      <c r="Q5426">
        <v>82.35927760700001</v>
      </c>
      <c r="R5426">
        <v>2.7624708889999998</v>
      </c>
      <c r="S5426">
        <v>2.1919138249999999</v>
      </c>
      <c r="T5426" s="5">
        <v>22.240172109</v>
      </c>
      <c r="U5426">
        <v>2.1919138249999999</v>
      </c>
      <c r="V5426" s="2">
        <f>'[1]Sheet1 (1)'!BF5426+'[1]Sheet1 (1)'!BB5426+'[1]Sheet1 (1)'!BN5426</f>
        <v>5.1291506839999998</v>
      </c>
      <c r="W5426">
        <v>9.8556513603282383</v>
      </c>
      <c r="X5426">
        <v>4.5100868075718656</v>
      </c>
      <c r="Y5426">
        <v>3.0231953179840598</v>
      </c>
      <c r="Z5426">
        <v>1.4918277958234281</v>
      </c>
      <c r="AA5426">
        <v>0</v>
      </c>
      <c r="AB5426">
        <v>118.5246488777521</v>
      </c>
    </row>
    <row r="5427" spans="1:29" x14ac:dyDescent="0.35">
      <c r="A5427" t="s">
        <v>2526</v>
      </c>
      <c r="B5427" t="s">
        <v>2527</v>
      </c>
      <c r="C5427" t="s">
        <v>1666</v>
      </c>
      <c r="D5427" t="s">
        <v>42</v>
      </c>
      <c r="E5427" t="s">
        <v>43</v>
      </c>
      <c r="F5427" t="s">
        <v>139</v>
      </c>
      <c r="G5427" t="s">
        <v>773</v>
      </c>
      <c r="H5427">
        <v>2020</v>
      </c>
      <c r="I5427">
        <v>301.18025172099999</v>
      </c>
      <c r="J5427">
        <v>965.95772919800004</v>
      </c>
      <c r="K5427">
        <v>1280.2676901740001</v>
      </c>
      <c r="L5427">
        <v>343.88522688500001</v>
      </c>
      <c r="M5427">
        <v>251.60864647299999</v>
      </c>
      <c r="N5427">
        <v>595.49387335799997</v>
      </c>
      <c r="O5427">
        <v>917.17434115900005</v>
      </c>
      <c r="P5427">
        <v>-123.16162429000001</v>
      </c>
      <c r="Q5427">
        <v>1040.335965449</v>
      </c>
      <c r="R5427">
        <v>31.684751907999999</v>
      </c>
      <c r="S5427">
        <v>25.021805752999999</v>
      </c>
      <c r="T5427" s="5">
        <v>684.77381681600002</v>
      </c>
      <c r="U5427">
        <v>25.021805752999999</v>
      </c>
      <c r="V5427" s="2">
        <f>'[1]Sheet1 (1)'!BF5427+'[1]Sheet1 (1)'!BB5427+'[1]Sheet1 (1)'!BN5427</f>
        <v>-18.51051408</v>
      </c>
      <c r="W5427">
        <v>3.65402489676725</v>
      </c>
      <c r="X5427">
        <v>1.954419840869319</v>
      </c>
      <c r="Y5427">
        <v>2.7390924349352228</v>
      </c>
      <c r="Z5427">
        <v>0.71352825335211423</v>
      </c>
      <c r="AA5427">
        <v>36.743321706268993</v>
      </c>
      <c r="AB5427">
        <v>86.962126578798532</v>
      </c>
    </row>
    <row r="5428" spans="1:29" x14ac:dyDescent="0.35">
      <c r="A5428" t="s">
        <v>2526</v>
      </c>
      <c r="B5428" t="s">
        <v>2527</v>
      </c>
      <c r="C5428" t="s">
        <v>1666</v>
      </c>
      <c r="D5428" t="s">
        <v>42</v>
      </c>
      <c r="E5428" t="s">
        <v>43</v>
      </c>
      <c r="F5428" t="s">
        <v>139</v>
      </c>
      <c r="G5428" t="s">
        <v>773</v>
      </c>
      <c r="H5428">
        <v>2021</v>
      </c>
      <c r="I5428">
        <v>416.91687714400001</v>
      </c>
      <c r="J5428">
        <v>872.67224238999995</v>
      </c>
      <c r="K5428">
        <v>1305.3773525429999</v>
      </c>
      <c r="L5428">
        <v>438.72411870100001</v>
      </c>
      <c r="M5428">
        <v>141.60864647299999</v>
      </c>
      <c r="N5428">
        <v>580.33276517399997</v>
      </c>
      <c r="O5428">
        <v>1122.0557950689999</v>
      </c>
      <c r="P5428">
        <v>-104.792264817</v>
      </c>
      <c r="Q5428">
        <v>1226.8480598860001</v>
      </c>
      <c r="R5428">
        <v>104.12799941999999</v>
      </c>
      <c r="S5428">
        <v>85.872722078999999</v>
      </c>
      <c r="T5428" s="5">
        <v>725.04458736900006</v>
      </c>
      <c r="U5428">
        <v>85.872722078999999</v>
      </c>
      <c r="V5428" s="2">
        <f>'[1]Sheet1 (1)'!BF5428+'[1]Sheet1 (1)'!BB5428+'[1]Sheet1 (1)'!BN5428</f>
        <v>82.003341866</v>
      </c>
      <c r="W5428">
        <v>11.84378499956947</v>
      </c>
      <c r="X5428">
        <v>6.578383017884577</v>
      </c>
      <c r="Y5428">
        <v>7.6703522842278158</v>
      </c>
      <c r="Z5428">
        <v>0.85763766436274347</v>
      </c>
      <c r="AA5428">
        <v>19.531025945157559</v>
      </c>
      <c r="AB5428">
        <v>80.040976139119664</v>
      </c>
    </row>
    <row r="5429" spans="1:29" x14ac:dyDescent="0.35">
      <c r="A5429" t="s">
        <v>2526</v>
      </c>
      <c r="B5429" t="s">
        <v>2527</v>
      </c>
      <c r="C5429" t="s">
        <v>1666</v>
      </c>
      <c r="D5429" t="s">
        <v>42</v>
      </c>
      <c r="E5429" t="s">
        <v>43</v>
      </c>
      <c r="F5429" t="s">
        <v>139</v>
      </c>
      <c r="G5429" t="s">
        <v>773</v>
      </c>
      <c r="H5429">
        <v>2022</v>
      </c>
      <c r="I5429">
        <v>400.35455158000002</v>
      </c>
      <c r="J5429">
        <v>780.48053621199995</v>
      </c>
      <c r="K5429">
        <v>1238.4367032759999</v>
      </c>
      <c r="L5429">
        <v>539.560955412</v>
      </c>
      <c r="M5429">
        <v>31.608646473</v>
      </c>
      <c r="N5429">
        <v>571.16960188500002</v>
      </c>
      <c r="O5429">
        <v>1292.204297535</v>
      </c>
      <c r="P5429">
        <v>-124.705974145</v>
      </c>
      <c r="Q5429">
        <v>1416.9102716800001</v>
      </c>
      <c r="R5429">
        <v>4.4346028510000002</v>
      </c>
      <c r="S5429">
        <v>3.2941183509999998</v>
      </c>
      <c r="T5429" s="5">
        <v>667.26710139099998</v>
      </c>
      <c r="U5429">
        <v>3.2941183509999998</v>
      </c>
      <c r="V5429" s="2">
        <f>'[1]Sheet1 (1)'!BF5429+'[1]Sheet1 (1)'!BB5429+'[1]Sheet1 (1)'!BN5429</f>
        <v>-26.427963919</v>
      </c>
      <c r="W5429">
        <v>0.49367312491999182</v>
      </c>
      <c r="X5429">
        <v>0.26599004553774658</v>
      </c>
      <c r="Y5429">
        <v>0.25578040537918589</v>
      </c>
      <c r="Z5429">
        <v>1.0399156461708829</v>
      </c>
      <c r="AA5429">
        <v>4.7370305544972773</v>
      </c>
      <c r="AB5429">
        <v>85.598345953865703</v>
      </c>
    </row>
    <row r="5430" spans="1:29" x14ac:dyDescent="0.35">
      <c r="A5430" t="s">
        <v>2526</v>
      </c>
      <c r="B5430" t="s">
        <v>2527</v>
      </c>
      <c r="C5430" t="s">
        <v>1666</v>
      </c>
      <c r="D5430" t="s">
        <v>42</v>
      </c>
      <c r="E5430" t="s">
        <v>43</v>
      </c>
      <c r="F5430" t="s">
        <v>139</v>
      </c>
      <c r="G5430" t="s">
        <v>773</v>
      </c>
      <c r="H5430">
        <v>2023</v>
      </c>
      <c r="I5430">
        <v>458.94064391199998</v>
      </c>
      <c r="J5430">
        <v>717.31438565400003</v>
      </c>
      <c r="K5430">
        <v>1220.7984458000001</v>
      </c>
      <c r="L5430">
        <v>580.22941955900001</v>
      </c>
      <c r="M5430">
        <v>0</v>
      </c>
      <c r="N5430">
        <v>580.22941955900001</v>
      </c>
      <c r="O5430">
        <v>785.25216245800004</v>
      </c>
      <c r="P5430">
        <v>-119.590482943</v>
      </c>
      <c r="Q5430">
        <v>904.84264540100003</v>
      </c>
      <c r="R5430">
        <v>-26.281637812</v>
      </c>
      <c r="S5430">
        <v>-26.281637812</v>
      </c>
      <c r="T5430" s="5">
        <v>640.56902624100007</v>
      </c>
      <c r="U5430">
        <v>-26.281637812</v>
      </c>
      <c r="V5430" s="2">
        <f>'[1]Sheet1 (1)'!BF5430+'[1]Sheet1 (1)'!BB5430+'[1]Sheet1 (1)'!BN5430</f>
        <v>-64.259880187999997</v>
      </c>
      <c r="W5430">
        <v>-4.1028580426728452</v>
      </c>
      <c r="X5430">
        <v>-2.1528236624496531</v>
      </c>
      <c r="Y5430">
        <v>-3.349219587901366</v>
      </c>
      <c r="Z5430">
        <v>0.64278367122491964</v>
      </c>
      <c r="AA5430">
        <v>0</v>
      </c>
      <c r="AB5430">
        <v>90.580311533936296</v>
      </c>
    </row>
    <row r="5431" spans="1:29" x14ac:dyDescent="0.35">
      <c r="A5431" t="s">
        <v>2526</v>
      </c>
      <c r="B5431" t="s">
        <v>2527</v>
      </c>
      <c r="C5431" t="s">
        <v>1666</v>
      </c>
      <c r="D5431" t="s">
        <v>42</v>
      </c>
      <c r="E5431" t="s">
        <v>43</v>
      </c>
      <c r="F5431" t="s">
        <v>139</v>
      </c>
      <c r="G5431" t="s">
        <v>773</v>
      </c>
      <c r="H5431">
        <v>2024</v>
      </c>
      <c r="I5431">
        <v>319.73531325900001</v>
      </c>
      <c r="J5431">
        <v>670.59992844800001</v>
      </c>
      <c r="K5431">
        <v>1035.3640807300001</v>
      </c>
      <c r="L5431">
        <v>390.34695086099998</v>
      </c>
      <c r="M5431">
        <v>0</v>
      </c>
      <c r="N5431">
        <v>390.34695086099998</v>
      </c>
      <c r="O5431">
        <v>1025.4335263820001</v>
      </c>
      <c r="P5431">
        <v>-109.20385466800001</v>
      </c>
      <c r="Q5431">
        <v>1134.6373810499999</v>
      </c>
      <c r="R5431">
        <v>3.3902220989999998</v>
      </c>
      <c r="S5431">
        <v>3.3902220989999998</v>
      </c>
      <c r="T5431" s="5">
        <v>645.01712986900009</v>
      </c>
      <c r="U5431">
        <v>3.3902220989999998</v>
      </c>
      <c r="V5431" s="2">
        <f>'[1]Sheet1 (1)'!BF5431+'[1]Sheet1 (1)'!BB5431+'[1]Sheet1 (1)'!BN5431</f>
        <v>-26.549140215000001</v>
      </c>
      <c r="W5431">
        <v>0.52560187040126172</v>
      </c>
      <c r="X5431">
        <v>0.32744250666004071</v>
      </c>
      <c r="Y5431">
        <v>0.33097106480454108</v>
      </c>
      <c r="Z5431">
        <v>0.98933877151289873</v>
      </c>
      <c r="AA5431">
        <v>0</v>
      </c>
      <c r="AB5431">
        <v>60.517299895628753</v>
      </c>
      <c r="AC5431">
        <v>6.1</v>
      </c>
    </row>
    <row r="5432" spans="1:29" x14ac:dyDescent="0.35">
      <c r="A5432" t="s">
        <v>2528</v>
      </c>
      <c r="B5432" t="s">
        <v>2529</v>
      </c>
      <c r="C5432" t="s">
        <v>1666</v>
      </c>
      <c r="D5432" t="s">
        <v>47</v>
      </c>
      <c r="E5432" t="s">
        <v>78</v>
      </c>
      <c r="F5432" t="s">
        <v>78</v>
      </c>
      <c r="G5432" t="s">
        <v>79</v>
      </c>
      <c r="H5432">
        <v>2020</v>
      </c>
      <c r="I5432">
        <v>531.18039220200001</v>
      </c>
      <c r="J5432">
        <v>189.42792731899999</v>
      </c>
      <c r="K5432">
        <v>766.36713691499995</v>
      </c>
      <c r="L5432">
        <v>736.86326302800001</v>
      </c>
      <c r="M5432">
        <v>94.288483138999993</v>
      </c>
      <c r="N5432">
        <v>831.15174616700006</v>
      </c>
      <c r="O5432">
        <v>77.128269900999996</v>
      </c>
      <c r="P5432">
        <v>-24.107931776000001</v>
      </c>
      <c r="Q5432">
        <v>101.236201677</v>
      </c>
      <c r="R5432">
        <v>-32.207342650999998</v>
      </c>
      <c r="S5432">
        <v>-32.217453382999999</v>
      </c>
      <c r="T5432" s="5">
        <v>-64.784609251999996</v>
      </c>
      <c r="U5432">
        <v>-32.217453382999999</v>
      </c>
      <c r="V5432" s="2">
        <f>'[1]Sheet1 (1)'!BF5432+'[1]Sheet1 (1)'!BB5432+'[1]Sheet1 (1)'!BN5432</f>
        <v>-91.11255595099999</v>
      </c>
      <c r="W5432">
        <v>49.730103731397293</v>
      </c>
      <c r="X5432">
        <v>-4.2039189614381041</v>
      </c>
      <c r="Y5432">
        <v>-44.564700058590233</v>
      </c>
      <c r="Z5432">
        <v>9.4332935168667476E-2</v>
      </c>
      <c r="AA5432">
        <v>-145.54148620737291</v>
      </c>
      <c r="AB5432">
        <v>-1282.9462981461779</v>
      </c>
    </row>
    <row r="5433" spans="1:29" x14ac:dyDescent="0.35">
      <c r="A5433" t="s">
        <v>2528</v>
      </c>
      <c r="B5433" t="s">
        <v>2529</v>
      </c>
      <c r="C5433" t="s">
        <v>1666</v>
      </c>
      <c r="D5433" t="s">
        <v>47</v>
      </c>
      <c r="E5433" t="s">
        <v>78</v>
      </c>
      <c r="F5433" t="s">
        <v>78</v>
      </c>
      <c r="G5433" t="s">
        <v>79</v>
      </c>
      <c r="H5433">
        <v>2021</v>
      </c>
      <c r="I5433">
        <v>520.62920190499995</v>
      </c>
      <c r="J5433">
        <v>182.216039564</v>
      </c>
      <c r="K5433">
        <v>747.66693971899997</v>
      </c>
      <c r="L5433">
        <v>767.26484577600002</v>
      </c>
      <c r="M5433">
        <v>79.286035939000001</v>
      </c>
      <c r="N5433">
        <v>846.55088171499995</v>
      </c>
      <c r="O5433">
        <v>61.347626937999998</v>
      </c>
      <c r="P5433">
        <v>-38.480717032999998</v>
      </c>
      <c r="Q5433">
        <v>99.82834397100001</v>
      </c>
      <c r="R5433">
        <v>-31.740413020999998</v>
      </c>
      <c r="S5433">
        <v>-34.099332744000002</v>
      </c>
      <c r="T5433" s="5">
        <v>-98.883941996000004</v>
      </c>
      <c r="U5433">
        <v>-34.099332744000002</v>
      </c>
      <c r="V5433" s="2">
        <f>'[1]Sheet1 (1)'!BF5433+'[1]Sheet1 (1)'!BB5433+'[1]Sheet1 (1)'!BN5433</f>
        <v>-110.20127862999999</v>
      </c>
      <c r="W5433">
        <v>34.484196377789402</v>
      </c>
      <c r="X5433">
        <v>-4.5607650856965467</v>
      </c>
      <c r="Y5433">
        <v>-55.583784485196063</v>
      </c>
      <c r="Z5433">
        <v>8.2052079179877391E-2</v>
      </c>
      <c r="AA5433">
        <v>-80.180901305701624</v>
      </c>
      <c r="AB5433">
        <v>-856.10551584729922</v>
      </c>
    </row>
    <row r="5434" spans="1:29" x14ac:dyDescent="0.35">
      <c r="A5434" t="s">
        <v>2528</v>
      </c>
      <c r="B5434" t="s">
        <v>2529</v>
      </c>
      <c r="C5434" t="s">
        <v>1666</v>
      </c>
      <c r="D5434" t="s">
        <v>47</v>
      </c>
      <c r="E5434" t="s">
        <v>78</v>
      </c>
      <c r="F5434" t="s">
        <v>78</v>
      </c>
      <c r="G5434" t="s">
        <v>79</v>
      </c>
      <c r="H5434">
        <v>2023</v>
      </c>
      <c r="I5434">
        <v>466.19082976499999</v>
      </c>
      <c r="J5434">
        <v>222.794530009</v>
      </c>
      <c r="K5434">
        <v>732.80371169600005</v>
      </c>
      <c r="L5434">
        <v>810.029523832</v>
      </c>
      <c r="M5434">
        <v>72.580035930999998</v>
      </c>
      <c r="N5434">
        <v>882.60955976300011</v>
      </c>
      <c r="O5434">
        <v>71.11069348800001</v>
      </c>
      <c r="P5434">
        <v>-42.506188803000001</v>
      </c>
      <c r="Q5434">
        <v>113.616882291</v>
      </c>
      <c r="R5434">
        <v>-40.811202217000002</v>
      </c>
      <c r="S5434">
        <v>-40.821312949000003</v>
      </c>
      <c r="T5434" s="5">
        <v>-149.805848067</v>
      </c>
      <c r="U5434">
        <v>-40.821312949000003</v>
      </c>
      <c r="V5434" s="2">
        <f>'[1]Sheet1 (1)'!BF5434+'[1]Sheet1 (1)'!BB5434+'[1]Sheet1 (1)'!BN5434</f>
        <v>-104.44454825300002</v>
      </c>
      <c r="W5434">
        <v>27.249478892668371</v>
      </c>
      <c r="X5434">
        <v>-5.5705658005638643</v>
      </c>
      <c r="Y5434">
        <v>-57.405308465861943</v>
      </c>
      <c r="Z5434">
        <v>9.7039210300151876E-2</v>
      </c>
      <c r="AA5434">
        <v>-48.449400919608223</v>
      </c>
      <c r="AB5434">
        <v>-589.1689617939727</v>
      </c>
    </row>
    <row r="5435" spans="1:29" x14ac:dyDescent="0.35">
      <c r="A5435" t="s">
        <v>2530</v>
      </c>
      <c r="B5435" t="s">
        <v>2531</v>
      </c>
      <c r="C5435" t="s">
        <v>1666</v>
      </c>
      <c r="D5435" t="s">
        <v>53</v>
      </c>
      <c r="E5435" t="s">
        <v>54</v>
      </c>
      <c r="F5435" t="s">
        <v>55</v>
      </c>
      <c r="G5435" t="s">
        <v>2068</v>
      </c>
      <c r="H5435">
        <v>2020</v>
      </c>
      <c r="I5435">
        <v>114.764799017</v>
      </c>
      <c r="J5435">
        <v>76.44990722</v>
      </c>
      <c r="K5435">
        <v>192.60696960199999</v>
      </c>
      <c r="L5435">
        <v>48.101829782000003</v>
      </c>
      <c r="M5435">
        <v>8</v>
      </c>
      <c r="N5435">
        <v>56.101829782000003</v>
      </c>
      <c r="O5435">
        <v>311.24921579599999</v>
      </c>
      <c r="P5435">
        <v>-36.076207156999999</v>
      </c>
      <c r="Q5435">
        <v>347.32542295299999</v>
      </c>
      <c r="R5435">
        <v>32.357759434999998</v>
      </c>
      <c r="S5435">
        <v>27.273142685</v>
      </c>
      <c r="T5435" s="5">
        <v>136.50513982000001</v>
      </c>
      <c r="U5435">
        <v>27.273142685</v>
      </c>
      <c r="V5435" s="2">
        <f>'[1]Sheet1 (1)'!BF5435+'[1]Sheet1 (1)'!BB5435+'[1]Sheet1 (1)'!BN5435</f>
        <v>63.872253111999996</v>
      </c>
      <c r="W5435">
        <v>19.97957199337932</v>
      </c>
      <c r="X5435">
        <v>14.15999781386769</v>
      </c>
      <c r="Y5435">
        <v>8.7624775584576753</v>
      </c>
      <c r="Z5435">
        <v>1.6159810646476629</v>
      </c>
      <c r="AA5435">
        <v>5.8605851842275332</v>
      </c>
      <c r="AB5435">
        <v>41.098694053555533</v>
      </c>
    </row>
    <row r="5436" spans="1:29" x14ac:dyDescent="0.35">
      <c r="A5436" t="s">
        <v>2530</v>
      </c>
      <c r="B5436" t="s">
        <v>2531</v>
      </c>
      <c r="C5436" t="s">
        <v>1666</v>
      </c>
      <c r="D5436" t="s">
        <v>53</v>
      </c>
      <c r="E5436" t="s">
        <v>54</v>
      </c>
      <c r="F5436" t="s">
        <v>55</v>
      </c>
      <c r="G5436" t="s">
        <v>2068</v>
      </c>
      <c r="H5436">
        <v>2021</v>
      </c>
      <c r="I5436">
        <v>137.225928103</v>
      </c>
      <c r="J5436">
        <v>69.451026959999993</v>
      </c>
      <c r="K5436">
        <v>207.83188782100001</v>
      </c>
      <c r="L5436">
        <v>52.145607441000003</v>
      </c>
      <c r="M5436">
        <v>0</v>
      </c>
      <c r="N5436">
        <v>52.145607441000003</v>
      </c>
      <c r="O5436">
        <v>368.57536885899998</v>
      </c>
      <c r="P5436">
        <v>-37.366499208</v>
      </c>
      <c r="Q5436">
        <v>405.94186806699997</v>
      </c>
      <c r="R5436">
        <v>46.737983479</v>
      </c>
      <c r="S5436">
        <v>37.422321642</v>
      </c>
      <c r="T5436" s="5">
        <v>155.68628038</v>
      </c>
      <c r="U5436">
        <v>37.422321642</v>
      </c>
      <c r="V5436" s="2">
        <f>'[1]Sheet1 (1)'!BF5436+'[1]Sheet1 (1)'!BB5436+'[1]Sheet1 (1)'!BN5436</f>
        <v>93.567656741999997</v>
      </c>
      <c r="W5436">
        <v>24.037006697481221</v>
      </c>
      <c r="X5436">
        <v>18.006053851674022</v>
      </c>
      <c r="Y5436">
        <v>10.153234535950791</v>
      </c>
      <c r="Z5436">
        <v>1.773430308136565</v>
      </c>
      <c r="AA5436">
        <v>0</v>
      </c>
      <c r="AB5436">
        <v>33.494028705498451</v>
      </c>
    </row>
    <row r="5437" spans="1:29" x14ac:dyDescent="0.35">
      <c r="A5437" t="s">
        <v>2530</v>
      </c>
      <c r="B5437" t="s">
        <v>2531</v>
      </c>
      <c r="C5437" t="s">
        <v>1666</v>
      </c>
      <c r="D5437" t="s">
        <v>53</v>
      </c>
      <c r="E5437" t="s">
        <v>54</v>
      </c>
      <c r="F5437" t="s">
        <v>55</v>
      </c>
      <c r="G5437" t="s">
        <v>2068</v>
      </c>
      <c r="H5437">
        <v>2022</v>
      </c>
      <c r="I5437">
        <v>153.16936451000001</v>
      </c>
      <c r="J5437">
        <v>67.994911720000005</v>
      </c>
      <c r="K5437">
        <v>222.12869835699999</v>
      </c>
      <c r="L5437">
        <v>47.891307742999999</v>
      </c>
      <c r="M5437">
        <v>0</v>
      </c>
      <c r="N5437">
        <v>47.891307742999999</v>
      </c>
      <c r="O5437">
        <v>369.97008654899997</v>
      </c>
      <c r="P5437">
        <v>-38.771371012000003</v>
      </c>
      <c r="Q5437">
        <v>408.74145756099989</v>
      </c>
      <c r="R5437">
        <v>45.476753838999997</v>
      </c>
      <c r="S5437">
        <v>35.678379734000004</v>
      </c>
      <c r="T5437" s="5">
        <v>174.23739061399999</v>
      </c>
      <c r="U5437">
        <v>35.678379734000004</v>
      </c>
      <c r="V5437" s="2">
        <f>'[1]Sheet1 (1)'!BF5437+'[1]Sheet1 (1)'!BB5437+'[1]Sheet1 (1)'!BN5437</f>
        <v>91.77478846599999</v>
      </c>
      <c r="W5437">
        <v>20.47687904890676</v>
      </c>
      <c r="X5437">
        <v>16.06203070467669</v>
      </c>
      <c r="Y5437">
        <v>9.6435849900190913</v>
      </c>
      <c r="Z5437">
        <v>1.6655663553855291</v>
      </c>
      <c r="AA5437">
        <v>0</v>
      </c>
      <c r="AB5437">
        <v>27.48624022331515</v>
      </c>
    </row>
    <row r="5438" spans="1:29" x14ac:dyDescent="0.35">
      <c r="A5438" t="s">
        <v>2530</v>
      </c>
      <c r="B5438" t="s">
        <v>2531</v>
      </c>
      <c r="C5438" t="s">
        <v>1666</v>
      </c>
      <c r="D5438" t="s">
        <v>53</v>
      </c>
      <c r="E5438" t="s">
        <v>54</v>
      </c>
      <c r="F5438" t="s">
        <v>55</v>
      </c>
      <c r="G5438" t="s">
        <v>2068</v>
      </c>
      <c r="H5438">
        <v>2023</v>
      </c>
      <c r="I5438">
        <v>173.01864340099999</v>
      </c>
      <c r="J5438">
        <v>66.351899713999998</v>
      </c>
      <c r="K5438">
        <v>240.932362079</v>
      </c>
      <c r="L5438">
        <v>50.012199122000013</v>
      </c>
      <c r="M5438">
        <v>0</v>
      </c>
      <c r="N5438">
        <v>50.012199122000013</v>
      </c>
      <c r="O5438">
        <v>325.06840566800003</v>
      </c>
      <c r="P5438">
        <v>-36.466110772999997</v>
      </c>
      <c r="Q5438">
        <v>361.53451644100011</v>
      </c>
      <c r="R5438">
        <v>44.209288213000001</v>
      </c>
      <c r="S5438">
        <v>34.787080343</v>
      </c>
      <c r="T5438" s="5">
        <v>190.920162957</v>
      </c>
      <c r="U5438">
        <v>34.787080343</v>
      </c>
      <c r="V5438" s="2">
        <f>'[1]Sheet1 (1)'!BF5438+'[1]Sheet1 (1)'!BB5438+'[1]Sheet1 (1)'!BN5438</f>
        <v>89.488776697999995</v>
      </c>
      <c r="W5438">
        <v>18.220747250689769</v>
      </c>
      <c r="X5438">
        <v>14.43852541967507</v>
      </c>
      <c r="Y5438">
        <v>10.701464595279329</v>
      </c>
      <c r="Z5438">
        <v>1.3492102217526609</v>
      </c>
      <c r="AA5438">
        <v>0</v>
      </c>
      <c r="AB5438">
        <v>26.19534696985567</v>
      </c>
    </row>
    <row r="5439" spans="1:29" x14ac:dyDescent="0.35">
      <c r="A5439" t="s">
        <v>2532</v>
      </c>
      <c r="B5439" t="s">
        <v>2533</v>
      </c>
      <c r="C5439" t="s">
        <v>1666</v>
      </c>
      <c r="D5439" t="s">
        <v>47</v>
      </c>
      <c r="E5439" t="s">
        <v>78</v>
      </c>
      <c r="F5439" t="s">
        <v>78</v>
      </c>
      <c r="G5439" t="s">
        <v>79</v>
      </c>
      <c r="H5439">
        <v>2020</v>
      </c>
      <c r="I5439">
        <v>49.521247051000003</v>
      </c>
      <c r="J5439">
        <v>69.762711160999999</v>
      </c>
      <c r="K5439">
        <v>187.074387379</v>
      </c>
      <c r="L5439">
        <v>10.393302927000001</v>
      </c>
      <c r="M5439">
        <v>3.60015449</v>
      </c>
      <c r="N5439">
        <v>13.993457417</v>
      </c>
      <c r="O5439">
        <v>3.5015028359999998</v>
      </c>
      <c r="P5439">
        <v>-2.3984634649999999</v>
      </c>
      <c r="Q5439">
        <v>5.8999663009999992</v>
      </c>
      <c r="R5439">
        <v>-1.4042466689999999</v>
      </c>
      <c r="S5439">
        <v>-1.4042466689999999</v>
      </c>
      <c r="T5439" s="5">
        <v>173.080929962</v>
      </c>
      <c r="U5439">
        <v>-1.4042466689999999</v>
      </c>
      <c r="V5439" s="2">
        <f>'[1]Sheet1 (1)'!BF5439+'[1]Sheet1 (1)'!BB5439+'[1]Sheet1 (1)'!BN5439</f>
        <v>-2.7946004689999997</v>
      </c>
      <c r="W5439">
        <v>-0.81132373699881499</v>
      </c>
      <c r="X5439">
        <v>-0.75063544971289498</v>
      </c>
      <c r="Y5439">
        <v>-40.104113427026803</v>
      </c>
      <c r="Z5439">
        <v>1.8717168528828019E-2</v>
      </c>
      <c r="AA5439">
        <v>2.080041106082811</v>
      </c>
      <c r="AB5439">
        <v>8.0849215566800297</v>
      </c>
    </row>
    <row r="5440" spans="1:29" x14ac:dyDescent="0.35">
      <c r="A5440" t="s">
        <v>2532</v>
      </c>
      <c r="B5440" t="s">
        <v>2533</v>
      </c>
      <c r="C5440" t="s">
        <v>1666</v>
      </c>
      <c r="D5440" t="s">
        <v>47</v>
      </c>
      <c r="E5440" t="s">
        <v>78</v>
      </c>
      <c r="F5440" t="s">
        <v>78</v>
      </c>
      <c r="G5440" t="s">
        <v>79</v>
      </c>
      <c r="H5440">
        <v>2021</v>
      </c>
      <c r="I5440">
        <v>50.402666295000003</v>
      </c>
      <c r="J5440">
        <v>68.492232109</v>
      </c>
      <c r="K5440">
        <v>186.68532757099999</v>
      </c>
      <c r="L5440">
        <v>11.384777097000001</v>
      </c>
      <c r="M5440">
        <v>3.4714124900000001</v>
      </c>
      <c r="N5440">
        <v>14.856189586999999</v>
      </c>
      <c r="O5440">
        <v>2.2884214639999998</v>
      </c>
      <c r="P5440">
        <v>-1.6004070779999999</v>
      </c>
      <c r="Q5440">
        <v>3.8888285420000002</v>
      </c>
      <c r="R5440">
        <v>-1.251791978</v>
      </c>
      <c r="S5440">
        <v>-1.251791978</v>
      </c>
      <c r="T5440" s="5">
        <v>171.829137984</v>
      </c>
      <c r="U5440">
        <v>-1.251791978</v>
      </c>
      <c r="V5440" s="2">
        <f>'[1]Sheet1 (1)'!BF5440+'[1]Sheet1 (1)'!BB5440+'[1]Sheet1 (1)'!BN5440</f>
        <v>-2.3366404410000001</v>
      </c>
      <c r="W5440">
        <v>-0.72850972348855147</v>
      </c>
      <c r="X5440">
        <v>-0.67053581247509642</v>
      </c>
      <c r="Y5440">
        <v>-54.701111560628163</v>
      </c>
      <c r="Z5440">
        <v>1.2258175260879399E-2</v>
      </c>
      <c r="AA5440">
        <v>2.020269979078428</v>
      </c>
      <c r="AB5440">
        <v>8.6459082326207941</v>
      </c>
    </row>
    <row r="5441" spans="1:29" x14ac:dyDescent="0.35">
      <c r="A5441" t="s">
        <v>2532</v>
      </c>
      <c r="B5441" t="s">
        <v>2533</v>
      </c>
      <c r="C5441" t="s">
        <v>1666</v>
      </c>
      <c r="D5441" t="s">
        <v>47</v>
      </c>
      <c r="E5441" t="s">
        <v>78</v>
      </c>
      <c r="F5441" t="s">
        <v>78</v>
      </c>
      <c r="G5441" t="s">
        <v>79</v>
      </c>
      <c r="H5441">
        <v>2022</v>
      </c>
      <c r="I5441">
        <v>44.105696121000001</v>
      </c>
      <c r="J5441">
        <v>67.287612385000003</v>
      </c>
      <c r="K5441">
        <v>179.196426105</v>
      </c>
      <c r="L5441">
        <v>6.8233942289999998</v>
      </c>
      <c r="M5441">
        <v>0.61725695999999997</v>
      </c>
      <c r="N5441">
        <v>7.4406511890000004</v>
      </c>
      <c r="O5441">
        <v>2.2237033980000001</v>
      </c>
      <c r="P5441">
        <v>-1.8663698200000001</v>
      </c>
      <c r="Q5441">
        <v>4.0900732180000006</v>
      </c>
      <c r="R5441">
        <v>-7.3363068000000003E-2</v>
      </c>
      <c r="S5441">
        <v>-7.3363068000000003E-2</v>
      </c>
      <c r="T5441" s="5">
        <v>171.75577491600001</v>
      </c>
      <c r="U5441">
        <v>-7.3363068000000003E-2</v>
      </c>
      <c r="V5441" s="2">
        <f>'[1]Sheet1 (1)'!BF5441+'[1]Sheet1 (1)'!BB5441+'[1]Sheet1 (1)'!BN5441</f>
        <v>1.4705465000000001E-2</v>
      </c>
      <c r="W5441">
        <v>-4.2713596113946921E-2</v>
      </c>
      <c r="X5441">
        <v>-4.0940028545554237E-2</v>
      </c>
      <c r="Y5441">
        <v>-3.299139087793038</v>
      </c>
      <c r="Z5441">
        <v>1.240930662700283E-2</v>
      </c>
      <c r="AA5441">
        <v>0.35938061488871598</v>
      </c>
      <c r="AB5441">
        <v>4.3321112158464379</v>
      </c>
    </row>
    <row r="5442" spans="1:29" x14ac:dyDescent="0.35">
      <c r="A5442" t="s">
        <v>2532</v>
      </c>
      <c r="B5442" t="s">
        <v>2533</v>
      </c>
      <c r="C5442" t="s">
        <v>1666</v>
      </c>
      <c r="D5442" t="s">
        <v>47</v>
      </c>
      <c r="E5442" t="s">
        <v>78</v>
      </c>
      <c r="F5442" t="s">
        <v>78</v>
      </c>
      <c r="G5442" t="s">
        <v>79</v>
      </c>
      <c r="H5442">
        <v>2023</v>
      </c>
      <c r="I5442">
        <v>36.834025960000012</v>
      </c>
      <c r="J5442">
        <v>66.132266387000001</v>
      </c>
      <c r="K5442">
        <v>170.769409946</v>
      </c>
      <c r="L5442">
        <v>6.607330836</v>
      </c>
      <c r="M5442">
        <v>0.43736839999999999</v>
      </c>
      <c r="N5442">
        <v>7.0446992359999996</v>
      </c>
      <c r="O5442">
        <v>5.9569179060000002</v>
      </c>
      <c r="P5442">
        <v>-9.9174579469999991</v>
      </c>
      <c r="Q5442">
        <v>15.874375853</v>
      </c>
      <c r="R5442">
        <v>-8.0310642059999999</v>
      </c>
      <c r="S5442">
        <v>-8.0310642059999999</v>
      </c>
      <c r="T5442" s="5">
        <v>163.72471071000001</v>
      </c>
      <c r="U5442">
        <v>-8.0310642059999999</v>
      </c>
      <c r="V5442" s="2">
        <f>'[1]Sheet1 (1)'!BF5442+'[1]Sheet1 (1)'!BB5442+'[1]Sheet1 (1)'!BN5442</f>
        <v>-16.034832186000003</v>
      </c>
      <c r="W5442">
        <v>-4.9052242457310857</v>
      </c>
      <c r="X5442">
        <v>-4.7028705015374532</v>
      </c>
      <c r="Y5442">
        <v>-134.8191184221433</v>
      </c>
      <c r="Z5442">
        <v>3.4882816002489388E-2</v>
      </c>
      <c r="AA5442">
        <v>0.26713646223794257</v>
      </c>
      <c r="AB5442">
        <v>4.3027709167726274</v>
      </c>
    </row>
    <row r="5443" spans="1:29" x14ac:dyDescent="0.35">
      <c r="A5443" t="s">
        <v>2532</v>
      </c>
      <c r="B5443" t="s">
        <v>2533</v>
      </c>
      <c r="C5443" t="s">
        <v>1666</v>
      </c>
      <c r="D5443" t="s">
        <v>47</v>
      </c>
      <c r="E5443" t="s">
        <v>78</v>
      </c>
      <c r="F5443" t="s">
        <v>78</v>
      </c>
      <c r="G5443" t="s">
        <v>79</v>
      </c>
      <c r="H5443">
        <v>2024</v>
      </c>
      <c r="I5443">
        <v>35.268000703000013</v>
      </c>
      <c r="J5443">
        <v>65.001557243000008</v>
      </c>
      <c r="K5443">
        <v>168.30179655000001</v>
      </c>
      <c r="L5443">
        <v>4.9690527950000014</v>
      </c>
      <c r="M5443">
        <v>0.36436839999999998</v>
      </c>
      <c r="N5443">
        <v>5.3334211950000006</v>
      </c>
      <c r="O5443">
        <v>3.369278515</v>
      </c>
      <c r="P5443">
        <v>-3.3479315079999998</v>
      </c>
      <c r="Q5443">
        <v>6.7172100229999998</v>
      </c>
      <c r="R5443">
        <v>-0.75633535500000004</v>
      </c>
      <c r="S5443">
        <v>-0.75633535500000004</v>
      </c>
      <c r="T5443" s="5">
        <v>162.96837535500001</v>
      </c>
      <c r="U5443">
        <v>-0.75633535500000004</v>
      </c>
      <c r="V5443" s="2">
        <f>'[1]Sheet1 (1)'!BF5443+'[1]Sheet1 (1)'!BB5443+'[1]Sheet1 (1)'!BN5443</f>
        <v>-1.7573667290000001</v>
      </c>
      <c r="W5443">
        <v>-0.46409946307217392</v>
      </c>
      <c r="X5443">
        <v>-0.44939232408924629</v>
      </c>
      <c r="Y5443">
        <v>-22.447991510134919</v>
      </c>
      <c r="Z5443">
        <v>2.0019266484770031E-2</v>
      </c>
      <c r="AA5443">
        <v>0.22358227429480279</v>
      </c>
      <c r="AB5443">
        <v>3.2726724945143579</v>
      </c>
      <c r="AC5443">
        <v>10</v>
      </c>
    </row>
    <row r="5444" spans="1:29" x14ac:dyDescent="0.35">
      <c r="A5444" t="s">
        <v>2534</v>
      </c>
      <c r="B5444" t="s">
        <v>2535</v>
      </c>
      <c r="C5444" t="s">
        <v>1666</v>
      </c>
      <c r="D5444" t="s">
        <v>31</v>
      </c>
      <c r="E5444" t="s">
        <v>32</v>
      </c>
      <c r="F5444" t="s">
        <v>32</v>
      </c>
      <c r="G5444" t="s">
        <v>262</v>
      </c>
      <c r="H5444">
        <v>2020</v>
      </c>
      <c r="I5444">
        <v>18.727186202999999</v>
      </c>
      <c r="J5444">
        <v>70.516061289999996</v>
      </c>
      <c r="K5444">
        <v>109.031949297</v>
      </c>
      <c r="L5444">
        <v>10.103942625</v>
      </c>
      <c r="M5444">
        <v>72.059775000000002</v>
      </c>
      <c r="N5444">
        <v>82.163717625000004</v>
      </c>
      <c r="O5444">
        <v>19.279116102</v>
      </c>
      <c r="P5444">
        <v>-15.098555178</v>
      </c>
      <c r="Q5444">
        <v>34.377671280000001</v>
      </c>
      <c r="R5444">
        <v>-3.5450925619999998</v>
      </c>
      <c r="S5444">
        <v>-3.5450925619999998</v>
      </c>
      <c r="T5444" s="5">
        <v>26.868231672</v>
      </c>
      <c r="U5444">
        <v>-3.5450925619999998</v>
      </c>
      <c r="V5444" s="2">
        <f>'[1]Sheet1 (1)'!BF5444+'[1]Sheet1 (1)'!BB5444+'[1]Sheet1 (1)'!BN5444</f>
        <v>-7.1205350539999994</v>
      </c>
      <c r="W5444">
        <v>-13.194365022892161</v>
      </c>
      <c r="X5444">
        <v>-3.2514254627726289</v>
      </c>
      <c r="Y5444">
        <v>-18.388252569484941</v>
      </c>
      <c r="Z5444">
        <v>0.17682079634735531</v>
      </c>
      <c r="AA5444">
        <v>268.19693934340728</v>
      </c>
      <c r="AB5444">
        <v>305.80247568218158</v>
      </c>
    </row>
    <row r="5445" spans="1:29" x14ac:dyDescent="0.35">
      <c r="A5445" t="s">
        <v>2534</v>
      </c>
      <c r="B5445" t="s">
        <v>2535</v>
      </c>
      <c r="C5445" t="s">
        <v>1666</v>
      </c>
      <c r="D5445" t="s">
        <v>31</v>
      </c>
      <c r="E5445" t="s">
        <v>32</v>
      </c>
      <c r="F5445" t="s">
        <v>32</v>
      </c>
      <c r="G5445" t="s">
        <v>262</v>
      </c>
      <c r="H5445">
        <v>2021</v>
      </c>
      <c r="I5445">
        <v>110.31513602299999</v>
      </c>
      <c r="J5445">
        <v>76.058177040000004</v>
      </c>
      <c r="K5445">
        <v>378.73610325099997</v>
      </c>
      <c r="L5445">
        <v>134.636423923</v>
      </c>
      <c r="M5445">
        <v>215.79973749999999</v>
      </c>
      <c r="N5445">
        <v>350.43616142299999</v>
      </c>
      <c r="O5445">
        <v>109.230349041</v>
      </c>
      <c r="P5445">
        <v>-29.370386759999999</v>
      </c>
      <c r="Q5445">
        <v>138.60073580100001</v>
      </c>
      <c r="R5445">
        <v>1.4317101560000001</v>
      </c>
      <c r="S5445">
        <v>1.4317101560000001</v>
      </c>
      <c r="T5445" s="5">
        <v>28.299941828000001</v>
      </c>
      <c r="U5445">
        <v>1.4317101560000001</v>
      </c>
      <c r="V5445" s="2">
        <f>'[1]Sheet1 (1)'!BF5445+'[1]Sheet1 (1)'!BB5445+'[1]Sheet1 (1)'!BN5445</f>
        <v>2.704408785</v>
      </c>
      <c r="W5445">
        <v>5.0590568867652728</v>
      </c>
      <c r="X5445">
        <v>0.37802315219237548</v>
      </c>
      <c r="Y5445">
        <v>1.310725607461533</v>
      </c>
      <c r="Z5445">
        <v>0.28840754315046041</v>
      </c>
      <c r="AA5445">
        <v>762.54480949670165</v>
      </c>
      <c r="AB5445">
        <v>1238.292868419531</v>
      </c>
    </row>
    <row r="5446" spans="1:29" x14ac:dyDescent="0.35">
      <c r="A5446" t="s">
        <v>2534</v>
      </c>
      <c r="B5446" t="s">
        <v>2535</v>
      </c>
      <c r="C5446" t="s">
        <v>1666</v>
      </c>
      <c r="D5446" t="s">
        <v>31</v>
      </c>
      <c r="E5446" t="s">
        <v>32</v>
      </c>
      <c r="F5446" t="s">
        <v>32</v>
      </c>
      <c r="G5446" t="s">
        <v>262</v>
      </c>
      <c r="H5446">
        <v>2022</v>
      </c>
      <c r="I5446">
        <v>168.350367764</v>
      </c>
      <c r="J5446">
        <v>74.320109473000002</v>
      </c>
      <c r="K5446">
        <v>623.20256674500001</v>
      </c>
      <c r="L5446">
        <v>148.92669265500001</v>
      </c>
      <c r="M5446">
        <v>444.25835000000001</v>
      </c>
      <c r="N5446">
        <v>593.18504265499996</v>
      </c>
      <c r="O5446">
        <v>106.427222727</v>
      </c>
      <c r="P5446">
        <v>-33.536853987000001</v>
      </c>
      <c r="Q5446">
        <v>139.96407671399999</v>
      </c>
      <c r="R5446">
        <v>1.721963285</v>
      </c>
      <c r="S5446">
        <v>1.7175822620000001</v>
      </c>
      <c r="T5446" s="5">
        <v>30.017524089999998</v>
      </c>
      <c r="U5446">
        <v>1.7175822620000001</v>
      </c>
      <c r="V5446" s="2">
        <f>'[1]Sheet1 (1)'!BF5446+'[1]Sheet1 (1)'!BB5446+'[1]Sheet1 (1)'!BN5446</f>
        <v>3.7157788890000001</v>
      </c>
      <c r="W5446">
        <v>5.7219318183946868</v>
      </c>
      <c r="X5446">
        <v>0.27560577469553238</v>
      </c>
      <c r="Y5446">
        <v>1.613856133788089</v>
      </c>
      <c r="Z5446">
        <v>0.1707746861231198</v>
      </c>
      <c r="AA5446">
        <v>1479.996646852029</v>
      </c>
      <c r="AB5446">
        <v>1976.1291466827299</v>
      </c>
    </row>
    <row r="5447" spans="1:29" x14ac:dyDescent="0.35">
      <c r="A5447" t="s">
        <v>2536</v>
      </c>
      <c r="B5447" t="s">
        <v>2537</v>
      </c>
      <c r="C5447" t="s">
        <v>1666</v>
      </c>
      <c r="D5447" t="s">
        <v>494</v>
      </c>
      <c r="E5447" t="s">
        <v>494</v>
      </c>
      <c r="F5447" t="s">
        <v>1678</v>
      </c>
      <c r="G5447" t="s">
        <v>1678</v>
      </c>
      <c r="H5447">
        <v>2020</v>
      </c>
      <c r="I5447">
        <v>295.97638652400002</v>
      </c>
      <c r="J5447">
        <v>0.161666266</v>
      </c>
      <c r="K5447">
        <v>301.35118694400001</v>
      </c>
      <c r="L5447">
        <v>114.093078057</v>
      </c>
      <c r="M5447">
        <v>5.0999999999999997E-2</v>
      </c>
      <c r="N5447">
        <v>114.144078057</v>
      </c>
      <c r="O5447">
        <v>710.37092487699999</v>
      </c>
      <c r="P5447">
        <v>-22.926234882999999</v>
      </c>
      <c r="Q5447">
        <v>733.29715976</v>
      </c>
      <c r="R5447">
        <v>38.681630878999997</v>
      </c>
      <c r="S5447">
        <v>30.784198207999999</v>
      </c>
      <c r="T5447" s="5">
        <v>187.207108887</v>
      </c>
      <c r="U5447">
        <v>30.784198207999999</v>
      </c>
      <c r="V5447" s="2">
        <f>'[1]Sheet1 (1)'!BF5447+'[1]Sheet1 (1)'!BB5447+'[1]Sheet1 (1)'!BN5447</f>
        <v>77.388745497999992</v>
      </c>
      <c r="W5447">
        <v>16.4439258696002</v>
      </c>
      <c r="X5447">
        <v>10.215389731887999</v>
      </c>
      <c r="Y5447">
        <v>4.3335385965198743</v>
      </c>
      <c r="Z5447">
        <v>2.3572859695057651</v>
      </c>
      <c r="AA5447">
        <v>2.7242555212357921E-2</v>
      </c>
      <c r="AB5447">
        <v>60.972085267284612</v>
      </c>
    </row>
    <row r="5448" spans="1:29" x14ac:dyDescent="0.35">
      <c r="A5448" t="s">
        <v>2536</v>
      </c>
      <c r="B5448" t="s">
        <v>2537</v>
      </c>
      <c r="C5448" t="s">
        <v>1666</v>
      </c>
      <c r="D5448" t="s">
        <v>494</v>
      </c>
      <c r="E5448" t="s">
        <v>494</v>
      </c>
      <c r="F5448" t="s">
        <v>1678</v>
      </c>
      <c r="G5448" t="s">
        <v>1678</v>
      </c>
      <c r="H5448">
        <v>2021</v>
      </c>
      <c r="I5448">
        <v>286.67102880200002</v>
      </c>
      <c r="J5448">
        <v>2.8877213340000001</v>
      </c>
      <c r="K5448">
        <v>293.65624360999999</v>
      </c>
      <c r="L5448">
        <v>103.23251880799999</v>
      </c>
      <c r="M5448">
        <v>0</v>
      </c>
      <c r="N5448">
        <v>103.23251880799999</v>
      </c>
      <c r="O5448">
        <v>459.10038391099999</v>
      </c>
      <c r="P5448">
        <v>-16.698640728000001</v>
      </c>
      <c r="Q5448">
        <v>475.79902463899998</v>
      </c>
      <c r="R5448">
        <v>34.133874450999997</v>
      </c>
      <c r="S5448">
        <v>27.462903056999998</v>
      </c>
      <c r="T5448" s="5">
        <v>190.42372480200001</v>
      </c>
      <c r="U5448">
        <v>27.462903056999998</v>
      </c>
      <c r="V5448" s="2">
        <f>'[1]Sheet1 (1)'!BF5448+'[1]Sheet1 (1)'!BB5448+'[1]Sheet1 (1)'!BN5448</f>
        <v>67.318273379000004</v>
      </c>
      <c r="W5448">
        <v>14.421996568734039</v>
      </c>
      <c r="X5448">
        <v>9.3520582839958379</v>
      </c>
      <c r="Y5448">
        <v>5.9818950319858333</v>
      </c>
      <c r="Z5448">
        <v>1.5633939134654451</v>
      </c>
      <c r="AA5448">
        <v>0</v>
      </c>
      <c r="AB5448">
        <v>54.212004788447317</v>
      </c>
    </row>
    <row r="5449" spans="1:29" x14ac:dyDescent="0.35">
      <c r="A5449" t="s">
        <v>2536</v>
      </c>
      <c r="B5449" t="s">
        <v>2537</v>
      </c>
      <c r="C5449" t="s">
        <v>1666</v>
      </c>
      <c r="D5449" t="s">
        <v>494</v>
      </c>
      <c r="E5449" t="s">
        <v>494</v>
      </c>
      <c r="F5449" t="s">
        <v>1678</v>
      </c>
      <c r="G5449" t="s">
        <v>1678</v>
      </c>
      <c r="H5449">
        <v>2022</v>
      </c>
      <c r="I5449">
        <v>272.90940369999998</v>
      </c>
      <c r="J5449">
        <v>4.0835046999999998</v>
      </c>
      <c r="K5449">
        <v>281.18288737</v>
      </c>
      <c r="L5449">
        <v>92.746741843999999</v>
      </c>
      <c r="M5449">
        <v>0</v>
      </c>
      <c r="N5449">
        <v>92.746741843999999</v>
      </c>
      <c r="O5449">
        <v>413.24844092699999</v>
      </c>
      <c r="P5449">
        <v>-16.389464179000001</v>
      </c>
      <c r="Q5449">
        <v>429.63790510600001</v>
      </c>
      <c r="R5449">
        <v>27.044235309000001</v>
      </c>
      <c r="S5449">
        <v>21.518157635000001</v>
      </c>
      <c r="T5449" s="5">
        <v>188.43614552599999</v>
      </c>
      <c r="U5449">
        <v>21.518157635000001</v>
      </c>
      <c r="V5449" s="2">
        <f>'[1]Sheet1 (1)'!BF5449+'[1]Sheet1 (1)'!BB5449+'[1]Sheet1 (1)'!BN5449</f>
        <v>54.308643275999998</v>
      </c>
      <c r="W5449">
        <v>11.41933654763225</v>
      </c>
      <c r="X5449">
        <v>7.6527266066106341</v>
      </c>
      <c r="Y5449">
        <v>5.2070753338428606</v>
      </c>
      <c r="Z5449">
        <v>1.4696784885888841</v>
      </c>
      <c r="AA5449">
        <v>0</v>
      </c>
      <c r="AB5449">
        <v>49.219188593094529</v>
      </c>
    </row>
    <row r="5450" spans="1:29" x14ac:dyDescent="0.35">
      <c r="A5450" t="s">
        <v>2536</v>
      </c>
      <c r="B5450" t="s">
        <v>2537</v>
      </c>
      <c r="C5450" t="s">
        <v>1666</v>
      </c>
      <c r="D5450" t="s">
        <v>494</v>
      </c>
      <c r="E5450" t="s">
        <v>494</v>
      </c>
      <c r="F5450" t="s">
        <v>1678</v>
      </c>
      <c r="G5450" t="s">
        <v>1678</v>
      </c>
      <c r="H5450">
        <v>2023</v>
      </c>
      <c r="I5450">
        <v>249.65959685999999</v>
      </c>
      <c r="J5450">
        <v>2.739420076</v>
      </c>
      <c r="K5450">
        <v>256.56753318199998</v>
      </c>
      <c r="L5450">
        <v>74.844114486000009</v>
      </c>
      <c r="M5450">
        <v>0</v>
      </c>
      <c r="N5450">
        <v>74.844114486000009</v>
      </c>
      <c r="O5450">
        <v>396.91860896899999</v>
      </c>
      <c r="P5450">
        <v>-15.574699425</v>
      </c>
      <c r="Q5450">
        <v>412.493308394</v>
      </c>
      <c r="R5450">
        <v>25.437213998000001</v>
      </c>
      <c r="S5450">
        <v>20.300998781000001</v>
      </c>
      <c r="T5450" s="5">
        <v>181.72341869600001</v>
      </c>
      <c r="U5450">
        <v>20.300998781000001</v>
      </c>
      <c r="V5450" s="2">
        <f>'[1]Sheet1 (1)'!BF5450+'[1]Sheet1 (1)'!BB5450+'[1]Sheet1 (1)'!BN5450</f>
        <v>50.804683914000002</v>
      </c>
      <c r="W5450">
        <v>11.17137181694835</v>
      </c>
      <c r="X5450">
        <v>7.9125361378437491</v>
      </c>
      <c r="Y5450">
        <v>5.1146502890685941</v>
      </c>
      <c r="Z5450">
        <v>1.5470336563880041</v>
      </c>
      <c r="AA5450">
        <v>0</v>
      </c>
      <c r="AB5450">
        <v>41.185728852704791</v>
      </c>
    </row>
    <row r="5451" spans="1:29" x14ac:dyDescent="0.35">
      <c r="A5451" t="s">
        <v>2538</v>
      </c>
      <c r="B5451" t="s">
        <v>2539</v>
      </c>
      <c r="C5451" t="s">
        <v>1666</v>
      </c>
      <c r="D5451" t="s">
        <v>42</v>
      </c>
      <c r="E5451" t="s">
        <v>43</v>
      </c>
      <c r="F5451" t="s">
        <v>44</v>
      </c>
      <c r="G5451" t="s">
        <v>44</v>
      </c>
      <c r="H5451">
        <v>2020</v>
      </c>
      <c r="I5451">
        <v>235.28683433699999</v>
      </c>
      <c r="J5451">
        <v>95.764428541000001</v>
      </c>
      <c r="K5451">
        <v>343.49337498</v>
      </c>
      <c r="L5451">
        <v>216.06947538099999</v>
      </c>
      <c r="M5451">
        <v>13.712024162000001</v>
      </c>
      <c r="N5451">
        <v>229.781499543</v>
      </c>
      <c r="O5451">
        <v>396.75278560499999</v>
      </c>
      <c r="P5451">
        <v>-43.679873198000003</v>
      </c>
      <c r="Q5451">
        <v>440.43265880299998</v>
      </c>
      <c r="R5451">
        <v>6.895128948</v>
      </c>
      <c r="S5451">
        <v>5.3123023209999998</v>
      </c>
      <c r="T5451" s="5">
        <v>113.711875437</v>
      </c>
      <c r="U5451">
        <v>5.3123023209999998</v>
      </c>
      <c r="V5451" s="2">
        <f>'[1]Sheet1 (1)'!BF5451+'[1]Sheet1 (1)'!BB5451+'[1]Sheet1 (1)'!BN5451</f>
        <v>11.148388882999999</v>
      </c>
      <c r="W5451">
        <v>4.6717216654677234</v>
      </c>
      <c r="X5451">
        <v>1.546551610001011</v>
      </c>
      <c r="Y5451">
        <v>1.338945185450779</v>
      </c>
      <c r="Z5451">
        <v>1.155052220812413</v>
      </c>
      <c r="AA5451">
        <v>12.058568297553849</v>
      </c>
      <c r="AB5451">
        <v>202.07344101918909</v>
      </c>
    </row>
    <row r="5452" spans="1:29" x14ac:dyDescent="0.35">
      <c r="A5452" t="s">
        <v>2538</v>
      </c>
      <c r="B5452" t="s">
        <v>2539</v>
      </c>
      <c r="C5452" t="s">
        <v>1666</v>
      </c>
      <c r="D5452" t="s">
        <v>42</v>
      </c>
      <c r="E5452" t="s">
        <v>43</v>
      </c>
      <c r="F5452" t="s">
        <v>44</v>
      </c>
      <c r="G5452" t="s">
        <v>44</v>
      </c>
      <c r="H5452">
        <v>2021</v>
      </c>
      <c r="I5452">
        <v>182.820294131</v>
      </c>
      <c r="J5452">
        <v>81.722305407999997</v>
      </c>
      <c r="K5452">
        <v>275.24823455000001</v>
      </c>
      <c r="L5452">
        <v>154.111513425</v>
      </c>
      <c r="M5452">
        <v>10.051858490000001</v>
      </c>
      <c r="N5452">
        <v>164.163371915</v>
      </c>
      <c r="O5452">
        <v>282.64538761699998</v>
      </c>
      <c r="P5452">
        <v>-34.927531191</v>
      </c>
      <c r="Q5452">
        <v>317.572918808</v>
      </c>
      <c r="R5452">
        <v>3.6528557309999998</v>
      </c>
      <c r="S5452">
        <v>2.6852895189999999</v>
      </c>
      <c r="T5452" s="5">
        <v>111.08486263499999</v>
      </c>
      <c r="U5452">
        <v>2.6852895189999999</v>
      </c>
      <c r="V5452" s="2">
        <f>'[1]Sheet1 (1)'!BF5452+'[1]Sheet1 (1)'!BB5452+'[1]Sheet1 (1)'!BN5452</f>
        <v>4.4074523110000001</v>
      </c>
      <c r="W5452">
        <v>2.4173316285435398</v>
      </c>
      <c r="X5452">
        <v>0.97558828066241621</v>
      </c>
      <c r="Y5452">
        <v>0.95005601953735552</v>
      </c>
      <c r="Z5452">
        <v>1.0268744796096281</v>
      </c>
      <c r="AA5452">
        <v>9.048810298328549</v>
      </c>
      <c r="AB5452">
        <v>147.78194618145599</v>
      </c>
    </row>
    <row r="5453" spans="1:29" x14ac:dyDescent="0.35">
      <c r="A5453" t="s">
        <v>2538</v>
      </c>
      <c r="B5453" t="s">
        <v>2539</v>
      </c>
      <c r="C5453" t="s">
        <v>1666</v>
      </c>
      <c r="D5453" t="s">
        <v>42</v>
      </c>
      <c r="E5453" t="s">
        <v>43</v>
      </c>
      <c r="F5453" t="s">
        <v>44</v>
      </c>
      <c r="G5453" t="s">
        <v>44</v>
      </c>
      <c r="H5453">
        <v>2022</v>
      </c>
      <c r="I5453">
        <v>189.66839376600001</v>
      </c>
      <c r="J5453">
        <v>52.168449049000003</v>
      </c>
      <c r="K5453">
        <v>259.17571843100001</v>
      </c>
      <c r="L5453">
        <v>145.39527484499999</v>
      </c>
      <c r="M5453">
        <v>0</v>
      </c>
      <c r="N5453">
        <v>145.39527484499999</v>
      </c>
      <c r="O5453">
        <v>331.94754810500001</v>
      </c>
      <c r="P5453">
        <v>-40.930802888000002</v>
      </c>
      <c r="Q5453">
        <v>372.87835099300003</v>
      </c>
      <c r="R5453">
        <v>6.847297964</v>
      </c>
      <c r="S5453">
        <v>5.3808704699999996</v>
      </c>
      <c r="T5453" s="5">
        <v>113.780443586</v>
      </c>
      <c r="U5453">
        <v>5.3808704699999996</v>
      </c>
      <c r="V5453" s="2">
        <f>'[1]Sheet1 (1)'!BF5453+'[1]Sheet1 (1)'!BB5453+'[1]Sheet1 (1)'!BN5453</f>
        <v>11.063735600000001</v>
      </c>
      <c r="W5453">
        <v>4.7291698822855377</v>
      </c>
      <c r="X5453">
        <v>2.0761476046347069</v>
      </c>
      <c r="Y5453">
        <v>1.621000215461134</v>
      </c>
      <c r="Z5453">
        <v>1.280781819047504</v>
      </c>
      <c r="AA5453">
        <v>0</v>
      </c>
      <c r="AB5453">
        <v>127.7858217656747</v>
      </c>
    </row>
    <row r="5454" spans="1:29" x14ac:dyDescent="0.35">
      <c r="A5454" t="s">
        <v>2538</v>
      </c>
      <c r="B5454" t="s">
        <v>2539</v>
      </c>
      <c r="C5454" t="s">
        <v>1666</v>
      </c>
      <c r="D5454" t="s">
        <v>42</v>
      </c>
      <c r="E5454" t="s">
        <v>43</v>
      </c>
      <c r="F5454" t="s">
        <v>44</v>
      </c>
      <c r="G5454" t="s">
        <v>44</v>
      </c>
      <c r="H5454">
        <v>2023</v>
      </c>
      <c r="I5454">
        <v>151.75635433400001</v>
      </c>
      <c r="J5454">
        <v>46.799637718</v>
      </c>
      <c r="K5454">
        <v>215.78687459700001</v>
      </c>
      <c r="L5454">
        <v>101.700838033</v>
      </c>
      <c r="M5454">
        <v>0</v>
      </c>
      <c r="N5454">
        <v>101.700838033</v>
      </c>
      <c r="O5454">
        <v>347.04972075000001</v>
      </c>
      <c r="P5454">
        <v>-49.533809411</v>
      </c>
      <c r="Q5454">
        <v>396.583530161</v>
      </c>
      <c r="R5454">
        <v>7.1775045869999996</v>
      </c>
      <c r="S5454">
        <v>5.6864634479999996</v>
      </c>
      <c r="T5454" s="5">
        <v>114.086036564</v>
      </c>
      <c r="U5454">
        <v>5.6864634479999996</v>
      </c>
      <c r="V5454" s="2">
        <f>'[1]Sheet1 (1)'!BF5454+'[1]Sheet1 (1)'!BB5454+'[1]Sheet1 (1)'!BN5454</f>
        <v>11.147976460000001</v>
      </c>
      <c r="W5454">
        <v>4.984364098589757</v>
      </c>
      <c r="X5454">
        <v>2.6352221184073148</v>
      </c>
      <c r="Y5454">
        <v>1.6385154944689579</v>
      </c>
      <c r="Z5454">
        <v>1.608298564952777</v>
      </c>
      <c r="AA5454">
        <v>0</v>
      </c>
      <c r="AB5454">
        <v>89.143983870408064</v>
      </c>
    </row>
    <row r="5455" spans="1:29" x14ac:dyDescent="0.35">
      <c r="A5455" t="s">
        <v>2540</v>
      </c>
      <c r="B5455" t="s">
        <v>2541</v>
      </c>
      <c r="C5455" t="s">
        <v>1666</v>
      </c>
      <c r="D5455" t="s">
        <v>89</v>
      </c>
      <c r="E5455" t="s">
        <v>152</v>
      </c>
      <c r="F5455" t="s">
        <v>153</v>
      </c>
      <c r="G5455" t="s">
        <v>659</v>
      </c>
      <c r="H5455">
        <v>2020</v>
      </c>
      <c r="I5455">
        <v>671.80454057199995</v>
      </c>
      <c r="J5455">
        <v>30.815428537999999</v>
      </c>
      <c r="K5455">
        <v>822.15770028999998</v>
      </c>
      <c r="L5455">
        <v>600.13609602500003</v>
      </c>
      <c r="M5455">
        <v>2.4376346930000001</v>
      </c>
      <c r="N5455">
        <v>602.57373071799998</v>
      </c>
      <c r="O5455">
        <v>1636.499948574</v>
      </c>
      <c r="P5455">
        <v>-216.12463940800001</v>
      </c>
      <c r="Q5455">
        <v>1852.6245879820001</v>
      </c>
      <c r="R5455">
        <v>20.968399618999999</v>
      </c>
      <c r="S5455">
        <v>16.782701200999998</v>
      </c>
      <c r="T5455" s="5">
        <v>219.583969572</v>
      </c>
      <c r="U5455">
        <v>16.782701200999998</v>
      </c>
      <c r="V5455" s="2">
        <f>'[1]Sheet1 (1)'!BF5455+'[1]Sheet1 (1)'!BB5455+'[1]Sheet1 (1)'!BN5455</f>
        <v>28.858565828</v>
      </c>
      <c r="W5455">
        <v>7.6429537336955153</v>
      </c>
      <c r="X5455">
        <v>2.041299521378956</v>
      </c>
      <c r="Y5455">
        <v>1.029441362692755</v>
      </c>
      <c r="Z5455">
        <v>1.9829196643502249</v>
      </c>
      <c r="AA5455">
        <v>1.110115049723936</v>
      </c>
      <c r="AB5455">
        <v>274.41608414881142</v>
      </c>
    </row>
    <row r="5456" spans="1:29" x14ac:dyDescent="0.35">
      <c r="A5456" t="s">
        <v>2540</v>
      </c>
      <c r="B5456" t="s">
        <v>2541</v>
      </c>
      <c r="C5456" t="s">
        <v>1666</v>
      </c>
      <c r="D5456" t="s">
        <v>89</v>
      </c>
      <c r="E5456" t="s">
        <v>152</v>
      </c>
      <c r="F5456" t="s">
        <v>153</v>
      </c>
      <c r="G5456" t="s">
        <v>659</v>
      </c>
      <c r="H5456">
        <v>2021</v>
      </c>
      <c r="I5456">
        <v>850.63312757599999</v>
      </c>
      <c r="J5456">
        <v>26.444693123</v>
      </c>
      <c r="K5456">
        <v>1000.014655784</v>
      </c>
      <c r="L5456">
        <v>776.80564216599998</v>
      </c>
      <c r="M5456">
        <v>3.1538293880000001</v>
      </c>
      <c r="N5456">
        <v>779.95947155399995</v>
      </c>
      <c r="O5456">
        <v>1917.994979347</v>
      </c>
      <c r="P5456">
        <v>-278.29635846600002</v>
      </c>
      <c r="Q5456">
        <v>2196.2913378130002</v>
      </c>
      <c r="R5456">
        <v>32.536232241</v>
      </c>
      <c r="S5456">
        <v>27.931020527000001</v>
      </c>
      <c r="T5456" s="5">
        <v>220.05518423000001</v>
      </c>
      <c r="U5456">
        <v>27.931020527000001</v>
      </c>
      <c r="V5456" s="2">
        <f>'[1]Sheet1 (1)'!BF5456+'[1]Sheet1 (1)'!BB5456+'[1]Sheet1 (1)'!BN5456</f>
        <v>60.660888315999998</v>
      </c>
      <c r="W5456">
        <v>12.69273460870011</v>
      </c>
      <c r="X5456">
        <v>2.7930611181995531</v>
      </c>
      <c r="Y5456">
        <v>1.4582291288926741</v>
      </c>
      <c r="Z5456">
        <v>1.91537877200444</v>
      </c>
      <c r="AA5456">
        <v>1.433199312724958</v>
      </c>
      <c r="AB5456">
        <v>354.43812618329048</v>
      </c>
    </row>
    <row r="5457" spans="1:29" x14ac:dyDescent="0.35">
      <c r="A5457" t="s">
        <v>2540</v>
      </c>
      <c r="B5457" t="s">
        <v>2541</v>
      </c>
      <c r="C5457" t="s">
        <v>1666</v>
      </c>
      <c r="D5457" t="s">
        <v>89</v>
      </c>
      <c r="E5457" t="s">
        <v>152</v>
      </c>
      <c r="F5457" t="s">
        <v>153</v>
      </c>
      <c r="G5457" t="s">
        <v>659</v>
      </c>
      <c r="H5457">
        <v>2022</v>
      </c>
      <c r="I5457">
        <v>861.08470014900001</v>
      </c>
      <c r="J5457">
        <v>31.801368313000001</v>
      </c>
      <c r="K5457">
        <v>1013.220782044</v>
      </c>
      <c r="L5457">
        <v>783.50383710100004</v>
      </c>
      <c r="M5457">
        <v>3.0059293060000001</v>
      </c>
      <c r="N5457">
        <v>786.50976640700003</v>
      </c>
      <c r="O5457">
        <v>1988.743987523</v>
      </c>
      <c r="P5457">
        <v>-259.64469474100002</v>
      </c>
      <c r="Q5457">
        <v>2248.3886822640002</v>
      </c>
      <c r="R5457">
        <v>43.067420241000001</v>
      </c>
      <c r="S5457">
        <v>36.073309758999997</v>
      </c>
      <c r="T5457" s="5">
        <v>226.711015637</v>
      </c>
      <c r="U5457">
        <v>36.073309758999997</v>
      </c>
      <c r="V5457" s="2">
        <f>'[1]Sheet1 (1)'!BF5457+'[1]Sheet1 (1)'!BB5457+'[1]Sheet1 (1)'!BN5457</f>
        <v>80.109674390999999</v>
      </c>
      <c r="W5457">
        <v>15.91158226592705</v>
      </c>
      <c r="X5457">
        <v>3.5602615341375312</v>
      </c>
      <c r="Y5457">
        <v>1.8139498621735941</v>
      </c>
      <c r="Z5457">
        <v>1.962712205215744</v>
      </c>
      <c r="AA5457">
        <v>1.325885862914119</v>
      </c>
      <c r="AB5457">
        <v>346.92172508561549</v>
      </c>
    </row>
    <row r="5458" spans="1:29" x14ac:dyDescent="0.35">
      <c r="A5458" t="s">
        <v>2540</v>
      </c>
      <c r="B5458" t="s">
        <v>2541</v>
      </c>
      <c r="C5458" t="s">
        <v>1666</v>
      </c>
      <c r="D5458" t="s">
        <v>89</v>
      </c>
      <c r="E5458" t="s">
        <v>152</v>
      </c>
      <c r="F5458" t="s">
        <v>153</v>
      </c>
      <c r="G5458" t="s">
        <v>659</v>
      </c>
      <c r="H5458">
        <v>2023</v>
      </c>
      <c r="I5458">
        <v>757.11400797100009</v>
      </c>
      <c r="J5458">
        <v>39.139901363</v>
      </c>
      <c r="K5458">
        <v>921.92385450800009</v>
      </c>
      <c r="L5458">
        <v>685.74166267300006</v>
      </c>
      <c r="M5458">
        <v>3.5724073019999998</v>
      </c>
      <c r="N5458">
        <v>689.31406997500005</v>
      </c>
      <c r="O5458">
        <v>1765.0899628489999</v>
      </c>
      <c r="P5458">
        <v>-237.05116591699999</v>
      </c>
      <c r="Q5458">
        <v>2002.1411287660001</v>
      </c>
      <c r="R5458">
        <v>26.821653391000002</v>
      </c>
      <c r="S5458">
        <v>23.166200405000001</v>
      </c>
      <c r="T5458" s="5">
        <v>232.60978453300001</v>
      </c>
      <c r="U5458">
        <v>23.166200405000001</v>
      </c>
      <c r="V5458" s="2">
        <f>'[1]Sheet1 (1)'!BF5458+'[1]Sheet1 (1)'!BB5458+'[1]Sheet1 (1)'!BN5458</f>
        <v>45.560716630000002</v>
      </c>
      <c r="W5458">
        <v>9.95925448772919</v>
      </c>
      <c r="X5458">
        <v>2.5128106070498659</v>
      </c>
      <c r="Y5458">
        <v>1.3125013507675201</v>
      </c>
      <c r="Z5458">
        <v>1.9145203969355411</v>
      </c>
      <c r="AA5458">
        <v>1.535794080705658</v>
      </c>
      <c r="AB5458">
        <v>296.33924099921433</v>
      </c>
    </row>
    <row r="5459" spans="1:29" x14ac:dyDescent="0.35">
      <c r="A5459" t="s">
        <v>2542</v>
      </c>
      <c r="B5459" t="s">
        <v>2543</v>
      </c>
      <c r="C5459" t="s">
        <v>1666</v>
      </c>
      <c r="D5459" t="s">
        <v>31</v>
      </c>
      <c r="E5459" t="s">
        <v>32</v>
      </c>
      <c r="F5459" t="s">
        <v>32</v>
      </c>
      <c r="G5459" t="s">
        <v>32</v>
      </c>
      <c r="H5459">
        <v>2020</v>
      </c>
      <c r="I5459">
        <v>122.02846278200001</v>
      </c>
      <c r="J5459">
        <v>2.0658912049999998</v>
      </c>
      <c r="K5459">
        <v>275.71709423200002</v>
      </c>
      <c r="L5459">
        <v>48.494191614999998</v>
      </c>
      <c r="M5459">
        <v>0.62795081600000002</v>
      </c>
      <c r="N5459">
        <v>49.122142431</v>
      </c>
      <c r="O5459">
        <v>117.34873821799999</v>
      </c>
      <c r="P5459">
        <v>-16.427236747999999</v>
      </c>
      <c r="Q5459">
        <v>133.77597496600001</v>
      </c>
      <c r="R5459">
        <v>11.00972282</v>
      </c>
      <c r="S5459">
        <v>9.2269743050000006</v>
      </c>
      <c r="T5459" s="5">
        <v>226.59495180100001</v>
      </c>
      <c r="U5459">
        <v>9.2269743050000006</v>
      </c>
      <c r="V5459" s="2">
        <f>'[1]Sheet1 (1)'!BF5459+'[1]Sheet1 (1)'!BB5459+'[1]Sheet1 (1)'!BN5459</f>
        <v>25.180710384999998</v>
      </c>
      <c r="W5459">
        <v>4.072012298448425</v>
      </c>
      <c r="X5459">
        <v>3.3465369025092202</v>
      </c>
      <c r="Y5459">
        <v>7.8657237808025773</v>
      </c>
      <c r="Z5459">
        <v>0.42545822810062578</v>
      </c>
      <c r="AA5459">
        <v>0.27712480397686812</v>
      </c>
      <c r="AB5459">
        <v>21.678392232736059</v>
      </c>
    </row>
    <row r="5460" spans="1:29" x14ac:dyDescent="0.35">
      <c r="A5460" t="s">
        <v>2542</v>
      </c>
      <c r="B5460" t="s">
        <v>2543</v>
      </c>
      <c r="C5460" t="s">
        <v>1666</v>
      </c>
      <c r="D5460" t="s">
        <v>31</v>
      </c>
      <c r="E5460" t="s">
        <v>32</v>
      </c>
      <c r="F5460" t="s">
        <v>32</v>
      </c>
      <c r="G5460" t="s">
        <v>32</v>
      </c>
      <c r="H5460">
        <v>2021</v>
      </c>
      <c r="I5460">
        <v>94.807540380999995</v>
      </c>
      <c r="J5460">
        <v>1.659504557</v>
      </c>
      <c r="K5460">
        <v>249.10046137200001</v>
      </c>
      <c r="L5460">
        <v>18.028489432000001</v>
      </c>
      <c r="M5460">
        <v>7.9076229439999999</v>
      </c>
      <c r="N5460">
        <v>25.936112376000001</v>
      </c>
      <c r="O5460">
        <v>68.554808085000005</v>
      </c>
      <c r="P5460">
        <v>-25.437362436000001</v>
      </c>
      <c r="Q5460">
        <v>93.992170521000006</v>
      </c>
      <c r="R5460">
        <v>-13.749942805</v>
      </c>
      <c r="S5460">
        <v>-13.749942805</v>
      </c>
      <c r="T5460" s="5">
        <v>223.164348996</v>
      </c>
      <c r="U5460">
        <v>-13.749942805</v>
      </c>
      <c r="V5460" s="2">
        <f>'[1]Sheet1 (1)'!BF5460+'[1]Sheet1 (1)'!BB5460+'[1]Sheet1 (1)'!BN5460</f>
        <v>-27.978315652999999</v>
      </c>
      <c r="W5460">
        <v>-6.1613527729048041</v>
      </c>
      <c r="X5460">
        <v>-5.5198383532763522</v>
      </c>
      <c r="Y5460">
        <v>-20.135405155379871</v>
      </c>
      <c r="Z5460">
        <v>0.2741359466413088</v>
      </c>
      <c r="AA5460">
        <v>3.543407797695203</v>
      </c>
      <c r="AB5460">
        <v>11.621978372748449</v>
      </c>
    </row>
    <row r="5461" spans="1:29" x14ac:dyDescent="0.35">
      <c r="A5461" t="s">
        <v>2542</v>
      </c>
      <c r="B5461" t="s">
        <v>2543</v>
      </c>
      <c r="C5461" t="s">
        <v>1666</v>
      </c>
      <c r="D5461" t="s">
        <v>31</v>
      </c>
      <c r="E5461" t="s">
        <v>32</v>
      </c>
      <c r="F5461" t="s">
        <v>32</v>
      </c>
      <c r="G5461" t="s">
        <v>32</v>
      </c>
      <c r="H5461">
        <v>2022</v>
      </c>
      <c r="I5461">
        <v>75.772994906999998</v>
      </c>
      <c r="J5461">
        <v>1.253117909</v>
      </c>
      <c r="K5461">
        <v>221.31910298400001</v>
      </c>
      <c r="L5461">
        <v>13.204633372</v>
      </c>
      <c r="M5461">
        <v>7.747295072</v>
      </c>
      <c r="N5461">
        <v>20.951928444</v>
      </c>
      <c r="O5461">
        <v>32.220851324000002</v>
      </c>
      <c r="P5461">
        <v>-24.716971921999999</v>
      </c>
      <c r="Q5461">
        <v>56.937823246000001</v>
      </c>
      <c r="R5461">
        <v>-22.797174456</v>
      </c>
      <c r="S5461">
        <v>-22.797174456</v>
      </c>
      <c r="T5461" s="5">
        <v>200.36717454000001</v>
      </c>
      <c r="U5461">
        <v>-22.797174456</v>
      </c>
      <c r="V5461" s="2">
        <f>'[1]Sheet1 (1)'!BF5461+'[1]Sheet1 (1)'!BB5461+'[1]Sheet1 (1)'!BN5461</f>
        <v>-39.874151738999998</v>
      </c>
      <c r="W5461">
        <v>-11.377699220612071</v>
      </c>
      <c r="X5461">
        <v>-10.30059048163054</v>
      </c>
      <c r="Y5461">
        <v>-70.932413724729514</v>
      </c>
      <c r="Z5461">
        <v>0.14521697402832631</v>
      </c>
      <c r="AA5461">
        <v>3.8665490441666028</v>
      </c>
      <c r="AB5461">
        <v>10.456766929064671</v>
      </c>
    </row>
    <row r="5462" spans="1:29" x14ac:dyDescent="0.35">
      <c r="A5462" t="s">
        <v>2542</v>
      </c>
      <c r="B5462" t="s">
        <v>2543</v>
      </c>
      <c r="C5462" t="s">
        <v>1666</v>
      </c>
      <c r="D5462" t="s">
        <v>31</v>
      </c>
      <c r="E5462" t="s">
        <v>32</v>
      </c>
      <c r="F5462" t="s">
        <v>32</v>
      </c>
      <c r="G5462" t="s">
        <v>32</v>
      </c>
      <c r="H5462">
        <v>2023</v>
      </c>
      <c r="I5462">
        <v>70.03885909600001</v>
      </c>
      <c r="J5462">
        <v>0.30603897600000002</v>
      </c>
      <c r="K5462">
        <v>203.48421404699999</v>
      </c>
      <c r="L5462">
        <v>12.62400734</v>
      </c>
      <c r="M5462">
        <v>7.44</v>
      </c>
      <c r="N5462">
        <v>20.06400734</v>
      </c>
      <c r="O5462">
        <v>8.6289028640000005</v>
      </c>
      <c r="P5462">
        <v>-18.717199376</v>
      </c>
      <c r="Q5462">
        <v>27.34610224</v>
      </c>
      <c r="R5462">
        <v>-16.946967832999999</v>
      </c>
      <c r="S5462">
        <v>-16.946967832999999</v>
      </c>
      <c r="T5462" s="5">
        <v>183.42020670700001</v>
      </c>
      <c r="U5462">
        <v>-16.946967832999999</v>
      </c>
      <c r="V5462" s="2">
        <f>'[1]Sheet1 (1)'!BF5462+'[1]Sheet1 (1)'!BB5462+'[1]Sheet1 (1)'!BN5462</f>
        <v>-34.824347983999999</v>
      </c>
      <c r="W5462">
        <v>-9.239422491804028</v>
      </c>
      <c r="X5462">
        <v>-8.3283943731800516</v>
      </c>
      <c r="Y5462">
        <v>-196.39771243344481</v>
      </c>
      <c r="Z5462">
        <v>4.2405760586454781E-2</v>
      </c>
      <c r="AA5462">
        <v>4.0562597401740152</v>
      </c>
      <c r="AB5462">
        <v>10.938820591370691</v>
      </c>
    </row>
    <row r="5463" spans="1:29" x14ac:dyDescent="0.35">
      <c r="A5463" t="s">
        <v>2542</v>
      </c>
      <c r="B5463" t="s">
        <v>2543</v>
      </c>
      <c r="C5463" t="s">
        <v>1666</v>
      </c>
      <c r="D5463" t="s">
        <v>31</v>
      </c>
      <c r="E5463" t="s">
        <v>32</v>
      </c>
      <c r="F5463" t="s">
        <v>32</v>
      </c>
      <c r="G5463" t="s">
        <v>32</v>
      </c>
      <c r="H5463">
        <v>2024</v>
      </c>
      <c r="I5463">
        <v>64.053230670000005</v>
      </c>
      <c r="J5463">
        <v>0.74882850400000001</v>
      </c>
      <c r="K5463">
        <v>184.61282394599999</v>
      </c>
      <c r="L5463">
        <v>9.9369407570000003</v>
      </c>
      <c r="M5463">
        <v>7.44</v>
      </c>
      <c r="N5463">
        <v>17.376940757</v>
      </c>
      <c r="O5463">
        <v>1.8758180929999999</v>
      </c>
      <c r="P5463">
        <v>-15.333455966000001</v>
      </c>
      <c r="Q5463">
        <v>17.209274058999998</v>
      </c>
      <c r="R5463">
        <v>-16.184240518999999</v>
      </c>
      <c r="S5463">
        <v>-16.184240518999999</v>
      </c>
      <c r="T5463" s="5">
        <v>167.23588318899999</v>
      </c>
      <c r="U5463">
        <v>-16.184240518999999</v>
      </c>
      <c r="V5463" s="2">
        <f>'[1]Sheet1 (1)'!BF5463+'[1]Sheet1 (1)'!BB5463+'[1]Sheet1 (1)'!BN5463</f>
        <v>-31.459204463999999</v>
      </c>
      <c r="W5463">
        <v>-9.6774927786936367</v>
      </c>
      <c r="X5463">
        <v>-8.7665852095594161</v>
      </c>
      <c r="Y5463">
        <v>-862.78304806819028</v>
      </c>
      <c r="Z5463">
        <v>1.016082227066027E-2</v>
      </c>
      <c r="AA5463">
        <v>4.4488059967320277</v>
      </c>
      <c r="AB5463">
        <v>10.390677183413811</v>
      </c>
      <c r="AC5463">
        <v>4</v>
      </c>
    </row>
    <row r="5464" spans="1:29" x14ac:dyDescent="0.35">
      <c r="A5464" t="s">
        <v>2544</v>
      </c>
      <c r="B5464" t="s">
        <v>2545</v>
      </c>
      <c r="C5464" t="s">
        <v>1666</v>
      </c>
      <c r="D5464" t="s">
        <v>31</v>
      </c>
      <c r="E5464" t="s">
        <v>32</v>
      </c>
      <c r="F5464" t="s">
        <v>32</v>
      </c>
      <c r="G5464" t="s">
        <v>32</v>
      </c>
      <c r="H5464">
        <v>2020</v>
      </c>
      <c r="I5464">
        <v>629.29430710899999</v>
      </c>
      <c r="J5464">
        <v>77.499356395999996</v>
      </c>
      <c r="K5464">
        <v>969.21296288899998</v>
      </c>
      <c r="L5464">
        <v>42.337917314000002</v>
      </c>
      <c r="M5464">
        <v>661.58125251299998</v>
      </c>
      <c r="N5464">
        <v>703.91916982700002</v>
      </c>
      <c r="O5464">
        <v>105.076428931</v>
      </c>
      <c r="P5464">
        <v>-18.988997499</v>
      </c>
      <c r="Q5464">
        <v>124.06542643</v>
      </c>
      <c r="R5464">
        <v>73.447758368999999</v>
      </c>
      <c r="S5464">
        <v>63.126849685000003</v>
      </c>
      <c r="T5464" s="5">
        <v>265.29379306200002</v>
      </c>
      <c r="U5464">
        <v>63.126849685000003</v>
      </c>
      <c r="V5464" s="2">
        <f>'[1]Sheet1 (1)'!BF5464+'[1]Sheet1 (1)'!BB5464+'[1]Sheet1 (1)'!BN5464</f>
        <v>72.009571338000001</v>
      </c>
      <c r="W5464">
        <v>23.795072231579521</v>
      </c>
      <c r="X5464">
        <v>6.513207324098663</v>
      </c>
      <c r="Y5464">
        <v>60.077079443243342</v>
      </c>
      <c r="Z5464">
        <v>0.1084141803239934</v>
      </c>
      <c r="AA5464">
        <v>249.37683044789</v>
      </c>
      <c r="AB5464">
        <v>265.33571015831939</v>
      </c>
    </row>
    <row r="5465" spans="1:29" x14ac:dyDescent="0.35">
      <c r="A5465" t="s">
        <v>2544</v>
      </c>
      <c r="B5465" t="s">
        <v>2545</v>
      </c>
      <c r="C5465" t="s">
        <v>1666</v>
      </c>
      <c r="D5465" t="s">
        <v>31</v>
      </c>
      <c r="E5465" t="s">
        <v>32</v>
      </c>
      <c r="F5465" t="s">
        <v>32</v>
      </c>
      <c r="G5465" t="s">
        <v>32</v>
      </c>
      <c r="H5465">
        <v>2021</v>
      </c>
      <c r="I5465">
        <v>581.80073503000006</v>
      </c>
      <c r="J5465">
        <v>73.740985346000002</v>
      </c>
      <c r="K5465">
        <v>946.06874707999998</v>
      </c>
      <c r="L5465">
        <v>59.634898993999997</v>
      </c>
      <c r="M5465">
        <v>647.26535727400005</v>
      </c>
      <c r="N5465">
        <v>706.90025626800002</v>
      </c>
      <c r="O5465">
        <v>72.608093331000006</v>
      </c>
      <c r="P5465">
        <v>-11.113905546</v>
      </c>
      <c r="Q5465">
        <v>83.721998877000004</v>
      </c>
      <c r="R5465">
        <v>48.954150450999997</v>
      </c>
      <c r="S5465">
        <v>41.467523122000003</v>
      </c>
      <c r="T5465" s="5">
        <v>239.16849081199999</v>
      </c>
      <c r="U5465">
        <v>41.467523122000003</v>
      </c>
      <c r="V5465" s="2">
        <f>'[1]Sheet1 (1)'!BF5465+'[1]Sheet1 (1)'!BB5465+'[1]Sheet1 (1)'!BN5465</f>
        <v>49.019096185999999</v>
      </c>
      <c r="W5465">
        <v>17.338204953843949</v>
      </c>
      <c r="X5465">
        <v>4.3831405751418906</v>
      </c>
      <c r="Y5465">
        <v>57.111433752930488</v>
      </c>
      <c r="Z5465">
        <v>7.6747164046060842E-2</v>
      </c>
      <c r="AA5465">
        <v>270.63153472954241</v>
      </c>
      <c r="AB5465">
        <v>295.56579709476182</v>
      </c>
    </row>
    <row r="5466" spans="1:29" x14ac:dyDescent="0.35">
      <c r="A5466" t="s">
        <v>2544</v>
      </c>
      <c r="B5466" t="s">
        <v>2545</v>
      </c>
      <c r="C5466" t="s">
        <v>1666</v>
      </c>
      <c r="D5466" t="s">
        <v>31</v>
      </c>
      <c r="E5466" t="s">
        <v>32</v>
      </c>
      <c r="F5466" t="s">
        <v>32</v>
      </c>
      <c r="G5466" t="s">
        <v>32</v>
      </c>
      <c r="H5466">
        <v>2022</v>
      </c>
      <c r="I5466">
        <v>612.62752886600003</v>
      </c>
      <c r="J5466">
        <v>68.270940555999999</v>
      </c>
      <c r="K5466">
        <v>992.55182710199995</v>
      </c>
      <c r="L5466">
        <v>52.368176378999998</v>
      </c>
      <c r="M5466">
        <v>681.19444294699997</v>
      </c>
      <c r="N5466">
        <v>733.562619326</v>
      </c>
      <c r="O5466">
        <v>82.320751455000007</v>
      </c>
      <c r="P5466">
        <v>-8.990588936</v>
      </c>
      <c r="Q5466">
        <v>91.311340391000002</v>
      </c>
      <c r="R5466">
        <v>58.329472387000003</v>
      </c>
      <c r="S5466">
        <v>48.851377857999999</v>
      </c>
      <c r="T5466" s="5">
        <v>258.989207776</v>
      </c>
      <c r="U5466">
        <v>48.851377857999999</v>
      </c>
      <c r="V5466" s="2">
        <f>'[1]Sheet1 (1)'!BF5466+'[1]Sheet1 (1)'!BB5466+'[1]Sheet1 (1)'!BN5466</f>
        <v>58.011666480999999</v>
      </c>
      <c r="W5466">
        <v>18.86232182317481</v>
      </c>
      <c r="X5466">
        <v>4.9217961746777146</v>
      </c>
      <c r="Y5466">
        <v>59.342725855344291</v>
      </c>
      <c r="Z5466">
        <v>8.2938491680938975E-2</v>
      </c>
      <c r="AA5466">
        <v>263.02039718047467</v>
      </c>
      <c r="AB5466">
        <v>283.2406128522772</v>
      </c>
    </row>
    <row r="5467" spans="1:29" x14ac:dyDescent="0.35">
      <c r="A5467" t="s">
        <v>2544</v>
      </c>
      <c r="B5467" t="s">
        <v>2545</v>
      </c>
      <c r="C5467" t="s">
        <v>1666</v>
      </c>
      <c r="D5467" t="s">
        <v>31</v>
      </c>
      <c r="E5467" t="s">
        <v>32</v>
      </c>
      <c r="F5467" t="s">
        <v>32</v>
      </c>
      <c r="G5467" t="s">
        <v>32</v>
      </c>
      <c r="H5467">
        <v>2023</v>
      </c>
      <c r="I5467">
        <v>908.99850182700004</v>
      </c>
      <c r="J5467">
        <v>99.360398970000006</v>
      </c>
      <c r="K5467">
        <v>1291.0984379050001</v>
      </c>
      <c r="L5467">
        <v>96.226306316000006</v>
      </c>
      <c r="M5467">
        <v>605.92193405300009</v>
      </c>
      <c r="N5467">
        <v>702.14824036900006</v>
      </c>
      <c r="O5467">
        <v>154.47571936200001</v>
      </c>
      <c r="P5467">
        <v>-22.590117369000001</v>
      </c>
      <c r="Q5467">
        <v>177.06583673099999</v>
      </c>
      <c r="R5467">
        <v>56.222214326000007</v>
      </c>
      <c r="S5467">
        <v>45.191627189000002</v>
      </c>
      <c r="T5467" s="5">
        <v>588.95019753600002</v>
      </c>
      <c r="U5467">
        <v>45.191627189000002</v>
      </c>
      <c r="V5467" s="2">
        <f>'[1]Sheet1 (1)'!BF5467+'[1]Sheet1 (1)'!BB5467+'[1]Sheet1 (1)'!BN5467</f>
        <v>55.304417637</v>
      </c>
      <c r="W5467">
        <v>7.6732510453462632</v>
      </c>
      <c r="X5467">
        <v>3.5002464461447378</v>
      </c>
      <c r="Y5467">
        <v>29.254841715996459</v>
      </c>
      <c r="Z5467">
        <v>0.11964674019175479</v>
      </c>
      <c r="AA5467">
        <v>102.8816929832106</v>
      </c>
      <c r="AB5467">
        <v>119.22030815280959</v>
      </c>
    </row>
    <row r="5468" spans="1:29" x14ac:dyDescent="0.35">
      <c r="A5468" t="s">
        <v>2544</v>
      </c>
      <c r="B5468" t="s">
        <v>2545</v>
      </c>
      <c r="C5468" t="s">
        <v>1666</v>
      </c>
      <c r="D5468" t="s">
        <v>31</v>
      </c>
      <c r="E5468" t="s">
        <v>32</v>
      </c>
      <c r="F5468" t="s">
        <v>32</v>
      </c>
      <c r="G5468" t="s">
        <v>32</v>
      </c>
      <c r="H5468">
        <v>2024</v>
      </c>
      <c r="I5468">
        <v>838.53038484000001</v>
      </c>
      <c r="J5468">
        <v>94.08826477800001</v>
      </c>
      <c r="K5468">
        <v>1210.0754624870001</v>
      </c>
      <c r="L5468">
        <v>13.200974321</v>
      </c>
      <c r="M5468">
        <v>602.59258619100001</v>
      </c>
      <c r="N5468">
        <v>615.793560512</v>
      </c>
      <c r="O5468">
        <v>93.467784692000009</v>
      </c>
      <c r="P5468">
        <v>-19.869323407</v>
      </c>
      <c r="Q5468">
        <v>113.33710809900001</v>
      </c>
      <c r="R5468">
        <v>60.591818022000012</v>
      </c>
      <c r="S5468">
        <v>48.281331359000013</v>
      </c>
      <c r="T5468" s="5">
        <v>594.28190197499998</v>
      </c>
      <c r="U5468">
        <v>48.281331359000013</v>
      </c>
      <c r="V5468" s="2">
        <f>'[1]Sheet1 (1)'!BF5468+'[1]Sheet1 (1)'!BB5468+'[1]Sheet1 (1)'!BN5468</f>
        <v>59.915112965000013</v>
      </c>
      <c r="W5468">
        <v>8.1243146053320494</v>
      </c>
      <c r="X5468">
        <v>3.989943838690035</v>
      </c>
      <c r="Y5468">
        <v>51.655585417049529</v>
      </c>
      <c r="Z5468">
        <v>7.724128584501741E-2</v>
      </c>
      <c r="AA5468">
        <v>101.3984414111183</v>
      </c>
      <c r="AB5468">
        <v>103.6197734552423</v>
      </c>
      <c r="AC5468">
        <v>33.799999999999997</v>
      </c>
    </row>
    <row r="5469" spans="1:29" x14ac:dyDescent="0.35">
      <c r="A5469" t="s">
        <v>418</v>
      </c>
      <c r="B5469" t="s">
        <v>419</v>
      </c>
      <c r="C5469" t="s">
        <v>1666</v>
      </c>
      <c r="D5469" t="s">
        <v>42</v>
      </c>
      <c r="E5469" t="s">
        <v>43</v>
      </c>
      <c r="F5469" t="s">
        <v>339</v>
      </c>
      <c r="G5469" t="s">
        <v>340</v>
      </c>
      <c r="H5469">
        <v>2023</v>
      </c>
      <c r="I5469">
        <v>116.75997755100001</v>
      </c>
      <c r="J5469">
        <v>31.984957676000001</v>
      </c>
      <c r="K5469">
        <v>168.65640550500001</v>
      </c>
      <c r="L5469">
        <v>126.132777816</v>
      </c>
      <c r="M5469">
        <v>30.892323712</v>
      </c>
      <c r="N5469">
        <v>157.02510152799999</v>
      </c>
      <c r="O5469">
        <v>29.926323145000001</v>
      </c>
      <c r="P5469">
        <v>-26.895577936999999</v>
      </c>
      <c r="Q5469">
        <v>56.821901081999997</v>
      </c>
      <c r="R5469">
        <v>-35.903331788999999</v>
      </c>
      <c r="S5469">
        <v>-41.391047888000003</v>
      </c>
      <c r="T5469" s="5">
        <v>11.631303977</v>
      </c>
      <c r="U5469">
        <v>-41.391047888000003</v>
      </c>
      <c r="V5469" s="2">
        <f>'[1]Sheet1 (1)'!BF5469+'[1]Sheet1 (1)'!BB5469+'[1]Sheet1 (1)'!BN5469</f>
        <v>-80.351287361000004</v>
      </c>
      <c r="W5469">
        <v>-355.85905045425329</v>
      </c>
      <c r="X5469">
        <v>-24.541640007128532</v>
      </c>
      <c r="Y5469">
        <v>-138.30983407968549</v>
      </c>
      <c r="Z5469">
        <v>0.17743958822905659</v>
      </c>
      <c r="AA5469">
        <v>265.59639205618879</v>
      </c>
      <c r="AB5469">
        <v>1350.0214751373101</v>
      </c>
    </row>
    <row r="5470" spans="1:29" x14ac:dyDescent="0.35">
      <c r="A5470" t="s">
        <v>2546</v>
      </c>
      <c r="B5470" t="s">
        <v>2547</v>
      </c>
      <c r="C5470" t="s">
        <v>1666</v>
      </c>
      <c r="D5470" t="s">
        <v>42</v>
      </c>
      <c r="E5470" t="s">
        <v>43</v>
      </c>
      <c r="F5470" t="s">
        <v>44</v>
      </c>
      <c r="G5470" t="s">
        <v>44</v>
      </c>
      <c r="H5470">
        <v>2020</v>
      </c>
      <c r="I5470">
        <v>46.473327902999998</v>
      </c>
      <c r="J5470">
        <v>23.687686951</v>
      </c>
      <c r="K5470">
        <v>94.656676684000004</v>
      </c>
      <c r="L5470">
        <v>40.611150522000003</v>
      </c>
      <c r="M5470">
        <v>0.16434169900000001</v>
      </c>
      <c r="N5470">
        <v>40.775492221</v>
      </c>
      <c r="O5470">
        <v>79.180396275000007</v>
      </c>
      <c r="P5470">
        <v>-22.750193138</v>
      </c>
      <c r="Q5470">
        <v>101.93058941300001</v>
      </c>
      <c r="R5470">
        <v>0.50536426700000003</v>
      </c>
      <c r="S5470">
        <v>0.206464653</v>
      </c>
      <c r="T5470" s="5">
        <v>53.881184462999997</v>
      </c>
      <c r="U5470">
        <v>0.206464653</v>
      </c>
      <c r="V5470" s="2">
        <f>'[1]Sheet1 (1)'!BF5470+'[1]Sheet1 (1)'!BB5470+'[1]Sheet1 (1)'!BN5470</f>
        <v>0.85597775600000015</v>
      </c>
      <c r="W5470">
        <v>0.38318506739913721</v>
      </c>
      <c r="X5470">
        <v>0.21811948214625951</v>
      </c>
      <c r="Y5470">
        <v>0.26075223503925299</v>
      </c>
      <c r="Z5470">
        <v>0.83650091096409707</v>
      </c>
      <c r="AA5470">
        <v>0.30500758407204798</v>
      </c>
      <c r="AB5470">
        <v>75.676681252247477</v>
      </c>
    </row>
    <row r="5471" spans="1:29" x14ac:dyDescent="0.35">
      <c r="A5471" t="s">
        <v>2546</v>
      </c>
      <c r="B5471" t="s">
        <v>2547</v>
      </c>
      <c r="C5471" t="s">
        <v>1666</v>
      </c>
      <c r="D5471" t="s">
        <v>42</v>
      </c>
      <c r="E5471" t="s">
        <v>43</v>
      </c>
      <c r="F5471" t="s">
        <v>44</v>
      </c>
      <c r="G5471" t="s">
        <v>44</v>
      </c>
      <c r="H5471">
        <v>2021</v>
      </c>
      <c r="I5471">
        <v>53.869377063000002</v>
      </c>
      <c r="J5471">
        <v>28.629648733</v>
      </c>
      <c r="K5471">
        <v>107.090793835</v>
      </c>
      <c r="L5471">
        <v>48.107814386999998</v>
      </c>
      <c r="M5471">
        <v>0.86849515600000005</v>
      </c>
      <c r="N5471">
        <v>48.976309542999999</v>
      </c>
      <c r="O5471">
        <v>138.12747003499999</v>
      </c>
      <c r="P5471">
        <v>-20.542552258000001</v>
      </c>
      <c r="Q5471">
        <v>158.67002229299999</v>
      </c>
      <c r="R5471">
        <v>9.0904989480000005</v>
      </c>
      <c r="S5471">
        <v>4.2332998289999999</v>
      </c>
      <c r="T5471" s="5">
        <v>58.114484292</v>
      </c>
      <c r="U5471">
        <v>4.2332998289999999</v>
      </c>
      <c r="V5471" s="2">
        <f>'[1]Sheet1 (1)'!BF5471+'[1]Sheet1 (1)'!BB5471+'[1]Sheet1 (1)'!BN5471</f>
        <v>19.277378892999998</v>
      </c>
      <c r="W5471">
        <v>7.2844143427815862</v>
      </c>
      <c r="X5471">
        <v>3.953000699128677</v>
      </c>
      <c r="Y5471">
        <v>3.0647776491724121</v>
      </c>
      <c r="Z5471">
        <v>1.289816473373236</v>
      </c>
      <c r="AA5471">
        <v>1.4944555846631791</v>
      </c>
      <c r="AB5471">
        <v>84.275564241291988</v>
      </c>
    </row>
    <row r="5472" spans="1:29" x14ac:dyDescent="0.35">
      <c r="A5472" t="s">
        <v>2546</v>
      </c>
      <c r="B5472" t="s">
        <v>2547</v>
      </c>
      <c r="C5472" t="s">
        <v>1666</v>
      </c>
      <c r="D5472" t="s">
        <v>42</v>
      </c>
      <c r="E5472" t="s">
        <v>43</v>
      </c>
      <c r="F5472" t="s">
        <v>44</v>
      </c>
      <c r="G5472" t="s">
        <v>44</v>
      </c>
      <c r="H5472">
        <v>2022</v>
      </c>
      <c r="I5472">
        <v>47.800522178999998</v>
      </c>
      <c r="J5472">
        <v>28.018018955999999</v>
      </c>
      <c r="K5472">
        <v>137.00509265700001</v>
      </c>
      <c r="L5472">
        <v>63.081390374000001</v>
      </c>
      <c r="M5472">
        <v>3.2615391229999999</v>
      </c>
      <c r="N5472">
        <v>66.342929497</v>
      </c>
      <c r="O5472">
        <v>150.11136083599999</v>
      </c>
      <c r="P5472">
        <v>-29.018059872999999</v>
      </c>
      <c r="Q5472">
        <v>179.12942070899999</v>
      </c>
      <c r="R5472">
        <v>18.537634162</v>
      </c>
      <c r="S5472">
        <v>13.105290651000001</v>
      </c>
      <c r="T5472" s="5">
        <v>70.662163160000006</v>
      </c>
      <c r="U5472">
        <v>13.105290651000001</v>
      </c>
      <c r="V5472" s="2">
        <f>'[1]Sheet1 (1)'!BF5472+'[1]Sheet1 (1)'!BB5472+'[1]Sheet1 (1)'!BN5472</f>
        <v>35.914523881000001</v>
      </c>
      <c r="W5472">
        <v>18.54640456070635</v>
      </c>
      <c r="X5472">
        <v>9.5655500075532505</v>
      </c>
      <c r="Y5472">
        <v>8.7303789520087172</v>
      </c>
      <c r="Z5472">
        <v>1.095662635051182</v>
      </c>
      <c r="AA5472">
        <v>4.6156797034572978</v>
      </c>
      <c r="AB5472">
        <v>93.887487348469662</v>
      </c>
    </row>
    <row r="5473" spans="1:29" x14ac:dyDescent="0.35">
      <c r="A5473" t="s">
        <v>2546</v>
      </c>
      <c r="B5473" t="s">
        <v>2547</v>
      </c>
      <c r="C5473" t="s">
        <v>1666</v>
      </c>
      <c r="D5473" t="s">
        <v>42</v>
      </c>
      <c r="E5473" t="s">
        <v>43</v>
      </c>
      <c r="F5473" t="s">
        <v>44</v>
      </c>
      <c r="G5473" t="s">
        <v>44</v>
      </c>
      <c r="H5473">
        <v>2023</v>
      </c>
      <c r="I5473">
        <v>45.795975888000001</v>
      </c>
      <c r="J5473">
        <v>64.561891205000009</v>
      </c>
      <c r="K5473">
        <v>167.077279414</v>
      </c>
      <c r="L5473">
        <v>74.570631160000005</v>
      </c>
      <c r="M5473">
        <v>11.079348476</v>
      </c>
      <c r="N5473">
        <v>85.649979636000012</v>
      </c>
      <c r="O5473">
        <v>180.41595649800001</v>
      </c>
      <c r="P5473">
        <v>-25.523336464</v>
      </c>
      <c r="Q5473">
        <v>205.939292962</v>
      </c>
      <c r="R5473">
        <v>15.607610619000001</v>
      </c>
      <c r="S5473">
        <v>10.765136618</v>
      </c>
      <c r="T5473" s="5">
        <v>81.427299778000005</v>
      </c>
      <c r="U5473">
        <v>10.765136618</v>
      </c>
      <c r="V5473" s="2">
        <f>'[1]Sheet1 (1)'!BF5473+'[1]Sheet1 (1)'!BB5473+'[1]Sheet1 (1)'!BN5473</f>
        <v>30.838179809000003</v>
      </c>
      <c r="W5473">
        <v>13.220549677257649</v>
      </c>
      <c r="X5473">
        <v>6.4432079907915663</v>
      </c>
      <c r="Y5473">
        <v>5.9668428596665368</v>
      </c>
      <c r="Z5473">
        <v>1.079835373970558</v>
      </c>
      <c r="AA5473">
        <v>13.6064299150362</v>
      </c>
      <c r="AB5473">
        <v>105.18582817987649</v>
      </c>
    </row>
    <row r="5474" spans="1:29" x14ac:dyDescent="0.35">
      <c r="A5474" t="s">
        <v>2548</v>
      </c>
      <c r="B5474" t="s">
        <v>2549</v>
      </c>
      <c r="C5474" t="s">
        <v>1666</v>
      </c>
      <c r="D5474" t="s">
        <v>47</v>
      </c>
      <c r="E5474" t="s">
        <v>48</v>
      </c>
      <c r="F5474" t="s">
        <v>172</v>
      </c>
      <c r="G5474" t="s">
        <v>173</v>
      </c>
      <c r="H5474">
        <v>2020</v>
      </c>
      <c r="I5474">
        <v>1657.1025139359999</v>
      </c>
      <c r="J5474">
        <v>687.03529234600001</v>
      </c>
      <c r="K5474">
        <v>2624.4641996360001</v>
      </c>
      <c r="L5474">
        <v>1095.6877331579999</v>
      </c>
      <c r="M5474">
        <v>55.251114790999999</v>
      </c>
      <c r="N5474">
        <v>1150.9388479490001</v>
      </c>
      <c r="O5474">
        <v>1386.125233531</v>
      </c>
      <c r="P5474">
        <v>-128.25992095300001</v>
      </c>
      <c r="Q5474">
        <v>1514.3851544839999</v>
      </c>
      <c r="R5474">
        <v>7.9578121729999998</v>
      </c>
      <c r="S5474">
        <v>5.9013994700000003</v>
      </c>
      <c r="T5474" s="5">
        <v>1473.525351687</v>
      </c>
      <c r="U5474">
        <v>5.9013994700000003</v>
      </c>
      <c r="V5474" s="2">
        <f>'[1]Sheet1 (1)'!BF5474+'[1]Sheet1 (1)'!BB5474+'[1]Sheet1 (1)'!BN5474</f>
        <v>-6.7604857919999981</v>
      </c>
      <c r="W5474">
        <v>0.40049527911030808</v>
      </c>
      <c r="X5474">
        <v>0.22486111530187741</v>
      </c>
      <c r="Y5474">
        <v>0.42575022525084449</v>
      </c>
      <c r="Z5474">
        <v>0.52815266314749032</v>
      </c>
      <c r="AA5474">
        <v>3.7495869838781171</v>
      </c>
      <c r="AB5474">
        <v>78.107841621545276</v>
      </c>
    </row>
    <row r="5475" spans="1:29" x14ac:dyDescent="0.35">
      <c r="A5475" t="s">
        <v>2548</v>
      </c>
      <c r="B5475" t="s">
        <v>2549</v>
      </c>
      <c r="C5475" t="s">
        <v>1666</v>
      </c>
      <c r="D5475" t="s">
        <v>47</v>
      </c>
      <c r="E5475" t="s">
        <v>48</v>
      </c>
      <c r="F5475" t="s">
        <v>172</v>
      </c>
      <c r="G5475" t="s">
        <v>173</v>
      </c>
      <c r="H5475">
        <v>2021</v>
      </c>
      <c r="I5475">
        <v>1542.639048706</v>
      </c>
      <c r="J5475">
        <v>655.94927866199998</v>
      </c>
      <c r="K5475">
        <v>2470.7006595799999</v>
      </c>
      <c r="L5475">
        <v>962.86562572800005</v>
      </c>
      <c r="M5475">
        <v>53.453938131999998</v>
      </c>
      <c r="N5475">
        <v>1016.31956386</v>
      </c>
      <c r="O5475">
        <v>1220.904272797</v>
      </c>
      <c r="P5475">
        <v>-134.78201977800001</v>
      </c>
      <c r="Q5475">
        <v>1355.6862925749999</v>
      </c>
      <c r="R5475">
        <v>1.174485454</v>
      </c>
      <c r="S5475">
        <v>8.4810406000000005E-2</v>
      </c>
      <c r="T5475" s="5">
        <v>1454.3810957200001</v>
      </c>
      <c r="U5475">
        <v>8.4810406000000005E-2</v>
      </c>
      <c r="V5475" s="2">
        <f>'[1]Sheet1 (1)'!BF5475+'[1]Sheet1 (1)'!BB5475+'[1]Sheet1 (1)'!BN5475</f>
        <v>-25.051007809000001</v>
      </c>
      <c r="W5475">
        <v>5.8313743385129818E-3</v>
      </c>
      <c r="X5475">
        <v>3.4326459448315821E-3</v>
      </c>
      <c r="Y5475">
        <v>6.9469390999519192E-3</v>
      </c>
      <c r="Z5475">
        <v>0.4941235118723496</v>
      </c>
      <c r="AA5475">
        <v>3.6753735516300359</v>
      </c>
      <c r="AB5475">
        <v>69.879866209128977</v>
      </c>
    </row>
    <row r="5476" spans="1:29" x14ac:dyDescent="0.35">
      <c r="A5476" t="s">
        <v>2548</v>
      </c>
      <c r="B5476" t="s">
        <v>2549</v>
      </c>
      <c r="C5476" t="s">
        <v>1666</v>
      </c>
      <c r="D5476" t="s">
        <v>47</v>
      </c>
      <c r="E5476" t="s">
        <v>48</v>
      </c>
      <c r="F5476" t="s">
        <v>172</v>
      </c>
      <c r="G5476" t="s">
        <v>173</v>
      </c>
      <c r="H5476">
        <v>2022</v>
      </c>
      <c r="I5476">
        <v>1582.537367787</v>
      </c>
      <c r="J5476">
        <v>621.69942447599999</v>
      </c>
      <c r="K5476">
        <v>2419.393508096</v>
      </c>
      <c r="L5476">
        <v>946.04392107299998</v>
      </c>
      <c r="M5476">
        <v>23.385396884999999</v>
      </c>
      <c r="N5476">
        <v>969.42931795799996</v>
      </c>
      <c r="O5476">
        <v>1330.7326969339999</v>
      </c>
      <c r="P5476">
        <v>-150.46339401</v>
      </c>
      <c r="Q5476">
        <v>1481.1960909439999</v>
      </c>
      <c r="R5476">
        <v>-0.75107523799999998</v>
      </c>
      <c r="S5476">
        <v>-1.2951336980000001</v>
      </c>
      <c r="T5476" s="5">
        <v>1449.964190138</v>
      </c>
      <c r="U5476">
        <v>-1.2951336980000001</v>
      </c>
      <c r="V5476" s="2">
        <f>'[1]Sheet1 (1)'!BF5476+'[1]Sheet1 (1)'!BB5476+'[1]Sheet1 (1)'!BN5476</f>
        <v>-35.362616799999998</v>
      </c>
      <c r="W5476">
        <v>-8.9321771310554646E-2</v>
      </c>
      <c r="X5476">
        <v>-5.3531337240763137E-2</v>
      </c>
      <c r="Y5476">
        <v>-9.7324857274791579E-2</v>
      </c>
      <c r="Z5476">
        <v>0.55002739012111013</v>
      </c>
      <c r="AA5476">
        <v>1.612825823151832</v>
      </c>
      <c r="AB5476">
        <v>66.858845518504467</v>
      </c>
    </row>
    <row r="5477" spans="1:29" x14ac:dyDescent="0.35">
      <c r="A5477" t="s">
        <v>2548</v>
      </c>
      <c r="B5477" t="s">
        <v>2549</v>
      </c>
      <c r="C5477" t="s">
        <v>1666</v>
      </c>
      <c r="D5477" t="s">
        <v>47</v>
      </c>
      <c r="E5477" t="s">
        <v>48</v>
      </c>
      <c r="F5477" t="s">
        <v>172</v>
      </c>
      <c r="G5477" t="s">
        <v>173</v>
      </c>
      <c r="H5477">
        <v>2023</v>
      </c>
      <c r="I5477">
        <v>1667.8914784450001</v>
      </c>
      <c r="J5477">
        <v>606.61843891000001</v>
      </c>
      <c r="K5477">
        <v>2497.5167523800001</v>
      </c>
      <c r="L5477">
        <v>1015.604398835</v>
      </c>
      <c r="M5477">
        <v>32.198478395999999</v>
      </c>
      <c r="N5477">
        <v>1047.8028772309999</v>
      </c>
      <c r="O5477">
        <v>1351.8012746899999</v>
      </c>
      <c r="P5477">
        <v>-175.59189475400001</v>
      </c>
      <c r="Q5477">
        <v>1527.393169444</v>
      </c>
      <c r="R5477">
        <v>8.2318390680000011</v>
      </c>
      <c r="S5477">
        <v>6.5519124070000014</v>
      </c>
      <c r="T5477" s="5">
        <v>1449.7138751489999</v>
      </c>
      <c r="U5477">
        <v>6.5519124070000014</v>
      </c>
      <c r="V5477" s="2">
        <f>'[1]Sheet1 (1)'!BF5477+'[1]Sheet1 (1)'!BB5477+'[1]Sheet1 (1)'!BN5477</f>
        <v>-27.479882169999996</v>
      </c>
      <c r="W5477">
        <v>0.45194520927976928</v>
      </c>
      <c r="X5477">
        <v>0.26233707544729701</v>
      </c>
      <c r="Y5477">
        <v>0.4847227817483854</v>
      </c>
      <c r="Z5477">
        <v>0.54121053378397521</v>
      </c>
      <c r="AA5477">
        <v>2.2210229858419939</v>
      </c>
      <c r="AB5477">
        <v>72.276529540928053</v>
      </c>
    </row>
    <row r="5478" spans="1:29" x14ac:dyDescent="0.35">
      <c r="A5478" t="s">
        <v>2548</v>
      </c>
      <c r="B5478" t="s">
        <v>2549</v>
      </c>
      <c r="C5478" t="s">
        <v>1666</v>
      </c>
      <c r="D5478" t="s">
        <v>47</v>
      </c>
      <c r="E5478" t="s">
        <v>48</v>
      </c>
      <c r="F5478" t="s">
        <v>172</v>
      </c>
      <c r="G5478" t="s">
        <v>173</v>
      </c>
      <c r="H5478">
        <v>2024</v>
      </c>
      <c r="I5478">
        <v>1788.7938808230001</v>
      </c>
      <c r="J5478">
        <v>569.28216300000008</v>
      </c>
      <c r="K5478">
        <v>2565.9563360030002</v>
      </c>
      <c r="L5478">
        <v>1102.4422427039999</v>
      </c>
      <c r="M5478">
        <v>18.593608527000001</v>
      </c>
      <c r="N5478">
        <v>1121.0358512309999</v>
      </c>
      <c r="O5478">
        <v>1614.9543456060001</v>
      </c>
      <c r="P5478">
        <v>-178.80976331900001</v>
      </c>
      <c r="Q5478">
        <v>1793.7641089250001</v>
      </c>
      <c r="R5478">
        <v>8.7140089320000005</v>
      </c>
      <c r="S5478">
        <v>6.3681609650000004</v>
      </c>
      <c r="T5478" s="5">
        <v>1444.920484772</v>
      </c>
      <c r="U5478">
        <v>6.3681609650000004</v>
      </c>
      <c r="V5478" s="2">
        <f>'[1]Sheet1 (1)'!BF5478+'[1]Sheet1 (1)'!BB5478+'[1]Sheet1 (1)'!BN5478</f>
        <v>-26.544240619999997</v>
      </c>
      <c r="W5478">
        <v>0.44072743324729452</v>
      </c>
      <c r="X5478">
        <v>0.24817885151232569</v>
      </c>
      <c r="Y5478">
        <v>0.3952224902126048</v>
      </c>
      <c r="Z5478">
        <v>0.62794718837690933</v>
      </c>
      <c r="AA5478">
        <v>1.2868257266028009</v>
      </c>
      <c r="AB5478">
        <v>77.584605038518291</v>
      </c>
      <c r="AC5478">
        <v>6.5</v>
      </c>
    </row>
    <row r="5479" spans="1:29" x14ac:dyDescent="0.35">
      <c r="A5479" t="s">
        <v>2550</v>
      </c>
      <c r="B5479" t="s">
        <v>2551</v>
      </c>
      <c r="C5479" t="s">
        <v>1666</v>
      </c>
      <c r="D5479" t="s">
        <v>53</v>
      </c>
      <c r="E5479" t="s">
        <v>54</v>
      </c>
      <c r="F5479" t="s">
        <v>95</v>
      </c>
      <c r="G5479" t="s">
        <v>95</v>
      </c>
      <c r="H5479">
        <v>2020</v>
      </c>
      <c r="I5479">
        <v>695.72388554400004</v>
      </c>
      <c r="J5479">
        <v>732.86857310899995</v>
      </c>
      <c r="K5479">
        <v>1497.531789659</v>
      </c>
      <c r="L5479">
        <v>102.066884758</v>
      </c>
      <c r="M5479">
        <v>133.42164016699999</v>
      </c>
      <c r="N5479">
        <v>235.48852492500001</v>
      </c>
      <c r="O5479">
        <v>1211.261504584</v>
      </c>
      <c r="P5479">
        <v>-212.71150473899999</v>
      </c>
      <c r="Q5479">
        <v>1423.973009323</v>
      </c>
      <c r="R5479">
        <v>57.672987552000002</v>
      </c>
      <c r="S5479">
        <v>39.679609767000002</v>
      </c>
      <c r="T5479" s="5">
        <v>1262.0432647340001</v>
      </c>
      <c r="U5479">
        <v>39.679609767000002</v>
      </c>
      <c r="V5479" s="2">
        <f>'[1]Sheet1 (1)'!BF5479+'[1]Sheet1 (1)'!BB5479+'[1]Sheet1 (1)'!BN5479</f>
        <v>116.99848999299999</v>
      </c>
      <c r="W5479">
        <v>3.144076821753274</v>
      </c>
      <c r="X5479">
        <v>2.6496672752459811</v>
      </c>
      <c r="Y5479">
        <v>3.2778711014686852</v>
      </c>
      <c r="Z5479">
        <v>0.80835005197695819</v>
      </c>
      <c r="AA5479">
        <v>10.571875298991531</v>
      </c>
      <c r="AB5479">
        <v>18.65930681660377</v>
      </c>
    </row>
    <row r="5480" spans="1:29" x14ac:dyDescent="0.35">
      <c r="A5480" t="s">
        <v>2550</v>
      </c>
      <c r="B5480" t="s">
        <v>2551</v>
      </c>
      <c r="C5480" t="s">
        <v>1666</v>
      </c>
      <c r="D5480" t="s">
        <v>53</v>
      </c>
      <c r="E5480" t="s">
        <v>54</v>
      </c>
      <c r="F5480" t="s">
        <v>95</v>
      </c>
      <c r="G5480" t="s">
        <v>95</v>
      </c>
      <c r="H5480">
        <v>2021</v>
      </c>
      <c r="I5480">
        <v>852.90153003800003</v>
      </c>
      <c r="J5480">
        <v>749.47629825000001</v>
      </c>
      <c r="K5480">
        <v>1628.3131823450001</v>
      </c>
      <c r="L5480">
        <v>231.69884491100001</v>
      </c>
      <c r="M5480">
        <v>147.56185839599999</v>
      </c>
      <c r="N5480">
        <v>379.26070330699997</v>
      </c>
      <c r="O5480">
        <v>1130.31236386</v>
      </c>
      <c r="P5480">
        <v>-207.50839441400001</v>
      </c>
      <c r="Q5480">
        <v>1337.8207582739999</v>
      </c>
      <c r="R5480">
        <v>24.268961213000001</v>
      </c>
      <c r="S5480">
        <v>15.860793671</v>
      </c>
      <c r="T5480" s="5">
        <v>1249.052479038</v>
      </c>
      <c r="U5480">
        <v>15.860793671</v>
      </c>
      <c r="V5480" s="2">
        <f>'[1]Sheet1 (1)'!BF5480+'[1]Sheet1 (1)'!BB5480+'[1]Sheet1 (1)'!BN5480</f>
        <v>40.679245313999999</v>
      </c>
      <c r="W5480">
        <v>1.269826043115156</v>
      </c>
      <c r="X5480">
        <v>0.97406284263806209</v>
      </c>
      <c r="Y5480">
        <v>1.403800669595811</v>
      </c>
      <c r="Z5480">
        <v>0.69387546518161936</v>
      </c>
      <c r="AA5480">
        <v>11.81390380888157</v>
      </c>
      <c r="AB5480">
        <v>30.36387258917259</v>
      </c>
    </row>
    <row r="5481" spans="1:29" x14ac:dyDescent="0.35">
      <c r="A5481" t="s">
        <v>2550</v>
      </c>
      <c r="B5481" t="s">
        <v>2551</v>
      </c>
      <c r="C5481" t="s">
        <v>1666</v>
      </c>
      <c r="D5481" t="s">
        <v>53</v>
      </c>
      <c r="E5481" t="s">
        <v>54</v>
      </c>
      <c r="F5481" t="s">
        <v>95</v>
      </c>
      <c r="G5481" t="s">
        <v>95</v>
      </c>
      <c r="H5481">
        <v>2022</v>
      </c>
      <c r="I5481">
        <v>879.00263581399997</v>
      </c>
      <c r="J5481">
        <v>713.61563852899997</v>
      </c>
      <c r="K5481">
        <v>1620.4339547720001</v>
      </c>
      <c r="L5481">
        <v>199.825108871</v>
      </c>
      <c r="M5481">
        <v>152.96046591000001</v>
      </c>
      <c r="N5481">
        <v>352.78557478099998</v>
      </c>
      <c r="O5481">
        <v>1193.2423131200001</v>
      </c>
      <c r="P5481">
        <v>-299.51114880300003</v>
      </c>
      <c r="Q5481">
        <v>1492.753461923</v>
      </c>
      <c r="R5481">
        <v>64.787343954999997</v>
      </c>
      <c r="S5481">
        <v>41.690924741000003</v>
      </c>
      <c r="T5481" s="5">
        <v>1267.648379991</v>
      </c>
      <c r="U5481">
        <v>41.690924741000003</v>
      </c>
      <c r="V5481" s="2">
        <f>'[1]Sheet1 (1)'!BF5481+'[1]Sheet1 (1)'!BB5481+'[1]Sheet1 (1)'!BN5481</f>
        <v>127.82791781399999</v>
      </c>
      <c r="W5481">
        <v>3.288839823334607</v>
      </c>
      <c r="X5481">
        <v>2.5728246818221008</v>
      </c>
      <c r="Y5481">
        <v>3.4971333892084808</v>
      </c>
      <c r="Z5481">
        <v>0.73569532399346593</v>
      </c>
      <c r="AA5481">
        <v>12.0664742940062</v>
      </c>
      <c r="AB5481">
        <v>27.829923530017432</v>
      </c>
    </row>
    <row r="5482" spans="1:29" x14ac:dyDescent="0.35">
      <c r="A5482" t="s">
        <v>2550</v>
      </c>
      <c r="B5482" t="s">
        <v>2551</v>
      </c>
      <c r="C5482" t="s">
        <v>1666</v>
      </c>
      <c r="D5482" t="s">
        <v>53</v>
      </c>
      <c r="E5482" t="s">
        <v>54</v>
      </c>
      <c r="F5482" t="s">
        <v>95</v>
      </c>
      <c r="G5482" t="s">
        <v>95</v>
      </c>
      <c r="H5482">
        <v>2023</v>
      </c>
      <c r="I5482">
        <v>833.96123783500002</v>
      </c>
      <c r="J5482">
        <v>682.46850651400007</v>
      </c>
      <c r="K5482">
        <v>1548.9342134799999</v>
      </c>
      <c r="L5482">
        <v>122.557324276</v>
      </c>
      <c r="M5482">
        <v>165.48304141</v>
      </c>
      <c r="N5482">
        <v>288.04036568599997</v>
      </c>
      <c r="O5482">
        <v>904.83874343600007</v>
      </c>
      <c r="P5482">
        <v>-265.20054337400001</v>
      </c>
      <c r="Q5482">
        <v>1170.03928681</v>
      </c>
      <c r="R5482">
        <v>43.314331519</v>
      </c>
      <c r="S5482">
        <v>25.114127514</v>
      </c>
      <c r="T5482" s="5">
        <v>1260.8938477940001</v>
      </c>
      <c r="U5482">
        <v>25.114127514</v>
      </c>
      <c r="V5482" s="2">
        <f>'[1]Sheet1 (1)'!BF5482+'[1]Sheet1 (1)'!BB5482+'[1]Sheet1 (1)'!BN5482</f>
        <v>69.874594354999999</v>
      </c>
      <c r="W5482">
        <v>1.991771754453278</v>
      </c>
      <c r="X5482">
        <v>1.6213811597314991</v>
      </c>
      <c r="Y5482">
        <v>2.7758190293290919</v>
      </c>
      <c r="Z5482">
        <v>0.58410910171020136</v>
      </c>
      <c r="AA5482">
        <v>13.124264322450401</v>
      </c>
      <c r="AB5482">
        <v>22.844140780759751</v>
      </c>
    </row>
    <row r="5483" spans="1:29" x14ac:dyDescent="0.35">
      <c r="A5483" t="s">
        <v>2550</v>
      </c>
      <c r="B5483" t="s">
        <v>2551</v>
      </c>
      <c r="C5483" t="s">
        <v>1666</v>
      </c>
      <c r="D5483" t="s">
        <v>53</v>
      </c>
      <c r="E5483" t="s">
        <v>54</v>
      </c>
      <c r="F5483" t="s">
        <v>95</v>
      </c>
      <c r="G5483" t="s">
        <v>95</v>
      </c>
      <c r="H5483">
        <v>2024</v>
      </c>
      <c r="I5483">
        <v>961.20938631500007</v>
      </c>
      <c r="J5483">
        <v>641.98449121200008</v>
      </c>
      <c r="K5483">
        <v>1631.637767986</v>
      </c>
      <c r="L5483">
        <v>158.62760767200001</v>
      </c>
      <c r="M5483">
        <v>186.84837777600001</v>
      </c>
      <c r="N5483">
        <v>345.47598544800002</v>
      </c>
      <c r="O5483">
        <v>919.58334908200004</v>
      </c>
      <c r="P5483">
        <v>-259.57034728399998</v>
      </c>
      <c r="Q5483">
        <v>1179.1536963660001</v>
      </c>
      <c r="R5483">
        <v>54.715942396000003</v>
      </c>
      <c r="S5483">
        <v>42.263025646000003</v>
      </c>
      <c r="T5483" s="5">
        <v>1286.1617825379999</v>
      </c>
      <c r="U5483">
        <v>42.263025646000003</v>
      </c>
      <c r="V5483" s="2">
        <f>'[1]Sheet1 (1)'!BF5483+'[1]Sheet1 (1)'!BB5483+'[1]Sheet1 (1)'!BN5483</f>
        <v>109.63876933</v>
      </c>
      <c r="W5483">
        <v>3.2859805212530739</v>
      </c>
      <c r="X5483">
        <v>2.5902210941198698</v>
      </c>
      <c r="Y5483">
        <v>4.5959179936009598</v>
      </c>
      <c r="Z5483">
        <v>0.56359166933054861</v>
      </c>
      <c r="AA5483">
        <v>14.52759523046079</v>
      </c>
      <c r="AB5483">
        <v>26.86100536794584</v>
      </c>
      <c r="AC5483">
        <v>28.5</v>
      </c>
    </row>
    <row r="5484" spans="1:29" x14ac:dyDescent="0.35">
      <c r="A5484" t="s">
        <v>2552</v>
      </c>
      <c r="B5484" t="s">
        <v>2553</v>
      </c>
      <c r="C5484" t="s">
        <v>1666</v>
      </c>
      <c r="D5484" t="s">
        <v>47</v>
      </c>
      <c r="E5484" t="s">
        <v>48</v>
      </c>
      <c r="F5484" t="s">
        <v>65</v>
      </c>
      <c r="G5484" t="s">
        <v>1798</v>
      </c>
      <c r="H5484">
        <v>2020</v>
      </c>
      <c r="I5484">
        <v>76.465598165000003</v>
      </c>
      <c r="J5484">
        <v>105.613213457</v>
      </c>
      <c r="K5484">
        <v>185.25983182900001</v>
      </c>
      <c r="L5484">
        <v>26.453793023999999</v>
      </c>
      <c r="M5484">
        <v>7.6564935240000001</v>
      </c>
      <c r="N5484">
        <v>34.110286547999998</v>
      </c>
      <c r="O5484">
        <v>122.618669547</v>
      </c>
      <c r="P5484">
        <v>-9.1642578019999998</v>
      </c>
      <c r="Q5484">
        <v>131.782927349</v>
      </c>
      <c r="R5484">
        <v>9.9016460019999997</v>
      </c>
      <c r="S5484">
        <v>8.8729872719999996</v>
      </c>
      <c r="T5484" s="5">
        <v>151.149545281</v>
      </c>
      <c r="U5484">
        <v>8.8729872719999996</v>
      </c>
      <c r="V5484" s="2">
        <f>'[1]Sheet1 (1)'!BF5484+'[1]Sheet1 (1)'!BB5484+'[1]Sheet1 (1)'!BN5484</f>
        <v>19.534616379999999</v>
      </c>
      <c r="W5484">
        <v>5.8703367287704058</v>
      </c>
      <c r="X5484">
        <v>4.789482525380901</v>
      </c>
      <c r="Y5484">
        <v>7.2376233466569504</v>
      </c>
      <c r="Z5484">
        <v>0.66174796559331273</v>
      </c>
      <c r="AA5484">
        <v>5.0655088043870196</v>
      </c>
      <c r="AB5484">
        <v>22.5672439070763</v>
      </c>
    </row>
    <row r="5485" spans="1:29" x14ac:dyDescent="0.35">
      <c r="A5485" t="s">
        <v>2552</v>
      </c>
      <c r="B5485" t="s">
        <v>2553</v>
      </c>
      <c r="C5485" t="s">
        <v>1666</v>
      </c>
      <c r="D5485" t="s">
        <v>47</v>
      </c>
      <c r="E5485" t="s">
        <v>48</v>
      </c>
      <c r="F5485" t="s">
        <v>65</v>
      </c>
      <c r="G5485" t="s">
        <v>1798</v>
      </c>
      <c r="H5485">
        <v>2021</v>
      </c>
      <c r="I5485">
        <v>56.239935113999998</v>
      </c>
      <c r="J5485">
        <v>26.655380489999999</v>
      </c>
      <c r="K5485">
        <v>83.911849165000007</v>
      </c>
      <c r="L5485">
        <v>31.152239631</v>
      </c>
      <c r="M5485">
        <v>0</v>
      </c>
      <c r="N5485">
        <v>31.152239631</v>
      </c>
      <c r="O5485">
        <v>129.909359228</v>
      </c>
      <c r="P5485">
        <v>-9.2546447169999997</v>
      </c>
      <c r="Q5485">
        <v>139.16400394499999</v>
      </c>
      <c r="R5485">
        <v>11.039306973</v>
      </c>
      <c r="S5485">
        <v>9.4875115189999999</v>
      </c>
      <c r="T5485" s="5">
        <v>52.759609533999999</v>
      </c>
      <c r="U5485">
        <v>9.4875115189999999</v>
      </c>
      <c r="V5485" s="2">
        <f>'[1]Sheet1 (1)'!BF5485+'[1]Sheet1 (1)'!BB5485+'[1]Sheet1 (1)'!BN5485</f>
        <v>22.034513719000003</v>
      </c>
      <c r="W5485">
        <v>17.98252792770564</v>
      </c>
      <c r="X5485">
        <v>11.306521800448269</v>
      </c>
      <c r="Y5485">
        <v>7.3131087180222849</v>
      </c>
      <c r="Z5485">
        <v>1.546062315822641</v>
      </c>
      <c r="AA5485">
        <v>0</v>
      </c>
      <c r="AB5485">
        <v>59.045622031991137</v>
      </c>
    </row>
    <row r="5486" spans="1:29" x14ac:dyDescent="0.35">
      <c r="A5486" t="s">
        <v>2552</v>
      </c>
      <c r="B5486" t="s">
        <v>2553</v>
      </c>
      <c r="C5486" t="s">
        <v>1666</v>
      </c>
      <c r="D5486" t="s">
        <v>47</v>
      </c>
      <c r="E5486" t="s">
        <v>48</v>
      </c>
      <c r="F5486" t="s">
        <v>65</v>
      </c>
      <c r="G5486" t="s">
        <v>1798</v>
      </c>
      <c r="H5486">
        <v>2022</v>
      </c>
      <c r="I5486">
        <v>70.840388653999995</v>
      </c>
      <c r="J5486">
        <v>22.598949051000002</v>
      </c>
      <c r="K5486">
        <v>94.705058225000002</v>
      </c>
      <c r="L5486">
        <v>38.151872285000003</v>
      </c>
      <c r="M5486">
        <v>0</v>
      </c>
      <c r="N5486">
        <v>38.151872285000003</v>
      </c>
      <c r="O5486">
        <v>143.973626591</v>
      </c>
      <c r="P5486">
        <v>-10.296069086999999</v>
      </c>
      <c r="Q5486">
        <v>154.26969567800001</v>
      </c>
      <c r="R5486">
        <v>12.719891749</v>
      </c>
      <c r="S5486">
        <v>10.979228168000001</v>
      </c>
      <c r="T5486" s="5">
        <v>56.553185939999999</v>
      </c>
      <c r="U5486">
        <v>10.979228168000001</v>
      </c>
      <c r="V5486" s="2">
        <f>'[1]Sheet1 (1)'!BF5486+'[1]Sheet1 (1)'!BB5486+'[1]Sheet1 (1)'!BN5486</f>
        <v>25.485594591000002</v>
      </c>
      <c r="W5486">
        <v>19.413987002692281</v>
      </c>
      <c r="X5486">
        <v>11.5930747245998</v>
      </c>
      <c r="Y5486">
        <v>7.6274526162334171</v>
      </c>
      <c r="Z5486">
        <v>1.5199143551447829</v>
      </c>
      <c r="AA5486">
        <v>0</v>
      </c>
      <c r="AB5486">
        <v>67.461932782137453</v>
      </c>
    </row>
    <row r="5487" spans="1:29" x14ac:dyDescent="0.35">
      <c r="A5487" t="s">
        <v>2552</v>
      </c>
      <c r="B5487" t="s">
        <v>2553</v>
      </c>
      <c r="C5487" t="s">
        <v>1666</v>
      </c>
      <c r="D5487" t="s">
        <v>47</v>
      </c>
      <c r="E5487" t="s">
        <v>48</v>
      </c>
      <c r="F5487" t="s">
        <v>65</v>
      </c>
      <c r="G5487" t="s">
        <v>1798</v>
      </c>
      <c r="H5487">
        <v>2023</v>
      </c>
      <c r="I5487">
        <v>74.527495225999999</v>
      </c>
      <c r="J5487">
        <v>19.182035231</v>
      </c>
      <c r="K5487">
        <v>96.934918666000002</v>
      </c>
      <c r="L5487">
        <v>36.382623915000003</v>
      </c>
      <c r="M5487">
        <v>8.7000000000000008E-2</v>
      </c>
      <c r="N5487">
        <v>36.469623915</v>
      </c>
      <c r="O5487">
        <v>157.407909343</v>
      </c>
      <c r="P5487">
        <v>-11.097581175</v>
      </c>
      <c r="Q5487">
        <v>168.50549051799999</v>
      </c>
      <c r="R5487">
        <v>14.651916327</v>
      </c>
      <c r="S5487">
        <v>12.608366713000001</v>
      </c>
      <c r="T5487" s="5">
        <v>60.465294751000002</v>
      </c>
      <c r="U5487">
        <v>12.608366713000001</v>
      </c>
      <c r="V5487" s="2">
        <f>'[1]Sheet1 (1)'!BF5487+'[1]Sheet1 (1)'!BB5487+'[1]Sheet1 (1)'!BN5487</f>
        <v>29.406726701</v>
      </c>
      <c r="W5487">
        <v>20.852237246046791</v>
      </c>
      <c r="X5487">
        <v>13.00704316516066</v>
      </c>
      <c r="Y5487">
        <v>8.0103946334594589</v>
      </c>
      <c r="Z5487">
        <v>1.623770583140832</v>
      </c>
      <c r="AA5487">
        <v>0.14388419068867789</v>
      </c>
      <c r="AB5487">
        <v>60.314969215289992</v>
      </c>
    </row>
    <row r="5488" spans="1:29" x14ac:dyDescent="0.35">
      <c r="A5488" t="s">
        <v>2554</v>
      </c>
      <c r="B5488" t="s">
        <v>2555</v>
      </c>
      <c r="C5488" t="s">
        <v>1666</v>
      </c>
      <c r="D5488" t="s">
        <v>89</v>
      </c>
      <c r="E5488" t="s">
        <v>90</v>
      </c>
      <c r="F5488" t="s">
        <v>91</v>
      </c>
      <c r="G5488" t="s">
        <v>104</v>
      </c>
      <c r="H5488">
        <v>2020</v>
      </c>
      <c r="I5488">
        <v>77.182969706999998</v>
      </c>
      <c r="J5488">
        <v>34.991468707999999</v>
      </c>
      <c r="K5488">
        <v>130.74349269000001</v>
      </c>
      <c r="L5488">
        <v>35.160195074000001</v>
      </c>
      <c r="M5488">
        <v>0</v>
      </c>
      <c r="N5488">
        <v>35.160195074000001</v>
      </c>
      <c r="O5488">
        <v>397.72258249999999</v>
      </c>
      <c r="P5488">
        <v>-14.120470788</v>
      </c>
      <c r="Q5488">
        <v>411.84305328800002</v>
      </c>
      <c r="R5488">
        <v>100.44541201</v>
      </c>
      <c r="S5488">
        <v>95.377295384000007</v>
      </c>
      <c r="T5488" s="5">
        <v>95.583297615999996</v>
      </c>
      <c r="U5488">
        <v>95.377295384000007</v>
      </c>
      <c r="V5488" s="2">
        <f>'[1]Sheet1 (1)'!BF5488+'[1]Sheet1 (1)'!BB5488+'[1]Sheet1 (1)'!BN5488</f>
        <v>98.396005087000006</v>
      </c>
      <c r="W5488">
        <v>99.784478839778473</v>
      </c>
      <c r="X5488">
        <v>72.949936873833408</v>
      </c>
      <c r="Y5488">
        <v>23.98198146884285</v>
      </c>
      <c r="Z5488">
        <v>3.0418644501334988</v>
      </c>
      <c r="AA5488">
        <v>0</v>
      </c>
      <c r="AB5488">
        <v>36.784873456923307</v>
      </c>
    </row>
    <row r="5489" spans="1:29" x14ac:dyDescent="0.35">
      <c r="A5489" t="s">
        <v>2554</v>
      </c>
      <c r="B5489" t="s">
        <v>2555</v>
      </c>
      <c r="C5489" t="s">
        <v>1666</v>
      </c>
      <c r="D5489" t="s">
        <v>89</v>
      </c>
      <c r="E5489" t="s">
        <v>90</v>
      </c>
      <c r="F5489" t="s">
        <v>91</v>
      </c>
      <c r="G5489" t="s">
        <v>104</v>
      </c>
      <c r="H5489">
        <v>2021</v>
      </c>
      <c r="I5489">
        <v>99.347150454000001</v>
      </c>
      <c r="J5489">
        <v>32.920526162999998</v>
      </c>
      <c r="K5489">
        <v>142.802150826</v>
      </c>
      <c r="L5489">
        <v>70.459485321000003</v>
      </c>
      <c r="M5489">
        <v>0</v>
      </c>
      <c r="N5489">
        <v>70.459485321000003</v>
      </c>
      <c r="O5489">
        <v>400.51748400000002</v>
      </c>
      <c r="P5489">
        <v>-11.419857638</v>
      </c>
      <c r="Q5489">
        <v>411.93734163800002</v>
      </c>
      <c r="R5489">
        <v>9.6422788849999996</v>
      </c>
      <c r="S5489">
        <v>8.6498425910000005</v>
      </c>
      <c r="T5489" s="5">
        <v>72.342665504999999</v>
      </c>
      <c r="U5489">
        <v>8.6498425910000005</v>
      </c>
      <c r="V5489" s="2">
        <f>'[1]Sheet1 (1)'!BF5489+'[1]Sheet1 (1)'!BB5489+'[1]Sheet1 (1)'!BN5489</f>
        <v>8.087214865</v>
      </c>
      <c r="W5489">
        <v>11.95676511311594</v>
      </c>
      <c r="X5489">
        <v>6.0572215060959174</v>
      </c>
      <c r="Y5489">
        <v>2.159666665388321</v>
      </c>
      <c r="Z5489">
        <v>2.8047020418342168</v>
      </c>
      <c r="AA5489">
        <v>0</v>
      </c>
      <c r="AB5489">
        <v>97.396860938349249</v>
      </c>
    </row>
    <row r="5490" spans="1:29" x14ac:dyDescent="0.35">
      <c r="A5490" t="s">
        <v>2554</v>
      </c>
      <c r="B5490" t="s">
        <v>2555</v>
      </c>
      <c r="C5490" t="s">
        <v>1666</v>
      </c>
      <c r="D5490" t="s">
        <v>89</v>
      </c>
      <c r="E5490" t="s">
        <v>90</v>
      </c>
      <c r="F5490" t="s">
        <v>91</v>
      </c>
      <c r="G5490" t="s">
        <v>104</v>
      </c>
      <c r="H5490">
        <v>2022</v>
      </c>
      <c r="I5490">
        <v>85.723025347000004</v>
      </c>
      <c r="J5490">
        <v>26.113438275</v>
      </c>
      <c r="K5490">
        <v>121.931264283</v>
      </c>
      <c r="L5490">
        <v>76.126986235000004</v>
      </c>
      <c r="M5490">
        <v>0</v>
      </c>
      <c r="N5490">
        <v>76.126986235000004</v>
      </c>
      <c r="O5490">
        <v>398.1154775</v>
      </c>
      <c r="P5490">
        <v>-10.070683196999999</v>
      </c>
      <c r="Q5490">
        <v>408.18616069699999</v>
      </c>
      <c r="R5490">
        <v>-20.466744865999999</v>
      </c>
      <c r="S5490">
        <v>-20.483544865999999</v>
      </c>
      <c r="T5490" s="5">
        <v>45.804278048</v>
      </c>
      <c r="U5490">
        <v>-20.483544865999999</v>
      </c>
      <c r="V5490" s="2">
        <f>'[1]Sheet1 (1)'!BF5490+'[1]Sheet1 (1)'!BB5490+'[1]Sheet1 (1)'!BN5490</f>
        <v>-22.654087363000002</v>
      </c>
      <c r="W5490">
        <v>-44.719719945229862</v>
      </c>
      <c r="X5490">
        <v>-16.79925570070208</v>
      </c>
      <c r="Y5490">
        <v>-5.1451264830566652</v>
      </c>
      <c r="Z5490">
        <v>3.265081190136617</v>
      </c>
      <c r="AA5490">
        <v>0</v>
      </c>
      <c r="AB5490">
        <v>166.20060282409369</v>
      </c>
    </row>
    <row r="5491" spans="1:29" x14ac:dyDescent="0.35">
      <c r="A5491" t="s">
        <v>2554</v>
      </c>
      <c r="B5491" t="s">
        <v>2555</v>
      </c>
      <c r="C5491" t="s">
        <v>1666</v>
      </c>
      <c r="D5491" t="s">
        <v>89</v>
      </c>
      <c r="E5491" t="s">
        <v>90</v>
      </c>
      <c r="F5491" t="s">
        <v>91</v>
      </c>
      <c r="G5491" t="s">
        <v>104</v>
      </c>
      <c r="H5491">
        <v>2023</v>
      </c>
      <c r="I5491">
        <v>89.426754104000011</v>
      </c>
      <c r="J5491">
        <v>20.543158918</v>
      </c>
      <c r="K5491">
        <v>116.792384466</v>
      </c>
      <c r="L5491">
        <v>104.87572335900001</v>
      </c>
      <c r="M5491">
        <v>0</v>
      </c>
      <c r="N5491">
        <v>104.87572335900001</v>
      </c>
      <c r="O5491">
        <v>347.11637250000001</v>
      </c>
      <c r="P5491">
        <v>-10.22392322</v>
      </c>
      <c r="Q5491">
        <v>357.34029571999997</v>
      </c>
      <c r="R5491">
        <v>-33.887616940999997</v>
      </c>
      <c r="S5491">
        <v>-33.887616940999997</v>
      </c>
      <c r="T5491" s="5">
        <v>11.916661106999999</v>
      </c>
      <c r="U5491">
        <v>-33.887616940999997</v>
      </c>
      <c r="V5491" s="2">
        <f>'[1]Sheet1 (1)'!BF5491+'[1]Sheet1 (1)'!BB5491+'[1]Sheet1 (1)'!BN5491</f>
        <v>-38.559578398000014</v>
      </c>
      <c r="W5491">
        <v>-284.37174336605062</v>
      </c>
      <c r="X5491">
        <v>-29.015262507004628</v>
      </c>
      <c r="Y5491">
        <v>-9.7626097832651197</v>
      </c>
      <c r="Z5491">
        <v>2.9720805349346282</v>
      </c>
      <c r="AA5491">
        <v>0</v>
      </c>
      <c r="AB5491">
        <v>880.07641081103372</v>
      </c>
    </row>
    <row r="5492" spans="1:29" x14ac:dyDescent="0.35">
      <c r="A5492" t="s">
        <v>2556</v>
      </c>
      <c r="B5492" t="s">
        <v>2557</v>
      </c>
      <c r="C5492" t="s">
        <v>1666</v>
      </c>
      <c r="D5492" t="s">
        <v>89</v>
      </c>
      <c r="E5492" t="s">
        <v>90</v>
      </c>
      <c r="F5492" t="s">
        <v>91</v>
      </c>
      <c r="G5492" t="s">
        <v>92</v>
      </c>
      <c r="H5492">
        <v>2020</v>
      </c>
      <c r="I5492">
        <v>6211.5644505099999</v>
      </c>
      <c r="J5492">
        <v>8384.8462946599993</v>
      </c>
      <c r="K5492">
        <v>17957.454153585</v>
      </c>
      <c r="L5492">
        <v>7369.7956408760001</v>
      </c>
      <c r="M5492">
        <v>2124.4443617490001</v>
      </c>
      <c r="N5492">
        <v>9494.2400026249998</v>
      </c>
      <c r="O5492">
        <v>17038.062202090001</v>
      </c>
      <c r="P5492">
        <v>-2159.6828408249999</v>
      </c>
      <c r="Q5492">
        <v>19197.745042915001</v>
      </c>
      <c r="R5492">
        <v>680.34290661499995</v>
      </c>
      <c r="S5492">
        <v>492.20228206399997</v>
      </c>
      <c r="T5492" s="5">
        <v>8463.2141509600006</v>
      </c>
      <c r="U5492">
        <v>492.20228206399997</v>
      </c>
      <c r="V5492" s="2">
        <f>'[1]Sheet1 (1)'!BF5492+'[1]Sheet1 (1)'!BB5492+'[1]Sheet1 (1)'!BN5492</f>
        <v>940.93421679899996</v>
      </c>
      <c r="W5492">
        <v>5.8157843259604682</v>
      </c>
      <c r="X5492">
        <v>2.7409357576766382</v>
      </c>
      <c r="Y5492">
        <v>3.0535524203724029</v>
      </c>
      <c r="Z5492">
        <v>0.8976219760924754</v>
      </c>
      <c r="AA5492">
        <v>25.102098609994641</v>
      </c>
      <c r="AB5492">
        <v>112.1824384125746</v>
      </c>
    </row>
    <row r="5493" spans="1:29" x14ac:dyDescent="0.35">
      <c r="A5493" t="s">
        <v>2556</v>
      </c>
      <c r="B5493" t="s">
        <v>2557</v>
      </c>
      <c r="C5493" t="s">
        <v>1666</v>
      </c>
      <c r="D5493" t="s">
        <v>89</v>
      </c>
      <c r="E5493" t="s">
        <v>90</v>
      </c>
      <c r="F5493" t="s">
        <v>91</v>
      </c>
      <c r="G5493" t="s">
        <v>92</v>
      </c>
      <c r="H5493">
        <v>2021</v>
      </c>
      <c r="I5493">
        <v>4341.6579985070002</v>
      </c>
      <c r="J5493">
        <v>4207.9674747810004</v>
      </c>
      <c r="K5493">
        <v>11871.026027600999</v>
      </c>
      <c r="L5493">
        <v>2522.7777224599999</v>
      </c>
      <c r="M5493">
        <v>3597.088973121</v>
      </c>
      <c r="N5493">
        <v>6119.8666955810004</v>
      </c>
      <c r="O5493">
        <v>19794.990049782002</v>
      </c>
      <c r="P5493">
        <v>-2200.3989226620001</v>
      </c>
      <c r="Q5493">
        <v>21995.388972444001</v>
      </c>
      <c r="R5493">
        <v>1698.6285623460001</v>
      </c>
      <c r="S5493">
        <v>1253.6523585970001</v>
      </c>
      <c r="T5493" s="5">
        <v>5751.15933202</v>
      </c>
      <c r="U5493">
        <v>1253.6523585970001</v>
      </c>
      <c r="V5493" s="2">
        <f>'[1]Sheet1 (1)'!BF5493+'[1]Sheet1 (1)'!BB5493+'[1]Sheet1 (1)'!BN5493</f>
        <v>2858.0678977110001</v>
      </c>
      <c r="W5493">
        <v>21.798254686097788</v>
      </c>
      <c r="X5493">
        <v>10.56060660369346</v>
      </c>
      <c r="Y5493">
        <v>6.6362807156585806</v>
      </c>
      <c r="Z5493">
        <v>1.591344166435767</v>
      </c>
      <c r="AA5493">
        <v>62.545458497279739</v>
      </c>
      <c r="AB5493">
        <v>106.4110093682885</v>
      </c>
    </row>
    <row r="5494" spans="1:29" x14ac:dyDescent="0.35">
      <c r="A5494" t="s">
        <v>2556</v>
      </c>
      <c r="B5494" t="s">
        <v>2557</v>
      </c>
      <c r="C5494" t="s">
        <v>1666</v>
      </c>
      <c r="D5494" t="s">
        <v>89</v>
      </c>
      <c r="E5494" t="s">
        <v>90</v>
      </c>
      <c r="F5494" t="s">
        <v>91</v>
      </c>
      <c r="G5494" t="s">
        <v>92</v>
      </c>
      <c r="H5494">
        <v>2022</v>
      </c>
      <c r="I5494">
        <v>3975.4188580579998</v>
      </c>
      <c r="J5494">
        <v>5369.7173675060003</v>
      </c>
      <c r="K5494">
        <v>13346.388833543</v>
      </c>
      <c r="L5494">
        <v>3097.7403424260001</v>
      </c>
      <c r="M5494">
        <v>4625.1467997999998</v>
      </c>
      <c r="N5494">
        <v>7722.8871422259999</v>
      </c>
      <c r="O5494">
        <v>4821.8968395020001</v>
      </c>
      <c r="P5494">
        <v>-1209.7981319190001</v>
      </c>
      <c r="Q5494">
        <v>6031.6949714210004</v>
      </c>
      <c r="R5494">
        <v>-236.041687274</v>
      </c>
      <c r="S5494">
        <v>-233.75895745899999</v>
      </c>
      <c r="T5494" s="5">
        <v>5623.5016913170002</v>
      </c>
      <c r="U5494">
        <v>-233.75895745899999</v>
      </c>
      <c r="V5494" s="2">
        <f>'[1]Sheet1 (1)'!BF5494+'[1]Sheet1 (1)'!BB5494+'[1]Sheet1 (1)'!BN5494</f>
        <v>-864.48701790299992</v>
      </c>
      <c r="W5494">
        <v>-4.1568220352798484</v>
      </c>
      <c r="X5494">
        <v>-1.7514772001209939</v>
      </c>
      <c r="Y5494">
        <v>-4.8856824398328076</v>
      </c>
      <c r="Z5494">
        <v>0.35849182211296798</v>
      </c>
      <c r="AA5494">
        <v>82.246739730539858</v>
      </c>
      <c r="AB5494">
        <v>137.3323520850108</v>
      </c>
    </row>
    <row r="5495" spans="1:29" x14ac:dyDescent="0.35">
      <c r="A5495" t="s">
        <v>2556</v>
      </c>
      <c r="B5495" t="s">
        <v>2557</v>
      </c>
      <c r="C5495" t="s">
        <v>1666</v>
      </c>
      <c r="D5495" t="s">
        <v>89</v>
      </c>
      <c r="E5495" t="s">
        <v>90</v>
      </c>
      <c r="F5495" t="s">
        <v>91</v>
      </c>
      <c r="G5495" t="s">
        <v>92</v>
      </c>
      <c r="H5495">
        <v>2023</v>
      </c>
      <c r="I5495">
        <v>4751.4304815400001</v>
      </c>
      <c r="J5495">
        <v>5147.0745915560001</v>
      </c>
      <c r="K5495">
        <v>12732.79667213</v>
      </c>
      <c r="L5495">
        <v>3460.8083991150002</v>
      </c>
      <c r="M5495">
        <v>4188.3507969189995</v>
      </c>
      <c r="N5495">
        <v>7649.1591960340002</v>
      </c>
      <c r="O5495">
        <v>7036.5889184740008</v>
      </c>
      <c r="P5495">
        <v>-1803.360275707</v>
      </c>
      <c r="Q5495">
        <v>8839.9491941810011</v>
      </c>
      <c r="R5495">
        <v>-541.75443119600004</v>
      </c>
      <c r="S5495">
        <v>-539.85417979400006</v>
      </c>
      <c r="T5495" s="5">
        <v>5083.6374760960007</v>
      </c>
      <c r="U5495">
        <v>-539.85417979400006</v>
      </c>
      <c r="V5495" s="2">
        <f>'[1]Sheet1 (1)'!BF5495+'[1]Sheet1 (1)'!BB5495+'[1]Sheet1 (1)'!BN5495</f>
        <v>-1574.26663538</v>
      </c>
      <c r="W5495">
        <v>-10.61944684947486</v>
      </c>
      <c r="X5495">
        <v>-4.2398712057944987</v>
      </c>
      <c r="Y5495">
        <v>-7.7293810458875152</v>
      </c>
      <c r="Z5495">
        <v>0.54853955066044513</v>
      </c>
      <c r="AA5495">
        <v>82.388856731291938</v>
      </c>
      <c r="AB5495">
        <v>150.46626027134019</v>
      </c>
    </row>
    <row r="5496" spans="1:29" x14ac:dyDescent="0.35">
      <c r="A5496" t="s">
        <v>2556</v>
      </c>
      <c r="B5496" t="s">
        <v>2557</v>
      </c>
      <c r="C5496" t="s">
        <v>1666</v>
      </c>
      <c r="D5496" t="s">
        <v>89</v>
      </c>
      <c r="E5496" t="s">
        <v>90</v>
      </c>
      <c r="F5496" t="s">
        <v>91</v>
      </c>
      <c r="G5496" t="s">
        <v>92</v>
      </c>
      <c r="H5496">
        <v>2024</v>
      </c>
      <c r="I5496">
        <v>1752.930370244</v>
      </c>
      <c r="J5496">
        <v>4752.8116891460004</v>
      </c>
      <c r="K5496">
        <v>11228.504872699999</v>
      </c>
      <c r="L5496">
        <v>3245.1136530419999</v>
      </c>
      <c r="M5496">
        <v>3514.2537373660002</v>
      </c>
      <c r="N5496">
        <v>6759.3673904080006</v>
      </c>
      <c r="O5496">
        <v>7820.5681206710015</v>
      </c>
      <c r="P5496">
        <v>-2195.7738211129999</v>
      </c>
      <c r="Q5496">
        <v>10016.341941784</v>
      </c>
      <c r="R5496">
        <v>22.705586963999998</v>
      </c>
      <c r="S5496">
        <v>25.346456195999998</v>
      </c>
      <c r="T5496" s="5">
        <v>4469.1374822920006</v>
      </c>
      <c r="U5496">
        <v>25.346456195999998</v>
      </c>
      <c r="V5496" s="2">
        <f>'[1]Sheet1 (1)'!BF5496+'[1]Sheet1 (1)'!BB5496+'[1]Sheet1 (1)'!BN5496</f>
        <v>-342.02120744299998</v>
      </c>
      <c r="W5496">
        <v>0.56714424867057456</v>
      </c>
      <c r="X5496">
        <v>0.22573313618650279</v>
      </c>
      <c r="Y5496">
        <v>0.33133853012503811</v>
      </c>
      <c r="Z5496">
        <v>0.68127644587943736</v>
      </c>
      <c r="AA5496">
        <v>78.633824788126958</v>
      </c>
      <c r="AB5496">
        <v>151.24545658285399</v>
      </c>
      <c r="AC5496">
        <v>23.7</v>
      </c>
    </row>
    <row r="5497" spans="1:29" x14ac:dyDescent="0.35">
      <c r="A5497" t="s">
        <v>2558</v>
      </c>
      <c r="B5497" t="s">
        <v>2559</v>
      </c>
      <c r="C5497" t="s">
        <v>1666</v>
      </c>
      <c r="D5497" t="s">
        <v>89</v>
      </c>
      <c r="E5497" t="s">
        <v>152</v>
      </c>
      <c r="F5497" t="s">
        <v>153</v>
      </c>
      <c r="G5497" t="s">
        <v>659</v>
      </c>
      <c r="H5497">
        <v>2020</v>
      </c>
      <c r="I5497">
        <v>1810.1186948300001</v>
      </c>
      <c r="J5497">
        <v>723.90569562799999</v>
      </c>
      <c r="K5497">
        <v>2738.0985682340001</v>
      </c>
      <c r="L5497">
        <v>2099.6270032739999</v>
      </c>
      <c r="M5497">
        <v>251.307379868</v>
      </c>
      <c r="N5497">
        <v>2350.9343831420001</v>
      </c>
      <c r="O5497">
        <v>4029.7540259329999</v>
      </c>
      <c r="P5497">
        <v>-711.4775239789999</v>
      </c>
      <c r="Q5497">
        <v>4741.2315499120004</v>
      </c>
      <c r="R5497">
        <v>56.508136489000002</v>
      </c>
      <c r="S5497">
        <v>34.858001637999998</v>
      </c>
      <c r="T5497" s="5">
        <v>387.16418509200003</v>
      </c>
      <c r="U5497">
        <v>34.858001637999998</v>
      </c>
      <c r="V5497" s="2">
        <f>'[1]Sheet1 (1)'!BF5497+'[1]Sheet1 (1)'!BB5497+'[1]Sheet1 (1)'!BN5497</f>
        <v>25.327804704999998</v>
      </c>
      <c r="W5497">
        <v>9.0034158582403094</v>
      </c>
      <c r="X5497">
        <v>1.273073294088257</v>
      </c>
      <c r="Y5497">
        <v>0.86681497219062065</v>
      </c>
      <c r="Z5497">
        <v>1.4686794009463611</v>
      </c>
      <c r="AA5497">
        <v>64.909769432387705</v>
      </c>
      <c r="AB5497">
        <v>607.21897160589856</v>
      </c>
    </row>
    <row r="5498" spans="1:29" x14ac:dyDescent="0.35">
      <c r="A5498" t="s">
        <v>2558</v>
      </c>
      <c r="B5498" t="s">
        <v>2559</v>
      </c>
      <c r="C5498" t="s">
        <v>1666</v>
      </c>
      <c r="D5498" t="s">
        <v>89</v>
      </c>
      <c r="E5498" t="s">
        <v>152</v>
      </c>
      <c r="F5498" t="s">
        <v>153</v>
      </c>
      <c r="G5498" t="s">
        <v>659</v>
      </c>
      <c r="H5498">
        <v>2021</v>
      </c>
      <c r="I5498">
        <v>1949.8318744600001</v>
      </c>
      <c r="J5498">
        <v>631.52763528499997</v>
      </c>
      <c r="K5498">
        <v>2780.7488156109998</v>
      </c>
      <c r="L5498">
        <v>2216.7050677679999</v>
      </c>
      <c r="M5498">
        <v>201.527498288</v>
      </c>
      <c r="N5498">
        <v>2418.232566056</v>
      </c>
      <c r="O5498">
        <v>3088.039224525</v>
      </c>
      <c r="P5498">
        <v>-538.72680556099999</v>
      </c>
      <c r="Q5498">
        <v>3626.7660300859998</v>
      </c>
      <c r="R5498">
        <v>28.567366248999999</v>
      </c>
      <c r="S5498">
        <v>9.5007617979999992</v>
      </c>
      <c r="T5498" s="5">
        <v>362.516249555</v>
      </c>
      <c r="U5498">
        <v>9.5007617979999992</v>
      </c>
      <c r="V5498" s="2">
        <f>'[1]Sheet1 (1)'!BF5498+'[1]Sheet1 (1)'!BB5498+'[1]Sheet1 (1)'!BN5498</f>
        <v>-15.131773974000001</v>
      </c>
      <c r="W5498">
        <v>2.6207823262164061</v>
      </c>
      <c r="X5498">
        <v>0.34166199207433429</v>
      </c>
      <c r="Y5498">
        <v>0.3083591102613919</v>
      </c>
      <c r="Z5498">
        <v>1.1080003175022519</v>
      </c>
      <c r="AA5498">
        <v>55.591300675592137</v>
      </c>
      <c r="AB5498">
        <v>667.0687366495863</v>
      </c>
    </row>
    <row r="5499" spans="1:29" x14ac:dyDescent="0.35">
      <c r="A5499" t="s">
        <v>2558</v>
      </c>
      <c r="B5499" t="s">
        <v>2559</v>
      </c>
      <c r="C5499" t="s">
        <v>1666</v>
      </c>
      <c r="D5499" t="s">
        <v>89</v>
      </c>
      <c r="E5499" t="s">
        <v>152</v>
      </c>
      <c r="F5499" t="s">
        <v>153</v>
      </c>
      <c r="G5499" t="s">
        <v>659</v>
      </c>
      <c r="H5499">
        <v>2022</v>
      </c>
      <c r="I5499">
        <v>2179.9819776730001</v>
      </c>
      <c r="J5499">
        <v>595.58277246199998</v>
      </c>
      <c r="K5499">
        <v>2972.160032456</v>
      </c>
      <c r="L5499">
        <v>2364.0370190359999</v>
      </c>
      <c r="M5499">
        <v>145.65153060599999</v>
      </c>
      <c r="N5499">
        <v>2509.688549642</v>
      </c>
      <c r="O5499">
        <v>4578.404941795</v>
      </c>
      <c r="P5499">
        <v>-777.61080833300002</v>
      </c>
      <c r="Q5499">
        <v>5356.015750128</v>
      </c>
      <c r="R5499">
        <v>186.69661793399999</v>
      </c>
      <c r="S5499">
        <v>144.81746125800001</v>
      </c>
      <c r="T5499" s="5">
        <v>462.47148281400001</v>
      </c>
      <c r="U5499">
        <v>144.81746125800001</v>
      </c>
      <c r="V5499" s="2">
        <f>'[1]Sheet1 (1)'!BF5499+'[1]Sheet1 (1)'!BB5499+'[1]Sheet1 (1)'!BN5499</f>
        <v>294.83843791199996</v>
      </c>
      <c r="W5499">
        <v>31.313814286846242</v>
      </c>
      <c r="X5499">
        <v>4.8724651323143009</v>
      </c>
      <c r="Y5499">
        <v>3.166351298814857</v>
      </c>
      <c r="Z5499">
        <v>1.5388264511704779</v>
      </c>
      <c r="AA5499">
        <v>31.49416472552085</v>
      </c>
      <c r="AB5499">
        <v>542.66882238258222</v>
      </c>
    </row>
    <row r="5500" spans="1:29" x14ac:dyDescent="0.35">
      <c r="A5500" t="s">
        <v>2558</v>
      </c>
      <c r="B5500" t="s">
        <v>2559</v>
      </c>
      <c r="C5500" t="s">
        <v>1666</v>
      </c>
      <c r="D5500" t="s">
        <v>89</v>
      </c>
      <c r="E5500" t="s">
        <v>152</v>
      </c>
      <c r="F5500" t="s">
        <v>153</v>
      </c>
      <c r="G5500" t="s">
        <v>659</v>
      </c>
      <c r="H5500">
        <v>2023</v>
      </c>
      <c r="I5500">
        <v>1936.2664355520001</v>
      </c>
      <c r="J5500">
        <v>580.83701118200008</v>
      </c>
      <c r="K5500">
        <v>2707.2426408410001</v>
      </c>
      <c r="L5500">
        <v>2082.5647323560001</v>
      </c>
      <c r="M5500">
        <v>176.97720802000001</v>
      </c>
      <c r="N5500">
        <v>2259.5419403760002</v>
      </c>
      <c r="O5500">
        <v>3751.9184536540001</v>
      </c>
      <c r="P5500">
        <v>-666.33956155099997</v>
      </c>
      <c r="Q5500">
        <v>4418.2580152050004</v>
      </c>
      <c r="R5500">
        <v>57.384838049000003</v>
      </c>
      <c r="S5500">
        <v>33.490996154999998</v>
      </c>
      <c r="T5500" s="5">
        <v>447.70070046500001</v>
      </c>
      <c r="U5500">
        <v>33.490996154999998</v>
      </c>
      <c r="V5500" s="2">
        <f>'[1]Sheet1 (1)'!BF5500+'[1]Sheet1 (1)'!BB5500+'[1]Sheet1 (1)'!BN5500</f>
        <v>23.978200299999997</v>
      </c>
      <c r="W5500">
        <v>7.4806664631560551</v>
      </c>
      <c r="X5500">
        <v>1.2370888242435509</v>
      </c>
      <c r="Y5500">
        <v>0.89445597537539689</v>
      </c>
      <c r="Z5500">
        <v>1.383062843002814</v>
      </c>
      <c r="AA5500">
        <v>39.530250418680232</v>
      </c>
      <c r="AB5500">
        <v>504.69921937337801</v>
      </c>
    </row>
    <row r="5501" spans="1:29" x14ac:dyDescent="0.35">
      <c r="A5501" t="s">
        <v>2558</v>
      </c>
      <c r="B5501" t="s">
        <v>2559</v>
      </c>
      <c r="C5501" t="s">
        <v>1666</v>
      </c>
      <c r="D5501" t="s">
        <v>89</v>
      </c>
      <c r="E5501" t="s">
        <v>152</v>
      </c>
      <c r="F5501" t="s">
        <v>153</v>
      </c>
      <c r="G5501" t="s">
        <v>659</v>
      </c>
      <c r="H5501">
        <v>2024</v>
      </c>
      <c r="I5501">
        <v>2368.4593602640002</v>
      </c>
      <c r="J5501">
        <v>602.02219578100005</v>
      </c>
      <c r="K5501">
        <v>3155.9308705009998</v>
      </c>
      <c r="L5501">
        <v>2454.6480193540001</v>
      </c>
      <c r="M5501">
        <v>189.44003404700001</v>
      </c>
      <c r="N5501">
        <v>2644.0880534009998</v>
      </c>
      <c r="O5501">
        <v>4655.7232468960001</v>
      </c>
      <c r="P5501">
        <v>-769.70294890900004</v>
      </c>
      <c r="Q5501">
        <v>5425.4261958050001</v>
      </c>
      <c r="R5501">
        <v>159.134567401</v>
      </c>
      <c r="S5501">
        <v>127.79352780000001</v>
      </c>
      <c r="T5501" s="5">
        <v>511.84281709999999</v>
      </c>
      <c r="U5501">
        <v>127.79352780000001</v>
      </c>
      <c r="V5501" s="2">
        <f>'[1]Sheet1 (1)'!BF5501+'[1]Sheet1 (1)'!BB5501+'[1]Sheet1 (1)'!BN5501</f>
        <v>227.64639066699999</v>
      </c>
      <c r="W5501">
        <v>24.967338317660261</v>
      </c>
      <c r="X5501">
        <v>4.0493132785165526</v>
      </c>
      <c r="Y5501">
        <v>2.747933051685052</v>
      </c>
      <c r="Z5501">
        <v>1.473585128296151</v>
      </c>
      <c r="AA5501">
        <v>37.011369060589679</v>
      </c>
      <c r="AB5501">
        <v>516.58203750555288</v>
      </c>
      <c r="AC5501">
        <v>25.5</v>
      </c>
    </row>
    <row r="5502" spans="1:29" x14ac:dyDescent="0.35">
      <c r="A5502" t="s">
        <v>2560</v>
      </c>
      <c r="B5502" t="s">
        <v>2561</v>
      </c>
      <c r="C5502" t="s">
        <v>1666</v>
      </c>
      <c r="D5502" t="s">
        <v>47</v>
      </c>
      <c r="E5502" t="s">
        <v>48</v>
      </c>
      <c r="F5502" t="s">
        <v>65</v>
      </c>
      <c r="G5502" t="s">
        <v>1798</v>
      </c>
      <c r="H5502">
        <v>2020</v>
      </c>
      <c r="I5502">
        <v>30.407981589999999</v>
      </c>
      <c r="J5502">
        <v>10.476362082</v>
      </c>
      <c r="K5502">
        <v>42.375026081999998</v>
      </c>
      <c r="L5502">
        <v>15.725372890999999</v>
      </c>
      <c r="M5502">
        <v>0</v>
      </c>
      <c r="N5502">
        <v>15.725372890999999</v>
      </c>
      <c r="O5502">
        <v>77.310576702000006</v>
      </c>
      <c r="P5502">
        <v>-14.869237791</v>
      </c>
      <c r="Q5502">
        <v>92.179814493000009</v>
      </c>
      <c r="R5502">
        <v>1.648484719</v>
      </c>
      <c r="S5502">
        <v>1.416632616</v>
      </c>
      <c r="T5502" s="5">
        <v>26.649653190999999</v>
      </c>
      <c r="U5502">
        <v>1.416632616</v>
      </c>
      <c r="V5502" s="2">
        <f>'[1]Sheet1 (1)'!BF5502+'[1]Sheet1 (1)'!BB5502+'[1]Sheet1 (1)'!BN5502</f>
        <v>1.6392079799999999</v>
      </c>
      <c r="W5502">
        <v>5.3157637956745303</v>
      </c>
      <c r="X5502">
        <v>3.3430837617861791</v>
      </c>
      <c r="Y5502">
        <v>1.832391732712753</v>
      </c>
      <c r="Z5502">
        <v>1.8244372652985781</v>
      </c>
      <c r="AA5502">
        <v>0</v>
      </c>
      <c r="AB5502">
        <v>59.007795629815931</v>
      </c>
    </row>
    <row r="5503" spans="1:29" x14ac:dyDescent="0.35">
      <c r="A5503" t="s">
        <v>2560</v>
      </c>
      <c r="B5503" t="s">
        <v>2561</v>
      </c>
      <c r="C5503" t="s">
        <v>1666</v>
      </c>
      <c r="D5503" t="s">
        <v>47</v>
      </c>
      <c r="E5503" t="s">
        <v>48</v>
      </c>
      <c r="F5503" t="s">
        <v>65</v>
      </c>
      <c r="G5503" t="s">
        <v>1798</v>
      </c>
      <c r="H5503">
        <v>2021</v>
      </c>
      <c r="I5503">
        <v>32.718789151999999</v>
      </c>
      <c r="J5503">
        <v>12.176696032000001</v>
      </c>
      <c r="K5503">
        <v>45.929594215000002</v>
      </c>
      <c r="L5503">
        <v>20.018838571</v>
      </c>
      <c r="M5503">
        <v>0</v>
      </c>
      <c r="N5503">
        <v>20.018838571</v>
      </c>
      <c r="O5503">
        <v>74.973087887000005</v>
      </c>
      <c r="P5503">
        <v>-13.316091389</v>
      </c>
      <c r="Q5503">
        <v>88.289179275999999</v>
      </c>
      <c r="R5503">
        <v>2.7459684379999998</v>
      </c>
      <c r="S5503">
        <v>2.160967361</v>
      </c>
      <c r="T5503" s="5">
        <v>25.910755644000002</v>
      </c>
      <c r="U5503">
        <v>2.160967361</v>
      </c>
      <c r="V5503" s="2">
        <f>'[1]Sheet1 (1)'!BF5503+'[1]Sheet1 (1)'!BB5503+'[1]Sheet1 (1)'!BN5503</f>
        <v>2.4032841999999999</v>
      </c>
      <c r="W5503">
        <v>8.3400399073286078</v>
      </c>
      <c r="X5503">
        <v>4.7049563531616334</v>
      </c>
      <c r="Y5503">
        <v>2.8823240737490039</v>
      </c>
      <c r="Z5503">
        <v>1.632348144336855</v>
      </c>
      <c r="AA5503">
        <v>0</v>
      </c>
      <c r="AB5503">
        <v>77.260728502279875</v>
      </c>
    </row>
    <row r="5504" spans="1:29" x14ac:dyDescent="0.35">
      <c r="A5504" t="s">
        <v>2560</v>
      </c>
      <c r="B5504" t="s">
        <v>2561</v>
      </c>
      <c r="C5504" t="s">
        <v>1666</v>
      </c>
      <c r="D5504" t="s">
        <v>47</v>
      </c>
      <c r="E5504" t="s">
        <v>48</v>
      </c>
      <c r="F5504" t="s">
        <v>65</v>
      </c>
      <c r="G5504" t="s">
        <v>1798</v>
      </c>
      <c r="H5504">
        <v>2022</v>
      </c>
      <c r="I5504">
        <v>30.797860857</v>
      </c>
      <c r="J5504">
        <v>11.998252602000001</v>
      </c>
      <c r="K5504">
        <v>43.610692186000001</v>
      </c>
      <c r="L5504">
        <v>18.021612576999999</v>
      </c>
      <c r="M5504">
        <v>0</v>
      </c>
      <c r="N5504">
        <v>18.021612576999999</v>
      </c>
      <c r="O5504">
        <v>77.386613494000002</v>
      </c>
      <c r="P5504">
        <v>-13.199192461000001</v>
      </c>
      <c r="Q5504">
        <v>90.585805954999998</v>
      </c>
      <c r="R5504">
        <v>2.9396399400000002</v>
      </c>
      <c r="S5504">
        <v>2.350001652</v>
      </c>
      <c r="T5504" s="5">
        <v>25.589079608999999</v>
      </c>
      <c r="U5504">
        <v>2.350001652</v>
      </c>
      <c r="V5504" s="2">
        <f>'[1]Sheet1 (1)'!BF5504+'[1]Sheet1 (1)'!BB5504+'[1]Sheet1 (1)'!BN5504</f>
        <v>2.7033016729999999</v>
      </c>
      <c r="W5504">
        <v>9.1836114776612554</v>
      </c>
      <c r="X5504">
        <v>5.3885905822756071</v>
      </c>
      <c r="Y5504">
        <v>3.036703049658843</v>
      </c>
      <c r="Z5504">
        <v>1.774487163926346</v>
      </c>
      <c r="AA5504">
        <v>0</v>
      </c>
      <c r="AB5504">
        <v>70.426966707554314</v>
      </c>
    </row>
    <row r="5505" spans="1:29" x14ac:dyDescent="0.35">
      <c r="A5505" t="s">
        <v>2560</v>
      </c>
      <c r="B5505" t="s">
        <v>2561</v>
      </c>
      <c r="C5505" t="s">
        <v>1666</v>
      </c>
      <c r="D5505" t="s">
        <v>47</v>
      </c>
      <c r="E5505" t="s">
        <v>48</v>
      </c>
      <c r="F5505" t="s">
        <v>65</v>
      </c>
      <c r="G5505" t="s">
        <v>1798</v>
      </c>
      <c r="H5505">
        <v>2023</v>
      </c>
      <c r="I5505">
        <v>33.343439076000003</v>
      </c>
      <c r="J5505">
        <v>10.603882631999999</v>
      </c>
      <c r="K5505">
        <v>44.779452790999997</v>
      </c>
      <c r="L5505">
        <v>19.588444415000001</v>
      </c>
      <c r="M5505">
        <v>0</v>
      </c>
      <c r="N5505">
        <v>19.588444415000001</v>
      </c>
      <c r="O5505">
        <v>79.687758779000006</v>
      </c>
      <c r="P5505">
        <v>-14.188267106</v>
      </c>
      <c r="Q5505">
        <v>93.876025885000004</v>
      </c>
      <c r="R5505">
        <v>3.3072761719999999</v>
      </c>
      <c r="S5505">
        <v>2.35109257</v>
      </c>
      <c r="T5505" s="5">
        <v>25.191008375999999</v>
      </c>
      <c r="U5505">
        <v>2.35109257</v>
      </c>
      <c r="V5505" s="2">
        <f>'[1]Sheet1 (1)'!BF5505+'[1]Sheet1 (1)'!BB5505+'[1]Sheet1 (1)'!BN5505</f>
        <v>3.2808329949999999</v>
      </c>
      <c r="W5505">
        <v>9.3330625551295334</v>
      </c>
      <c r="X5505">
        <v>5.2503825381102791</v>
      </c>
      <c r="Y5505">
        <v>2.950381094943757</v>
      </c>
      <c r="Z5505">
        <v>1.7795607988094051</v>
      </c>
      <c r="AA5505">
        <v>0</v>
      </c>
      <c r="AB5505">
        <v>77.759667745822838</v>
      </c>
    </row>
    <row r="5506" spans="1:29" x14ac:dyDescent="0.35">
      <c r="A5506" t="s">
        <v>2562</v>
      </c>
      <c r="B5506" t="s">
        <v>2563</v>
      </c>
      <c r="C5506" t="s">
        <v>1666</v>
      </c>
      <c r="D5506" t="s">
        <v>89</v>
      </c>
      <c r="E5506" t="s">
        <v>90</v>
      </c>
      <c r="F5506" t="s">
        <v>91</v>
      </c>
      <c r="G5506" t="s">
        <v>104</v>
      </c>
      <c r="H5506">
        <v>2020</v>
      </c>
      <c r="I5506">
        <v>6943.2193290770001</v>
      </c>
      <c r="J5506">
        <v>1089.7626587950001</v>
      </c>
      <c r="K5506">
        <v>8935.5714856369996</v>
      </c>
      <c r="L5506">
        <v>3545.832567379</v>
      </c>
      <c r="M5506">
        <v>67.653475771000004</v>
      </c>
      <c r="N5506">
        <v>3613.4860431500001</v>
      </c>
      <c r="O5506">
        <v>14377.079727435999</v>
      </c>
      <c r="P5506">
        <v>-997.80882162199998</v>
      </c>
      <c r="Q5506">
        <v>15374.888549058</v>
      </c>
      <c r="R5506">
        <v>762.42345270700002</v>
      </c>
      <c r="S5506">
        <v>673.78710731499996</v>
      </c>
      <c r="T5506" s="5">
        <v>5322.0854424870004</v>
      </c>
      <c r="U5506">
        <v>673.78710731499996</v>
      </c>
      <c r="V5506" s="2">
        <f>'[1]Sheet1 (1)'!BF5506+'[1]Sheet1 (1)'!BB5506+'[1]Sheet1 (1)'!BN5506</f>
        <v>1440.1184048230002</v>
      </c>
      <c r="W5506">
        <v>12.66020838252722</v>
      </c>
      <c r="X5506">
        <v>7.5405037987558208</v>
      </c>
      <c r="Y5506">
        <v>4.7021471481907327</v>
      </c>
      <c r="Z5506">
        <v>1.603629908021321</v>
      </c>
      <c r="AA5506">
        <v>1.2711835708407131</v>
      </c>
      <c r="AB5506">
        <v>67.896054698840487</v>
      </c>
    </row>
    <row r="5507" spans="1:29" x14ac:dyDescent="0.35">
      <c r="A5507" t="s">
        <v>2562</v>
      </c>
      <c r="B5507" t="s">
        <v>2563</v>
      </c>
      <c r="C5507" t="s">
        <v>1666</v>
      </c>
      <c r="D5507" t="s">
        <v>89</v>
      </c>
      <c r="E5507" t="s">
        <v>90</v>
      </c>
      <c r="F5507" t="s">
        <v>91</v>
      </c>
      <c r="G5507" t="s">
        <v>104</v>
      </c>
      <c r="H5507">
        <v>2021</v>
      </c>
      <c r="I5507">
        <v>7178.9844255770004</v>
      </c>
      <c r="J5507">
        <v>1324.1957149299999</v>
      </c>
      <c r="K5507">
        <v>9559.1720598560005</v>
      </c>
      <c r="L5507">
        <v>3947.060014959</v>
      </c>
      <c r="M5507">
        <v>119.985405617</v>
      </c>
      <c r="N5507">
        <v>4067.0454205760002</v>
      </c>
      <c r="O5507">
        <v>13608.257497741</v>
      </c>
      <c r="P5507">
        <v>-1312.207247047</v>
      </c>
      <c r="Q5507">
        <v>14920.464744788</v>
      </c>
      <c r="R5507">
        <v>775.36498003600002</v>
      </c>
      <c r="S5507">
        <v>656.59224824399996</v>
      </c>
      <c r="T5507" s="5">
        <v>5492.1266392799998</v>
      </c>
      <c r="U5507">
        <v>656.59224824399996</v>
      </c>
      <c r="V5507" s="2">
        <f>'[1]Sheet1 (1)'!BF5507+'[1]Sheet1 (1)'!BB5507+'[1]Sheet1 (1)'!BN5507</f>
        <v>1488.422238932</v>
      </c>
      <c r="W5507">
        <v>11.955154922102761</v>
      </c>
      <c r="X5507">
        <v>6.868714613908633</v>
      </c>
      <c r="Y5507">
        <v>4.8358830222159428</v>
      </c>
      <c r="Z5507">
        <v>1.4203640953170089</v>
      </c>
      <c r="AA5507">
        <v>2.1846802431476648</v>
      </c>
      <c r="AB5507">
        <v>74.052287714712577</v>
      </c>
    </row>
    <row r="5508" spans="1:29" x14ac:dyDescent="0.35">
      <c r="A5508" t="s">
        <v>2562</v>
      </c>
      <c r="B5508" t="s">
        <v>2563</v>
      </c>
      <c r="C5508" t="s">
        <v>1666</v>
      </c>
      <c r="D5508" t="s">
        <v>89</v>
      </c>
      <c r="E5508" t="s">
        <v>90</v>
      </c>
      <c r="F5508" t="s">
        <v>91</v>
      </c>
      <c r="G5508" t="s">
        <v>104</v>
      </c>
      <c r="H5508">
        <v>2022</v>
      </c>
      <c r="I5508">
        <v>7561.2567377610003</v>
      </c>
      <c r="J5508">
        <v>1611.939538828</v>
      </c>
      <c r="K5508">
        <v>10637.841566424</v>
      </c>
      <c r="L5508">
        <v>4547.00930582</v>
      </c>
      <c r="M5508">
        <v>305.65017723599999</v>
      </c>
      <c r="N5508">
        <v>4852.6594830559998</v>
      </c>
      <c r="O5508">
        <v>16483.292529296999</v>
      </c>
      <c r="P5508">
        <v>-2078.9195437140002</v>
      </c>
      <c r="Q5508">
        <v>18562.212073011</v>
      </c>
      <c r="R5508">
        <v>940.341783803</v>
      </c>
      <c r="S5508">
        <v>832.18263397299995</v>
      </c>
      <c r="T5508" s="5">
        <v>5785.1820833680003</v>
      </c>
      <c r="U5508">
        <v>832.18263397299995</v>
      </c>
      <c r="V5508" s="2">
        <f>'[1]Sheet1 (1)'!BF5508+'[1]Sheet1 (1)'!BB5508+'[1]Sheet1 (1)'!BN5508</f>
        <v>1789.229867605</v>
      </c>
      <c r="W5508">
        <v>14.384726737736869</v>
      </c>
      <c r="X5508">
        <v>7.8228523030423842</v>
      </c>
      <c r="Y5508">
        <v>5.0665028258491143</v>
      </c>
      <c r="Z5508">
        <v>1.544033936610175</v>
      </c>
      <c r="AA5508">
        <v>5.2833285596096129</v>
      </c>
      <c r="AB5508">
        <v>83.880842696499755</v>
      </c>
    </row>
    <row r="5509" spans="1:29" x14ac:dyDescent="0.35">
      <c r="A5509" t="s">
        <v>2562</v>
      </c>
      <c r="B5509" t="s">
        <v>2563</v>
      </c>
      <c r="C5509" t="s">
        <v>1666</v>
      </c>
      <c r="D5509" t="s">
        <v>89</v>
      </c>
      <c r="E5509" t="s">
        <v>90</v>
      </c>
      <c r="F5509" t="s">
        <v>91</v>
      </c>
      <c r="G5509" t="s">
        <v>104</v>
      </c>
      <c r="H5509">
        <v>2023</v>
      </c>
      <c r="I5509">
        <v>6890.4259445730004</v>
      </c>
      <c r="J5509">
        <v>1486.449179873</v>
      </c>
      <c r="K5509">
        <v>10208.504463052999</v>
      </c>
      <c r="L5509">
        <v>4350.545942449</v>
      </c>
      <c r="M5509">
        <v>400.76112142900001</v>
      </c>
      <c r="N5509">
        <v>4751.307063878</v>
      </c>
      <c r="O5509">
        <v>10912.158485447</v>
      </c>
      <c r="P5509">
        <v>-1281.8400600309999</v>
      </c>
      <c r="Q5509">
        <v>12193.998545478</v>
      </c>
      <c r="R5509">
        <v>-95.519376373</v>
      </c>
      <c r="S5509">
        <v>-105.070834679</v>
      </c>
      <c r="T5509" s="5">
        <v>5457.1973991750001</v>
      </c>
      <c r="U5509">
        <v>-105.070834679</v>
      </c>
      <c r="V5509" s="2">
        <f>'[1]Sheet1 (1)'!BF5509+'[1]Sheet1 (1)'!BB5509+'[1]Sheet1 (1)'!BN5509</f>
        <v>-292.77789987400001</v>
      </c>
      <c r="W5509">
        <v>-1.9253625440575819</v>
      </c>
      <c r="X5509">
        <v>-1.0292480652702489</v>
      </c>
      <c r="Y5509">
        <v>-0.97582443706883404</v>
      </c>
      <c r="Z5509">
        <v>1.0547471719010111</v>
      </c>
      <c r="AA5509">
        <v>7.3437167856450571</v>
      </c>
      <c r="AB5509">
        <v>87.064966068412446</v>
      </c>
    </row>
    <row r="5510" spans="1:29" x14ac:dyDescent="0.35">
      <c r="A5510" t="s">
        <v>2562</v>
      </c>
      <c r="B5510" t="s">
        <v>2563</v>
      </c>
      <c r="C5510" t="s">
        <v>1666</v>
      </c>
      <c r="D5510" t="s">
        <v>89</v>
      </c>
      <c r="E5510" t="s">
        <v>90</v>
      </c>
      <c r="F5510" t="s">
        <v>91</v>
      </c>
      <c r="G5510" t="s">
        <v>104</v>
      </c>
      <c r="H5510">
        <v>2024</v>
      </c>
      <c r="I5510">
        <v>6141.3587994050004</v>
      </c>
      <c r="J5510">
        <v>1987.7448311860001</v>
      </c>
      <c r="K5510">
        <v>9499.9123465960001</v>
      </c>
      <c r="L5510">
        <v>4267.7358998300006</v>
      </c>
      <c r="M5510">
        <v>355.669274691</v>
      </c>
      <c r="N5510">
        <v>4623.4051745209999</v>
      </c>
      <c r="O5510">
        <v>14767.356607125001</v>
      </c>
      <c r="P5510">
        <v>-1371.0720848129999</v>
      </c>
      <c r="Q5510">
        <v>16138.428691937999</v>
      </c>
      <c r="R5510">
        <v>-179.590236398</v>
      </c>
      <c r="S5510">
        <v>-234.91470192200001</v>
      </c>
      <c r="T5510" s="5">
        <v>4876.5071720750002</v>
      </c>
      <c r="U5510">
        <v>-234.91470192200001</v>
      </c>
      <c r="V5510" s="2">
        <f>'[1]Sheet1 (1)'!BF5510+'[1]Sheet1 (1)'!BB5510+'[1]Sheet1 (1)'!BN5510</f>
        <v>-457.16425737400004</v>
      </c>
      <c r="W5510">
        <v>-4.8172737911106474</v>
      </c>
      <c r="X5510">
        <v>-2.4728091518252211</v>
      </c>
      <c r="Y5510">
        <v>-1.5946891424506211</v>
      </c>
      <c r="Z5510">
        <v>1.550652779904903</v>
      </c>
      <c r="AA5510">
        <v>7.2935251018949971</v>
      </c>
      <c r="AB5510">
        <v>94.809768782800703</v>
      </c>
      <c r="AC5510">
        <v>15</v>
      </c>
    </row>
    <row r="5511" spans="1:29" x14ac:dyDescent="0.35">
      <c r="A5511" t="s">
        <v>2564</v>
      </c>
      <c r="B5511" t="s">
        <v>2565</v>
      </c>
      <c r="C5511" t="s">
        <v>1666</v>
      </c>
      <c r="D5511" t="s">
        <v>89</v>
      </c>
      <c r="E5511" t="s">
        <v>152</v>
      </c>
      <c r="F5511" t="s">
        <v>153</v>
      </c>
      <c r="G5511" t="s">
        <v>659</v>
      </c>
      <c r="H5511">
        <v>2020</v>
      </c>
      <c r="I5511">
        <v>191.62295846699999</v>
      </c>
      <c r="J5511">
        <v>8.5705729940000008</v>
      </c>
      <c r="K5511">
        <v>217.73821013099999</v>
      </c>
      <c r="L5511">
        <v>24.573202409</v>
      </c>
      <c r="M5511">
        <v>4.842082553</v>
      </c>
      <c r="N5511">
        <v>29.415284962000001</v>
      </c>
      <c r="O5511">
        <v>13.940628875</v>
      </c>
      <c r="P5511">
        <v>-4.4477284089999998</v>
      </c>
      <c r="Q5511">
        <v>18.388357284000001</v>
      </c>
      <c r="R5511">
        <v>-1.1002599989999999</v>
      </c>
      <c r="S5511">
        <v>-1.167313096</v>
      </c>
      <c r="T5511" s="5">
        <v>188.322925169</v>
      </c>
      <c r="U5511">
        <v>-1.167313096</v>
      </c>
      <c r="V5511" s="2">
        <f>'[1]Sheet1 (1)'!BF5511+'[1]Sheet1 (1)'!BB5511+'[1]Sheet1 (1)'!BN5511</f>
        <v>-2.4616615719999997</v>
      </c>
      <c r="W5511">
        <v>-0.61984651892617926</v>
      </c>
      <c r="X5511">
        <v>-0.53610852008827381</v>
      </c>
      <c r="Y5511">
        <v>-8.3734608134742405</v>
      </c>
      <c r="Z5511">
        <v>6.4024724308208297E-2</v>
      </c>
      <c r="AA5511">
        <v>2.5711593788460649</v>
      </c>
      <c r="AB5511">
        <v>15.619598588755389</v>
      </c>
    </row>
    <row r="5512" spans="1:29" x14ac:dyDescent="0.35">
      <c r="A5512" t="s">
        <v>2564</v>
      </c>
      <c r="B5512" t="s">
        <v>2565</v>
      </c>
      <c r="C5512" t="s">
        <v>1666</v>
      </c>
      <c r="D5512" t="s">
        <v>89</v>
      </c>
      <c r="E5512" t="s">
        <v>152</v>
      </c>
      <c r="F5512" t="s">
        <v>153</v>
      </c>
      <c r="G5512" t="s">
        <v>659</v>
      </c>
      <c r="H5512">
        <v>2021</v>
      </c>
      <c r="I5512">
        <v>188.369232213</v>
      </c>
      <c r="J5512">
        <v>2.3027139380000001</v>
      </c>
      <c r="K5512">
        <v>207.43774858899999</v>
      </c>
      <c r="L5512">
        <v>16.435530845999999</v>
      </c>
      <c r="M5512">
        <v>2.5269230729999999</v>
      </c>
      <c r="N5512">
        <v>18.962453919000001</v>
      </c>
      <c r="O5512">
        <v>49.675994453000001</v>
      </c>
      <c r="P5512">
        <v>-3.888474929</v>
      </c>
      <c r="Q5512">
        <v>53.564469381999999</v>
      </c>
      <c r="R5512">
        <v>0.24040049799999999</v>
      </c>
      <c r="S5512">
        <v>8.4859869000000004E-2</v>
      </c>
      <c r="T5512" s="5">
        <v>188.47529467000001</v>
      </c>
      <c r="U5512">
        <v>8.4859869000000004E-2</v>
      </c>
      <c r="V5512" s="2">
        <f>'[1]Sheet1 (1)'!BF5512+'[1]Sheet1 (1)'!BB5512+'[1]Sheet1 (1)'!BN5512</f>
        <v>-5.2595507999999874E-2</v>
      </c>
      <c r="W5512">
        <v>4.5024399165195912E-2</v>
      </c>
      <c r="X5512">
        <v>4.0908595266396917E-2</v>
      </c>
      <c r="Y5512">
        <v>0.17082671405861549</v>
      </c>
      <c r="Z5512">
        <v>0.23947422680248959</v>
      </c>
      <c r="AA5512">
        <v>1.340718462557319</v>
      </c>
      <c r="AB5512">
        <v>10.060975870710919</v>
      </c>
    </row>
    <row r="5513" spans="1:29" x14ac:dyDescent="0.35">
      <c r="A5513" t="s">
        <v>2564</v>
      </c>
      <c r="B5513" t="s">
        <v>2565</v>
      </c>
      <c r="C5513" t="s">
        <v>1666</v>
      </c>
      <c r="D5513" t="s">
        <v>89</v>
      </c>
      <c r="E5513" t="s">
        <v>152</v>
      </c>
      <c r="F5513" t="s">
        <v>153</v>
      </c>
      <c r="G5513" t="s">
        <v>659</v>
      </c>
      <c r="H5513">
        <v>2022</v>
      </c>
      <c r="I5513">
        <v>185.087299933</v>
      </c>
      <c r="J5513">
        <v>0.57556458899999996</v>
      </c>
      <c r="K5513">
        <v>197.14028020399999</v>
      </c>
      <c r="L5513">
        <v>10.292890972</v>
      </c>
      <c r="M5513">
        <v>0</v>
      </c>
      <c r="N5513">
        <v>10.292890972</v>
      </c>
      <c r="O5513">
        <v>0</v>
      </c>
      <c r="P5513">
        <v>-1.685911028</v>
      </c>
      <c r="Q5513">
        <v>1.685911028</v>
      </c>
      <c r="R5513">
        <v>-1.627905438</v>
      </c>
      <c r="S5513">
        <v>-1.627905438</v>
      </c>
      <c r="T5513" s="5">
        <v>186.84738923200001</v>
      </c>
      <c r="U5513">
        <v>-1.627905438</v>
      </c>
      <c r="V5513" s="2">
        <f>'[1]Sheet1 (1)'!BF5513+'[1]Sheet1 (1)'!BB5513+'[1]Sheet1 (1)'!BN5513</f>
        <v>-3.5705396379999996</v>
      </c>
      <c r="W5513">
        <v>-0.87124869375547065</v>
      </c>
      <c r="X5513">
        <v>-0.82575992907966345</v>
      </c>
      <c r="Z5513">
        <v>0</v>
      </c>
      <c r="AA5513">
        <v>0</v>
      </c>
      <c r="AB5513">
        <v>5.5087154357933148</v>
      </c>
    </row>
    <row r="5514" spans="1:29" x14ac:dyDescent="0.35">
      <c r="A5514" t="s">
        <v>2564</v>
      </c>
      <c r="B5514" t="s">
        <v>2565</v>
      </c>
      <c r="C5514" t="s">
        <v>1666</v>
      </c>
      <c r="D5514" t="s">
        <v>89</v>
      </c>
      <c r="E5514" t="s">
        <v>152</v>
      </c>
      <c r="F5514" t="s">
        <v>153</v>
      </c>
      <c r="G5514" t="s">
        <v>659</v>
      </c>
      <c r="H5514">
        <v>2023</v>
      </c>
      <c r="I5514">
        <v>184.62838567700001</v>
      </c>
      <c r="J5514">
        <v>0.45856458900000002</v>
      </c>
      <c r="K5514">
        <v>196.55558994699999</v>
      </c>
      <c r="L5514">
        <v>12.25175129</v>
      </c>
      <c r="M5514">
        <v>0</v>
      </c>
      <c r="N5514">
        <v>12.25175129</v>
      </c>
      <c r="O5514">
        <v>0</v>
      </c>
      <c r="P5514">
        <v>-0.46285997099999998</v>
      </c>
      <c r="Q5514">
        <v>0.46285997099999998</v>
      </c>
      <c r="R5514">
        <v>-1.1099120389999999</v>
      </c>
      <c r="S5514">
        <v>-2.5435505749999998</v>
      </c>
      <c r="T5514" s="5">
        <v>184.303838657</v>
      </c>
      <c r="U5514">
        <v>-2.5435505749999998</v>
      </c>
      <c r="V5514" s="2">
        <f>'[1]Sheet1 (1)'!BF5514+'[1]Sheet1 (1)'!BB5514+'[1]Sheet1 (1)'!BN5514</f>
        <v>-1.483090434</v>
      </c>
      <c r="W5514">
        <v>-1.380085511801896</v>
      </c>
      <c r="X5514">
        <v>-1.2940616828480189</v>
      </c>
      <c r="Z5514">
        <v>0</v>
      </c>
      <c r="AA5514">
        <v>0</v>
      </c>
      <c r="AB5514">
        <v>6.647583348929162</v>
      </c>
    </row>
    <row r="5515" spans="1:29" x14ac:dyDescent="0.35">
      <c r="A5515" t="s">
        <v>2564</v>
      </c>
      <c r="B5515" t="s">
        <v>2565</v>
      </c>
      <c r="C5515" t="s">
        <v>1666</v>
      </c>
      <c r="D5515" t="s">
        <v>89</v>
      </c>
      <c r="E5515" t="s">
        <v>152</v>
      </c>
      <c r="F5515" t="s">
        <v>153</v>
      </c>
      <c r="G5515" t="s">
        <v>659</v>
      </c>
      <c r="H5515">
        <v>2024</v>
      </c>
      <c r="I5515">
        <v>165.76688985499999</v>
      </c>
      <c r="J5515">
        <v>0.34156458899999997</v>
      </c>
      <c r="K5515">
        <v>177.58460326400001</v>
      </c>
      <c r="L5515">
        <v>10.737438168000001</v>
      </c>
      <c r="M5515">
        <v>0</v>
      </c>
      <c r="N5515">
        <v>10.737438168000001</v>
      </c>
      <c r="O5515">
        <v>0</v>
      </c>
      <c r="P5515">
        <v>-0.46500710299999998</v>
      </c>
      <c r="Q5515">
        <v>0.46500710299999998</v>
      </c>
      <c r="R5515">
        <v>-17.456673560999999</v>
      </c>
      <c r="S5515">
        <v>-17.456673560999999</v>
      </c>
      <c r="T5515" s="5">
        <v>166.847165096</v>
      </c>
      <c r="U5515">
        <v>-17.456673560999999</v>
      </c>
      <c r="V5515" s="2">
        <f>'[1]Sheet1 (1)'!BF5515+'[1]Sheet1 (1)'!BB5515+'[1]Sheet1 (1)'!BN5515</f>
        <v>-34.601688559999999</v>
      </c>
      <c r="W5515">
        <v>-10.462673160167769</v>
      </c>
      <c r="X5515">
        <v>-9.8300602868417819</v>
      </c>
      <c r="Z5515">
        <v>0</v>
      </c>
      <c r="AA5515">
        <v>0</v>
      </c>
      <c r="AB5515">
        <v>6.435493322180168</v>
      </c>
      <c r="AC5515">
        <v>0.7</v>
      </c>
    </row>
    <row r="5516" spans="1:29" x14ac:dyDescent="0.35">
      <c r="A5516" t="s">
        <v>2566</v>
      </c>
      <c r="B5516" t="s">
        <v>2567</v>
      </c>
      <c r="C5516" t="s">
        <v>1666</v>
      </c>
      <c r="D5516" t="s">
        <v>47</v>
      </c>
      <c r="E5516" t="s">
        <v>48</v>
      </c>
      <c r="F5516" t="s">
        <v>65</v>
      </c>
      <c r="G5516" t="s">
        <v>1798</v>
      </c>
      <c r="H5516">
        <v>2020</v>
      </c>
      <c r="I5516">
        <v>74.348166222000003</v>
      </c>
      <c r="J5516">
        <v>18.311380479</v>
      </c>
      <c r="K5516">
        <v>95.958611779999998</v>
      </c>
      <c r="L5516">
        <v>26.814733073999999</v>
      </c>
      <c r="M5516">
        <v>0</v>
      </c>
      <c r="N5516">
        <v>26.814733073999999</v>
      </c>
      <c r="O5516">
        <v>132.700958453</v>
      </c>
      <c r="P5516">
        <v>-12.963323175999999</v>
      </c>
      <c r="Q5516">
        <v>145.66428162899999</v>
      </c>
      <c r="R5516">
        <v>8.1779851630000007</v>
      </c>
      <c r="S5516">
        <v>7.0104422179999997</v>
      </c>
      <c r="T5516" s="5">
        <v>69.143878705999995</v>
      </c>
      <c r="U5516">
        <v>7.0104422179999997</v>
      </c>
      <c r="V5516" s="2">
        <f>'[1]Sheet1 (1)'!BF5516+'[1]Sheet1 (1)'!BB5516+'[1]Sheet1 (1)'!BN5516</f>
        <v>16.441571639999999</v>
      </c>
      <c r="W5516">
        <v>10.13891952432756</v>
      </c>
      <c r="X5516">
        <v>7.3056936610051482</v>
      </c>
      <c r="Y5516">
        <v>5.2836495976851277</v>
      </c>
      <c r="Z5516">
        <v>1.382698365199297</v>
      </c>
      <c r="AA5516">
        <v>0</v>
      </c>
      <c r="AB5516">
        <v>38.781065765801678</v>
      </c>
    </row>
    <row r="5517" spans="1:29" x14ac:dyDescent="0.35">
      <c r="A5517" t="s">
        <v>2566</v>
      </c>
      <c r="B5517" t="s">
        <v>2567</v>
      </c>
      <c r="C5517" t="s">
        <v>1666</v>
      </c>
      <c r="D5517" t="s">
        <v>47</v>
      </c>
      <c r="E5517" t="s">
        <v>48</v>
      </c>
      <c r="F5517" t="s">
        <v>65</v>
      </c>
      <c r="G5517" t="s">
        <v>1798</v>
      </c>
      <c r="H5517">
        <v>2021</v>
      </c>
      <c r="I5517">
        <v>75.477476390999996</v>
      </c>
      <c r="J5517">
        <v>16.820265434</v>
      </c>
      <c r="K5517">
        <v>94.356168109999999</v>
      </c>
      <c r="L5517">
        <v>25.322723843999999</v>
      </c>
      <c r="M5517">
        <v>0</v>
      </c>
      <c r="N5517">
        <v>25.322723843999999</v>
      </c>
      <c r="O5517">
        <v>138.122719305</v>
      </c>
      <c r="P5517">
        <v>-14.82659958</v>
      </c>
      <c r="Q5517">
        <v>152.949318885</v>
      </c>
      <c r="R5517">
        <v>8.2534628330000004</v>
      </c>
      <c r="S5517">
        <v>6.5928453679999999</v>
      </c>
      <c r="T5517" s="5">
        <v>69.033444266000004</v>
      </c>
      <c r="U5517">
        <v>6.5928453679999999</v>
      </c>
      <c r="V5517" s="2">
        <f>'[1]Sheet1 (1)'!BF5517+'[1]Sheet1 (1)'!BB5517+'[1]Sheet1 (1)'!BN5517</f>
        <v>16.450750978000002</v>
      </c>
      <c r="W5517">
        <v>9.5502193727961995</v>
      </c>
      <c r="X5517">
        <v>6.9871906628447338</v>
      </c>
      <c r="Y5517">
        <v>4.7769281592747177</v>
      </c>
      <c r="Z5517">
        <v>1.4626953619301659</v>
      </c>
      <c r="AA5517">
        <v>0</v>
      </c>
      <c r="AB5517">
        <v>36.68182011377899</v>
      </c>
    </row>
    <row r="5518" spans="1:29" x14ac:dyDescent="0.35">
      <c r="A5518" t="s">
        <v>2566</v>
      </c>
      <c r="B5518" t="s">
        <v>2567</v>
      </c>
      <c r="C5518" t="s">
        <v>1666</v>
      </c>
      <c r="D5518" t="s">
        <v>47</v>
      </c>
      <c r="E5518" t="s">
        <v>48</v>
      </c>
      <c r="F5518" t="s">
        <v>65</v>
      </c>
      <c r="G5518" t="s">
        <v>1798</v>
      </c>
      <c r="H5518">
        <v>2022</v>
      </c>
      <c r="I5518">
        <v>84.212363815000003</v>
      </c>
      <c r="J5518">
        <v>13.378981843</v>
      </c>
      <c r="K5518">
        <v>103.633089269</v>
      </c>
      <c r="L5518">
        <v>33.745317507000003</v>
      </c>
      <c r="M5518">
        <v>0</v>
      </c>
      <c r="N5518">
        <v>33.745317507000003</v>
      </c>
      <c r="O5518">
        <v>156.50088759400001</v>
      </c>
      <c r="P5518">
        <v>-15.844000479</v>
      </c>
      <c r="Q5518">
        <v>172.34488807299999</v>
      </c>
      <c r="R5518">
        <v>8.8466448349999993</v>
      </c>
      <c r="S5518">
        <v>7.0298048179999997</v>
      </c>
      <c r="T5518" s="5">
        <v>69.887771762</v>
      </c>
      <c r="U5518">
        <v>7.0298048179999997</v>
      </c>
      <c r="V5518" s="2">
        <f>'[1]Sheet1 (1)'!BF5518+'[1]Sheet1 (1)'!BB5518+'[1]Sheet1 (1)'!BN5518</f>
        <v>17.765666666000001</v>
      </c>
      <c r="W5518">
        <v>10.05870503632555</v>
      </c>
      <c r="X5518">
        <v>6.7833593185210983</v>
      </c>
      <c r="Y5518">
        <v>4.4918625868991624</v>
      </c>
      <c r="Z5518">
        <v>1.5101439964582279</v>
      </c>
      <c r="AA5518">
        <v>0</v>
      </c>
      <c r="AB5518">
        <v>48.285009889739108</v>
      </c>
    </row>
    <row r="5519" spans="1:29" x14ac:dyDescent="0.35">
      <c r="A5519" t="s">
        <v>2566</v>
      </c>
      <c r="B5519" t="s">
        <v>2567</v>
      </c>
      <c r="C5519" t="s">
        <v>1666</v>
      </c>
      <c r="D5519" t="s">
        <v>47</v>
      </c>
      <c r="E5519" t="s">
        <v>48</v>
      </c>
      <c r="F5519" t="s">
        <v>65</v>
      </c>
      <c r="G5519" t="s">
        <v>1798</v>
      </c>
      <c r="H5519">
        <v>2023</v>
      </c>
      <c r="I5519">
        <v>91.553180144000009</v>
      </c>
      <c r="J5519">
        <v>15.135652649000001</v>
      </c>
      <c r="K5519">
        <v>112.793731627</v>
      </c>
      <c r="L5519">
        <v>40.762504384000003</v>
      </c>
      <c r="M5519">
        <v>0</v>
      </c>
      <c r="N5519">
        <v>40.762504384000003</v>
      </c>
      <c r="O5519">
        <v>184.876864579</v>
      </c>
      <c r="P5519">
        <v>-16.800547079000001</v>
      </c>
      <c r="Q5519">
        <v>201.67741165800001</v>
      </c>
      <c r="R5519">
        <v>10.314421741</v>
      </c>
      <c r="S5519">
        <v>8.1372836930000005</v>
      </c>
      <c r="T5519" s="5">
        <v>72.031227243000004</v>
      </c>
      <c r="U5519">
        <v>8.1372836930000005</v>
      </c>
      <c r="V5519" s="2">
        <f>'[1]Sheet1 (1)'!BF5519+'[1]Sheet1 (1)'!BB5519+'[1]Sheet1 (1)'!BN5519</f>
        <v>20.716421552</v>
      </c>
      <c r="W5519">
        <v>11.29688331638245</v>
      </c>
      <c r="X5519">
        <v>7.2143048870032578</v>
      </c>
      <c r="Y5519">
        <v>4.401461324828368</v>
      </c>
      <c r="Z5519">
        <v>1.639070380173016</v>
      </c>
      <c r="AA5519">
        <v>0</v>
      </c>
      <c r="AB5519">
        <v>56.590045656845732</v>
      </c>
    </row>
    <row r="5520" spans="1:29" x14ac:dyDescent="0.35">
      <c r="A5520" t="s">
        <v>2568</v>
      </c>
      <c r="B5520" t="s">
        <v>2569</v>
      </c>
      <c r="C5520" t="s">
        <v>1666</v>
      </c>
      <c r="D5520" t="s">
        <v>47</v>
      </c>
      <c r="E5520" t="s">
        <v>48</v>
      </c>
      <c r="F5520" t="s">
        <v>65</v>
      </c>
      <c r="G5520" t="s">
        <v>1798</v>
      </c>
      <c r="H5520">
        <v>2021</v>
      </c>
      <c r="I5520">
        <v>63.870519778999999</v>
      </c>
      <c r="J5520">
        <v>40.504857841000003</v>
      </c>
      <c r="K5520">
        <v>111.37458934199999</v>
      </c>
      <c r="L5520">
        <v>29.943551887999998</v>
      </c>
      <c r="M5520">
        <v>4.9571097259999997</v>
      </c>
      <c r="N5520">
        <v>34.900661614000001</v>
      </c>
      <c r="O5520">
        <v>47.839274236999998</v>
      </c>
      <c r="P5520">
        <v>-9.3536668780000003</v>
      </c>
      <c r="Q5520">
        <v>57.192941115000004</v>
      </c>
      <c r="R5520">
        <v>3.278696289</v>
      </c>
      <c r="S5520">
        <v>2.8186354179999999</v>
      </c>
      <c r="T5520" s="5">
        <v>76.473927728000007</v>
      </c>
      <c r="U5520">
        <v>2.8186354179999999</v>
      </c>
      <c r="V5520" s="2">
        <f>'[1]Sheet1 (1)'!BF5520+'[1]Sheet1 (1)'!BB5520+'[1]Sheet1 (1)'!BN5520</f>
        <v>5.5444968279999998</v>
      </c>
      <c r="W5520">
        <v>3.685746896674682</v>
      </c>
      <c r="X5520">
        <v>2.5307706494385038</v>
      </c>
      <c r="Y5520">
        <v>5.8918858259350486</v>
      </c>
      <c r="Z5520">
        <v>0.42953491024868401</v>
      </c>
      <c r="AA5520">
        <v>6.482091182280171</v>
      </c>
      <c r="AB5520">
        <v>45.637333730436268</v>
      </c>
    </row>
    <row r="5521" spans="1:29" x14ac:dyDescent="0.35">
      <c r="A5521" t="s">
        <v>2568</v>
      </c>
      <c r="B5521" t="s">
        <v>2569</v>
      </c>
      <c r="C5521" t="s">
        <v>1666</v>
      </c>
      <c r="D5521" t="s">
        <v>47</v>
      </c>
      <c r="E5521" t="s">
        <v>48</v>
      </c>
      <c r="F5521" t="s">
        <v>65</v>
      </c>
      <c r="G5521" t="s">
        <v>1798</v>
      </c>
      <c r="H5521">
        <v>2022</v>
      </c>
      <c r="I5521">
        <v>52.433346968000002</v>
      </c>
      <c r="J5521">
        <v>35.133343955000001</v>
      </c>
      <c r="K5521">
        <v>95.068086011999995</v>
      </c>
      <c r="L5521">
        <v>21.023929095</v>
      </c>
      <c r="M5521">
        <v>3.830507726</v>
      </c>
      <c r="N5521">
        <v>24.854436821</v>
      </c>
      <c r="O5521">
        <v>59.685937899999999</v>
      </c>
      <c r="P5521">
        <v>-8.1380847640000002</v>
      </c>
      <c r="Q5521">
        <v>67.824022663999997</v>
      </c>
      <c r="R5521">
        <v>3.8349196640000001</v>
      </c>
      <c r="S5521">
        <v>3.0595389449999999</v>
      </c>
      <c r="T5521" s="5">
        <v>70.213649191000002</v>
      </c>
      <c r="U5521">
        <v>3.0595389449999999</v>
      </c>
      <c r="V5521" s="2">
        <f>'[1]Sheet1 (1)'!BF5521+'[1]Sheet1 (1)'!BB5521+'[1]Sheet1 (1)'!BN5521</f>
        <v>7.3344651919999997</v>
      </c>
      <c r="W5521">
        <v>4.3574703497851699</v>
      </c>
      <c r="X5521">
        <v>3.2182607995429811</v>
      </c>
      <c r="Y5521">
        <v>5.1271572033443382</v>
      </c>
      <c r="Z5521">
        <v>0.62768912126270993</v>
      </c>
      <c r="AA5521">
        <v>5.4555029828744397</v>
      </c>
      <c r="AB5521">
        <v>35.398298062231817</v>
      </c>
    </row>
    <row r="5522" spans="1:29" x14ac:dyDescent="0.35">
      <c r="A5522" t="s">
        <v>2568</v>
      </c>
      <c r="B5522" t="s">
        <v>2569</v>
      </c>
      <c r="C5522" t="s">
        <v>1666</v>
      </c>
      <c r="D5522" t="s">
        <v>47</v>
      </c>
      <c r="E5522" t="s">
        <v>48</v>
      </c>
      <c r="F5522" t="s">
        <v>65</v>
      </c>
      <c r="G5522" t="s">
        <v>1798</v>
      </c>
      <c r="H5522">
        <v>2023</v>
      </c>
      <c r="I5522">
        <v>51.496798206999998</v>
      </c>
      <c r="J5522">
        <v>30.193007622</v>
      </c>
      <c r="K5522">
        <v>82.272478529000011</v>
      </c>
      <c r="L5522">
        <v>18.349470036</v>
      </c>
      <c r="M5522">
        <v>2.7889057259999999</v>
      </c>
      <c r="N5522">
        <v>21.138375761999999</v>
      </c>
      <c r="O5522">
        <v>61.754685255000012</v>
      </c>
      <c r="P5522">
        <v>-10.182847148</v>
      </c>
      <c r="Q5522">
        <v>71.937532403000006</v>
      </c>
      <c r="R5522">
        <v>3.8539571019999999</v>
      </c>
      <c r="S5522">
        <v>3.0574424260000002</v>
      </c>
      <c r="T5522" s="5">
        <v>61.134102767000002</v>
      </c>
      <c r="U5522">
        <v>3.0574424260000002</v>
      </c>
      <c r="V5522" s="2">
        <f>'[1]Sheet1 (1)'!BF5522+'[1]Sheet1 (1)'!BB5522+'[1]Sheet1 (1)'!BN5522</f>
        <v>6.9193092140000001</v>
      </c>
      <c r="W5522">
        <v>5.0012060169637396</v>
      </c>
      <c r="X5522">
        <v>3.716239598789151</v>
      </c>
      <c r="Y5522">
        <v>4.9509481157179929</v>
      </c>
      <c r="Z5522">
        <v>0.75061170344141592</v>
      </c>
      <c r="AA5522">
        <v>4.5619475869783148</v>
      </c>
      <c r="AB5522">
        <v>34.577060601616331</v>
      </c>
    </row>
    <row r="5523" spans="1:29" x14ac:dyDescent="0.35">
      <c r="A5523" t="s">
        <v>2570</v>
      </c>
      <c r="B5523" t="s">
        <v>2571</v>
      </c>
      <c r="C5523" t="s">
        <v>1666</v>
      </c>
      <c r="D5523" t="s">
        <v>47</v>
      </c>
      <c r="E5523" t="s">
        <v>48</v>
      </c>
      <c r="F5523" t="s">
        <v>65</v>
      </c>
      <c r="G5523" t="s">
        <v>1798</v>
      </c>
      <c r="H5523">
        <v>2020</v>
      </c>
      <c r="I5523">
        <v>122.448243221</v>
      </c>
      <c r="J5523">
        <v>48.164481146999996</v>
      </c>
      <c r="K5523">
        <v>171.522157792</v>
      </c>
      <c r="L5523">
        <v>17.434918204999999</v>
      </c>
      <c r="M5523">
        <v>16.178088489</v>
      </c>
      <c r="N5523">
        <v>33.613006693999999</v>
      </c>
      <c r="O5523">
        <v>152.20683732000001</v>
      </c>
      <c r="P5523">
        <v>-15.126691415</v>
      </c>
      <c r="Q5523">
        <v>167.33352873499999</v>
      </c>
      <c r="R5523">
        <v>24.727736422</v>
      </c>
      <c r="S5523">
        <v>21.253244067000001</v>
      </c>
      <c r="T5523" s="5">
        <v>137.909151098</v>
      </c>
      <c r="U5523">
        <v>21.253244067000001</v>
      </c>
      <c r="V5523" s="2">
        <f>'[1]Sheet1 (1)'!BF5523+'[1]Sheet1 (1)'!BB5523+'[1]Sheet1 (1)'!BN5523</f>
        <v>23.779075439</v>
      </c>
      <c r="W5523">
        <v>15.411046981137011</v>
      </c>
      <c r="X5523">
        <v>12.39096122657995</v>
      </c>
      <c r="Y5523">
        <v>13.9636608811066</v>
      </c>
      <c r="Z5523">
        <v>0.887371967285844</v>
      </c>
      <c r="AA5523">
        <v>11.73097532701339</v>
      </c>
      <c r="AB5523">
        <v>24.373296787327892</v>
      </c>
    </row>
    <row r="5524" spans="1:29" x14ac:dyDescent="0.35">
      <c r="A5524" t="s">
        <v>2570</v>
      </c>
      <c r="B5524" t="s">
        <v>2571</v>
      </c>
      <c r="C5524" t="s">
        <v>1666</v>
      </c>
      <c r="D5524" t="s">
        <v>47</v>
      </c>
      <c r="E5524" t="s">
        <v>48</v>
      </c>
      <c r="F5524" t="s">
        <v>65</v>
      </c>
      <c r="G5524" t="s">
        <v>1798</v>
      </c>
      <c r="H5524">
        <v>2021</v>
      </c>
      <c r="I5524">
        <v>174.039729454</v>
      </c>
      <c r="J5524">
        <v>73.313945540000006</v>
      </c>
      <c r="K5524">
        <v>274.13241392399999</v>
      </c>
      <c r="L5524">
        <v>67.039625616999999</v>
      </c>
      <c r="M5524">
        <v>23.083634845999999</v>
      </c>
      <c r="N5524">
        <v>90.123260462999994</v>
      </c>
      <c r="O5524">
        <v>312.30731847300001</v>
      </c>
      <c r="P5524">
        <v>-28.280299984999999</v>
      </c>
      <c r="Q5524">
        <v>340.58761845800001</v>
      </c>
      <c r="R5524">
        <v>24.081643734</v>
      </c>
      <c r="S5524">
        <v>18.833466882</v>
      </c>
      <c r="T5524" s="5">
        <v>184.00915346100001</v>
      </c>
      <c r="U5524">
        <v>18.833466882</v>
      </c>
      <c r="V5524" s="2">
        <f>'[1]Sheet1 (1)'!BF5524+'[1]Sheet1 (1)'!BB5524+'[1]Sheet1 (1)'!BN5524</f>
        <v>46.822946012000003</v>
      </c>
      <c r="W5524">
        <v>10.235070662390539</v>
      </c>
      <c r="X5524">
        <v>6.8702079452820044</v>
      </c>
      <c r="Y5524">
        <v>6.0304276486649853</v>
      </c>
      <c r="Z5524">
        <v>1.1392571713886539</v>
      </c>
      <c r="AA5524">
        <v>12.54482965212515</v>
      </c>
      <c r="AB5524">
        <v>48.977596368379167</v>
      </c>
    </row>
    <row r="5525" spans="1:29" x14ac:dyDescent="0.35">
      <c r="A5525" t="s">
        <v>2570</v>
      </c>
      <c r="B5525" t="s">
        <v>2571</v>
      </c>
      <c r="C5525" t="s">
        <v>1666</v>
      </c>
      <c r="D5525" t="s">
        <v>47</v>
      </c>
      <c r="E5525" t="s">
        <v>48</v>
      </c>
      <c r="F5525" t="s">
        <v>65</v>
      </c>
      <c r="G5525" t="s">
        <v>1798</v>
      </c>
      <c r="H5525">
        <v>2022</v>
      </c>
      <c r="I5525">
        <v>211.56289043800001</v>
      </c>
      <c r="J5525">
        <v>96.624869681000007</v>
      </c>
      <c r="K5525">
        <v>337.09457781200001</v>
      </c>
      <c r="L5525">
        <v>118.816883996</v>
      </c>
      <c r="M5525">
        <v>19.294835514999999</v>
      </c>
      <c r="N5525">
        <v>138.11171951099999</v>
      </c>
      <c r="O5525">
        <v>375.37827310799997</v>
      </c>
      <c r="P5525">
        <v>-41.644308230999997</v>
      </c>
      <c r="Q5525">
        <v>417.022581339</v>
      </c>
      <c r="R5525">
        <v>22.233140904999999</v>
      </c>
      <c r="S5525">
        <v>17.583851110000001</v>
      </c>
      <c r="T5525" s="5">
        <v>198.98285830099999</v>
      </c>
      <c r="U5525">
        <v>17.583851110000001</v>
      </c>
      <c r="V5525" s="2">
        <f>'[1]Sheet1 (1)'!BF5525+'[1]Sheet1 (1)'!BB5525+'[1]Sheet1 (1)'!BN5525</f>
        <v>43.970559344000002</v>
      </c>
      <c r="W5525">
        <v>8.8368672860257291</v>
      </c>
      <c r="X5525">
        <v>5.2162960389729669</v>
      </c>
      <c r="Y5525">
        <v>4.6843017749567402</v>
      </c>
      <c r="Z5525">
        <v>1.113569596830926</v>
      </c>
      <c r="AA5525">
        <v>9.6967325124121171</v>
      </c>
      <c r="AB5525">
        <v>69.40885294856875</v>
      </c>
    </row>
    <row r="5526" spans="1:29" x14ac:dyDescent="0.35">
      <c r="A5526" t="s">
        <v>2570</v>
      </c>
      <c r="B5526" t="s">
        <v>2571</v>
      </c>
      <c r="C5526" t="s">
        <v>1666</v>
      </c>
      <c r="D5526" t="s">
        <v>47</v>
      </c>
      <c r="E5526" t="s">
        <v>48</v>
      </c>
      <c r="F5526" t="s">
        <v>65</v>
      </c>
      <c r="G5526" t="s">
        <v>1798</v>
      </c>
      <c r="H5526">
        <v>2023</v>
      </c>
      <c r="I5526">
        <v>302.56196788900002</v>
      </c>
      <c r="J5526">
        <v>132.173488357</v>
      </c>
      <c r="K5526">
        <v>459.48961310499999</v>
      </c>
      <c r="L5526">
        <v>138.61112682800001</v>
      </c>
      <c r="M5526">
        <v>85.169431842000009</v>
      </c>
      <c r="N5526">
        <v>223.78055867</v>
      </c>
      <c r="O5526">
        <v>574.14786006200006</v>
      </c>
      <c r="P5526">
        <v>-40.923366983999998</v>
      </c>
      <c r="Q5526">
        <v>615.0712270460001</v>
      </c>
      <c r="R5526">
        <v>49.571612539999997</v>
      </c>
      <c r="S5526">
        <v>38.053688630000003</v>
      </c>
      <c r="T5526" s="5">
        <v>235.70905443500001</v>
      </c>
      <c r="U5526">
        <v>38.053688630000003</v>
      </c>
      <c r="V5526" s="2">
        <f>'[1]Sheet1 (1)'!BF5526+'[1]Sheet1 (1)'!BB5526+'[1]Sheet1 (1)'!BN5526</f>
        <v>96.928106853999992</v>
      </c>
      <c r="W5526">
        <v>16.14434741220084</v>
      </c>
      <c r="X5526">
        <v>8.2817298900082399</v>
      </c>
      <c r="Y5526">
        <v>6.6302497692950881</v>
      </c>
      <c r="Z5526">
        <v>1.2490826406512181</v>
      </c>
      <c r="AA5526">
        <v>36.133288153122962</v>
      </c>
      <c r="AB5526">
        <v>94.939313725731552</v>
      </c>
    </row>
    <row r="5527" spans="1:29" x14ac:dyDescent="0.35">
      <c r="A5527" t="s">
        <v>2572</v>
      </c>
      <c r="B5527" t="s">
        <v>2573</v>
      </c>
      <c r="C5527" t="s">
        <v>1666</v>
      </c>
      <c r="D5527" t="s">
        <v>53</v>
      </c>
      <c r="E5527" t="s">
        <v>54</v>
      </c>
      <c r="F5527" t="s">
        <v>55</v>
      </c>
      <c r="G5527" t="s">
        <v>56</v>
      </c>
      <c r="H5527">
        <v>2020</v>
      </c>
      <c r="I5527">
        <v>93.945770723999999</v>
      </c>
      <c r="J5527">
        <v>30.133215459999999</v>
      </c>
      <c r="K5527">
        <v>130.366197156</v>
      </c>
      <c r="L5527">
        <v>47.967647174</v>
      </c>
      <c r="M5527">
        <v>4.5804985489999996</v>
      </c>
      <c r="N5527">
        <v>52.548145722999998</v>
      </c>
      <c r="O5527">
        <v>197.825665853</v>
      </c>
      <c r="P5527">
        <v>-18.285401923999999</v>
      </c>
      <c r="Q5527">
        <v>216.11106777699999</v>
      </c>
      <c r="R5527">
        <v>15.202057211</v>
      </c>
      <c r="S5527">
        <v>13.011632948000001</v>
      </c>
      <c r="T5527" s="5">
        <v>77.818051432999994</v>
      </c>
      <c r="U5527">
        <v>13.011632948000001</v>
      </c>
      <c r="V5527" s="2">
        <f>'[1]Sheet1 (1)'!BF5527+'[1]Sheet1 (1)'!BB5527+'[1]Sheet1 (1)'!BN5527</f>
        <v>14.563402519</v>
      </c>
      <c r="W5527">
        <v>16.72058437392614</v>
      </c>
      <c r="X5527">
        <v>9.9808333999571239</v>
      </c>
      <c r="Y5527">
        <v>6.5848616186504669</v>
      </c>
      <c r="Z5527">
        <v>1.5157240923162549</v>
      </c>
      <c r="AA5527">
        <v>5.8861645397838451</v>
      </c>
      <c r="AB5527">
        <v>67.526935916974281</v>
      </c>
    </row>
    <row r="5528" spans="1:29" x14ac:dyDescent="0.35">
      <c r="A5528" t="s">
        <v>2572</v>
      </c>
      <c r="B5528" t="s">
        <v>2573</v>
      </c>
      <c r="C5528" t="s">
        <v>1666</v>
      </c>
      <c r="D5528" t="s">
        <v>53</v>
      </c>
      <c r="E5528" t="s">
        <v>54</v>
      </c>
      <c r="F5528" t="s">
        <v>55</v>
      </c>
      <c r="G5528" t="s">
        <v>56</v>
      </c>
      <c r="H5528">
        <v>2021</v>
      </c>
      <c r="I5528">
        <v>116.55840263</v>
      </c>
      <c r="J5528">
        <v>36.504277352000003</v>
      </c>
      <c r="K5528">
        <v>164.58002903799999</v>
      </c>
      <c r="L5528">
        <v>59.812895593</v>
      </c>
      <c r="M5528">
        <v>10.235121274000001</v>
      </c>
      <c r="N5528">
        <v>70.048016867000001</v>
      </c>
      <c r="O5528">
        <v>284.974232094</v>
      </c>
      <c r="P5528">
        <v>-24.700963269999999</v>
      </c>
      <c r="Q5528">
        <v>309.67519536399999</v>
      </c>
      <c r="R5528">
        <v>29.94535127</v>
      </c>
      <c r="S5528">
        <v>23.723684392999999</v>
      </c>
      <c r="T5528" s="5">
        <v>94.532012171000005</v>
      </c>
      <c r="U5528">
        <v>23.723684392999999</v>
      </c>
      <c r="V5528" s="2">
        <f>'[1]Sheet1 (1)'!BF5528+'[1]Sheet1 (1)'!BB5528+'[1]Sheet1 (1)'!BN5528</f>
        <v>29.322215190000001</v>
      </c>
      <c r="W5528">
        <v>25.095926605355618</v>
      </c>
      <c r="X5528">
        <v>14.414679916918971</v>
      </c>
      <c r="Y5528">
        <v>8.338410193098305</v>
      </c>
      <c r="Z5528">
        <v>1.728708420803043</v>
      </c>
      <c r="AA5528">
        <v>10.82714843251784</v>
      </c>
      <c r="AB5528">
        <v>74.09978403960065</v>
      </c>
    </row>
    <row r="5529" spans="1:29" x14ac:dyDescent="0.35">
      <c r="A5529" t="s">
        <v>2572</v>
      </c>
      <c r="B5529" t="s">
        <v>2573</v>
      </c>
      <c r="C5529" t="s">
        <v>1666</v>
      </c>
      <c r="D5529" t="s">
        <v>53</v>
      </c>
      <c r="E5529" t="s">
        <v>54</v>
      </c>
      <c r="F5529" t="s">
        <v>55</v>
      </c>
      <c r="G5529" t="s">
        <v>56</v>
      </c>
      <c r="H5529">
        <v>2022</v>
      </c>
      <c r="I5529">
        <v>97.232924158000003</v>
      </c>
      <c r="J5529">
        <v>40.500837549000003</v>
      </c>
      <c r="K5529">
        <v>142.683440241</v>
      </c>
      <c r="L5529">
        <v>42.754260608000003</v>
      </c>
      <c r="M5529">
        <v>6.6813092770000004</v>
      </c>
      <c r="N5529">
        <v>49.435569885</v>
      </c>
      <c r="O5529">
        <v>202.30864296499999</v>
      </c>
      <c r="P5529">
        <v>-23.503065573000001</v>
      </c>
      <c r="Q5529">
        <v>225.811708538</v>
      </c>
      <c r="R5529">
        <v>16.130208432</v>
      </c>
      <c r="S5529">
        <v>12.665989274999999</v>
      </c>
      <c r="T5529" s="5">
        <v>93.247870356000007</v>
      </c>
      <c r="U5529">
        <v>12.665989274999999</v>
      </c>
      <c r="V5529" s="2">
        <f>'[1]Sheet1 (1)'!BF5529+'[1]Sheet1 (1)'!BB5529+'[1]Sheet1 (1)'!BN5529</f>
        <v>12.919809226</v>
      </c>
      <c r="W5529">
        <v>13.58314053355215</v>
      </c>
      <c r="X5529">
        <v>8.8769861825636269</v>
      </c>
      <c r="Y5529">
        <v>6.2607257353761474</v>
      </c>
      <c r="Z5529">
        <v>1.417884532523815</v>
      </c>
      <c r="AA5529">
        <v>7.1651065611388454</v>
      </c>
      <c r="AB5529">
        <v>53.015226724498689</v>
      </c>
    </row>
    <row r="5530" spans="1:29" x14ac:dyDescent="0.35">
      <c r="A5530" t="s">
        <v>2572</v>
      </c>
      <c r="B5530" t="s">
        <v>2573</v>
      </c>
      <c r="C5530" t="s">
        <v>1666</v>
      </c>
      <c r="D5530" t="s">
        <v>53</v>
      </c>
      <c r="E5530" t="s">
        <v>54</v>
      </c>
      <c r="F5530" t="s">
        <v>55</v>
      </c>
      <c r="G5530" t="s">
        <v>56</v>
      </c>
      <c r="H5530">
        <v>2023</v>
      </c>
      <c r="I5530">
        <v>76.901363196000005</v>
      </c>
      <c r="J5530">
        <v>35.633643626000001</v>
      </c>
      <c r="K5530">
        <v>115.26389739699999</v>
      </c>
      <c r="L5530">
        <v>28.682624764</v>
      </c>
      <c r="M5530">
        <v>1.2E-2</v>
      </c>
      <c r="N5530">
        <v>28.694624764</v>
      </c>
      <c r="O5530">
        <v>139.47662725399999</v>
      </c>
      <c r="P5530">
        <v>-17.453511901999999</v>
      </c>
      <c r="Q5530">
        <v>156.930139156</v>
      </c>
      <c r="R5530">
        <v>7.01717426</v>
      </c>
      <c r="S5530">
        <v>5.4077241840000001</v>
      </c>
      <c r="T5530" s="5">
        <v>86.569272633000011</v>
      </c>
      <c r="U5530">
        <v>5.4077241840000001</v>
      </c>
      <c r="V5530" s="2">
        <f>'[1]Sheet1 (1)'!BF5530+'[1]Sheet1 (1)'!BB5530+'[1]Sheet1 (1)'!BN5530</f>
        <v>5.9408604999999994</v>
      </c>
      <c r="W5530">
        <v>6.2467016523580998</v>
      </c>
      <c r="X5530">
        <v>4.6916027534400797</v>
      </c>
      <c r="Y5530">
        <v>3.877821158681023</v>
      </c>
      <c r="Z5530">
        <v>1.20985537018315</v>
      </c>
      <c r="AA5530">
        <v>1.386173134533838E-2</v>
      </c>
      <c r="AB5530">
        <v>33.146431627821798</v>
      </c>
    </row>
    <row r="5531" spans="1:29" x14ac:dyDescent="0.35">
      <c r="A5531" t="s">
        <v>2574</v>
      </c>
      <c r="B5531" t="s">
        <v>2575</v>
      </c>
      <c r="C5531" t="s">
        <v>1666</v>
      </c>
      <c r="D5531" t="s">
        <v>42</v>
      </c>
      <c r="E5531" t="s">
        <v>43</v>
      </c>
      <c r="F5531" t="s">
        <v>44</v>
      </c>
      <c r="G5531" t="s">
        <v>44</v>
      </c>
      <c r="H5531">
        <v>2020</v>
      </c>
      <c r="I5531">
        <v>9756.2989849999994</v>
      </c>
      <c r="J5531">
        <v>23784.752466999998</v>
      </c>
      <c r="K5531">
        <v>40108.847814000001</v>
      </c>
      <c r="L5531">
        <v>7508.1541520000001</v>
      </c>
      <c r="M5531">
        <v>18521.152626999999</v>
      </c>
      <c r="N5531">
        <v>26029.306778999999</v>
      </c>
      <c r="O5531">
        <v>7365.774085</v>
      </c>
      <c r="P5531">
        <v>-2161.3411329999999</v>
      </c>
      <c r="Q5531">
        <v>9527.115217999999</v>
      </c>
      <c r="R5531">
        <v>-96.210839000000007</v>
      </c>
      <c r="S5531">
        <v>51.790958000000003</v>
      </c>
      <c r="T5531" s="5">
        <v>14079.541035</v>
      </c>
      <c r="U5531">
        <v>51.790958000000003</v>
      </c>
      <c r="V5531" s="2">
        <f>'[1]Sheet1 (1)'!BF5531+'[1]Sheet1 (1)'!BB5531+'[1]Sheet1 (1)'!BN5531</f>
        <v>-2741.4476329999998</v>
      </c>
      <c r="W5531">
        <v>0.36784549916260822</v>
      </c>
      <c r="X5531">
        <v>0.12912601788057931</v>
      </c>
      <c r="Y5531">
        <v>0.71032334033822264</v>
      </c>
      <c r="Z5531">
        <v>0.18178484437678141</v>
      </c>
      <c r="AA5531">
        <v>131.54656519668291</v>
      </c>
      <c r="AB5531">
        <v>184.87326195004761</v>
      </c>
    </row>
    <row r="5532" spans="1:29" x14ac:dyDescent="0.35">
      <c r="A5532" t="s">
        <v>2574</v>
      </c>
      <c r="B5532" t="s">
        <v>2575</v>
      </c>
      <c r="C5532" t="s">
        <v>1666</v>
      </c>
      <c r="D5532" t="s">
        <v>42</v>
      </c>
      <c r="E5532" t="s">
        <v>43</v>
      </c>
      <c r="F5532" t="s">
        <v>44</v>
      </c>
      <c r="G5532" t="s">
        <v>44</v>
      </c>
      <c r="H5532">
        <v>2021</v>
      </c>
      <c r="I5532">
        <v>10576.73633</v>
      </c>
      <c r="J5532">
        <v>21507.557062</v>
      </c>
      <c r="K5532">
        <v>39351.197182000004</v>
      </c>
      <c r="L5532">
        <v>7877.1798520000002</v>
      </c>
      <c r="M5532">
        <v>17132.838006000002</v>
      </c>
      <c r="N5532">
        <v>25010.017857999999</v>
      </c>
      <c r="O5532">
        <v>13583.641781</v>
      </c>
      <c r="P5532">
        <v>-2519.1052770000001</v>
      </c>
      <c r="Q5532">
        <v>16102.747058000001</v>
      </c>
      <c r="R5532">
        <v>156.51591400000001</v>
      </c>
      <c r="S5532">
        <v>261.12362899999999</v>
      </c>
      <c r="T5532" s="5">
        <v>14341.179324000001</v>
      </c>
      <c r="U5532">
        <v>261.12362899999999</v>
      </c>
      <c r="V5532" s="2">
        <f>'[1]Sheet1 (1)'!BF5532+'[1]Sheet1 (1)'!BB5532+'[1]Sheet1 (1)'!BN5532</f>
        <v>-820.76361599999996</v>
      </c>
      <c r="W5532">
        <v>1.820796066352848</v>
      </c>
      <c r="X5532">
        <v>0.66357226132739611</v>
      </c>
      <c r="Y5532">
        <v>1.9250814599557029</v>
      </c>
      <c r="Z5532">
        <v>0.3446982764784744</v>
      </c>
      <c r="AA5532">
        <v>119.4660328758887</v>
      </c>
      <c r="AB5532">
        <v>174.39303486112661</v>
      </c>
    </row>
    <row r="5533" spans="1:29" x14ac:dyDescent="0.35">
      <c r="A5533" t="s">
        <v>2574</v>
      </c>
      <c r="B5533" t="s">
        <v>2575</v>
      </c>
      <c r="C5533" t="s">
        <v>1666</v>
      </c>
      <c r="D5533" t="s">
        <v>42</v>
      </c>
      <c r="E5533" t="s">
        <v>43</v>
      </c>
      <c r="F5533" t="s">
        <v>44</v>
      </c>
      <c r="G5533" t="s">
        <v>44</v>
      </c>
      <c r="H5533">
        <v>2022</v>
      </c>
      <c r="I5533">
        <v>12228.222738</v>
      </c>
      <c r="J5533">
        <v>20185.726072000001</v>
      </c>
      <c r="K5533">
        <v>41521.000188999998</v>
      </c>
      <c r="L5533">
        <v>17154.059089999999</v>
      </c>
      <c r="M5533">
        <v>9119.5023249999995</v>
      </c>
      <c r="N5533">
        <v>26273.561415</v>
      </c>
      <c r="O5533">
        <v>15562.992329000001</v>
      </c>
      <c r="P5533">
        <v>-2958.445107</v>
      </c>
      <c r="Q5533">
        <v>18521.437436</v>
      </c>
      <c r="R5533">
        <v>-22.646401000000001</v>
      </c>
      <c r="S5533">
        <v>105.15105800000001</v>
      </c>
      <c r="T5533" s="5">
        <v>15247.438774</v>
      </c>
      <c r="U5533">
        <v>105.15105800000001</v>
      </c>
      <c r="V5533" s="2">
        <f>'[1]Sheet1 (1)'!BF5533+'[1]Sheet1 (1)'!BB5533+'[1]Sheet1 (1)'!BN5533</f>
        <v>-1314.6188199999999</v>
      </c>
      <c r="W5533">
        <v>0.68963095742547953</v>
      </c>
      <c r="X5533">
        <v>0.25324789268409109</v>
      </c>
      <c r="Y5533">
        <v>0.67623226308419793</v>
      </c>
      <c r="Z5533">
        <v>0.37449838836299232</v>
      </c>
      <c r="AA5533">
        <v>59.810060300426429</v>
      </c>
      <c r="AB5533">
        <v>172.31458872818561</v>
      </c>
    </row>
    <row r="5534" spans="1:29" x14ac:dyDescent="0.35">
      <c r="A5534" t="s">
        <v>2574</v>
      </c>
      <c r="B5534" t="s">
        <v>2575</v>
      </c>
      <c r="C5534" t="s">
        <v>1666</v>
      </c>
      <c r="D5534" t="s">
        <v>42</v>
      </c>
      <c r="E5534" t="s">
        <v>43</v>
      </c>
      <c r="F5534" t="s">
        <v>44</v>
      </c>
      <c r="G5534" t="s">
        <v>44</v>
      </c>
      <c r="H5534">
        <v>2023</v>
      </c>
      <c r="I5534">
        <v>10603.675497</v>
      </c>
      <c r="J5534">
        <v>20129.893349000002</v>
      </c>
      <c r="K5534">
        <v>40372.356113000002</v>
      </c>
      <c r="L5534">
        <v>11020.687246</v>
      </c>
      <c r="M5534">
        <v>15727.177003999999</v>
      </c>
      <c r="N5534">
        <v>26747.864249999999</v>
      </c>
      <c r="O5534">
        <v>14107.033218</v>
      </c>
      <c r="P5534">
        <v>-3072.5959120000002</v>
      </c>
      <c r="Q5534">
        <v>17179.629130000001</v>
      </c>
      <c r="R5534">
        <v>-1654.0128239999999</v>
      </c>
      <c r="S5534">
        <v>-1529.6107010000001</v>
      </c>
      <c r="T5534" s="5">
        <v>13624.491862999999</v>
      </c>
      <c r="U5534">
        <v>-1529.6107010000001</v>
      </c>
      <c r="V5534" s="2">
        <f>'[1]Sheet1 (1)'!BF5534+'[1]Sheet1 (1)'!BB5534+'[1]Sheet1 (1)'!BN5534</f>
        <v>-4950.3171440000006</v>
      </c>
      <c r="W5534">
        <v>-11.226919259675</v>
      </c>
      <c r="X5534">
        <v>-3.7887575763938668</v>
      </c>
      <c r="Y5534">
        <v>-10.85349598239296</v>
      </c>
      <c r="Z5534">
        <v>0.34908176891023551</v>
      </c>
      <c r="AA5534">
        <v>115.43312706369809</v>
      </c>
      <c r="AB5534">
        <v>196.32192171980449</v>
      </c>
    </row>
    <row r="5535" spans="1:29" x14ac:dyDescent="0.35">
      <c r="A5535" t="s">
        <v>2574</v>
      </c>
      <c r="B5535" t="s">
        <v>2575</v>
      </c>
      <c r="C5535" t="s">
        <v>1666</v>
      </c>
      <c r="D5535" t="s">
        <v>42</v>
      </c>
      <c r="E5535" t="s">
        <v>43</v>
      </c>
      <c r="F5535" t="s">
        <v>44</v>
      </c>
      <c r="G5535" t="s">
        <v>44</v>
      </c>
      <c r="H5535">
        <v>2024</v>
      </c>
      <c r="I5535">
        <v>6992.0433910000002</v>
      </c>
      <c r="J5535">
        <v>14299.837733</v>
      </c>
      <c r="K5535">
        <v>26966.526999999998</v>
      </c>
      <c r="L5535">
        <v>5185.4255090000006</v>
      </c>
      <c r="M5535">
        <v>9617.4079750000001</v>
      </c>
      <c r="N5535">
        <v>14802.833484000001</v>
      </c>
      <c r="O5535">
        <v>14345.267406000001</v>
      </c>
      <c r="P5535">
        <v>-3098.4324860000002</v>
      </c>
      <c r="Q5535">
        <v>17443.699892000001</v>
      </c>
      <c r="R5535">
        <v>-933.56968600000005</v>
      </c>
      <c r="S5535">
        <v>-1586.5986499999999</v>
      </c>
      <c r="T5535" s="5">
        <v>12163.693515999999</v>
      </c>
      <c r="U5535">
        <v>-1586.5986499999999</v>
      </c>
      <c r="V5535" s="2">
        <f>'[1]Sheet1 (1)'!BF5535+'[1]Sheet1 (1)'!BB5535+'[1]Sheet1 (1)'!BN5535</f>
        <v>-2563.3145650000001</v>
      </c>
      <c r="W5535">
        <v>-13.04372432528824</v>
      </c>
      <c r="X5535">
        <v>-5.8835854168391801</v>
      </c>
      <c r="Y5535">
        <v>-11.06698011891925</v>
      </c>
      <c r="Z5535">
        <v>0.53163422664698357</v>
      </c>
      <c r="AA5535">
        <v>79.066510203906077</v>
      </c>
      <c r="AB5535">
        <v>121.6968634118288</v>
      </c>
      <c r="AC5535">
        <v>11.7</v>
      </c>
    </row>
    <row r="5536" spans="1:29" x14ac:dyDescent="0.35">
      <c r="A5536" t="s">
        <v>2576</v>
      </c>
      <c r="B5536" t="s">
        <v>2577</v>
      </c>
      <c r="C5536" t="s">
        <v>1666</v>
      </c>
      <c r="D5536" t="s">
        <v>42</v>
      </c>
      <c r="E5536" t="s">
        <v>43</v>
      </c>
      <c r="F5536" t="s">
        <v>44</v>
      </c>
      <c r="G5536" t="s">
        <v>44</v>
      </c>
      <c r="H5536">
        <v>2020</v>
      </c>
      <c r="I5536">
        <v>555.21262698800001</v>
      </c>
      <c r="J5536">
        <v>645.96078444700004</v>
      </c>
      <c r="K5536">
        <v>1993.678326363</v>
      </c>
      <c r="L5536">
        <v>417.19846194600001</v>
      </c>
      <c r="M5536">
        <v>261.683035604</v>
      </c>
      <c r="N5536">
        <v>678.88149754999995</v>
      </c>
      <c r="O5536">
        <v>1242.9621349930001</v>
      </c>
      <c r="P5536">
        <v>-134.10685064200001</v>
      </c>
      <c r="Q5536">
        <v>1377.068985635</v>
      </c>
      <c r="R5536">
        <v>163.13164414600001</v>
      </c>
      <c r="S5536">
        <v>154.93213000899999</v>
      </c>
      <c r="T5536" s="5">
        <v>1314.796828813</v>
      </c>
      <c r="U5536">
        <v>154.93213000899999</v>
      </c>
      <c r="V5536" s="2">
        <f>'[1]Sheet1 (1)'!BF5536+'[1]Sheet1 (1)'!BB5536+'[1]Sheet1 (1)'!BN5536</f>
        <v>299.68474902399998</v>
      </c>
      <c r="W5536">
        <v>11.78373164687908</v>
      </c>
      <c r="X5536">
        <v>7.7711699003939847</v>
      </c>
      <c r="Y5536">
        <v>12.492250297026811</v>
      </c>
      <c r="Z5536">
        <v>0.62207926639474598</v>
      </c>
      <c r="AA5536">
        <v>19.902925674094281</v>
      </c>
      <c r="AB5536">
        <v>51.633946985017822</v>
      </c>
    </row>
    <row r="5537" spans="1:29" x14ac:dyDescent="0.35">
      <c r="A5537" t="s">
        <v>2576</v>
      </c>
      <c r="B5537" t="s">
        <v>2577</v>
      </c>
      <c r="C5537" t="s">
        <v>1666</v>
      </c>
      <c r="D5537" t="s">
        <v>42</v>
      </c>
      <c r="E5537" t="s">
        <v>43</v>
      </c>
      <c r="F5537" t="s">
        <v>44</v>
      </c>
      <c r="G5537" t="s">
        <v>44</v>
      </c>
      <c r="H5537">
        <v>2021</v>
      </c>
      <c r="I5537">
        <v>620.02941897699998</v>
      </c>
      <c r="J5537">
        <v>601.76779122300002</v>
      </c>
      <c r="K5537">
        <v>2014.342557402</v>
      </c>
      <c r="L5537">
        <v>487.57602383300002</v>
      </c>
      <c r="M5537">
        <v>249.76993413899999</v>
      </c>
      <c r="N5537">
        <v>737.34595797199995</v>
      </c>
      <c r="O5537">
        <v>1577.9292832619999</v>
      </c>
      <c r="P5537">
        <v>-143.13943901499999</v>
      </c>
      <c r="Q5537">
        <v>1721.068722277</v>
      </c>
      <c r="R5537">
        <v>14.642003795999999</v>
      </c>
      <c r="S5537">
        <v>0.74101872899999999</v>
      </c>
      <c r="T5537" s="5">
        <v>1276.9965994300001</v>
      </c>
      <c r="U5537">
        <v>0.74101872899999999</v>
      </c>
      <c r="V5537" s="2">
        <f>'[1]Sheet1 (1)'!BF5537+'[1]Sheet1 (1)'!BB5537+'[1]Sheet1 (1)'!BN5537</f>
        <v>12.754200766999999</v>
      </c>
      <c r="W5537">
        <v>5.8028246068216702E-2</v>
      </c>
      <c r="X5537">
        <v>3.6787125718861322E-2</v>
      </c>
      <c r="Y5537">
        <v>4.7037501613414023E-2</v>
      </c>
      <c r="Z5537">
        <v>0.78208077506332685</v>
      </c>
      <c r="AA5537">
        <v>19.559169871751209</v>
      </c>
      <c r="AB5537">
        <v>57.740635981420887</v>
      </c>
    </row>
    <row r="5538" spans="1:29" x14ac:dyDescent="0.35">
      <c r="A5538" t="s">
        <v>2576</v>
      </c>
      <c r="B5538" t="s">
        <v>2577</v>
      </c>
      <c r="C5538" t="s">
        <v>1666</v>
      </c>
      <c r="D5538" t="s">
        <v>42</v>
      </c>
      <c r="E5538" t="s">
        <v>43</v>
      </c>
      <c r="F5538" t="s">
        <v>44</v>
      </c>
      <c r="G5538" t="s">
        <v>44</v>
      </c>
      <c r="H5538">
        <v>2022</v>
      </c>
      <c r="I5538">
        <v>631.36430795900003</v>
      </c>
      <c r="J5538">
        <v>689.50597606500003</v>
      </c>
      <c r="K5538">
        <v>2049.9594758930002</v>
      </c>
      <c r="L5538">
        <v>580.571751414</v>
      </c>
      <c r="M5538">
        <v>242.13689251599999</v>
      </c>
      <c r="N5538">
        <v>822.70864392999999</v>
      </c>
      <c r="O5538">
        <v>1347.7815225720001</v>
      </c>
      <c r="P5538">
        <v>-119.943577624</v>
      </c>
      <c r="Q5538">
        <v>1467.7251001960001</v>
      </c>
      <c r="R5538">
        <v>-19.184209463999998</v>
      </c>
      <c r="S5538">
        <v>-30.713428531999998</v>
      </c>
      <c r="T5538" s="5">
        <v>1227.2508319630001</v>
      </c>
      <c r="U5538">
        <v>-30.713428531999998</v>
      </c>
      <c r="V5538" s="2">
        <f>'[1]Sheet1 (1)'!BF5538+'[1]Sheet1 (1)'!BB5538+'[1]Sheet1 (1)'!BN5538</f>
        <v>-55.843679006999999</v>
      </c>
      <c r="W5538">
        <v>-2.5026203064677142</v>
      </c>
      <c r="X5538">
        <v>-1.498245643056952</v>
      </c>
      <c r="Y5538">
        <v>-2.2802784921528301</v>
      </c>
      <c r="Z5538">
        <v>0.65704502683022981</v>
      </c>
      <c r="AA5538">
        <v>19.73002471945361</v>
      </c>
      <c r="AB5538">
        <v>67.03671511178112</v>
      </c>
    </row>
    <row r="5539" spans="1:29" x14ac:dyDescent="0.35">
      <c r="A5539" t="s">
        <v>2576</v>
      </c>
      <c r="B5539" t="s">
        <v>2577</v>
      </c>
      <c r="C5539" t="s">
        <v>1666</v>
      </c>
      <c r="D5539" t="s">
        <v>42</v>
      </c>
      <c r="E5539" t="s">
        <v>43</v>
      </c>
      <c r="F5539" t="s">
        <v>44</v>
      </c>
      <c r="G5539" t="s">
        <v>44</v>
      </c>
      <c r="H5539">
        <v>2023</v>
      </c>
      <c r="I5539">
        <v>626.79518007900003</v>
      </c>
      <c r="J5539">
        <v>633.52479700399999</v>
      </c>
      <c r="K5539">
        <v>2046.9429415459999</v>
      </c>
      <c r="L5539">
        <v>561.53729344700002</v>
      </c>
      <c r="M5539">
        <v>318.055889831</v>
      </c>
      <c r="N5539">
        <v>879.59318327800008</v>
      </c>
      <c r="O5539">
        <v>1316.762852605</v>
      </c>
      <c r="P5539">
        <v>-114.467797092</v>
      </c>
      <c r="Q5539">
        <v>1431.230649697</v>
      </c>
      <c r="R5539">
        <v>-31.931198165000001</v>
      </c>
      <c r="S5539">
        <v>-43.870592213000002</v>
      </c>
      <c r="T5539" s="5">
        <v>1167.349758268</v>
      </c>
      <c r="U5539">
        <v>-43.870592213000002</v>
      </c>
      <c r="V5539" s="2">
        <f>'[1]Sheet1 (1)'!BF5539+'[1]Sheet1 (1)'!BB5539+'[1]Sheet1 (1)'!BN5539</f>
        <v>-86.105669261999992</v>
      </c>
      <c r="W5539">
        <v>-3.7581360601034359</v>
      </c>
      <c r="X5539">
        <v>-2.1432249684432212</v>
      </c>
      <c r="Y5539">
        <v>-3.3358563189412029</v>
      </c>
      <c r="Z5539">
        <v>0.64248119928722791</v>
      </c>
      <c r="AA5539">
        <v>27.24598069929791</v>
      </c>
      <c r="AB5539">
        <v>75.349583708575466</v>
      </c>
    </row>
    <row r="5540" spans="1:29" x14ac:dyDescent="0.35">
      <c r="A5540" t="s">
        <v>2576</v>
      </c>
      <c r="B5540" t="s">
        <v>2577</v>
      </c>
      <c r="C5540" t="s">
        <v>1666</v>
      </c>
      <c r="D5540" t="s">
        <v>42</v>
      </c>
      <c r="E5540" t="s">
        <v>43</v>
      </c>
      <c r="F5540" t="s">
        <v>44</v>
      </c>
      <c r="G5540" t="s">
        <v>44</v>
      </c>
      <c r="H5540">
        <v>2024</v>
      </c>
      <c r="I5540">
        <v>639.48381287500001</v>
      </c>
      <c r="J5540">
        <v>582.93194619500002</v>
      </c>
      <c r="K5540">
        <v>2093.321399634</v>
      </c>
      <c r="L5540">
        <v>550.71842275100005</v>
      </c>
      <c r="M5540">
        <v>315.90121226299999</v>
      </c>
      <c r="N5540">
        <v>866.6196350140001</v>
      </c>
      <c r="O5540">
        <v>1463.3118775590001</v>
      </c>
      <c r="P5540">
        <v>-156.735306259</v>
      </c>
      <c r="Q5540">
        <v>1620.0471838179999</v>
      </c>
      <c r="R5540">
        <v>84.996273553000009</v>
      </c>
      <c r="S5540">
        <v>77.047900286000001</v>
      </c>
      <c r="T5540" s="5">
        <v>1226.7017646199999</v>
      </c>
      <c r="U5540">
        <v>77.047900286000001</v>
      </c>
      <c r="V5540" s="2">
        <f>'[1]Sheet1 (1)'!BF5540+'[1]Sheet1 (1)'!BB5540+'[1]Sheet1 (1)'!BN5540</f>
        <v>150.471535402</v>
      </c>
      <c r="W5540">
        <v>6.2808991156760436</v>
      </c>
      <c r="X5540">
        <v>3.680653161978432</v>
      </c>
      <c r="Y5540">
        <v>5.2752516038359936</v>
      </c>
      <c r="Z5540">
        <v>0.69772087445117881</v>
      </c>
      <c r="AA5540">
        <v>25.75207938670064</v>
      </c>
      <c r="AB5540">
        <v>70.646318445825031</v>
      </c>
      <c r="AC5540">
        <v>9.6</v>
      </c>
    </row>
    <row r="5541" spans="1:29" x14ac:dyDescent="0.35">
      <c r="A5541" t="s">
        <v>2578</v>
      </c>
      <c r="B5541" t="s">
        <v>2579</v>
      </c>
      <c r="C5541" t="s">
        <v>1666</v>
      </c>
      <c r="D5541" t="s">
        <v>47</v>
      </c>
      <c r="E5541" t="s">
        <v>48</v>
      </c>
      <c r="F5541" t="s">
        <v>65</v>
      </c>
      <c r="G5541" t="s">
        <v>1798</v>
      </c>
      <c r="H5541">
        <v>2023</v>
      </c>
      <c r="I5541">
        <v>38.575664408000002</v>
      </c>
      <c r="J5541">
        <v>40.928081671999998</v>
      </c>
      <c r="K5541">
        <v>84.911736630000007</v>
      </c>
      <c r="L5541">
        <v>21.412993834000002</v>
      </c>
      <c r="M5541">
        <v>0</v>
      </c>
      <c r="N5541">
        <v>21.412993834000002</v>
      </c>
      <c r="O5541">
        <v>83.054564961000011</v>
      </c>
      <c r="P5541">
        <v>-8.7640975990000012</v>
      </c>
      <c r="Q5541">
        <v>91.818662560000007</v>
      </c>
      <c r="R5541">
        <v>0.82084720300000003</v>
      </c>
      <c r="S5541">
        <v>0.64267776200000004</v>
      </c>
      <c r="T5541" s="5">
        <v>63.498742796000002</v>
      </c>
      <c r="U5541">
        <v>0.64267776200000004</v>
      </c>
      <c r="V5541" s="2">
        <f>'[1]Sheet1 (1)'!BF5541+'[1]Sheet1 (1)'!BB5541+'[1]Sheet1 (1)'!BN5541</f>
        <v>0.84455831400000003</v>
      </c>
      <c r="W5541">
        <v>1.012111002047247</v>
      </c>
      <c r="X5541">
        <v>0.75687742060964602</v>
      </c>
      <c r="Y5541">
        <v>0.77809924456297119</v>
      </c>
      <c r="Z5541">
        <v>0.9727260704831493</v>
      </c>
      <c r="AA5541">
        <v>0</v>
      </c>
      <c r="AB5541">
        <v>33.72191777527425</v>
      </c>
    </row>
    <row r="5542" spans="1:29" x14ac:dyDescent="0.35">
      <c r="A5542" t="s">
        <v>2580</v>
      </c>
      <c r="B5542" t="s">
        <v>2581</v>
      </c>
      <c r="C5542" t="s">
        <v>1666</v>
      </c>
      <c r="D5542" t="s">
        <v>35</v>
      </c>
      <c r="E5542" t="s">
        <v>69</v>
      </c>
      <c r="F5542" t="s">
        <v>70</v>
      </c>
      <c r="G5542" t="s">
        <v>71</v>
      </c>
      <c r="H5542">
        <v>2020</v>
      </c>
      <c r="I5542">
        <v>7.1249397160000001</v>
      </c>
      <c r="J5542">
        <v>49.300004862999998</v>
      </c>
      <c r="K5542">
        <v>57.005168167999997</v>
      </c>
      <c r="L5542">
        <v>2.8926897880000002</v>
      </c>
      <c r="M5542">
        <v>0</v>
      </c>
      <c r="N5542">
        <v>2.8926897880000002</v>
      </c>
      <c r="O5542">
        <v>18.169093054000001</v>
      </c>
      <c r="P5542">
        <v>-4.2151266549999997</v>
      </c>
      <c r="Q5542">
        <v>22.384219709</v>
      </c>
      <c r="R5542">
        <v>-1.4175040189999999</v>
      </c>
      <c r="S5542">
        <v>-1.4175040189999999</v>
      </c>
      <c r="T5542" s="5">
        <v>54.112478379999999</v>
      </c>
      <c r="U5542">
        <v>-1.4175040189999999</v>
      </c>
      <c r="V5542" s="2">
        <f>'[1]Sheet1 (1)'!BF5542+'[1]Sheet1 (1)'!BB5542+'[1]Sheet1 (1)'!BN5542</f>
        <v>-2.8200319020000002</v>
      </c>
      <c r="W5542">
        <v>-2.6195510932722499</v>
      </c>
      <c r="X5542">
        <v>-2.4866236949296812</v>
      </c>
      <c r="Y5542">
        <v>-7.8017323968073926</v>
      </c>
      <c r="Z5542">
        <v>0.31872711962630912</v>
      </c>
      <c r="AA5542">
        <v>0</v>
      </c>
      <c r="AB5542">
        <v>5.3456982097296439</v>
      </c>
    </row>
    <row r="5543" spans="1:29" x14ac:dyDescent="0.35">
      <c r="A5543" t="s">
        <v>2580</v>
      </c>
      <c r="B5543" t="s">
        <v>2581</v>
      </c>
      <c r="C5543" t="s">
        <v>1666</v>
      </c>
      <c r="D5543" t="s">
        <v>35</v>
      </c>
      <c r="E5543" t="s">
        <v>69</v>
      </c>
      <c r="F5543" t="s">
        <v>70</v>
      </c>
      <c r="G5543" t="s">
        <v>71</v>
      </c>
      <c r="H5543">
        <v>2021</v>
      </c>
      <c r="I5543">
        <v>3.2679601630000001</v>
      </c>
      <c r="J5543">
        <v>14.371098881</v>
      </c>
      <c r="K5543">
        <v>18.042144530000002</v>
      </c>
      <c r="L5543">
        <v>0.92797526900000005</v>
      </c>
      <c r="M5543">
        <v>0</v>
      </c>
      <c r="N5543">
        <v>0.92797526900000005</v>
      </c>
      <c r="O5543">
        <v>9.4988871229999994</v>
      </c>
      <c r="P5543">
        <v>-2.9164631729999999</v>
      </c>
      <c r="Q5543">
        <v>12.415350296</v>
      </c>
      <c r="R5543">
        <v>-3.3280591190000002</v>
      </c>
      <c r="S5543">
        <v>-3.3280591190000002</v>
      </c>
      <c r="T5543" s="5">
        <v>17.114169261000001</v>
      </c>
      <c r="U5543">
        <v>-3.3280591190000002</v>
      </c>
      <c r="V5543" s="2">
        <f>'[1]Sheet1 (1)'!BF5543+'[1]Sheet1 (1)'!BB5543+'[1]Sheet1 (1)'!BN5543</f>
        <v>-6.6261807590000004</v>
      </c>
      <c r="W5543">
        <v>-19.446220662220671</v>
      </c>
      <c r="X5543">
        <v>-18.446028483289179</v>
      </c>
      <c r="Y5543">
        <v>-35.036305578804587</v>
      </c>
      <c r="Z5543">
        <v>0.52648326296275372</v>
      </c>
      <c r="AA5543">
        <v>0</v>
      </c>
      <c r="AB5543">
        <v>5.4222630082003596</v>
      </c>
    </row>
    <row r="5544" spans="1:29" x14ac:dyDescent="0.35">
      <c r="A5544" t="s">
        <v>2580</v>
      </c>
      <c r="B5544" t="s">
        <v>2581</v>
      </c>
      <c r="C5544" t="s">
        <v>1666</v>
      </c>
      <c r="D5544" t="s">
        <v>35</v>
      </c>
      <c r="E5544" t="s">
        <v>69</v>
      </c>
      <c r="F5544" t="s">
        <v>70</v>
      </c>
      <c r="G5544" t="s">
        <v>71</v>
      </c>
      <c r="H5544">
        <v>2022</v>
      </c>
      <c r="I5544">
        <v>5.8644891619999999</v>
      </c>
      <c r="J5544">
        <v>13.121967715</v>
      </c>
      <c r="K5544">
        <v>19.480853428</v>
      </c>
      <c r="L5544">
        <v>2.198003978</v>
      </c>
      <c r="M5544">
        <v>0</v>
      </c>
      <c r="N5544">
        <v>2.198003978</v>
      </c>
      <c r="O5544">
        <v>20.13617503</v>
      </c>
      <c r="P5544">
        <v>-4.4303887739999999</v>
      </c>
      <c r="Q5544">
        <v>24.566563804000001</v>
      </c>
      <c r="R5544">
        <v>0.16868018900000001</v>
      </c>
      <c r="S5544">
        <v>0.16868018900000001</v>
      </c>
      <c r="T5544" s="5">
        <v>17.282849450000001</v>
      </c>
      <c r="U5544">
        <v>0.16868018900000001</v>
      </c>
      <c r="V5544" s="2">
        <f>'[1]Sheet1 (1)'!BF5544+'[1]Sheet1 (1)'!BB5544+'[1]Sheet1 (1)'!BN5544</f>
        <v>-0.49717085499999991</v>
      </c>
      <c r="W5544">
        <v>0.97599756040228658</v>
      </c>
      <c r="X5544">
        <v>0.86587679345482127</v>
      </c>
      <c r="Y5544">
        <v>0.83769727243973002</v>
      </c>
      <c r="Z5544">
        <v>1.03363926557027</v>
      </c>
      <c r="AA5544">
        <v>0</v>
      </c>
      <c r="AB5544">
        <v>12.71783327372559</v>
      </c>
    </row>
    <row r="5545" spans="1:29" x14ac:dyDescent="0.35">
      <c r="A5545" t="s">
        <v>2580</v>
      </c>
      <c r="B5545" t="s">
        <v>2581</v>
      </c>
      <c r="C5545" t="s">
        <v>1666</v>
      </c>
      <c r="D5545" t="s">
        <v>35</v>
      </c>
      <c r="E5545" t="s">
        <v>69</v>
      </c>
      <c r="F5545" t="s">
        <v>70</v>
      </c>
      <c r="G5545" t="s">
        <v>71</v>
      </c>
      <c r="H5545">
        <v>2023</v>
      </c>
      <c r="I5545">
        <v>4.9255369849999999</v>
      </c>
      <c r="J5545">
        <v>11.902921308</v>
      </c>
      <c r="K5545">
        <v>17.234952226000001</v>
      </c>
      <c r="L5545">
        <v>2.41231785</v>
      </c>
      <c r="M5545">
        <v>0</v>
      </c>
      <c r="N5545">
        <v>2.41231785</v>
      </c>
      <c r="O5545">
        <v>20.209682432000001</v>
      </c>
      <c r="P5545">
        <v>-4.8139626189999998</v>
      </c>
      <c r="Q5545">
        <v>25.023645050999999</v>
      </c>
      <c r="R5545">
        <v>-2.4602150740000002</v>
      </c>
      <c r="S5545">
        <v>-2.4602150740000002</v>
      </c>
      <c r="T5545" s="5">
        <v>14.822634376</v>
      </c>
      <c r="U5545">
        <v>-2.4602150740000002</v>
      </c>
      <c r="V5545" s="2">
        <f>'[1]Sheet1 (1)'!BF5545+'[1]Sheet1 (1)'!BB5545+'[1]Sheet1 (1)'!BN5545</f>
        <v>-4.9195054670000005</v>
      </c>
      <c r="W5545">
        <v>-16.59769114985016</v>
      </c>
      <c r="X5545">
        <v>-14.27456857285982</v>
      </c>
      <c r="Y5545">
        <v>-12.173447466470311</v>
      </c>
      <c r="Z5545">
        <v>1.172598691716269</v>
      </c>
      <c r="AA5545">
        <v>0</v>
      </c>
      <c r="AB5545">
        <v>16.27455544546045</v>
      </c>
    </row>
    <row r="5546" spans="1:29" x14ac:dyDescent="0.35">
      <c r="A5546" t="s">
        <v>2582</v>
      </c>
      <c r="B5546" t="s">
        <v>2583</v>
      </c>
      <c r="C5546" t="s">
        <v>1666</v>
      </c>
      <c r="D5546" t="s">
        <v>120</v>
      </c>
      <c r="E5546" t="s">
        <v>121</v>
      </c>
      <c r="F5546" t="s">
        <v>122</v>
      </c>
      <c r="G5546" t="s">
        <v>212</v>
      </c>
      <c r="H5546">
        <v>2020</v>
      </c>
      <c r="I5546">
        <v>12.144641554</v>
      </c>
      <c r="J5546">
        <v>18.390590194000001</v>
      </c>
      <c r="K5546">
        <v>67.026548493999996</v>
      </c>
      <c r="L5546">
        <v>20.114953503999999</v>
      </c>
      <c r="M5546">
        <v>11.508483688</v>
      </c>
      <c r="N5546">
        <v>31.623437192000001</v>
      </c>
      <c r="O5546">
        <v>154.83029920300001</v>
      </c>
      <c r="P5546">
        <v>-17.553383535999998</v>
      </c>
      <c r="Q5546">
        <v>172.38368273899999</v>
      </c>
      <c r="R5546">
        <v>-3.5482114459999998</v>
      </c>
      <c r="S5546">
        <v>-3.5482114459999998</v>
      </c>
      <c r="T5546" s="5">
        <v>35.403111301999999</v>
      </c>
      <c r="U5546">
        <v>-3.5482114459999998</v>
      </c>
      <c r="V5546" s="2">
        <f>'[1]Sheet1 (1)'!BF5546+'[1]Sheet1 (1)'!BB5546+'[1]Sheet1 (1)'!BN5546</f>
        <v>-7.4689771329999992</v>
      </c>
      <c r="W5546">
        <v>-10.022315314980681</v>
      </c>
      <c r="X5546">
        <v>-5.2937403547157498</v>
      </c>
      <c r="Y5546">
        <v>-2.478121455562603</v>
      </c>
      <c r="Z5546">
        <v>2.1361908403774832</v>
      </c>
      <c r="AA5546">
        <v>32.50698389141256</v>
      </c>
      <c r="AB5546">
        <v>89.323892813379715</v>
      </c>
    </row>
    <row r="5547" spans="1:29" x14ac:dyDescent="0.35">
      <c r="A5547" t="s">
        <v>2582</v>
      </c>
      <c r="B5547" t="s">
        <v>2583</v>
      </c>
      <c r="C5547" t="s">
        <v>1666</v>
      </c>
      <c r="D5547" t="s">
        <v>120</v>
      </c>
      <c r="E5547" t="s">
        <v>121</v>
      </c>
      <c r="F5547" t="s">
        <v>122</v>
      </c>
      <c r="G5547" t="s">
        <v>212</v>
      </c>
      <c r="H5547">
        <v>2021</v>
      </c>
      <c r="I5547">
        <v>24.700934269000001</v>
      </c>
      <c r="J5547">
        <v>15.706261491999999</v>
      </c>
      <c r="K5547">
        <v>72.310495270999994</v>
      </c>
      <c r="L5547">
        <v>25.940857213000001</v>
      </c>
      <c r="M5547">
        <v>9.8479682489999991</v>
      </c>
      <c r="N5547">
        <v>35.788825461999998</v>
      </c>
      <c r="O5547">
        <v>193.45606558200001</v>
      </c>
      <c r="P5547">
        <v>-14.641052147</v>
      </c>
      <c r="Q5547">
        <v>208.09711772899999</v>
      </c>
      <c r="R5547">
        <v>1.1185585069999999</v>
      </c>
      <c r="S5547">
        <v>1.1185585069999999</v>
      </c>
      <c r="T5547" s="5">
        <v>36.521669809000002</v>
      </c>
      <c r="U5547">
        <v>1.1185585069999999</v>
      </c>
      <c r="V5547" s="2">
        <f>'[1]Sheet1 (1)'!BF5547+'[1]Sheet1 (1)'!BB5547+'[1]Sheet1 (1)'!BN5547</f>
        <v>4.8176139090000003</v>
      </c>
      <c r="W5547">
        <v>3.062725534866849</v>
      </c>
      <c r="X5547">
        <v>1.546882652107344</v>
      </c>
      <c r="Y5547">
        <v>0.61875646872417311</v>
      </c>
      <c r="Z5547">
        <v>2.4999862309268348</v>
      </c>
      <c r="AA5547">
        <v>26.96472614889359</v>
      </c>
      <c r="AB5547">
        <v>97.99339857451038</v>
      </c>
    </row>
    <row r="5548" spans="1:29" x14ac:dyDescent="0.35">
      <c r="A5548" t="s">
        <v>2582</v>
      </c>
      <c r="B5548" t="s">
        <v>2583</v>
      </c>
      <c r="C5548" t="s">
        <v>1666</v>
      </c>
      <c r="D5548" t="s">
        <v>120</v>
      </c>
      <c r="E5548" t="s">
        <v>121</v>
      </c>
      <c r="F5548" t="s">
        <v>122</v>
      </c>
      <c r="G5548" t="s">
        <v>212</v>
      </c>
      <c r="H5548">
        <v>2022</v>
      </c>
      <c r="I5548">
        <v>90.576042485000002</v>
      </c>
      <c r="J5548">
        <v>6.353537888</v>
      </c>
      <c r="K5548">
        <v>122.11131861699999</v>
      </c>
      <c r="L5548">
        <v>45.627156393999996</v>
      </c>
      <c r="M5548">
        <v>8.7590587749999997</v>
      </c>
      <c r="N5548">
        <v>54.386215169000003</v>
      </c>
      <c r="O5548">
        <v>169.713390713</v>
      </c>
      <c r="P5548">
        <v>-13.8606356</v>
      </c>
      <c r="Q5548">
        <v>183.57402631299999</v>
      </c>
      <c r="R5548">
        <v>38.979667673999998</v>
      </c>
      <c r="S5548">
        <v>31.203433639</v>
      </c>
      <c r="T5548" s="5">
        <v>67.725103447999999</v>
      </c>
      <c r="U5548">
        <v>31.203433639</v>
      </c>
      <c r="V5548" s="2">
        <f>'[1]Sheet1 (1)'!BF5548+'[1]Sheet1 (1)'!BB5548+'[1]Sheet1 (1)'!BN5548</f>
        <v>37.372804154000001</v>
      </c>
      <c r="W5548">
        <v>46.073659618635062</v>
      </c>
      <c r="X5548">
        <v>25.5532689290409</v>
      </c>
      <c r="Y5548">
        <v>18.840872003015811</v>
      </c>
      <c r="Z5548">
        <v>1.356267848162795</v>
      </c>
      <c r="AA5548">
        <v>12.93325270698965</v>
      </c>
      <c r="AB5548">
        <v>80.3043663281493</v>
      </c>
    </row>
    <row r="5549" spans="1:29" x14ac:dyDescent="0.35">
      <c r="A5549" t="s">
        <v>2582</v>
      </c>
      <c r="B5549" t="s">
        <v>2583</v>
      </c>
      <c r="C5549" t="s">
        <v>1666</v>
      </c>
      <c r="D5549" t="s">
        <v>120</v>
      </c>
      <c r="E5549" t="s">
        <v>121</v>
      </c>
      <c r="F5549" t="s">
        <v>122</v>
      </c>
      <c r="G5549" t="s">
        <v>212</v>
      </c>
      <c r="H5549">
        <v>2023</v>
      </c>
      <c r="I5549">
        <v>168.17144725099999</v>
      </c>
      <c r="J5549">
        <v>50.065512708999997</v>
      </c>
      <c r="K5549">
        <v>291.152355177</v>
      </c>
      <c r="L5549">
        <v>145.991188937</v>
      </c>
      <c r="M5549">
        <v>76.060349710000011</v>
      </c>
      <c r="N5549">
        <v>222.051538647</v>
      </c>
      <c r="O5549">
        <v>758.04697437499999</v>
      </c>
      <c r="P5549">
        <v>-18.152495640000001</v>
      </c>
      <c r="Q5549">
        <v>776.19947001499997</v>
      </c>
      <c r="R5549">
        <v>1.864030858</v>
      </c>
      <c r="S5549">
        <v>1.3757130820000001</v>
      </c>
      <c r="T5549" s="5">
        <v>69.100816530000003</v>
      </c>
      <c r="U5549">
        <v>1.3757130820000001</v>
      </c>
      <c r="V5549" s="2">
        <f>'[1]Sheet1 (1)'!BF5549+'[1]Sheet1 (1)'!BB5549+'[1]Sheet1 (1)'!BN5549</f>
        <v>5.2899870739999999</v>
      </c>
      <c r="W5549">
        <v>1.990878185068532</v>
      </c>
      <c r="X5549">
        <v>0.47250625232403293</v>
      </c>
      <c r="Y5549">
        <v>0.19778177866995719</v>
      </c>
      <c r="Z5549">
        <v>2.3890282284927489</v>
      </c>
      <c r="AA5549">
        <v>110.07156431643401</v>
      </c>
      <c r="AB5549">
        <v>321.34430502799739</v>
      </c>
    </row>
    <row r="5550" spans="1:29" x14ac:dyDescent="0.35">
      <c r="A5550" t="s">
        <v>2584</v>
      </c>
      <c r="B5550" t="s">
        <v>2585</v>
      </c>
      <c r="C5550" t="s">
        <v>1666</v>
      </c>
      <c r="D5550" t="s">
        <v>47</v>
      </c>
      <c r="E5550" t="s">
        <v>48</v>
      </c>
      <c r="F5550" t="s">
        <v>65</v>
      </c>
      <c r="G5550" t="s">
        <v>1798</v>
      </c>
      <c r="H5550">
        <v>2020</v>
      </c>
      <c r="I5550">
        <v>67.299691929999994</v>
      </c>
      <c r="J5550">
        <v>63.799421809999998</v>
      </c>
      <c r="K5550">
        <v>133.74778573399999</v>
      </c>
      <c r="L5550">
        <v>15.200343993000001</v>
      </c>
      <c r="M5550">
        <v>0</v>
      </c>
      <c r="N5550">
        <v>15.200343993000001</v>
      </c>
      <c r="O5550">
        <v>107.72395512999999</v>
      </c>
      <c r="P5550">
        <v>-14.635382331000001</v>
      </c>
      <c r="Q5550">
        <v>122.359337461</v>
      </c>
      <c r="R5550">
        <v>8.6621923570000003</v>
      </c>
      <c r="S5550">
        <v>7.3102087060000001</v>
      </c>
      <c r="T5550" s="5">
        <v>118.547441741</v>
      </c>
      <c r="U5550">
        <v>7.3102087060000001</v>
      </c>
      <c r="V5550" s="2">
        <f>'[1]Sheet1 (1)'!BF5550+'[1]Sheet1 (1)'!BB5550+'[1]Sheet1 (1)'!BN5550</f>
        <v>9.7475251699999994</v>
      </c>
      <c r="W5550">
        <v>6.1664837289118326</v>
      </c>
      <c r="X5550">
        <v>5.4656670881555192</v>
      </c>
      <c r="Y5550">
        <v>6.7860567291445308</v>
      </c>
      <c r="Z5550">
        <v>0.80542608267357296</v>
      </c>
      <c r="AA5550">
        <v>0</v>
      </c>
      <c r="AB5550">
        <v>12.822161127870981</v>
      </c>
    </row>
    <row r="5551" spans="1:29" x14ac:dyDescent="0.35">
      <c r="A5551" t="s">
        <v>2584</v>
      </c>
      <c r="B5551" t="s">
        <v>2585</v>
      </c>
      <c r="C5551" t="s">
        <v>1666</v>
      </c>
      <c r="D5551" t="s">
        <v>47</v>
      </c>
      <c r="E5551" t="s">
        <v>48</v>
      </c>
      <c r="F5551" t="s">
        <v>65</v>
      </c>
      <c r="G5551" t="s">
        <v>1798</v>
      </c>
      <c r="H5551">
        <v>2021</v>
      </c>
      <c r="I5551">
        <v>76.451423113999994</v>
      </c>
      <c r="J5551">
        <v>57.474409612999999</v>
      </c>
      <c r="K5551">
        <v>137.45081024300001</v>
      </c>
      <c r="L5551">
        <v>15.375356418000001</v>
      </c>
      <c r="M5551">
        <v>0</v>
      </c>
      <c r="N5551">
        <v>15.375356418000001</v>
      </c>
      <c r="O5551">
        <v>104.139926109</v>
      </c>
      <c r="P5551">
        <v>-10.540575027999999</v>
      </c>
      <c r="Q5551">
        <v>114.68050113699999</v>
      </c>
      <c r="R5551">
        <v>9.9792629900000005</v>
      </c>
      <c r="S5551">
        <v>8.5142280840000009</v>
      </c>
      <c r="T5551" s="5">
        <v>122.075453825</v>
      </c>
      <c r="U5551">
        <v>8.5142280840000009</v>
      </c>
      <c r="V5551" s="2">
        <f>'[1]Sheet1 (1)'!BF5551+'[1]Sheet1 (1)'!BB5551+'[1]Sheet1 (1)'!BN5551</f>
        <v>10.673398475999999</v>
      </c>
      <c r="W5551">
        <v>6.9745618936674063</v>
      </c>
      <c r="X5551">
        <v>6.194381880286957</v>
      </c>
      <c r="Y5551">
        <v>8.1757577541282522</v>
      </c>
      <c r="Z5551">
        <v>0.75765232612954758</v>
      </c>
      <c r="AA5551">
        <v>0</v>
      </c>
      <c r="AB5551">
        <v>12.5949615063821</v>
      </c>
    </row>
    <row r="5552" spans="1:29" x14ac:dyDescent="0.35">
      <c r="A5552" t="s">
        <v>2584</v>
      </c>
      <c r="B5552" t="s">
        <v>2585</v>
      </c>
      <c r="C5552" t="s">
        <v>1666</v>
      </c>
      <c r="D5552" t="s">
        <v>47</v>
      </c>
      <c r="E5552" t="s">
        <v>48</v>
      </c>
      <c r="F5552" t="s">
        <v>65</v>
      </c>
      <c r="G5552" t="s">
        <v>1798</v>
      </c>
      <c r="H5552">
        <v>2022</v>
      </c>
      <c r="I5552">
        <v>83.402487488000006</v>
      </c>
      <c r="J5552">
        <v>53.190623656</v>
      </c>
      <c r="K5552">
        <v>139.84582879499999</v>
      </c>
      <c r="L5552">
        <v>15.676533678</v>
      </c>
      <c r="M5552">
        <v>0</v>
      </c>
      <c r="N5552">
        <v>15.676533678</v>
      </c>
      <c r="O5552">
        <v>128.51805174200001</v>
      </c>
      <c r="P5552">
        <v>-6.856319214</v>
      </c>
      <c r="Q5552">
        <v>135.37437095600001</v>
      </c>
      <c r="R5552">
        <v>9.8419783659999993</v>
      </c>
      <c r="S5552">
        <v>7.0520362920000004</v>
      </c>
      <c r="T5552" s="5">
        <v>124.169295117</v>
      </c>
      <c r="U5552">
        <v>7.0520362920000004</v>
      </c>
      <c r="V5552" s="2">
        <f>'[1]Sheet1 (1)'!BF5552+'[1]Sheet1 (1)'!BB5552+'[1]Sheet1 (1)'!BN5552</f>
        <v>10.544087227</v>
      </c>
      <c r="W5552">
        <v>5.6793720906244456</v>
      </c>
      <c r="X5552">
        <v>5.0427219408435704</v>
      </c>
      <c r="Y5552">
        <v>5.4871951421711271</v>
      </c>
      <c r="Z5552">
        <v>0.91899810562383399</v>
      </c>
      <c r="AA5552">
        <v>0</v>
      </c>
      <c r="AB5552">
        <v>12.62512899282274</v>
      </c>
    </row>
    <row r="5553" spans="1:28" x14ac:dyDescent="0.35">
      <c r="A5553" t="s">
        <v>2584</v>
      </c>
      <c r="B5553" t="s">
        <v>2585</v>
      </c>
      <c r="C5553" t="s">
        <v>1666</v>
      </c>
      <c r="D5553" t="s">
        <v>47</v>
      </c>
      <c r="E5553" t="s">
        <v>48</v>
      </c>
      <c r="F5553" t="s">
        <v>65</v>
      </c>
      <c r="G5553" t="s">
        <v>1798</v>
      </c>
      <c r="H5553">
        <v>2023</v>
      </c>
      <c r="I5553">
        <v>98.000422519000011</v>
      </c>
      <c r="J5553">
        <v>54.08923403</v>
      </c>
      <c r="K5553">
        <v>163.74125335900001</v>
      </c>
      <c r="L5553">
        <v>32.568294592000001</v>
      </c>
      <c r="M5553">
        <v>0</v>
      </c>
      <c r="N5553">
        <v>32.568294592000001</v>
      </c>
      <c r="O5553">
        <v>156.29873992700001</v>
      </c>
      <c r="P5553">
        <v>-10.080240716</v>
      </c>
      <c r="Q5553">
        <v>166.37898064300001</v>
      </c>
      <c r="R5553">
        <v>13.807754895</v>
      </c>
      <c r="S5553">
        <v>10.713819285</v>
      </c>
      <c r="T5553" s="5">
        <v>131.17295876700001</v>
      </c>
      <c r="U5553">
        <v>10.713819285</v>
      </c>
      <c r="V5553" s="2">
        <f>'[1]Sheet1 (1)'!BF5553+'[1]Sheet1 (1)'!BB5553+'[1]Sheet1 (1)'!BN5553</f>
        <v>28.312510666999998</v>
      </c>
      <c r="W5553">
        <v>8.1677042171708187</v>
      </c>
      <c r="X5553">
        <v>6.5431399022640484</v>
      </c>
      <c r="Y5553">
        <v>6.8547061159955183</v>
      </c>
      <c r="Z5553">
        <v>0.95454710844503909</v>
      </c>
      <c r="AA5553">
        <v>0</v>
      </c>
      <c r="AB5553">
        <v>24.82851259751671</v>
      </c>
    </row>
    <row r="5554" spans="1:28" x14ac:dyDescent="0.35">
      <c r="A5554" t="s">
        <v>2586</v>
      </c>
      <c r="B5554" t="s">
        <v>2587</v>
      </c>
      <c r="C5554" t="s">
        <v>1666</v>
      </c>
      <c r="D5554" t="s">
        <v>47</v>
      </c>
      <c r="E5554" t="s">
        <v>48</v>
      </c>
      <c r="F5554" t="s">
        <v>65</v>
      </c>
      <c r="G5554" t="s">
        <v>1798</v>
      </c>
      <c r="H5554">
        <v>2020</v>
      </c>
      <c r="I5554">
        <v>40.500567625000002</v>
      </c>
      <c r="J5554">
        <v>13.852494632999999</v>
      </c>
      <c r="K5554">
        <v>59.634029976000001</v>
      </c>
      <c r="L5554">
        <v>1.0636164020000001</v>
      </c>
      <c r="M5554">
        <v>0</v>
      </c>
      <c r="N5554">
        <v>1.0636164020000001</v>
      </c>
      <c r="O5554">
        <v>10.089069106</v>
      </c>
      <c r="P5554">
        <v>-2.9559453649999998</v>
      </c>
      <c r="Q5554">
        <v>13.045014471</v>
      </c>
      <c r="R5554">
        <v>0.29198185999999998</v>
      </c>
      <c r="S5554">
        <v>0.29198185999999998</v>
      </c>
      <c r="T5554" s="5">
        <v>58.570413574</v>
      </c>
      <c r="U5554">
        <v>0.29198185999999998</v>
      </c>
      <c r="V5554" s="2">
        <f>'[1]Sheet1 (1)'!BF5554+'[1]Sheet1 (1)'!BB5554+'[1]Sheet1 (1)'!BN5554</f>
        <v>0.58894497999999995</v>
      </c>
      <c r="W5554">
        <v>0.49851425349950701</v>
      </c>
      <c r="X5554">
        <v>0.48962288833659151</v>
      </c>
      <c r="Y5554">
        <v>2.8940416299295388</v>
      </c>
      <c r="Z5554">
        <v>0.16918308405553659</v>
      </c>
      <c r="AA5554">
        <v>0</v>
      </c>
      <c r="AB5554">
        <v>1.815961911650475</v>
      </c>
    </row>
    <row r="5555" spans="1:28" x14ac:dyDescent="0.35">
      <c r="A5555" t="s">
        <v>2586</v>
      </c>
      <c r="B5555" t="s">
        <v>2587</v>
      </c>
      <c r="C5555" t="s">
        <v>1666</v>
      </c>
      <c r="D5555" t="s">
        <v>47</v>
      </c>
      <c r="E5555" t="s">
        <v>48</v>
      </c>
      <c r="F5555" t="s">
        <v>65</v>
      </c>
      <c r="G5555" t="s">
        <v>1798</v>
      </c>
      <c r="H5555">
        <v>2021</v>
      </c>
      <c r="I5555">
        <v>48.99882633</v>
      </c>
      <c r="J5555">
        <v>12.334178481</v>
      </c>
      <c r="K5555">
        <v>61.973496271999998</v>
      </c>
      <c r="L5555">
        <v>3.2472992509999998</v>
      </c>
      <c r="M5555">
        <v>0</v>
      </c>
      <c r="N5555">
        <v>3.2472992509999998</v>
      </c>
      <c r="O5555">
        <v>22.553802808</v>
      </c>
      <c r="P5555">
        <v>-3.0701306169999998</v>
      </c>
      <c r="Q5555">
        <v>25.623933425000001</v>
      </c>
      <c r="R5555">
        <v>0.166934899</v>
      </c>
      <c r="S5555">
        <v>0.15578344699999999</v>
      </c>
      <c r="T5555" s="5">
        <v>58.726197020999997</v>
      </c>
      <c r="U5555">
        <v>0.15578344699999999</v>
      </c>
      <c r="V5555" s="2">
        <f>'[1]Sheet1 (1)'!BF5555+'[1]Sheet1 (1)'!BB5555+'[1]Sheet1 (1)'!BN5555</f>
        <v>0.35186979800000001</v>
      </c>
      <c r="W5555">
        <v>0.2652707903838778</v>
      </c>
      <c r="X5555">
        <v>0.2513710801731609</v>
      </c>
      <c r="Y5555">
        <v>0.69071920299286493</v>
      </c>
      <c r="Z5555">
        <v>0.36392658418063062</v>
      </c>
      <c r="AA5555">
        <v>0</v>
      </c>
      <c r="AB5555">
        <v>5.5295582137538926</v>
      </c>
    </row>
    <row r="5556" spans="1:28" x14ac:dyDescent="0.35">
      <c r="A5556" t="s">
        <v>2586</v>
      </c>
      <c r="B5556" t="s">
        <v>2587</v>
      </c>
      <c r="C5556" t="s">
        <v>1666</v>
      </c>
      <c r="D5556" t="s">
        <v>47</v>
      </c>
      <c r="E5556" t="s">
        <v>48</v>
      </c>
      <c r="F5556" t="s">
        <v>65</v>
      </c>
      <c r="G5556" t="s">
        <v>1798</v>
      </c>
      <c r="H5556">
        <v>2022</v>
      </c>
      <c r="I5556">
        <v>41.606006034000004</v>
      </c>
      <c r="J5556">
        <v>14.579450294999999</v>
      </c>
      <c r="K5556">
        <v>65.589279743000006</v>
      </c>
      <c r="L5556">
        <v>6.6219025069999997</v>
      </c>
      <c r="M5556">
        <v>0</v>
      </c>
      <c r="N5556">
        <v>6.6219025069999997</v>
      </c>
      <c r="O5556">
        <v>26.905205385999999</v>
      </c>
      <c r="P5556">
        <v>-2.8496853190000002</v>
      </c>
      <c r="Q5556">
        <v>29.754890705000001</v>
      </c>
      <c r="R5556">
        <v>0.30222526900000002</v>
      </c>
      <c r="S5556">
        <v>0.241180215</v>
      </c>
      <c r="T5556" s="5">
        <v>58.967377235999997</v>
      </c>
      <c r="U5556">
        <v>0.241180215</v>
      </c>
      <c r="V5556" s="2">
        <f>'[1]Sheet1 (1)'!BF5556+'[1]Sheet1 (1)'!BB5556+'[1]Sheet1 (1)'!BN5556</f>
        <v>0.60745053800000004</v>
      </c>
      <c r="W5556">
        <v>0.40900617647406201</v>
      </c>
      <c r="X5556">
        <v>0.36771285787101488</v>
      </c>
      <c r="Y5556">
        <v>0.8964072622374295</v>
      </c>
      <c r="Z5556">
        <v>0.41020736149906339</v>
      </c>
      <c r="AA5556">
        <v>0</v>
      </c>
      <c r="AB5556">
        <v>11.229772829301419</v>
      </c>
    </row>
    <row r="5557" spans="1:28" x14ac:dyDescent="0.35">
      <c r="A5557" t="s">
        <v>2586</v>
      </c>
      <c r="B5557" t="s">
        <v>2587</v>
      </c>
      <c r="C5557" t="s">
        <v>1666</v>
      </c>
      <c r="D5557" t="s">
        <v>47</v>
      </c>
      <c r="E5557" t="s">
        <v>48</v>
      </c>
      <c r="F5557" t="s">
        <v>65</v>
      </c>
      <c r="G5557" t="s">
        <v>1798</v>
      </c>
      <c r="H5557">
        <v>2023</v>
      </c>
      <c r="I5557">
        <v>36.031773201999997</v>
      </c>
      <c r="J5557">
        <v>13.027507686</v>
      </c>
      <c r="K5557">
        <v>64.97835129900001</v>
      </c>
      <c r="L5557">
        <v>3.155175152</v>
      </c>
      <c r="M5557">
        <v>2.0212500000000002</v>
      </c>
      <c r="N5557">
        <v>5.1764251520000002</v>
      </c>
      <c r="O5557">
        <v>24.645429233000002</v>
      </c>
      <c r="P5557">
        <v>-3.4788941809999998</v>
      </c>
      <c r="Q5557">
        <v>28.124323413999999</v>
      </c>
      <c r="R5557">
        <v>1.045200229</v>
      </c>
      <c r="S5557">
        <v>0.83454891100000006</v>
      </c>
      <c r="T5557" s="5">
        <v>59.801926147000003</v>
      </c>
      <c r="U5557">
        <v>0.83454891100000006</v>
      </c>
      <c r="V5557" s="2">
        <f>'[1]Sheet1 (1)'!BF5557+'[1]Sheet1 (1)'!BB5557+'[1]Sheet1 (1)'!BN5557</f>
        <v>1.8854206090000001</v>
      </c>
      <c r="W5557">
        <v>1.3955217913024791</v>
      </c>
      <c r="X5557">
        <v>1.284349162938585</v>
      </c>
      <c r="Y5557">
        <v>3.3862218552174652</v>
      </c>
      <c r="Z5557">
        <v>0.3792867738301523</v>
      </c>
      <c r="AA5557">
        <v>3.379907856197701</v>
      </c>
      <c r="AB5557">
        <v>8.6559505445957576</v>
      </c>
    </row>
    <row r="5558" spans="1:28" x14ac:dyDescent="0.35">
      <c r="A5558" t="s">
        <v>2588</v>
      </c>
      <c r="B5558" t="s">
        <v>2589</v>
      </c>
      <c r="C5558" t="s">
        <v>1666</v>
      </c>
      <c r="D5558" t="s">
        <v>35</v>
      </c>
      <c r="E5558" t="s">
        <v>36</v>
      </c>
      <c r="F5558" t="s">
        <v>36</v>
      </c>
      <c r="G5558" t="s">
        <v>835</v>
      </c>
      <c r="H5558">
        <v>2020</v>
      </c>
      <c r="I5558">
        <v>97.318532685999998</v>
      </c>
      <c r="J5558">
        <v>42.381870204999998</v>
      </c>
      <c r="K5558">
        <v>258.70799653699999</v>
      </c>
      <c r="L5558">
        <v>44.523274321999999</v>
      </c>
      <c r="M5558">
        <v>91.7</v>
      </c>
      <c r="N5558">
        <v>136.22327432200001</v>
      </c>
      <c r="O5558">
        <v>90.575314802999998</v>
      </c>
      <c r="P5558">
        <v>-32.07442734</v>
      </c>
      <c r="Q5558">
        <v>122.649742143</v>
      </c>
      <c r="R5558">
        <v>-16.097760384000001</v>
      </c>
      <c r="S5558">
        <v>-16.494338587000001</v>
      </c>
      <c r="T5558" s="5">
        <v>122.48472221500001</v>
      </c>
      <c r="U5558">
        <v>-16.494338587000001</v>
      </c>
      <c r="V5558" s="2">
        <f>'[1]Sheet1 (1)'!BF5558+'[1]Sheet1 (1)'!BB5558+'[1]Sheet1 (1)'!BN5558</f>
        <v>-16.246270504000002</v>
      </c>
      <c r="W5558">
        <v>-13.46644568295395</v>
      </c>
      <c r="X5558">
        <v>-6.3756585833406998</v>
      </c>
      <c r="Y5558">
        <v>-18.2106334632951</v>
      </c>
      <c r="Z5558">
        <v>0.35010635935270012</v>
      </c>
      <c r="AA5558">
        <v>74.866479950893023</v>
      </c>
      <c r="AB5558">
        <v>111.2165434664451</v>
      </c>
    </row>
    <row r="5559" spans="1:28" x14ac:dyDescent="0.35">
      <c r="A5559" t="s">
        <v>2588</v>
      </c>
      <c r="B5559" t="s">
        <v>2589</v>
      </c>
      <c r="C5559" t="s">
        <v>1666</v>
      </c>
      <c r="D5559" t="s">
        <v>35</v>
      </c>
      <c r="E5559" t="s">
        <v>36</v>
      </c>
      <c r="F5559" t="s">
        <v>36</v>
      </c>
      <c r="G5559" t="s">
        <v>835</v>
      </c>
      <c r="H5559">
        <v>2021</v>
      </c>
      <c r="I5559">
        <v>129.114671082</v>
      </c>
      <c r="J5559">
        <v>37.013532959000003</v>
      </c>
      <c r="K5559">
        <v>284.25784407800001</v>
      </c>
      <c r="L5559">
        <v>35.958701703999999</v>
      </c>
      <c r="M5559">
        <v>121.2</v>
      </c>
      <c r="N5559">
        <v>157.15870170400001</v>
      </c>
      <c r="O5559">
        <v>83.830192819999994</v>
      </c>
      <c r="P5559">
        <v>-14.716077494</v>
      </c>
      <c r="Q5559">
        <v>98.546270313999997</v>
      </c>
      <c r="R5559">
        <v>5.8242568119999998</v>
      </c>
      <c r="S5559">
        <v>4.637291373</v>
      </c>
      <c r="T5559" s="5">
        <v>127.099142374</v>
      </c>
      <c r="U5559">
        <v>4.637291373</v>
      </c>
      <c r="V5559" s="2">
        <f>'[1]Sheet1 (1)'!BF5559+'[1]Sheet1 (1)'!BB5559+'[1]Sheet1 (1)'!BN5559</f>
        <v>4.788218326</v>
      </c>
      <c r="W5559">
        <v>3.6485622848298829</v>
      </c>
      <c r="X5559">
        <v>1.6313679532894549</v>
      </c>
      <c r="Y5559">
        <v>5.531767513594037</v>
      </c>
      <c r="Z5559">
        <v>0.29490898691610812</v>
      </c>
      <c r="AA5559">
        <v>95.358629284341461</v>
      </c>
      <c r="AB5559">
        <v>123.65048163861501</v>
      </c>
    </row>
    <row r="5560" spans="1:28" x14ac:dyDescent="0.35">
      <c r="A5560" t="s">
        <v>2588</v>
      </c>
      <c r="B5560" t="s">
        <v>2589</v>
      </c>
      <c r="C5560" t="s">
        <v>1666</v>
      </c>
      <c r="D5560" t="s">
        <v>35</v>
      </c>
      <c r="E5560" t="s">
        <v>36</v>
      </c>
      <c r="F5560" t="s">
        <v>36</v>
      </c>
      <c r="G5560" t="s">
        <v>835</v>
      </c>
      <c r="H5560">
        <v>2022</v>
      </c>
      <c r="I5560">
        <v>133.171445127</v>
      </c>
      <c r="J5560">
        <v>36.004654678999998</v>
      </c>
      <c r="K5560">
        <v>286.32693573</v>
      </c>
      <c r="L5560">
        <v>31.055785281999999</v>
      </c>
      <c r="M5560">
        <v>125.2</v>
      </c>
      <c r="N5560">
        <v>156.25578528200001</v>
      </c>
      <c r="O5560">
        <v>66.495637298999995</v>
      </c>
      <c r="P5560">
        <v>-15.032204965</v>
      </c>
      <c r="Q5560">
        <v>81.527842264</v>
      </c>
      <c r="R5560">
        <v>8.3862153169999996</v>
      </c>
      <c r="S5560">
        <v>6.8086278189999998</v>
      </c>
      <c r="T5560" s="5">
        <v>130.071150448</v>
      </c>
      <c r="U5560">
        <v>6.8086278189999998</v>
      </c>
      <c r="V5560" s="2">
        <f>'[1]Sheet1 (1)'!BF5560+'[1]Sheet1 (1)'!BB5560+'[1]Sheet1 (1)'!BN5560</f>
        <v>8.3280656499999992</v>
      </c>
      <c r="W5560">
        <v>5.234541091971014</v>
      </c>
      <c r="X5560">
        <v>2.3779208203521538</v>
      </c>
      <c r="Y5560">
        <v>10.23920981219379</v>
      </c>
      <c r="Z5560">
        <v>0.2322367510743171</v>
      </c>
      <c r="AA5560">
        <v>96.255010868111455</v>
      </c>
      <c r="AB5560">
        <v>120.13100887000159</v>
      </c>
    </row>
    <row r="5561" spans="1:28" x14ac:dyDescent="0.35">
      <c r="A5561" t="s">
        <v>2588</v>
      </c>
      <c r="B5561" t="s">
        <v>2589</v>
      </c>
      <c r="C5561" t="s">
        <v>1666</v>
      </c>
      <c r="D5561" t="s">
        <v>35</v>
      </c>
      <c r="E5561" t="s">
        <v>36</v>
      </c>
      <c r="F5561" t="s">
        <v>36</v>
      </c>
      <c r="G5561" t="s">
        <v>835</v>
      </c>
      <c r="H5561">
        <v>2023</v>
      </c>
      <c r="I5561">
        <v>68.136513026000003</v>
      </c>
      <c r="J5561">
        <v>35.130211912999997</v>
      </c>
      <c r="K5561">
        <v>281.27003037100002</v>
      </c>
      <c r="L5561">
        <v>30.266036920000001</v>
      </c>
      <c r="M5561">
        <v>125.2</v>
      </c>
      <c r="N5561">
        <v>155.46603691999999</v>
      </c>
      <c r="O5561">
        <v>57.641560338000012</v>
      </c>
      <c r="P5561">
        <v>-16.254504804</v>
      </c>
      <c r="Q5561">
        <v>73.896065142000012</v>
      </c>
      <c r="R5561">
        <v>5.3721762640000001</v>
      </c>
      <c r="S5561">
        <v>2.9806522339999999</v>
      </c>
      <c r="T5561" s="5">
        <v>125.803993451</v>
      </c>
      <c r="U5561">
        <v>2.9806522339999999</v>
      </c>
      <c r="V5561" s="2">
        <f>'[1]Sheet1 (1)'!BF5561+'[1]Sheet1 (1)'!BB5561+'[1]Sheet1 (1)'!BN5561</f>
        <v>10.080305138</v>
      </c>
      <c r="W5561">
        <v>2.369282685100889</v>
      </c>
      <c r="X5561">
        <v>1.0597119892469411</v>
      </c>
      <c r="Y5561">
        <v>5.1710124023742203</v>
      </c>
      <c r="Z5561">
        <v>0.20493317493502519</v>
      </c>
      <c r="AA5561">
        <v>99.519893260594117</v>
      </c>
      <c r="AB5561">
        <v>123.57798242752381</v>
      </c>
    </row>
    <row r="5562" spans="1:28" x14ac:dyDescent="0.35">
      <c r="A5562" t="s">
        <v>2590</v>
      </c>
      <c r="B5562" t="s">
        <v>2591</v>
      </c>
      <c r="C5562" t="s">
        <v>1666</v>
      </c>
      <c r="D5562" t="s">
        <v>53</v>
      </c>
      <c r="E5562" t="s">
        <v>54</v>
      </c>
      <c r="F5562" t="s">
        <v>95</v>
      </c>
      <c r="G5562" t="s">
        <v>95</v>
      </c>
      <c r="H5562">
        <v>2020</v>
      </c>
      <c r="I5562">
        <v>434.34054260800002</v>
      </c>
      <c r="J5562">
        <v>30.313041594000001</v>
      </c>
      <c r="K5562">
        <v>465.33820400600001</v>
      </c>
      <c r="L5562">
        <v>376.782830993</v>
      </c>
      <c r="M5562">
        <v>6</v>
      </c>
      <c r="N5562">
        <v>382.782830993</v>
      </c>
      <c r="O5562">
        <v>1013.064078335</v>
      </c>
      <c r="P5562">
        <v>-53.290636578999987</v>
      </c>
      <c r="Q5562">
        <v>1066.3547149139999</v>
      </c>
      <c r="R5562">
        <v>8.9498739129999993</v>
      </c>
      <c r="S5562">
        <v>7.8536485139999996</v>
      </c>
      <c r="T5562" s="5">
        <v>82.555373012999993</v>
      </c>
      <c r="U5562">
        <v>7.8536485139999996</v>
      </c>
      <c r="V5562" s="2">
        <f>'[1]Sheet1 (1)'!BF5562+'[1]Sheet1 (1)'!BB5562+'[1]Sheet1 (1)'!BN5562</f>
        <v>-4.5410276110000005</v>
      </c>
      <c r="W5562">
        <v>9.5131888178414332</v>
      </c>
      <c r="X5562">
        <v>1.6877291497645299</v>
      </c>
      <c r="Y5562">
        <v>0.77545497486182291</v>
      </c>
      <c r="Z5562">
        <v>2.1764373232182361</v>
      </c>
      <c r="AA5562">
        <v>7.2678491793080262</v>
      </c>
      <c r="AB5562">
        <v>463.66798068094641</v>
      </c>
    </row>
    <row r="5563" spans="1:28" x14ac:dyDescent="0.35">
      <c r="A5563" t="s">
        <v>2590</v>
      </c>
      <c r="B5563" t="s">
        <v>2591</v>
      </c>
      <c r="C5563" t="s">
        <v>1666</v>
      </c>
      <c r="D5563" t="s">
        <v>53</v>
      </c>
      <c r="E5563" t="s">
        <v>54</v>
      </c>
      <c r="F5563" t="s">
        <v>95</v>
      </c>
      <c r="G5563" t="s">
        <v>95</v>
      </c>
      <c r="H5563">
        <v>2021</v>
      </c>
      <c r="I5563">
        <v>410.45127077799998</v>
      </c>
      <c r="J5563">
        <v>28.716185623000001</v>
      </c>
      <c r="K5563">
        <v>440.57279615800002</v>
      </c>
      <c r="L5563">
        <v>343.97684418099999</v>
      </c>
      <c r="M5563">
        <v>8.1317791110000002</v>
      </c>
      <c r="N5563">
        <v>352.108623292</v>
      </c>
      <c r="O5563">
        <v>1294.5379811329999</v>
      </c>
      <c r="P5563">
        <v>-57.989387893999996</v>
      </c>
      <c r="Q5563">
        <v>1352.5273690270001</v>
      </c>
      <c r="R5563">
        <v>16.292285107000001</v>
      </c>
      <c r="S5563">
        <v>13.010502882000001</v>
      </c>
      <c r="T5563" s="5">
        <v>88.464172865999998</v>
      </c>
      <c r="U5563">
        <v>13.010502882000001</v>
      </c>
      <c r="V5563" s="2">
        <f>'[1]Sheet1 (1)'!BF5563+'[1]Sheet1 (1)'!BB5563+'[1]Sheet1 (1)'!BN5563</f>
        <v>9.2953469440000021</v>
      </c>
      <c r="W5563">
        <v>14.70708701669262</v>
      </c>
      <c r="X5563">
        <v>2.9530881151668109</v>
      </c>
      <c r="Y5563">
        <v>1.005462391127002</v>
      </c>
      <c r="Z5563">
        <v>2.9370448275611341</v>
      </c>
      <c r="AA5563">
        <v>9.1921722066146607</v>
      </c>
      <c r="AB5563">
        <v>398.02398178226588</v>
      </c>
    </row>
    <row r="5564" spans="1:28" x14ac:dyDescent="0.35">
      <c r="A5564" t="s">
        <v>2590</v>
      </c>
      <c r="B5564" t="s">
        <v>2591</v>
      </c>
      <c r="C5564" t="s">
        <v>1666</v>
      </c>
      <c r="D5564" t="s">
        <v>53</v>
      </c>
      <c r="E5564" t="s">
        <v>54</v>
      </c>
      <c r="F5564" t="s">
        <v>95</v>
      </c>
      <c r="G5564" t="s">
        <v>95</v>
      </c>
      <c r="H5564">
        <v>2022</v>
      </c>
      <c r="I5564">
        <v>490.87816319900003</v>
      </c>
      <c r="J5564">
        <v>24.514834476000001</v>
      </c>
      <c r="K5564">
        <v>516.63021647100004</v>
      </c>
      <c r="L5564">
        <v>427.189324059</v>
      </c>
      <c r="M5564">
        <v>0</v>
      </c>
      <c r="N5564">
        <v>427.189324059</v>
      </c>
      <c r="O5564">
        <v>1331.1508063860001</v>
      </c>
      <c r="P5564">
        <v>-75.267280932000006</v>
      </c>
      <c r="Q5564">
        <v>1406.4180873180001</v>
      </c>
      <c r="R5564">
        <v>15.908090587</v>
      </c>
      <c r="S5564">
        <v>4.5569125220000002</v>
      </c>
      <c r="T5564" s="5">
        <v>89.440892411999997</v>
      </c>
      <c r="U5564">
        <v>4.5569125220000002</v>
      </c>
      <c r="V5564" s="2">
        <f>'[1]Sheet1 (1)'!BF5564+'[1]Sheet1 (1)'!BB5564+'[1]Sheet1 (1)'!BN5564</f>
        <v>9.351846732000002</v>
      </c>
      <c r="W5564">
        <v>5.0948871361983574</v>
      </c>
      <c r="X5564">
        <v>0.8820452959812104</v>
      </c>
      <c r="Y5564">
        <v>0.34299907108640831</v>
      </c>
      <c r="Z5564">
        <v>2.5715675940096219</v>
      </c>
      <c r="AA5564">
        <v>0</v>
      </c>
      <c r="AB5564">
        <v>477.62193839837562</v>
      </c>
    </row>
    <row r="5565" spans="1:28" x14ac:dyDescent="0.35">
      <c r="A5565" t="s">
        <v>2590</v>
      </c>
      <c r="B5565" t="s">
        <v>2591</v>
      </c>
      <c r="C5565" t="s">
        <v>1666</v>
      </c>
      <c r="D5565" t="s">
        <v>53</v>
      </c>
      <c r="E5565" t="s">
        <v>54</v>
      </c>
      <c r="F5565" t="s">
        <v>95</v>
      </c>
      <c r="G5565" t="s">
        <v>95</v>
      </c>
      <c r="H5565">
        <v>2023</v>
      </c>
      <c r="I5565">
        <v>529.74054821800007</v>
      </c>
      <c r="J5565">
        <v>27.653441732000001</v>
      </c>
      <c r="K5565">
        <v>568.56789669099999</v>
      </c>
      <c r="L5565">
        <v>466.89226855200002</v>
      </c>
      <c r="M5565">
        <v>0</v>
      </c>
      <c r="N5565">
        <v>466.89226855200002</v>
      </c>
      <c r="O5565">
        <v>1248.3104159899999</v>
      </c>
      <c r="P5565">
        <v>-72.309932984</v>
      </c>
      <c r="Q5565">
        <v>1320.6203489740001</v>
      </c>
      <c r="R5565">
        <v>20.09583864</v>
      </c>
      <c r="S5565">
        <v>16.020505116999999</v>
      </c>
      <c r="T5565" s="5">
        <v>101.675628139</v>
      </c>
      <c r="U5565">
        <v>16.020505116999999</v>
      </c>
      <c r="V5565" s="2">
        <f>'[1]Sheet1 (1)'!BF5565+'[1]Sheet1 (1)'!BB5565+'[1]Sheet1 (1)'!BN5565</f>
        <v>11.657535971000001</v>
      </c>
      <c r="W5565">
        <v>15.75648502028282</v>
      </c>
      <c r="X5565">
        <v>2.8176942824660882</v>
      </c>
      <c r="Y5565">
        <v>1.2859660708049709</v>
      </c>
      <c r="Z5565">
        <v>2.19111090598394</v>
      </c>
      <c r="AA5565">
        <v>0</v>
      </c>
      <c r="AB5565">
        <v>459.19782065542302</v>
      </c>
    </row>
    <row r="5566" spans="1:28" x14ac:dyDescent="0.35">
      <c r="A5566" t="s">
        <v>2592</v>
      </c>
      <c r="B5566" t="s">
        <v>2593</v>
      </c>
      <c r="C5566" t="s">
        <v>1666</v>
      </c>
      <c r="D5566" t="s">
        <v>47</v>
      </c>
      <c r="E5566" t="s">
        <v>48</v>
      </c>
      <c r="F5566" t="s">
        <v>65</v>
      </c>
      <c r="G5566" t="s">
        <v>66</v>
      </c>
      <c r="H5566">
        <v>2020</v>
      </c>
      <c r="I5566">
        <v>764.69172622600001</v>
      </c>
      <c r="J5566">
        <v>109.397880642</v>
      </c>
      <c r="K5566">
        <v>902.21520065000004</v>
      </c>
      <c r="L5566">
        <v>705.82037062999996</v>
      </c>
      <c r="M5566">
        <v>21.195594994</v>
      </c>
      <c r="N5566">
        <v>727.01596562400005</v>
      </c>
      <c r="O5566">
        <v>3223.2222275220001</v>
      </c>
      <c r="P5566">
        <v>-146.33907114499999</v>
      </c>
      <c r="Q5566">
        <v>3369.5612986669998</v>
      </c>
      <c r="R5566">
        <v>18.205026876000002</v>
      </c>
      <c r="S5566">
        <v>16.238788934999999</v>
      </c>
      <c r="T5566" s="5">
        <v>175.199235026</v>
      </c>
      <c r="U5566">
        <v>16.238788934999999</v>
      </c>
      <c r="V5566" s="2">
        <f>'[1]Sheet1 (1)'!BF5566+'[1]Sheet1 (1)'!BB5566+'[1]Sheet1 (1)'!BN5566</f>
        <v>21.808432959000001</v>
      </c>
      <c r="W5566">
        <v>9.268755615622478</v>
      </c>
      <c r="X5566">
        <v>1.799879776277409</v>
      </c>
      <c r="Y5566">
        <v>0.50414478044364619</v>
      </c>
      <c r="Z5566">
        <v>3.570164456911602</v>
      </c>
      <c r="AA5566">
        <v>12.0979951715283</v>
      </c>
      <c r="AB5566">
        <v>414.96526255728742</v>
      </c>
    </row>
    <row r="5567" spans="1:28" x14ac:dyDescent="0.35">
      <c r="A5567" t="s">
        <v>2592</v>
      </c>
      <c r="B5567" t="s">
        <v>2593</v>
      </c>
      <c r="C5567" t="s">
        <v>1666</v>
      </c>
      <c r="D5567" t="s">
        <v>47</v>
      </c>
      <c r="E5567" t="s">
        <v>48</v>
      </c>
      <c r="F5567" t="s">
        <v>65</v>
      </c>
      <c r="G5567" t="s">
        <v>66</v>
      </c>
      <c r="H5567">
        <v>2021</v>
      </c>
      <c r="I5567">
        <v>786.03295126399996</v>
      </c>
      <c r="J5567">
        <v>107.44210221100001</v>
      </c>
      <c r="K5567">
        <v>907.471372019</v>
      </c>
      <c r="L5567">
        <v>705.89103970799999</v>
      </c>
      <c r="M5567">
        <v>25.519455305000001</v>
      </c>
      <c r="N5567">
        <v>731.41049501299995</v>
      </c>
      <c r="O5567">
        <v>3948.6895942229999</v>
      </c>
      <c r="P5567">
        <v>-169.974557807</v>
      </c>
      <c r="Q5567">
        <v>4118.66415203</v>
      </c>
      <c r="R5567">
        <v>21.522425195</v>
      </c>
      <c r="S5567">
        <v>17.100430915</v>
      </c>
      <c r="T5567" s="5">
        <v>176.060877006</v>
      </c>
      <c r="U5567">
        <v>17.100430915</v>
      </c>
      <c r="V5567" s="2">
        <f>'[1]Sheet1 (1)'!BF5567+'[1]Sheet1 (1)'!BB5567+'[1]Sheet1 (1)'!BN5567</f>
        <v>30.08610865</v>
      </c>
      <c r="W5567">
        <v>9.7127943503412357</v>
      </c>
      <c r="X5567">
        <v>1.8844044498014161</v>
      </c>
      <c r="Y5567">
        <v>0.43327078253738588</v>
      </c>
      <c r="Z5567">
        <v>4.3492534593855643</v>
      </c>
      <c r="AA5567">
        <v>14.494676920262259</v>
      </c>
      <c r="AB5567">
        <v>415.4304507912193</v>
      </c>
    </row>
    <row r="5568" spans="1:28" x14ac:dyDescent="0.35">
      <c r="A5568" t="s">
        <v>2592</v>
      </c>
      <c r="B5568" t="s">
        <v>2593</v>
      </c>
      <c r="C5568" t="s">
        <v>1666</v>
      </c>
      <c r="D5568" t="s">
        <v>47</v>
      </c>
      <c r="E5568" t="s">
        <v>48</v>
      </c>
      <c r="F5568" t="s">
        <v>65</v>
      </c>
      <c r="G5568" t="s">
        <v>66</v>
      </c>
      <c r="H5568">
        <v>2022</v>
      </c>
      <c r="I5568">
        <v>800.19911401700006</v>
      </c>
      <c r="J5568">
        <v>95.027677908000001</v>
      </c>
      <c r="K5568">
        <v>905.78270787199995</v>
      </c>
      <c r="L5568">
        <v>705.50023037699998</v>
      </c>
      <c r="M5568">
        <v>20.788880304999999</v>
      </c>
      <c r="N5568">
        <v>726.289110682</v>
      </c>
      <c r="O5568">
        <v>5401.9412305659998</v>
      </c>
      <c r="P5568">
        <v>-196.019385763</v>
      </c>
      <c r="Q5568">
        <v>5597.960616329</v>
      </c>
      <c r="R5568">
        <v>20.254047194999998</v>
      </c>
      <c r="S5568">
        <v>16.149788785999998</v>
      </c>
      <c r="T5568" s="5">
        <v>179.49359719</v>
      </c>
      <c r="U5568">
        <v>16.149788785999998</v>
      </c>
      <c r="V5568" s="2">
        <f>'[1]Sheet1 (1)'!BF5568+'[1]Sheet1 (1)'!BB5568+'[1]Sheet1 (1)'!BN5568</f>
        <v>30.020241773999999</v>
      </c>
      <c r="W5568">
        <v>8.9974177568600986</v>
      </c>
      <c r="X5568">
        <v>1.7829650141965609</v>
      </c>
      <c r="Y5568">
        <v>0.29907719286974388</v>
      </c>
      <c r="Z5568">
        <v>5.9615545976221922</v>
      </c>
      <c r="AA5568">
        <v>11.581962047924341</v>
      </c>
      <c r="AB5568">
        <v>404.63232229570758</v>
      </c>
    </row>
    <row r="5569" spans="1:29" x14ac:dyDescent="0.35">
      <c r="A5569" t="s">
        <v>2592</v>
      </c>
      <c r="B5569" t="s">
        <v>2593</v>
      </c>
      <c r="C5569" t="s">
        <v>1666</v>
      </c>
      <c r="D5569" t="s">
        <v>47</v>
      </c>
      <c r="E5569" t="s">
        <v>48</v>
      </c>
      <c r="F5569" t="s">
        <v>65</v>
      </c>
      <c r="G5569" t="s">
        <v>66</v>
      </c>
      <c r="H5569">
        <v>2023</v>
      </c>
      <c r="I5569">
        <v>531.16870920899999</v>
      </c>
      <c r="J5569">
        <v>83.692104415000003</v>
      </c>
      <c r="K5569">
        <v>625.61717116800003</v>
      </c>
      <c r="L5569">
        <v>434.76260919399999</v>
      </c>
      <c r="M5569">
        <v>12.719280305</v>
      </c>
      <c r="N5569">
        <v>447.48188949899998</v>
      </c>
      <c r="O5569">
        <v>4340.7740110969999</v>
      </c>
      <c r="P5569">
        <v>-159.966758777</v>
      </c>
      <c r="Q5569">
        <v>4500.7407698739999</v>
      </c>
      <c r="R5569">
        <v>19.418465836999999</v>
      </c>
      <c r="S5569">
        <v>15.330627755</v>
      </c>
      <c r="T5569" s="5">
        <v>178.13528166899999</v>
      </c>
      <c r="U5569">
        <v>15.330627755</v>
      </c>
      <c r="V5569" s="2">
        <f>'[1]Sheet1 (1)'!BF5569+'[1]Sheet1 (1)'!BB5569+'[1]Sheet1 (1)'!BN5569</f>
        <v>18.696822955000002</v>
      </c>
      <c r="W5569">
        <v>8.6061714509124734</v>
      </c>
      <c r="X5569">
        <v>2.4504806551870031</v>
      </c>
      <c r="Y5569">
        <v>0.35329927566291358</v>
      </c>
      <c r="Z5569">
        <v>6.9359911666646914</v>
      </c>
      <c r="AA5569">
        <v>7.1402364460478873</v>
      </c>
      <c r="AB5569">
        <v>251.20340300159251</v>
      </c>
    </row>
    <row r="5570" spans="1:29" x14ac:dyDescent="0.35">
      <c r="A5570" t="s">
        <v>2592</v>
      </c>
      <c r="B5570" t="s">
        <v>2593</v>
      </c>
      <c r="C5570" t="s">
        <v>1666</v>
      </c>
      <c r="D5570" t="s">
        <v>47</v>
      </c>
      <c r="E5570" t="s">
        <v>48</v>
      </c>
      <c r="F5570" t="s">
        <v>65</v>
      </c>
      <c r="G5570" t="s">
        <v>66</v>
      </c>
      <c r="H5570">
        <v>2024</v>
      </c>
      <c r="I5570">
        <v>495.47432404099999</v>
      </c>
      <c r="J5570">
        <v>62.803105656000007</v>
      </c>
      <c r="K5570">
        <v>577.76852776500004</v>
      </c>
      <c r="L5570">
        <v>389.38444285100002</v>
      </c>
      <c r="M5570">
        <v>12.042180305</v>
      </c>
      <c r="N5570">
        <v>401.42662315600001</v>
      </c>
      <c r="O5570">
        <v>4081.0235648950002</v>
      </c>
      <c r="P5570">
        <v>-156.153050122</v>
      </c>
      <c r="Q5570">
        <v>4237.1766150170006</v>
      </c>
      <c r="R5570">
        <v>19.571543517999999</v>
      </c>
      <c r="S5570">
        <v>14.996333394000001</v>
      </c>
      <c r="T5570" s="5">
        <v>176.34190460900001</v>
      </c>
      <c r="U5570">
        <v>14.996333394000001</v>
      </c>
      <c r="V5570" s="2">
        <f>'[1]Sheet1 (1)'!BF5570+'[1]Sheet1 (1)'!BB5570+'[1]Sheet1 (1)'!BN5570</f>
        <v>34.734680358999995</v>
      </c>
      <c r="W5570">
        <v>8.5041235248372313</v>
      </c>
      <c r="X5570">
        <v>2.5955607952566719</v>
      </c>
      <c r="Y5570">
        <v>0.36750203079030241</v>
      </c>
      <c r="Z5570">
        <v>7.0627114350225337</v>
      </c>
      <c r="AA5570">
        <v>6.8288818427479994</v>
      </c>
      <c r="AB5570">
        <v>227.64108397608419</v>
      </c>
      <c r="AC5570">
        <v>9.5</v>
      </c>
    </row>
    <row r="5571" spans="1:29" x14ac:dyDescent="0.35">
      <c r="A5571" t="s">
        <v>2594</v>
      </c>
      <c r="B5571" t="s">
        <v>2595</v>
      </c>
      <c r="C5571" t="s">
        <v>1666</v>
      </c>
      <c r="D5571" t="s">
        <v>47</v>
      </c>
      <c r="E5571" t="s">
        <v>48</v>
      </c>
      <c r="F5571" t="s">
        <v>65</v>
      </c>
      <c r="G5571" t="s">
        <v>1798</v>
      </c>
      <c r="H5571">
        <v>2020</v>
      </c>
      <c r="I5571">
        <v>65.666013276000001</v>
      </c>
      <c r="J5571">
        <v>39.032426618000002</v>
      </c>
      <c r="K5571">
        <v>105.25725675</v>
      </c>
      <c r="L5571">
        <v>10.142928615000001</v>
      </c>
      <c r="M5571">
        <v>0</v>
      </c>
      <c r="N5571">
        <v>10.142928615000001</v>
      </c>
      <c r="O5571">
        <v>105.47956767700001</v>
      </c>
      <c r="P5571">
        <v>-11.548225175000001</v>
      </c>
      <c r="Q5571">
        <v>117.027792852</v>
      </c>
      <c r="R5571">
        <v>11.348711414</v>
      </c>
      <c r="S5571">
        <v>8.2028237819999994</v>
      </c>
      <c r="T5571" s="5">
        <v>95.114328134999994</v>
      </c>
      <c r="U5571">
        <v>8.2028237819999994</v>
      </c>
      <c r="V5571" s="2">
        <f>'[1]Sheet1 (1)'!BF5571+'[1]Sheet1 (1)'!BB5571+'[1]Sheet1 (1)'!BN5571</f>
        <v>11.315160054</v>
      </c>
      <c r="W5571">
        <v>8.6241725540629037</v>
      </c>
      <c r="X5571">
        <v>7.7931194819971408</v>
      </c>
      <c r="Y5571">
        <v>7.776694541561568</v>
      </c>
      <c r="Z5571">
        <v>1.0021120722111161</v>
      </c>
      <c r="AA5571">
        <v>0</v>
      </c>
      <c r="AB5571">
        <v>10.663933409279499</v>
      </c>
    </row>
    <row r="5572" spans="1:29" x14ac:dyDescent="0.35">
      <c r="A5572" t="s">
        <v>2594</v>
      </c>
      <c r="B5572" t="s">
        <v>2595</v>
      </c>
      <c r="C5572" t="s">
        <v>1666</v>
      </c>
      <c r="D5572" t="s">
        <v>47</v>
      </c>
      <c r="E5572" t="s">
        <v>48</v>
      </c>
      <c r="F5572" t="s">
        <v>65</v>
      </c>
      <c r="G5572" t="s">
        <v>1798</v>
      </c>
      <c r="H5572">
        <v>2021</v>
      </c>
      <c r="I5572">
        <v>72.383600586</v>
      </c>
      <c r="J5572">
        <v>41.644204504999998</v>
      </c>
      <c r="K5572">
        <v>114.414074914</v>
      </c>
      <c r="L5572">
        <v>14.801102166</v>
      </c>
      <c r="M5572">
        <v>0</v>
      </c>
      <c r="N5572">
        <v>14.801102166</v>
      </c>
      <c r="O5572">
        <v>107.32651711699999</v>
      </c>
      <c r="P5572">
        <v>-11.146127305</v>
      </c>
      <c r="Q5572">
        <v>118.472644422</v>
      </c>
      <c r="R5572">
        <v>13.455042204</v>
      </c>
      <c r="S5572">
        <v>11.347237335000001</v>
      </c>
      <c r="T5572" s="5">
        <v>99.612972748000004</v>
      </c>
      <c r="U5572">
        <v>11.347237335000001</v>
      </c>
      <c r="V5572" s="2">
        <f>'[1]Sheet1 (1)'!BF5572+'[1]Sheet1 (1)'!BB5572+'[1]Sheet1 (1)'!BN5572</f>
        <v>14.383258164000001</v>
      </c>
      <c r="W5572">
        <v>11.391324866597589</v>
      </c>
      <c r="X5572">
        <v>9.9176935560849646</v>
      </c>
      <c r="Y5572">
        <v>10.5726316662545</v>
      </c>
      <c r="Z5572">
        <v>0.93805344489017273</v>
      </c>
      <c r="AA5572">
        <v>0</v>
      </c>
      <c r="AB5572">
        <v>14.858609032222841</v>
      </c>
    </row>
    <row r="5573" spans="1:29" x14ac:dyDescent="0.35">
      <c r="A5573" t="s">
        <v>2594</v>
      </c>
      <c r="B5573" t="s">
        <v>2595</v>
      </c>
      <c r="C5573" t="s">
        <v>1666</v>
      </c>
      <c r="D5573" t="s">
        <v>47</v>
      </c>
      <c r="E5573" t="s">
        <v>48</v>
      </c>
      <c r="F5573" t="s">
        <v>65</v>
      </c>
      <c r="G5573" t="s">
        <v>1798</v>
      </c>
      <c r="H5573">
        <v>2022</v>
      </c>
      <c r="I5573">
        <v>76.074568622000001</v>
      </c>
      <c r="J5573">
        <v>37.429961085000002</v>
      </c>
      <c r="K5573">
        <v>113.74764967</v>
      </c>
      <c r="L5573">
        <v>16.374425243000001</v>
      </c>
      <c r="M5573">
        <v>0</v>
      </c>
      <c r="N5573">
        <v>16.374425243000001</v>
      </c>
      <c r="O5573">
        <v>106.677724148</v>
      </c>
      <c r="P5573">
        <v>-11.338341854999999</v>
      </c>
      <c r="Q5573">
        <v>118.01606600300001</v>
      </c>
      <c r="R5573">
        <v>11.031426758</v>
      </c>
      <c r="S5573">
        <v>8.5478588999999996</v>
      </c>
      <c r="T5573" s="5">
        <v>97.373224426999997</v>
      </c>
      <c r="U5573">
        <v>8.5478588999999996</v>
      </c>
      <c r="V5573" s="2">
        <f>'[1]Sheet1 (1)'!BF5573+'[1]Sheet1 (1)'!BB5573+'[1]Sheet1 (1)'!BN5573</f>
        <v>11.775366593000001</v>
      </c>
      <c r="W5573">
        <v>8.7784490554775338</v>
      </c>
      <c r="X5573">
        <v>7.5147565024848388</v>
      </c>
      <c r="Y5573">
        <v>8.0127870820913607</v>
      </c>
      <c r="Z5573">
        <v>0.93784552434699986</v>
      </c>
      <c r="AA5573">
        <v>0</v>
      </c>
      <c r="AB5573">
        <v>16.81614770318691</v>
      </c>
    </row>
    <row r="5574" spans="1:29" x14ac:dyDescent="0.35">
      <c r="A5574" t="s">
        <v>2594</v>
      </c>
      <c r="B5574" t="s">
        <v>2595</v>
      </c>
      <c r="C5574" t="s">
        <v>1666</v>
      </c>
      <c r="D5574" t="s">
        <v>47</v>
      </c>
      <c r="E5574" t="s">
        <v>48</v>
      </c>
      <c r="F5574" t="s">
        <v>65</v>
      </c>
      <c r="G5574" t="s">
        <v>1798</v>
      </c>
      <c r="H5574">
        <v>2023</v>
      </c>
      <c r="I5574">
        <v>82.664656657999998</v>
      </c>
      <c r="J5574">
        <v>34.004772858000003</v>
      </c>
      <c r="K5574">
        <v>118.29944557</v>
      </c>
      <c r="L5574">
        <v>19.603768371000001</v>
      </c>
      <c r="M5574">
        <v>0</v>
      </c>
      <c r="N5574">
        <v>19.603768371000001</v>
      </c>
      <c r="O5574">
        <v>117.079833135</v>
      </c>
      <c r="P5574">
        <v>-12.13600254</v>
      </c>
      <c r="Q5574">
        <v>129.21583567499999</v>
      </c>
      <c r="R5574">
        <v>12.535833178000001</v>
      </c>
      <c r="S5574">
        <v>9.8703116720000015</v>
      </c>
      <c r="T5574" s="5">
        <v>98.695677199000002</v>
      </c>
      <c r="U5574">
        <v>9.8703116720000015</v>
      </c>
      <c r="V5574" s="2">
        <f>'[1]Sheet1 (1)'!BF5574+'[1]Sheet1 (1)'!BB5574+'[1]Sheet1 (1)'!BN5574</f>
        <v>25.044063919999999</v>
      </c>
      <c r="W5574">
        <v>10.00075378387495</v>
      </c>
      <c r="X5574">
        <v>8.3434978282798049</v>
      </c>
      <c r="Y5574">
        <v>8.4304114617407642</v>
      </c>
      <c r="Z5574">
        <v>0.98969046364398783</v>
      </c>
      <c r="AA5574">
        <v>0</v>
      </c>
      <c r="AB5574">
        <v>19.862843973878348</v>
      </c>
    </row>
    <row r="5575" spans="1:29" x14ac:dyDescent="0.35">
      <c r="A5575" t="s">
        <v>2596</v>
      </c>
      <c r="B5575" t="s">
        <v>2597</v>
      </c>
      <c r="C5575" t="s">
        <v>1666</v>
      </c>
      <c r="D5575" t="s">
        <v>47</v>
      </c>
      <c r="E5575" t="s">
        <v>48</v>
      </c>
      <c r="F5575" t="s">
        <v>65</v>
      </c>
      <c r="G5575" t="s">
        <v>1798</v>
      </c>
      <c r="H5575">
        <v>2023</v>
      </c>
      <c r="I5575">
        <v>8.640599700000001</v>
      </c>
      <c r="J5575">
        <v>6.4341521070000001</v>
      </c>
      <c r="K5575">
        <v>15.315421722</v>
      </c>
      <c r="L5575">
        <v>5.0789622540000003</v>
      </c>
      <c r="M5575">
        <v>1.18746</v>
      </c>
      <c r="N5575">
        <v>6.2664222540000001</v>
      </c>
      <c r="O5575">
        <v>25.142146184000001</v>
      </c>
      <c r="P5575">
        <v>-3.0262763380000002</v>
      </c>
      <c r="Q5575">
        <v>28.168422522</v>
      </c>
      <c r="R5575">
        <v>5.05844278</v>
      </c>
      <c r="S5575">
        <v>4.0174167390000006</v>
      </c>
      <c r="T5575" s="5">
        <v>9.0489994679999999</v>
      </c>
      <c r="U5575">
        <v>4.0174167390000006</v>
      </c>
      <c r="V5575" s="2">
        <f>'[1]Sheet1 (1)'!BF5575+'[1]Sheet1 (1)'!BB5575+'[1]Sheet1 (1)'!BN5575</f>
        <v>9.8980544070000001</v>
      </c>
      <c r="W5575">
        <v>44.396253455498609</v>
      </c>
      <c r="X5575">
        <v>26.23118587214049</v>
      </c>
      <c r="Y5575">
        <v>15.97881385940159</v>
      </c>
      <c r="Z5575">
        <v>1.6416228452843911</v>
      </c>
      <c r="AA5575">
        <v>13.122555749939179</v>
      </c>
      <c r="AB5575">
        <v>69.249890843291183</v>
      </c>
    </row>
    <row r="5576" spans="1:29" x14ac:dyDescent="0.35">
      <c r="A5576" t="s">
        <v>2598</v>
      </c>
      <c r="B5576" t="s">
        <v>2599</v>
      </c>
      <c r="C5576" t="s">
        <v>1666</v>
      </c>
      <c r="D5576" t="s">
        <v>47</v>
      </c>
      <c r="E5576" t="s">
        <v>78</v>
      </c>
      <c r="F5576" t="s">
        <v>78</v>
      </c>
      <c r="G5576" t="s">
        <v>86</v>
      </c>
      <c r="H5576">
        <v>2020</v>
      </c>
      <c r="I5576">
        <v>494.12398353999998</v>
      </c>
      <c r="J5576">
        <v>193.63855274700001</v>
      </c>
      <c r="K5576">
        <v>1499.04033802</v>
      </c>
      <c r="L5576">
        <v>356.61928634100002</v>
      </c>
      <c r="M5576">
        <v>1.256708932</v>
      </c>
      <c r="N5576">
        <v>357.875995273</v>
      </c>
      <c r="O5576">
        <v>513.18636447999995</v>
      </c>
      <c r="P5576">
        <v>-45.827671871</v>
      </c>
      <c r="Q5576">
        <v>559.01403635099996</v>
      </c>
      <c r="R5576">
        <v>76.681281729999995</v>
      </c>
      <c r="S5576">
        <v>69.713613144000007</v>
      </c>
      <c r="T5576" s="5">
        <v>1141.1643427470001</v>
      </c>
      <c r="U5576">
        <v>69.713613144000007</v>
      </c>
      <c r="V5576" s="2">
        <f>'[1]Sheet1 (1)'!BF5576+'[1]Sheet1 (1)'!BB5576+'[1]Sheet1 (1)'!BN5576</f>
        <v>139.13717380499997</v>
      </c>
      <c r="W5576">
        <v>6.1089897863603113</v>
      </c>
      <c r="X5576">
        <v>4.6505495133026837</v>
      </c>
      <c r="Y5576">
        <v>13.5844632611467</v>
      </c>
      <c r="Z5576">
        <v>0.34234326553069261</v>
      </c>
      <c r="AA5576">
        <v>0.1101251489312102</v>
      </c>
      <c r="AB5576">
        <v>31.36060091147996</v>
      </c>
    </row>
    <row r="5577" spans="1:29" x14ac:dyDescent="0.35">
      <c r="A5577" t="s">
        <v>2598</v>
      </c>
      <c r="B5577" t="s">
        <v>2599</v>
      </c>
      <c r="C5577" t="s">
        <v>1666</v>
      </c>
      <c r="D5577" t="s">
        <v>47</v>
      </c>
      <c r="E5577" t="s">
        <v>78</v>
      </c>
      <c r="F5577" t="s">
        <v>78</v>
      </c>
      <c r="G5577" t="s">
        <v>86</v>
      </c>
      <c r="H5577">
        <v>2021</v>
      </c>
      <c r="I5577">
        <v>552.81584377399997</v>
      </c>
      <c r="J5577">
        <v>177.26146667399999</v>
      </c>
      <c r="K5577">
        <v>1449.094305478</v>
      </c>
      <c r="L5577">
        <v>332.89371475199999</v>
      </c>
      <c r="M5577">
        <v>1.800680912</v>
      </c>
      <c r="N5577">
        <v>334.69439566400001</v>
      </c>
      <c r="O5577">
        <v>304.526086416</v>
      </c>
      <c r="P5577">
        <v>-106.284686096</v>
      </c>
      <c r="Q5577">
        <v>410.81077251200003</v>
      </c>
      <c r="R5577">
        <v>-26.764432932999998</v>
      </c>
      <c r="S5577">
        <v>-26.764432932999998</v>
      </c>
      <c r="T5577" s="5">
        <v>1114.399909814</v>
      </c>
      <c r="U5577">
        <v>-26.764432932999998</v>
      </c>
      <c r="V5577" s="2">
        <f>'[1]Sheet1 (1)'!BF5577+'[1]Sheet1 (1)'!BB5577+'[1]Sheet1 (1)'!BN5577</f>
        <v>-68.443172206999989</v>
      </c>
      <c r="W5577">
        <v>-2.4016901560470458</v>
      </c>
      <c r="X5577">
        <v>-1.846976613725043</v>
      </c>
      <c r="Y5577">
        <v>-8.7888802066166036</v>
      </c>
      <c r="Z5577">
        <v>0.21014925340938981</v>
      </c>
      <c r="AA5577">
        <v>0.1615830094871907</v>
      </c>
      <c r="AB5577">
        <v>30.033598595665939</v>
      </c>
    </row>
    <row r="5578" spans="1:29" x14ac:dyDescent="0.35">
      <c r="A5578" t="s">
        <v>2598</v>
      </c>
      <c r="B5578" t="s">
        <v>2599</v>
      </c>
      <c r="C5578" t="s">
        <v>1666</v>
      </c>
      <c r="D5578" t="s">
        <v>47</v>
      </c>
      <c r="E5578" t="s">
        <v>78</v>
      </c>
      <c r="F5578" t="s">
        <v>78</v>
      </c>
      <c r="G5578" t="s">
        <v>86</v>
      </c>
      <c r="H5578">
        <v>2022</v>
      </c>
      <c r="I5578">
        <v>697.23398748900001</v>
      </c>
      <c r="J5578">
        <v>162.16666264200001</v>
      </c>
      <c r="K5578">
        <v>1468.021026937</v>
      </c>
      <c r="L5578">
        <v>323.53093574399998</v>
      </c>
      <c r="M5578">
        <v>2.149277916</v>
      </c>
      <c r="N5578">
        <v>325.68021365999999</v>
      </c>
      <c r="O5578">
        <v>525.67730596900003</v>
      </c>
      <c r="P5578">
        <v>-78.010705529999996</v>
      </c>
      <c r="Q5578">
        <v>603.68801149900003</v>
      </c>
      <c r="R5578">
        <v>92.685716084000006</v>
      </c>
      <c r="S5578">
        <v>86.404890264000002</v>
      </c>
      <c r="T5578" s="5">
        <v>1142.3408132770001</v>
      </c>
      <c r="U5578">
        <v>86.404890264000002</v>
      </c>
      <c r="V5578" s="2">
        <f>'[1]Sheet1 (1)'!BF5578+'[1]Sheet1 (1)'!BB5578+'[1]Sheet1 (1)'!BN5578</f>
        <v>171.56056951800002</v>
      </c>
      <c r="W5578">
        <v>7.563845155469215</v>
      </c>
      <c r="X5578">
        <v>5.8858074018382611</v>
      </c>
      <c r="Y5578">
        <v>16.436869022665292</v>
      </c>
      <c r="Z5578">
        <v>0.3580856788310563</v>
      </c>
      <c r="AA5578">
        <v>0.1881468201975931</v>
      </c>
      <c r="AB5578">
        <v>28.509899136469659</v>
      </c>
    </row>
    <row r="5579" spans="1:29" x14ac:dyDescent="0.35">
      <c r="A5579" t="s">
        <v>2598</v>
      </c>
      <c r="B5579" t="s">
        <v>2600</v>
      </c>
      <c r="C5579" t="s">
        <v>1666</v>
      </c>
      <c r="D5579" t="s">
        <v>47</v>
      </c>
      <c r="E5579" t="s">
        <v>78</v>
      </c>
      <c r="F5579" t="s">
        <v>78</v>
      </c>
      <c r="G5579" t="s">
        <v>86</v>
      </c>
      <c r="H5579">
        <v>2023</v>
      </c>
      <c r="I5579">
        <v>658.54131725400009</v>
      </c>
      <c r="J5579">
        <v>163.29555594999999</v>
      </c>
      <c r="K5579">
        <v>1472.9898646879999</v>
      </c>
      <c r="L5579">
        <v>284.83276428900001</v>
      </c>
      <c r="M5579">
        <v>2.31051172</v>
      </c>
      <c r="N5579">
        <v>287.14327600899998</v>
      </c>
      <c r="O5579">
        <v>557.76142269400009</v>
      </c>
      <c r="P5579">
        <v>-67.962289197000004</v>
      </c>
      <c r="Q5579">
        <v>625.72371189100011</v>
      </c>
      <c r="R5579">
        <v>85.729504624</v>
      </c>
      <c r="S5579">
        <v>71.627133213000008</v>
      </c>
      <c r="T5579" s="5">
        <v>1185.846588679</v>
      </c>
      <c r="U5579">
        <v>71.627133213000008</v>
      </c>
      <c r="V5579" s="2">
        <f>'[1]Sheet1 (1)'!BF5579+'[1]Sheet1 (1)'!BB5579+'[1]Sheet1 (1)'!BN5579</f>
        <v>151.02321772499999</v>
      </c>
      <c r="W5579">
        <v>6.0401685932065323</v>
      </c>
      <c r="X5579">
        <v>4.8627037381667018</v>
      </c>
      <c r="Y5579">
        <v>12.84189445498747</v>
      </c>
      <c r="Z5579">
        <v>0.37865937578066222</v>
      </c>
      <c r="AA5579">
        <v>0.1948406937337355</v>
      </c>
      <c r="AB5579">
        <v>24.2142009556961</v>
      </c>
    </row>
    <row r="5580" spans="1:29" x14ac:dyDescent="0.35">
      <c r="A5580" t="s">
        <v>2598</v>
      </c>
      <c r="B5580" t="s">
        <v>2600</v>
      </c>
      <c r="C5580" t="s">
        <v>1666</v>
      </c>
      <c r="D5580" t="s">
        <v>47</v>
      </c>
      <c r="E5580" t="s">
        <v>78</v>
      </c>
      <c r="F5580" t="s">
        <v>78</v>
      </c>
      <c r="G5580" t="s">
        <v>86</v>
      </c>
      <c r="H5580">
        <v>2024</v>
      </c>
      <c r="I5580">
        <v>691.44770573800008</v>
      </c>
      <c r="J5580">
        <v>205.82930181</v>
      </c>
      <c r="K5580">
        <v>1529.6429132329999</v>
      </c>
      <c r="L5580">
        <v>305.40169563199998</v>
      </c>
      <c r="M5580">
        <v>3.053983852</v>
      </c>
      <c r="N5580">
        <v>308.45567948399997</v>
      </c>
      <c r="O5580">
        <v>600.92059204999998</v>
      </c>
      <c r="P5580">
        <v>-71.577989927000004</v>
      </c>
      <c r="Q5580">
        <v>672.49858197699996</v>
      </c>
      <c r="R5580">
        <v>99.774723944000002</v>
      </c>
      <c r="S5580">
        <v>85.333143907000007</v>
      </c>
      <c r="T5580" s="5">
        <v>1221.1872337489999</v>
      </c>
      <c r="U5580">
        <v>85.333143907000007</v>
      </c>
      <c r="V5580" s="2">
        <f>'[1]Sheet1 (1)'!BF5580+'[1]Sheet1 (1)'!BB5580+'[1]Sheet1 (1)'!BN5580</f>
        <v>80.490121486999996</v>
      </c>
      <c r="W5580">
        <v>6.9877199456982853</v>
      </c>
      <c r="X5580">
        <v>5.5786316642125877</v>
      </c>
      <c r="Y5580">
        <v>14.20040268813085</v>
      </c>
      <c r="Z5580">
        <v>0.39285024423112919</v>
      </c>
      <c r="AA5580">
        <v>0.25008317869688018</v>
      </c>
      <c r="AB5580">
        <v>25.258672131467701</v>
      </c>
      <c r="AC5580">
        <v>9.5</v>
      </c>
    </row>
    <row r="5581" spans="1:29" x14ac:dyDescent="0.35">
      <c r="A5581" t="s">
        <v>2601</v>
      </c>
      <c r="B5581" t="s">
        <v>2602</v>
      </c>
      <c r="C5581" t="s">
        <v>1666</v>
      </c>
      <c r="D5581" t="s">
        <v>47</v>
      </c>
      <c r="E5581" t="s">
        <v>48</v>
      </c>
      <c r="F5581" t="s">
        <v>133</v>
      </c>
      <c r="G5581" t="s">
        <v>1093</v>
      </c>
      <c r="H5581">
        <v>2020</v>
      </c>
      <c r="I5581">
        <v>9987.6834255060003</v>
      </c>
      <c r="J5581">
        <v>10849.503394244</v>
      </c>
      <c r="K5581">
        <v>24482.919117998001</v>
      </c>
      <c r="L5581">
        <v>9419.9753401830003</v>
      </c>
      <c r="M5581">
        <v>5637.0759490119999</v>
      </c>
      <c r="N5581">
        <v>15057.051289195</v>
      </c>
      <c r="O5581">
        <v>9983.9421269310005</v>
      </c>
      <c r="P5581">
        <v>-2130.8064954239999</v>
      </c>
      <c r="Q5581">
        <v>12114.748622355</v>
      </c>
      <c r="R5581">
        <v>499.54942631099999</v>
      </c>
      <c r="S5581">
        <v>208.83422981800001</v>
      </c>
      <c r="T5581" s="5">
        <v>9425.8678288030005</v>
      </c>
      <c r="U5581">
        <v>208.83422981800001</v>
      </c>
      <c r="V5581" s="2">
        <f>'[1]Sheet1 (1)'!BF5581+'[1]Sheet1 (1)'!BB5581+'[1]Sheet1 (1)'!BN5581</f>
        <v>-91.016750755000032</v>
      </c>
      <c r="W5581">
        <v>2.2155437951278811</v>
      </c>
      <c r="X5581">
        <v>0.85297929062911793</v>
      </c>
      <c r="Y5581">
        <v>2.0942792964802108</v>
      </c>
      <c r="Z5581">
        <v>0.40729013177119838</v>
      </c>
      <c r="AA5581">
        <v>59.804317771002069</v>
      </c>
      <c r="AB5581">
        <v>159.74180375396909</v>
      </c>
    </row>
    <row r="5582" spans="1:29" x14ac:dyDescent="0.35">
      <c r="A5582" t="s">
        <v>2601</v>
      </c>
      <c r="B5582" t="s">
        <v>2602</v>
      </c>
      <c r="C5582" t="s">
        <v>1666</v>
      </c>
      <c r="D5582" t="s">
        <v>47</v>
      </c>
      <c r="E5582" t="s">
        <v>48</v>
      </c>
      <c r="F5582" t="s">
        <v>133</v>
      </c>
      <c r="G5582" t="s">
        <v>1093</v>
      </c>
      <c r="H5582">
        <v>2021</v>
      </c>
      <c r="I5582">
        <v>12154.57933803</v>
      </c>
      <c r="J5582">
        <v>10091.860153498999</v>
      </c>
      <c r="K5582">
        <v>26253.392289413001</v>
      </c>
      <c r="L5582">
        <v>9626.9981270989992</v>
      </c>
      <c r="M5582">
        <v>5183.1947923810003</v>
      </c>
      <c r="N5582">
        <v>14810.19291948</v>
      </c>
      <c r="O5582">
        <v>13269.462328636</v>
      </c>
      <c r="P5582">
        <v>-1695.627268341</v>
      </c>
      <c r="Q5582">
        <v>14965.089596977001</v>
      </c>
      <c r="R5582">
        <v>3640.0192909739999</v>
      </c>
      <c r="S5582">
        <v>3188.9668376220002</v>
      </c>
      <c r="T5582" s="5">
        <v>11443.199369933</v>
      </c>
      <c r="U5582">
        <v>3188.9668376220002</v>
      </c>
      <c r="V5582" s="2">
        <f>'[1]Sheet1 (1)'!BF5582+'[1]Sheet1 (1)'!BB5582+'[1]Sheet1 (1)'!BN5582</f>
        <v>6472.6059137819993</v>
      </c>
      <c r="W5582">
        <v>27.867790593608021</v>
      </c>
      <c r="X5582">
        <v>12.146875354115631</v>
      </c>
      <c r="Y5582">
        <v>24.037274259207699</v>
      </c>
      <c r="Z5582">
        <v>0.50533497363839652</v>
      </c>
      <c r="AA5582">
        <v>45.294979356908193</v>
      </c>
      <c r="AB5582">
        <v>129.4235330583663</v>
      </c>
    </row>
    <row r="5583" spans="1:29" x14ac:dyDescent="0.35">
      <c r="A5583" t="s">
        <v>2601</v>
      </c>
      <c r="B5583" t="s">
        <v>2602</v>
      </c>
      <c r="C5583" t="s">
        <v>1666</v>
      </c>
      <c r="D5583" t="s">
        <v>47</v>
      </c>
      <c r="E5583" t="s">
        <v>48</v>
      </c>
      <c r="F5583" t="s">
        <v>133</v>
      </c>
      <c r="G5583" t="s">
        <v>1093</v>
      </c>
      <c r="H5583">
        <v>2022</v>
      </c>
      <c r="I5583">
        <v>12835.961755122</v>
      </c>
      <c r="J5583">
        <v>9498.9260395410001</v>
      </c>
      <c r="K5583">
        <v>26946.485699108001</v>
      </c>
      <c r="L5583">
        <v>8331.2245088199998</v>
      </c>
      <c r="M5583">
        <v>4529.8928604929997</v>
      </c>
      <c r="N5583">
        <v>12861.117369313</v>
      </c>
      <c r="O5583">
        <v>14343.686248489001</v>
      </c>
      <c r="P5583">
        <v>-1981.957699089</v>
      </c>
      <c r="Q5583">
        <v>16325.643947578001</v>
      </c>
      <c r="R5583">
        <v>3055.3303263809998</v>
      </c>
      <c r="S5583">
        <v>2540.4777978910001</v>
      </c>
      <c r="T5583" s="5">
        <v>14085.368329794999</v>
      </c>
      <c r="U5583">
        <v>2540.4777978910001</v>
      </c>
      <c r="V5583" s="2">
        <f>'[1]Sheet1 (1)'!BF5583+'[1]Sheet1 (1)'!BB5583+'[1]Sheet1 (1)'!BN5583</f>
        <v>5396.4259079879994</v>
      </c>
      <c r="W5583">
        <v>18.036289420398671</v>
      </c>
      <c r="X5583">
        <v>9.4278631590727127</v>
      </c>
      <c r="Y5583">
        <v>17.712319461397609</v>
      </c>
      <c r="Z5583">
        <v>0.53227716333932895</v>
      </c>
      <c r="AA5583">
        <v>32.16027266330584</v>
      </c>
      <c r="AB5583">
        <v>91.308349687296982</v>
      </c>
    </row>
    <row r="5584" spans="1:29" x14ac:dyDescent="0.35">
      <c r="A5584" t="s">
        <v>2601</v>
      </c>
      <c r="B5584" t="s">
        <v>2602</v>
      </c>
      <c r="C5584" t="s">
        <v>1666</v>
      </c>
      <c r="D5584" t="s">
        <v>47</v>
      </c>
      <c r="E5584" t="s">
        <v>48</v>
      </c>
      <c r="F5584" t="s">
        <v>133</v>
      </c>
      <c r="G5584" t="s">
        <v>1093</v>
      </c>
      <c r="H5584">
        <v>2023</v>
      </c>
      <c r="I5584">
        <v>11965.376076582001</v>
      </c>
      <c r="J5584">
        <v>9019.043281010001</v>
      </c>
      <c r="K5584">
        <v>27537.463616494999</v>
      </c>
      <c r="L5584">
        <v>7417.1422960570007</v>
      </c>
      <c r="M5584">
        <v>4751.8175136420004</v>
      </c>
      <c r="N5584">
        <v>12168.959809698999</v>
      </c>
      <c r="O5584">
        <v>12820.166123213001</v>
      </c>
      <c r="P5584">
        <v>-1441.097210058</v>
      </c>
      <c r="Q5584">
        <v>14261.263333270999</v>
      </c>
      <c r="R5584">
        <v>2126.0141512270002</v>
      </c>
      <c r="S5584">
        <v>1701.8191403129999</v>
      </c>
      <c r="T5584" s="5">
        <v>15368.503806795999</v>
      </c>
      <c r="U5584">
        <v>1701.8191403129999</v>
      </c>
      <c r="V5584" s="2">
        <f>'[1]Sheet1 (1)'!BF5584+'[1]Sheet1 (1)'!BB5584+'[1]Sheet1 (1)'!BN5584</f>
        <v>3704.3003083600001</v>
      </c>
      <c r="W5584">
        <v>11.07342108058984</v>
      </c>
      <c r="X5584">
        <v>6.1800141219019409</v>
      </c>
      <c r="Y5584">
        <v>13.279879474478861</v>
      </c>
      <c r="Z5584">
        <v>0.46536673271610879</v>
      </c>
      <c r="AA5584">
        <v>30.919194043734642</v>
      </c>
      <c r="AB5584">
        <v>79.181161436924327</v>
      </c>
    </row>
    <row r="5585" spans="1:29" x14ac:dyDescent="0.35">
      <c r="A5585" t="s">
        <v>2601</v>
      </c>
      <c r="B5585" t="s">
        <v>2602</v>
      </c>
      <c r="C5585" t="s">
        <v>1666</v>
      </c>
      <c r="D5585" t="s">
        <v>47</v>
      </c>
      <c r="E5585" t="s">
        <v>48</v>
      </c>
      <c r="F5585" t="s">
        <v>133</v>
      </c>
      <c r="G5585" t="s">
        <v>1093</v>
      </c>
      <c r="H5585">
        <v>2024</v>
      </c>
      <c r="I5585">
        <v>13273.534512063001</v>
      </c>
      <c r="J5585">
        <v>9107.6465400940015</v>
      </c>
      <c r="K5585">
        <v>30386.445689914999</v>
      </c>
      <c r="L5585">
        <v>8117.2831456700014</v>
      </c>
      <c r="M5585">
        <v>4857.1433539160007</v>
      </c>
      <c r="N5585">
        <v>12974.426499585999</v>
      </c>
      <c r="O5585">
        <v>17012.015060124999</v>
      </c>
      <c r="P5585">
        <v>-2106.9759561420001</v>
      </c>
      <c r="Q5585">
        <v>19118.991016266998</v>
      </c>
      <c r="R5585">
        <v>3126.2389087000001</v>
      </c>
      <c r="S5585">
        <v>2604.1015484879999</v>
      </c>
      <c r="T5585" s="5">
        <v>17412.019190329</v>
      </c>
      <c r="U5585">
        <v>2604.1015484879999</v>
      </c>
      <c r="V5585" s="2">
        <f>'[1]Sheet1 (1)'!BF5585+'[1]Sheet1 (1)'!BB5585+'[1]Sheet1 (1)'!BN5585</f>
        <v>4537.1196376170001</v>
      </c>
      <c r="W5585">
        <v>14.955770034611341</v>
      </c>
      <c r="X5585">
        <v>8.5699445570637405</v>
      </c>
      <c r="Y5585">
        <v>15.31538364560358</v>
      </c>
      <c r="Z5585">
        <v>0.55956447160393652</v>
      </c>
      <c r="AA5585">
        <v>27.89534803989741</v>
      </c>
      <c r="AB5585">
        <v>74.514198254457881</v>
      </c>
      <c r="AC5585">
        <v>55.1</v>
      </c>
    </row>
    <row r="5586" spans="1:29" x14ac:dyDescent="0.35">
      <c r="A5586" t="s">
        <v>2603</v>
      </c>
      <c r="B5586" t="s">
        <v>2604</v>
      </c>
      <c r="C5586" t="s">
        <v>1666</v>
      </c>
      <c r="D5586" t="s">
        <v>42</v>
      </c>
      <c r="E5586" t="s">
        <v>43</v>
      </c>
      <c r="F5586" t="s">
        <v>139</v>
      </c>
      <c r="G5586" t="s">
        <v>140</v>
      </c>
      <c r="H5586">
        <v>2023</v>
      </c>
      <c r="I5586">
        <v>2074.1984660369999</v>
      </c>
      <c r="J5586">
        <v>1590.5609619469999</v>
      </c>
      <c r="K5586">
        <v>3832.2092767019999</v>
      </c>
      <c r="L5586">
        <v>1988.173573307</v>
      </c>
      <c r="M5586">
        <v>654.63048746600009</v>
      </c>
      <c r="N5586">
        <v>2642.8040607729999</v>
      </c>
      <c r="O5586">
        <v>3205.5293473420002</v>
      </c>
      <c r="P5586">
        <v>-283.75506659199999</v>
      </c>
      <c r="Q5586">
        <v>3489.284413934</v>
      </c>
      <c r="R5586">
        <v>63.411665758000012</v>
      </c>
      <c r="S5586">
        <v>62.461470045000013</v>
      </c>
      <c r="T5586" s="5">
        <v>1189.405215929</v>
      </c>
      <c r="U5586">
        <v>62.461470045000013</v>
      </c>
      <c r="V5586" s="2">
        <f>'[1]Sheet1 (1)'!BF5586+'[1]Sheet1 (1)'!BB5586+'[1]Sheet1 (1)'!BN5586</f>
        <v>-56.98676556499997</v>
      </c>
      <c r="W5586">
        <v>5.251487820003689</v>
      </c>
      <c r="X5586">
        <v>1.6299075946800681</v>
      </c>
      <c r="Y5586">
        <v>1.9492288812645191</v>
      </c>
      <c r="Z5586">
        <v>0.83618071245830394</v>
      </c>
      <c r="AA5586">
        <v>55.03847458367607</v>
      </c>
      <c r="AB5586">
        <v>222.1954322529858</v>
      </c>
    </row>
    <row r="5587" spans="1:29" x14ac:dyDescent="0.35">
      <c r="A5587" t="s">
        <v>2603</v>
      </c>
      <c r="B5587" t="s">
        <v>2604</v>
      </c>
      <c r="C5587" t="s">
        <v>1666</v>
      </c>
      <c r="D5587" t="s">
        <v>42</v>
      </c>
      <c r="E5587" t="s">
        <v>43</v>
      </c>
      <c r="F5587" t="s">
        <v>139</v>
      </c>
      <c r="G5587" t="s">
        <v>140</v>
      </c>
      <c r="H5587">
        <v>2024</v>
      </c>
      <c r="I5587">
        <v>2639.576910879</v>
      </c>
      <c r="J5587">
        <v>1633.075873972</v>
      </c>
      <c r="K5587">
        <v>4440.6814654440004</v>
      </c>
      <c r="L5587">
        <v>2364.1510478790001</v>
      </c>
      <c r="M5587">
        <v>814.36547953800005</v>
      </c>
      <c r="N5587">
        <v>3178.5165274169999</v>
      </c>
      <c r="O5587">
        <v>4447.6767393720002</v>
      </c>
      <c r="P5587">
        <v>-285.49237535200001</v>
      </c>
      <c r="Q5587">
        <v>4733.1691147239999</v>
      </c>
      <c r="R5587">
        <v>73.303446655000002</v>
      </c>
      <c r="S5587">
        <v>72.759722097999997</v>
      </c>
      <c r="T5587" s="5">
        <v>1262.1649380270001</v>
      </c>
      <c r="U5587">
        <v>72.759722097999997</v>
      </c>
      <c r="V5587" s="2">
        <f>'[1]Sheet1 (1)'!BF5587+'[1]Sheet1 (1)'!BB5587+'[1]Sheet1 (1)'!BN5587</f>
        <v>-30.072364970999985</v>
      </c>
      <c r="W5587">
        <v>5.7646762246253687</v>
      </c>
      <c r="X5587">
        <v>1.638481000364324</v>
      </c>
      <c r="Y5587">
        <v>1.63675334419195</v>
      </c>
      <c r="Z5587">
        <v>1.001055538501574</v>
      </c>
      <c r="AA5587">
        <v>64.52132007493455</v>
      </c>
      <c r="AB5587">
        <v>251.83052005751449</v>
      </c>
      <c r="AC5587">
        <v>8.3000000000000007</v>
      </c>
    </row>
    <row r="5588" spans="1:29" x14ac:dyDescent="0.35">
      <c r="A5588" t="s">
        <v>1259</v>
      </c>
      <c r="B5588" t="s">
        <v>1260</v>
      </c>
      <c r="C5588" t="s">
        <v>1666</v>
      </c>
      <c r="D5588" t="s">
        <v>75</v>
      </c>
      <c r="E5588" t="s">
        <v>75</v>
      </c>
      <c r="F5588" t="s">
        <v>75</v>
      </c>
      <c r="G5588" t="s">
        <v>75</v>
      </c>
      <c r="H5588">
        <v>2020</v>
      </c>
      <c r="I5588">
        <v>0</v>
      </c>
      <c r="J5588">
        <v>1001.748</v>
      </c>
      <c r="K5588">
        <v>134315.19500000001</v>
      </c>
      <c r="L5588">
        <v>0</v>
      </c>
      <c r="M5588">
        <v>0</v>
      </c>
      <c r="N5588">
        <v>127716.425</v>
      </c>
      <c r="O5588">
        <v>0</v>
      </c>
      <c r="P5588">
        <v>0</v>
      </c>
      <c r="Q5588">
        <v>0</v>
      </c>
      <c r="R5588">
        <v>1005.486</v>
      </c>
      <c r="S5588">
        <v>799.66399999999999</v>
      </c>
      <c r="T5588" s="5">
        <v>6598.77</v>
      </c>
      <c r="U5588">
        <v>799.66399999999999</v>
      </c>
      <c r="V5588" s="2">
        <f>'[1]Sheet1 (1)'!BF5588+'[1]Sheet1 (1)'!BB5588+'[1]Sheet1 (1)'!BN5588</f>
        <v>0</v>
      </c>
      <c r="W5588">
        <v>12.118379637417281</v>
      </c>
      <c r="X5588">
        <v>0.5953637635712028</v>
      </c>
      <c r="Z5588">
        <v>0</v>
      </c>
      <c r="AA5588">
        <v>0</v>
      </c>
      <c r="AB5588">
        <v>0</v>
      </c>
    </row>
    <row r="5589" spans="1:29" x14ac:dyDescent="0.35">
      <c r="A5589" t="s">
        <v>1259</v>
      </c>
      <c r="B5589" t="s">
        <v>1260</v>
      </c>
      <c r="C5589" t="s">
        <v>1666</v>
      </c>
      <c r="D5589" t="s">
        <v>75</v>
      </c>
      <c r="E5589" t="s">
        <v>75</v>
      </c>
      <c r="F5589" t="s">
        <v>75</v>
      </c>
      <c r="G5589" t="s">
        <v>75</v>
      </c>
      <c r="H5589">
        <v>2021</v>
      </c>
      <c r="I5589">
        <v>0</v>
      </c>
      <c r="J5589">
        <v>981.99199999999996</v>
      </c>
      <c r="K5589">
        <v>153237.50599999999</v>
      </c>
      <c r="L5589">
        <v>0</v>
      </c>
      <c r="M5589">
        <v>0</v>
      </c>
      <c r="N5589">
        <v>145212.66399999999</v>
      </c>
      <c r="O5589">
        <v>0</v>
      </c>
      <c r="P5589">
        <v>0</v>
      </c>
      <c r="Q5589">
        <v>0</v>
      </c>
      <c r="R5589">
        <v>1799.0909999999999</v>
      </c>
      <c r="S5589">
        <v>1434.3630000000001</v>
      </c>
      <c r="T5589" s="5">
        <v>8024.8419999999996</v>
      </c>
      <c r="U5589">
        <v>1434.3630000000001</v>
      </c>
      <c r="V5589" s="2">
        <f>'[1]Sheet1 (1)'!BF5589+'[1]Sheet1 (1)'!BB5589+'[1]Sheet1 (1)'!BN5589</f>
        <v>0</v>
      </c>
      <c r="W5589">
        <v>17.874034155438821</v>
      </c>
      <c r="X5589">
        <v>0.936039118256075</v>
      </c>
      <c r="Z5589">
        <v>0</v>
      </c>
      <c r="AA5589">
        <v>0</v>
      </c>
      <c r="AB5589">
        <v>0</v>
      </c>
    </row>
    <row r="5590" spans="1:29" x14ac:dyDescent="0.35">
      <c r="A5590" t="s">
        <v>1259</v>
      </c>
      <c r="B5590" t="s">
        <v>1260</v>
      </c>
      <c r="C5590" t="s">
        <v>1666</v>
      </c>
      <c r="D5590" t="s">
        <v>75</v>
      </c>
      <c r="E5590" t="s">
        <v>75</v>
      </c>
      <c r="F5590" t="s">
        <v>75</v>
      </c>
      <c r="G5590" t="s">
        <v>75</v>
      </c>
      <c r="H5590">
        <v>2022</v>
      </c>
      <c r="I5590">
        <v>0</v>
      </c>
      <c r="J5590">
        <v>1042.529</v>
      </c>
      <c r="K5590">
        <v>177578.734</v>
      </c>
      <c r="L5590">
        <v>0</v>
      </c>
      <c r="M5590">
        <v>0</v>
      </c>
      <c r="N5590">
        <v>164928.954</v>
      </c>
      <c r="O5590">
        <v>0</v>
      </c>
      <c r="P5590">
        <v>0</v>
      </c>
      <c r="Q5590">
        <v>0</v>
      </c>
      <c r="R5590">
        <v>2267.9789999999998</v>
      </c>
      <c r="S5590">
        <v>1807.876</v>
      </c>
      <c r="T5590" s="5">
        <v>12649.78</v>
      </c>
      <c r="U5590">
        <v>1807.876</v>
      </c>
      <c r="V5590" s="2">
        <f>'[1]Sheet1 (1)'!BF5590+'[1]Sheet1 (1)'!BB5590+'[1]Sheet1 (1)'!BN5590</f>
        <v>0</v>
      </c>
      <c r="W5590">
        <v>14.29175843374351</v>
      </c>
      <c r="X5590">
        <v>1.01807010292122</v>
      </c>
      <c r="Z5590">
        <v>0</v>
      </c>
      <c r="AA5590">
        <v>0</v>
      </c>
      <c r="AB5590">
        <v>0</v>
      </c>
    </row>
    <row r="5591" spans="1:29" x14ac:dyDescent="0.35">
      <c r="A5591" t="s">
        <v>2605</v>
      </c>
      <c r="B5591" t="s">
        <v>2606</v>
      </c>
      <c r="C5591" t="s">
        <v>1666</v>
      </c>
      <c r="D5591" t="s">
        <v>47</v>
      </c>
      <c r="E5591" t="s">
        <v>78</v>
      </c>
      <c r="F5591" t="s">
        <v>78</v>
      </c>
      <c r="G5591" t="s">
        <v>79</v>
      </c>
      <c r="H5591">
        <v>2020</v>
      </c>
      <c r="I5591">
        <v>118.674646659</v>
      </c>
      <c r="J5591">
        <v>5.3636517259999996</v>
      </c>
      <c r="K5591">
        <v>140.90626908799999</v>
      </c>
      <c r="L5591">
        <v>103.475928047</v>
      </c>
      <c r="M5591">
        <v>0.31223557299999999</v>
      </c>
      <c r="N5591">
        <v>103.78816362000001</v>
      </c>
      <c r="O5591">
        <v>260.85510238000001</v>
      </c>
      <c r="P5591">
        <v>-25.391349599000002</v>
      </c>
      <c r="Q5591">
        <v>286.24645197900003</v>
      </c>
      <c r="R5591">
        <v>8.6573305650000005</v>
      </c>
      <c r="S5591">
        <v>7.4476611430000004</v>
      </c>
      <c r="T5591" s="5">
        <v>37.118105468000003</v>
      </c>
      <c r="U5591">
        <v>7.4476611430000004</v>
      </c>
      <c r="V5591" s="2">
        <f>'[1]Sheet1 (1)'!BF5591+'[1]Sheet1 (1)'!BB5591+'[1]Sheet1 (1)'!BN5591</f>
        <v>17.44959476</v>
      </c>
      <c r="W5591">
        <v>20.06476636966487</v>
      </c>
      <c r="X5591">
        <v>5.2855427875595256</v>
      </c>
      <c r="Y5591">
        <v>2.8583370257350551</v>
      </c>
      <c r="Z5591">
        <v>1.84916709960061</v>
      </c>
      <c r="AA5591">
        <v>0.84119479985093082</v>
      </c>
      <c r="AB5591">
        <v>279.61600494259358</v>
      </c>
    </row>
    <row r="5592" spans="1:29" x14ac:dyDescent="0.35">
      <c r="A5592" t="s">
        <v>2605</v>
      </c>
      <c r="B5592" t="s">
        <v>2606</v>
      </c>
      <c r="C5592" t="s">
        <v>1666</v>
      </c>
      <c r="D5592" t="s">
        <v>47</v>
      </c>
      <c r="E5592" t="s">
        <v>78</v>
      </c>
      <c r="F5592" t="s">
        <v>78</v>
      </c>
      <c r="G5592" t="s">
        <v>79</v>
      </c>
      <c r="H5592">
        <v>2021</v>
      </c>
      <c r="I5592">
        <v>118.76285160400001</v>
      </c>
      <c r="J5592">
        <v>5.2532810909999998</v>
      </c>
      <c r="K5592">
        <v>144.37336936400001</v>
      </c>
      <c r="L5592">
        <v>107.73756247599999</v>
      </c>
      <c r="M5592">
        <v>0.25359517300000001</v>
      </c>
      <c r="N5592">
        <v>107.991157649</v>
      </c>
      <c r="O5592">
        <v>242.087656968</v>
      </c>
      <c r="P5592">
        <v>-26.013893932999999</v>
      </c>
      <c r="Q5592">
        <v>268.101550901</v>
      </c>
      <c r="R5592">
        <v>8.220034472</v>
      </c>
      <c r="S5592">
        <v>7.056989089</v>
      </c>
      <c r="T5592" s="5">
        <v>36.382211714999997</v>
      </c>
      <c r="U5592">
        <v>7.056989089</v>
      </c>
      <c r="V5592" s="2">
        <f>'[1]Sheet1 (1)'!BF5592+'[1]Sheet1 (1)'!BB5592+'[1]Sheet1 (1)'!BN5592</f>
        <v>15.802990177</v>
      </c>
      <c r="W5592">
        <v>19.396811673465351</v>
      </c>
      <c r="X5592">
        <v>4.8880130179739947</v>
      </c>
      <c r="Y5592">
        <v>2.91790312102074</v>
      </c>
      <c r="Z5592">
        <v>1.6751800232024401</v>
      </c>
      <c r="AA5592">
        <v>0.69703066703733518</v>
      </c>
      <c r="AB5592">
        <v>296.82405922693363</v>
      </c>
    </row>
    <row r="5593" spans="1:29" x14ac:dyDescent="0.35">
      <c r="A5593" t="s">
        <v>2605</v>
      </c>
      <c r="B5593" t="s">
        <v>2606</v>
      </c>
      <c r="C5593" t="s">
        <v>1666</v>
      </c>
      <c r="D5593" t="s">
        <v>47</v>
      </c>
      <c r="E5593" t="s">
        <v>78</v>
      </c>
      <c r="F5593" t="s">
        <v>78</v>
      </c>
      <c r="G5593" t="s">
        <v>79</v>
      </c>
      <c r="H5593">
        <v>2022</v>
      </c>
      <c r="I5593">
        <v>125.77594904999999</v>
      </c>
      <c r="J5593">
        <v>8.7097155330000007</v>
      </c>
      <c r="K5593">
        <v>154.98857084799999</v>
      </c>
      <c r="L5593">
        <v>117.90358396400001</v>
      </c>
      <c r="M5593">
        <v>0.25359517300000001</v>
      </c>
      <c r="N5593">
        <v>118.157179137</v>
      </c>
      <c r="O5593">
        <v>254.49718452100001</v>
      </c>
      <c r="P5593">
        <v>-28.445466751000001</v>
      </c>
      <c r="Q5593">
        <v>282.94265127199998</v>
      </c>
      <c r="R5593">
        <v>8.4205279910000002</v>
      </c>
      <c r="S5593">
        <v>7.5256690849999996</v>
      </c>
      <c r="T5593" s="5">
        <v>36.831391711000002</v>
      </c>
      <c r="U5593">
        <v>7.5256690849999996</v>
      </c>
      <c r="V5593" s="2">
        <f>'[1]Sheet1 (1)'!BF5593+'[1]Sheet1 (1)'!BB5593+'[1]Sheet1 (1)'!BN5593</f>
        <v>16.708615946000002</v>
      </c>
      <c r="W5593">
        <v>20.432757860606159</v>
      </c>
      <c r="X5593">
        <v>4.8556284142916288</v>
      </c>
      <c r="Y5593">
        <v>2.9570736113110181</v>
      </c>
      <c r="Z5593">
        <v>1.6420383975963611</v>
      </c>
      <c r="AA5593">
        <v>0.68852997733523513</v>
      </c>
      <c r="AB5593">
        <v>320.80563249992912</v>
      </c>
    </row>
    <row r="5594" spans="1:29" x14ac:dyDescent="0.35">
      <c r="A5594" t="s">
        <v>2605</v>
      </c>
      <c r="B5594" t="s">
        <v>2606</v>
      </c>
      <c r="C5594" t="s">
        <v>1666</v>
      </c>
      <c r="D5594" t="s">
        <v>47</v>
      </c>
      <c r="E5594" t="s">
        <v>78</v>
      </c>
      <c r="F5594" t="s">
        <v>78</v>
      </c>
      <c r="G5594" t="s">
        <v>79</v>
      </c>
      <c r="H5594">
        <v>2023</v>
      </c>
      <c r="I5594">
        <v>121.817375549</v>
      </c>
      <c r="J5594">
        <v>6.0893255590000006</v>
      </c>
      <c r="K5594">
        <v>145.49319216800001</v>
      </c>
      <c r="L5594">
        <v>110.27541243100001</v>
      </c>
      <c r="M5594">
        <v>0.25359517300000001</v>
      </c>
      <c r="N5594">
        <v>110.529007604</v>
      </c>
      <c r="O5594">
        <v>191.921089327</v>
      </c>
      <c r="P5594">
        <v>-22.634421935999999</v>
      </c>
      <c r="Q5594">
        <v>214.555511263</v>
      </c>
      <c r="R5594">
        <v>6.3263829520000003</v>
      </c>
      <c r="S5594">
        <v>5.5864619380000002</v>
      </c>
      <c r="T5594" s="5">
        <v>34.964184564</v>
      </c>
      <c r="U5594">
        <v>5.5864619380000002</v>
      </c>
      <c r="V5594" s="2">
        <f>'[1]Sheet1 (1)'!BF5594+'[1]Sheet1 (1)'!BB5594+'[1]Sheet1 (1)'!BN5594</f>
        <v>12.359442873000001</v>
      </c>
      <c r="W5594">
        <v>15.97766974308893</v>
      </c>
      <c r="X5594">
        <v>3.8396723961828738</v>
      </c>
      <c r="Y5594">
        <v>2.910811916287972</v>
      </c>
      <c r="Z5594">
        <v>1.319107007463209</v>
      </c>
      <c r="AA5594">
        <v>0.7252998351378912</v>
      </c>
      <c r="AB5594">
        <v>316.12065026622543</v>
      </c>
    </row>
    <row r="5595" spans="1:29" x14ac:dyDescent="0.35">
      <c r="A5595" t="s">
        <v>2607</v>
      </c>
      <c r="B5595" t="s">
        <v>2608</v>
      </c>
      <c r="C5595" t="s">
        <v>1666</v>
      </c>
      <c r="D5595" t="s">
        <v>47</v>
      </c>
      <c r="E5595" t="s">
        <v>48</v>
      </c>
      <c r="F5595" t="s">
        <v>133</v>
      </c>
      <c r="G5595" t="s">
        <v>134</v>
      </c>
      <c r="H5595">
        <v>2020</v>
      </c>
      <c r="I5595">
        <v>144.43012133799999</v>
      </c>
      <c r="J5595">
        <v>162.93384860399999</v>
      </c>
      <c r="K5595">
        <v>445.79309801900001</v>
      </c>
      <c r="L5595">
        <v>139.98482392700001</v>
      </c>
      <c r="M5595">
        <v>115.240761546</v>
      </c>
      <c r="N5595">
        <v>255.225585473</v>
      </c>
      <c r="O5595">
        <v>338.81854135399999</v>
      </c>
      <c r="P5595">
        <v>-175.74450578299999</v>
      </c>
      <c r="Q5595">
        <v>514.56304713700001</v>
      </c>
      <c r="R5595">
        <v>-0.211627653</v>
      </c>
      <c r="S5595">
        <v>-0.31906170499999997</v>
      </c>
      <c r="T5595" s="5">
        <v>190.56751254599999</v>
      </c>
      <c r="U5595">
        <v>-0.31906170499999997</v>
      </c>
      <c r="V5595" s="2">
        <f>'[1]Sheet1 (1)'!BF5595+'[1]Sheet1 (1)'!BB5595+'[1]Sheet1 (1)'!BN5595</f>
        <v>-10.168555534000001</v>
      </c>
      <c r="W5595">
        <v>-0.1674271237197282</v>
      </c>
      <c r="X5595">
        <v>-7.1571701405390833E-2</v>
      </c>
      <c r="Y5595">
        <v>-9.4237087336764294E-2</v>
      </c>
      <c r="Z5595">
        <v>0.75948550011550364</v>
      </c>
      <c r="AA5595">
        <v>60.472406868501629</v>
      </c>
      <c r="AB5595">
        <v>133.92922123144811</v>
      </c>
    </row>
    <row r="5596" spans="1:29" x14ac:dyDescent="0.35">
      <c r="A5596" t="s">
        <v>2607</v>
      </c>
      <c r="B5596" t="s">
        <v>2608</v>
      </c>
      <c r="C5596" t="s">
        <v>1666</v>
      </c>
      <c r="D5596" t="s">
        <v>47</v>
      </c>
      <c r="E5596" t="s">
        <v>48</v>
      </c>
      <c r="F5596" t="s">
        <v>133</v>
      </c>
      <c r="G5596" t="s">
        <v>134</v>
      </c>
      <c r="H5596">
        <v>2021</v>
      </c>
      <c r="I5596">
        <v>78.690278985000006</v>
      </c>
      <c r="J5596">
        <v>160.61121718999999</v>
      </c>
      <c r="K5596">
        <v>266.48092389300001</v>
      </c>
      <c r="L5596">
        <v>105.436822816</v>
      </c>
      <c r="M5596">
        <v>106.04461343200001</v>
      </c>
      <c r="N5596">
        <v>211.48143624799999</v>
      </c>
      <c r="O5596">
        <v>251.47376226200001</v>
      </c>
      <c r="P5596">
        <v>-229.827863826</v>
      </c>
      <c r="Q5596">
        <v>481.30162608799998</v>
      </c>
      <c r="R5596">
        <v>-128.13035545</v>
      </c>
      <c r="S5596">
        <v>-137.06711431799999</v>
      </c>
      <c r="T5596" s="5">
        <v>54.999487645000002</v>
      </c>
      <c r="U5596">
        <v>-137.06711431799999</v>
      </c>
      <c r="V5596" s="2">
        <f>'[1]Sheet1 (1)'!BF5596+'[1]Sheet1 (1)'!BB5596+'[1]Sheet1 (1)'!BN5596</f>
        <v>-268.23680519300001</v>
      </c>
      <c r="W5596">
        <v>-249.2152566996881</v>
      </c>
      <c r="X5596">
        <v>-51.43599486056889</v>
      </c>
      <c r="Y5596">
        <v>-54.54582399013708</v>
      </c>
      <c r="Z5596">
        <v>0.94298685211666256</v>
      </c>
      <c r="AA5596">
        <v>192.81018419021669</v>
      </c>
      <c r="AB5596">
        <v>384.51528423869922</v>
      </c>
    </row>
    <row r="5597" spans="1:29" x14ac:dyDescent="0.35">
      <c r="A5597" t="s">
        <v>2607</v>
      </c>
      <c r="B5597" t="s">
        <v>2608</v>
      </c>
      <c r="C5597" t="s">
        <v>1666</v>
      </c>
      <c r="D5597" t="s">
        <v>47</v>
      </c>
      <c r="E5597" t="s">
        <v>48</v>
      </c>
      <c r="F5597" t="s">
        <v>133</v>
      </c>
      <c r="G5597" t="s">
        <v>134</v>
      </c>
      <c r="H5597">
        <v>2022</v>
      </c>
      <c r="I5597">
        <v>124.40478102199999</v>
      </c>
      <c r="J5597">
        <v>148.37911783300001</v>
      </c>
      <c r="K5597">
        <v>295.68523599899999</v>
      </c>
      <c r="L5597">
        <v>148.88307753500001</v>
      </c>
      <c r="M5597">
        <v>89.588313006000007</v>
      </c>
      <c r="N5597">
        <v>238.47139054100001</v>
      </c>
      <c r="O5597">
        <v>406.49088318000003</v>
      </c>
      <c r="P5597">
        <v>-192.91669909399999</v>
      </c>
      <c r="Q5597">
        <v>599.40758227399999</v>
      </c>
      <c r="R5597">
        <v>2.4203624920000002</v>
      </c>
      <c r="S5597">
        <v>2.2143578129999999</v>
      </c>
      <c r="T5597" s="5">
        <v>57.213845458000002</v>
      </c>
      <c r="U5597">
        <v>2.2143578129999999</v>
      </c>
      <c r="V5597" s="2">
        <f>'[1]Sheet1 (1)'!BF5597+'[1]Sheet1 (1)'!BB5597+'[1]Sheet1 (1)'!BN5597</f>
        <v>-7.0242482030000009</v>
      </c>
      <c r="W5597">
        <v>3.8703180939402748</v>
      </c>
      <c r="X5597">
        <v>0.74889021953314194</v>
      </c>
      <c r="Y5597">
        <v>0.54506242673911176</v>
      </c>
      <c r="Z5597">
        <v>1.3739531158173011</v>
      </c>
      <c r="AA5597">
        <v>156.58502288884901</v>
      </c>
      <c r="AB5597">
        <v>416.80713581131158</v>
      </c>
    </row>
    <row r="5598" spans="1:29" x14ac:dyDescent="0.35">
      <c r="A5598" t="s">
        <v>2607</v>
      </c>
      <c r="B5598" t="s">
        <v>2608</v>
      </c>
      <c r="C5598" t="s">
        <v>1666</v>
      </c>
      <c r="D5598" t="s">
        <v>47</v>
      </c>
      <c r="E5598" t="s">
        <v>48</v>
      </c>
      <c r="F5598" t="s">
        <v>133</v>
      </c>
      <c r="G5598" t="s">
        <v>134</v>
      </c>
      <c r="H5598">
        <v>2023</v>
      </c>
      <c r="I5598">
        <v>142.808536395</v>
      </c>
      <c r="J5598">
        <v>127.97120990099999</v>
      </c>
      <c r="K5598">
        <v>294.03558724099997</v>
      </c>
      <c r="L5598">
        <v>167.68317348100001</v>
      </c>
      <c r="M5598">
        <v>56.150708377000001</v>
      </c>
      <c r="N5598">
        <v>223.83388185800001</v>
      </c>
      <c r="O5598">
        <v>481.83655125199999</v>
      </c>
      <c r="P5598">
        <v>-251.432365801</v>
      </c>
      <c r="Q5598">
        <v>733.268917053</v>
      </c>
      <c r="R5598">
        <v>12.91793399</v>
      </c>
      <c r="S5598">
        <v>12.987859925</v>
      </c>
      <c r="T5598" s="5">
        <v>70.201705383000004</v>
      </c>
      <c r="U5598">
        <v>12.987859925</v>
      </c>
      <c r="V5598" s="2">
        <f>'[1]Sheet1 (1)'!BF5598+'[1]Sheet1 (1)'!BB5598+'[1]Sheet1 (1)'!BN5598</f>
        <v>13.985559465</v>
      </c>
      <c r="W5598">
        <v>18.500775521252699</v>
      </c>
      <c r="X5598">
        <v>4.4171047616609682</v>
      </c>
      <c r="Y5598">
        <v>2.6971006966877691</v>
      </c>
      <c r="Z5598">
        <v>1.637723340135385</v>
      </c>
      <c r="AA5598">
        <v>79.984820982137308</v>
      </c>
      <c r="AB5598">
        <v>318.84393781721928</v>
      </c>
    </row>
    <row r="5599" spans="1:29" x14ac:dyDescent="0.35">
      <c r="A5599" t="s">
        <v>2607</v>
      </c>
      <c r="B5599" t="s">
        <v>2608</v>
      </c>
      <c r="C5599" t="s">
        <v>1666</v>
      </c>
      <c r="D5599" t="s">
        <v>47</v>
      </c>
      <c r="E5599" t="s">
        <v>48</v>
      </c>
      <c r="F5599" t="s">
        <v>133</v>
      </c>
      <c r="G5599" t="s">
        <v>134</v>
      </c>
      <c r="H5599">
        <v>2024</v>
      </c>
      <c r="I5599">
        <v>165.41396057200001</v>
      </c>
      <c r="J5599">
        <v>110.509572244</v>
      </c>
      <c r="K5599">
        <v>297.57075758500002</v>
      </c>
      <c r="L5599">
        <v>155.07587133800001</v>
      </c>
      <c r="M5599">
        <v>34.952550072000001</v>
      </c>
      <c r="N5599">
        <v>190.02842140999999</v>
      </c>
      <c r="O5599">
        <v>525.20294157600006</v>
      </c>
      <c r="P5599">
        <v>-273.73969672200002</v>
      </c>
      <c r="Q5599">
        <v>798.94263829800002</v>
      </c>
      <c r="R5599">
        <v>35.543502287999999</v>
      </c>
      <c r="S5599">
        <v>37.340630791999999</v>
      </c>
      <c r="T5599" s="5">
        <v>107.542336175</v>
      </c>
      <c r="U5599">
        <v>37.340630791999999</v>
      </c>
      <c r="V5599" s="2">
        <f>'[1]Sheet1 (1)'!BF5599+'[1]Sheet1 (1)'!BB5599+'[1]Sheet1 (1)'!BN5599</f>
        <v>65.992178629999998</v>
      </c>
      <c r="W5599">
        <v>34.721796196836237</v>
      </c>
      <c r="X5599">
        <v>12.548487994938069</v>
      </c>
      <c r="Y5599">
        <v>7.1138748079378793</v>
      </c>
      <c r="Z5599">
        <v>1.763945575895725</v>
      </c>
      <c r="AA5599">
        <v>32.501200285553487</v>
      </c>
      <c r="AB5599">
        <v>176.7010353027604</v>
      </c>
      <c r="AC5599">
        <v>29</v>
      </c>
    </row>
    <row r="5600" spans="1:29" x14ac:dyDescent="0.35">
      <c r="A5600" t="s">
        <v>2609</v>
      </c>
      <c r="B5600" t="s">
        <v>2610</v>
      </c>
      <c r="C5600" t="s">
        <v>1666</v>
      </c>
      <c r="D5600" t="s">
        <v>47</v>
      </c>
      <c r="E5600" t="s">
        <v>48</v>
      </c>
      <c r="F5600" t="s">
        <v>65</v>
      </c>
      <c r="G5600" t="s">
        <v>1798</v>
      </c>
      <c r="H5600">
        <v>2020</v>
      </c>
      <c r="I5600">
        <v>57.848940102999997</v>
      </c>
      <c r="J5600">
        <v>106.117447752</v>
      </c>
      <c r="K5600">
        <v>170.07744132900001</v>
      </c>
      <c r="L5600">
        <v>46.556560281000003</v>
      </c>
      <c r="M5600">
        <v>3.2967618999999999</v>
      </c>
      <c r="N5600">
        <v>49.853322181000003</v>
      </c>
      <c r="O5600">
        <v>94.516179769999994</v>
      </c>
      <c r="P5600">
        <v>-16.340173856</v>
      </c>
      <c r="Q5600">
        <v>110.856353626</v>
      </c>
      <c r="R5600">
        <v>0.69827932599999998</v>
      </c>
      <c r="S5600">
        <v>0.60052022000000005</v>
      </c>
      <c r="T5600" s="5">
        <v>120.224119148</v>
      </c>
      <c r="U5600">
        <v>0.60052022000000005</v>
      </c>
      <c r="V5600" s="2">
        <f>'[1]Sheet1 (1)'!BF5600+'[1]Sheet1 (1)'!BB5600+'[1]Sheet1 (1)'!BN5600</f>
        <v>7.1629283000000044E-2</v>
      </c>
      <c r="W5600">
        <v>0.49950061955599701</v>
      </c>
      <c r="X5600">
        <v>0.35308634426028668</v>
      </c>
      <c r="Y5600">
        <v>0.63536234902990518</v>
      </c>
      <c r="Z5600">
        <v>0.5557243749167573</v>
      </c>
      <c r="AA5600">
        <v>2.742180124390492</v>
      </c>
      <c r="AB5600">
        <v>41.466988932253152</v>
      </c>
    </row>
    <row r="5601" spans="1:29" x14ac:dyDescent="0.35">
      <c r="A5601" t="s">
        <v>2609</v>
      </c>
      <c r="B5601" t="s">
        <v>2610</v>
      </c>
      <c r="C5601" t="s">
        <v>1666</v>
      </c>
      <c r="D5601" t="s">
        <v>47</v>
      </c>
      <c r="E5601" t="s">
        <v>48</v>
      </c>
      <c r="F5601" t="s">
        <v>65</v>
      </c>
      <c r="G5601" t="s">
        <v>1798</v>
      </c>
      <c r="H5601">
        <v>2021</v>
      </c>
      <c r="I5601">
        <v>55.229276311</v>
      </c>
      <c r="J5601">
        <v>112.819790544</v>
      </c>
      <c r="K5601">
        <v>173.70884506900001</v>
      </c>
      <c r="L5601">
        <v>54.993506234000002</v>
      </c>
      <c r="M5601">
        <v>1.473424662</v>
      </c>
      <c r="N5601">
        <v>56.466930896000001</v>
      </c>
      <c r="O5601">
        <v>121.461235191</v>
      </c>
      <c r="P5601">
        <v>-19.766053424999999</v>
      </c>
      <c r="Q5601">
        <v>141.22728861600001</v>
      </c>
      <c r="R5601">
        <v>0.80654559599999998</v>
      </c>
      <c r="S5601">
        <v>0.64523647699999997</v>
      </c>
      <c r="T5601" s="5">
        <v>117.241914173</v>
      </c>
      <c r="U5601">
        <v>0.64523647699999997</v>
      </c>
      <c r="V5601" s="2">
        <f>'[1]Sheet1 (1)'!BF5601+'[1]Sheet1 (1)'!BB5601+'[1]Sheet1 (1)'!BN5601</f>
        <v>1.626138622</v>
      </c>
      <c r="W5601">
        <v>0.55034624907940433</v>
      </c>
      <c r="X5601">
        <v>0.37144710549638471</v>
      </c>
      <c r="Y5601">
        <v>0.53122831822462024</v>
      </c>
      <c r="Z5601">
        <v>0.6992230887422779</v>
      </c>
      <c r="AA5601">
        <v>1.2567388313243011</v>
      </c>
      <c r="AB5601">
        <v>48.162750748574823</v>
      </c>
    </row>
    <row r="5602" spans="1:29" x14ac:dyDescent="0.35">
      <c r="A5602" t="s">
        <v>2609</v>
      </c>
      <c r="B5602" t="s">
        <v>2610</v>
      </c>
      <c r="C5602" t="s">
        <v>1666</v>
      </c>
      <c r="D5602" t="s">
        <v>47</v>
      </c>
      <c r="E5602" t="s">
        <v>48</v>
      </c>
      <c r="F5602" t="s">
        <v>65</v>
      </c>
      <c r="G5602" t="s">
        <v>1798</v>
      </c>
      <c r="H5602">
        <v>2022</v>
      </c>
      <c r="I5602">
        <v>62.794192883999997</v>
      </c>
      <c r="J5602">
        <v>114.523243709</v>
      </c>
      <c r="K5602">
        <v>181.33812338499999</v>
      </c>
      <c r="L5602">
        <v>64.267882254</v>
      </c>
      <c r="M5602">
        <v>3.1890000000000001</v>
      </c>
      <c r="N5602">
        <v>67.456882254000007</v>
      </c>
      <c r="O5602">
        <v>141.48345184900001</v>
      </c>
      <c r="P5602">
        <v>-27.940368627000002</v>
      </c>
      <c r="Q5602">
        <v>169.423820476</v>
      </c>
      <c r="R5602">
        <v>1.8866627010000001</v>
      </c>
      <c r="S5602">
        <v>1.5093301610000001</v>
      </c>
      <c r="T5602" s="5">
        <v>113.881241131</v>
      </c>
      <c r="U5602">
        <v>1.5093301610000001</v>
      </c>
      <c r="V5602" s="2">
        <f>'[1]Sheet1 (1)'!BF5602+'[1]Sheet1 (1)'!BB5602+'[1]Sheet1 (1)'!BN5602</f>
        <v>2.8205385280000002</v>
      </c>
      <c r="W5602">
        <v>1.325354506159435</v>
      </c>
      <c r="X5602">
        <v>0.83232920514763054</v>
      </c>
      <c r="Y5602">
        <v>1.066789183664286</v>
      </c>
      <c r="Z5602">
        <v>0.78021901411550232</v>
      </c>
      <c r="AA5602">
        <v>2.8002856030798138</v>
      </c>
      <c r="AB5602">
        <v>59.234410851215543</v>
      </c>
    </row>
    <row r="5603" spans="1:29" x14ac:dyDescent="0.35">
      <c r="A5603" t="s">
        <v>2609</v>
      </c>
      <c r="B5603" t="s">
        <v>2610</v>
      </c>
      <c r="C5603" t="s">
        <v>1666</v>
      </c>
      <c r="D5603" t="s">
        <v>47</v>
      </c>
      <c r="E5603" t="s">
        <v>48</v>
      </c>
      <c r="F5603" t="s">
        <v>65</v>
      </c>
      <c r="G5603" t="s">
        <v>1798</v>
      </c>
      <c r="H5603">
        <v>2023</v>
      </c>
      <c r="I5603">
        <v>59.140014747000002</v>
      </c>
      <c r="J5603">
        <v>141.73526770300001</v>
      </c>
      <c r="K5603">
        <v>211.662260398</v>
      </c>
      <c r="L5603">
        <v>59.564012681000001</v>
      </c>
      <c r="M5603">
        <v>7.3679040000000002</v>
      </c>
      <c r="N5603">
        <v>66.931916681000004</v>
      </c>
      <c r="O5603">
        <v>162.60280240099999</v>
      </c>
      <c r="P5603">
        <v>-36.874368026000013</v>
      </c>
      <c r="Q5603">
        <v>199.477170427</v>
      </c>
      <c r="R5603">
        <v>2.2933958670000001</v>
      </c>
      <c r="S5603">
        <v>1.7986848689999999</v>
      </c>
      <c r="T5603" s="5">
        <v>144.73034371700001</v>
      </c>
      <c r="U5603">
        <v>1.7986848689999999</v>
      </c>
      <c r="V5603" s="2">
        <f>'[1]Sheet1 (1)'!BF5603+'[1]Sheet1 (1)'!BB5603+'[1]Sheet1 (1)'!BN5603</f>
        <v>3.2659410279999999</v>
      </c>
      <c r="W5603">
        <v>1.242783526111896</v>
      </c>
      <c r="X5603">
        <v>0.84979006914970823</v>
      </c>
      <c r="Y5603">
        <v>1.1061831914582909</v>
      </c>
      <c r="Z5603">
        <v>0.76821820807946184</v>
      </c>
      <c r="AA5603">
        <v>5.0907804201770626</v>
      </c>
      <c r="AB5603">
        <v>46.245946055290261</v>
      </c>
    </row>
    <row r="5604" spans="1:29" x14ac:dyDescent="0.35">
      <c r="A5604" t="s">
        <v>2611</v>
      </c>
      <c r="B5604" t="s">
        <v>2612</v>
      </c>
      <c r="C5604" t="s">
        <v>1666</v>
      </c>
      <c r="D5604" t="s">
        <v>120</v>
      </c>
      <c r="E5604" t="s">
        <v>121</v>
      </c>
      <c r="F5604" t="s">
        <v>122</v>
      </c>
      <c r="G5604" t="s">
        <v>123</v>
      </c>
      <c r="H5604">
        <v>2020</v>
      </c>
      <c r="I5604">
        <v>251.64030742</v>
      </c>
      <c r="J5604">
        <v>510.29324800699999</v>
      </c>
      <c r="K5604">
        <v>798.07005264199995</v>
      </c>
      <c r="L5604">
        <v>190.70830774500001</v>
      </c>
      <c r="M5604">
        <v>232.62146306599999</v>
      </c>
      <c r="N5604">
        <v>423.329770811</v>
      </c>
      <c r="O5604">
        <v>254.038001173</v>
      </c>
      <c r="P5604">
        <v>-53.150462208999997</v>
      </c>
      <c r="Q5604">
        <v>307.18846338200001</v>
      </c>
      <c r="R5604">
        <v>0.95713991700000001</v>
      </c>
      <c r="S5604">
        <v>0.70398544699999999</v>
      </c>
      <c r="T5604" s="5">
        <v>374.740281831</v>
      </c>
      <c r="U5604">
        <v>0.70398544699999999</v>
      </c>
      <c r="V5604" s="2">
        <f>'[1]Sheet1 (1)'!BF5604+'[1]Sheet1 (1)'!BB5604+'[1]Sheet1 (1)'!BN5604</f>
        <v>-14.064974442</v>
      </c>
      <c r="W5604">
        <v>0.1878595606429849</v>
      </c>
      <c r="X5604">
        <v>8.8210984069564555E-2</v>
      </c>
      <c r="Y5604">
        <v>0.27715236748438837</v>
      </c>
      <c r="Z5604">
        <v>0.31827613406381372</v>
      </c>
      <c r="AA5604">
        <v>62.075382430039213</v>
      </c>
      <c r="AB5604">
        <v>112.9661771994698</v>
      </c>
    </row>
    <row r="5605" spans="1:29" x14ac:dyDescent="0.35">
      <c r="A5605" t="s">
        <v>2611</v>
      </c>
      <c r="B5605" t="s">
        <v>2612</v>
      </c>
      <c r="C5605" t="s">
        <v>1666</v>
      </c>
      <c r="D5605" t="s">
        <v>120</v>
      </c>
      <c r="E5605" t="s">
        <v>121</v>
      </c>
      <c r="F5605" t="s">
        <v>122</v>
      </c>
      <c r="G5605" t="s">
        <v>123</v>
      </c>
      <c r="H5605">
        <v>2021</v>
      </c>
      <c r="I5605">
        <v>313.64623325500003</v>
      </c>
      <c r="J5605">
        <v>453.905068615</v>
      </c>
      <c r="K5605">
        <v>848.17898010800002</v>
      </c>
      <c r="L5605">
        <v>266.61048821499998</v>
      </c>
      <c r="M5605">
        <v>205.99990342800001</v>
      </c>
      <c r="N5605">
        <v>472.61039164300001</v>
      </c>
      <c r="O5605">
        <v>271.94354704199998</v>
      </c>
      <c r="P5605">
        <v>-63.901383486</v>
      </c>
      <c r="Q5605">
        <v>335.84493052800002</v>
      </c>
      <c r="R5605">
        <v>1.4315984450000001</v>
      </c>
      <c r="S5605">
        <v>1.1451000849999999</v>
      </c>
      <c r="T5605" s="5">
        <v>375.568588465</v>
      </c>
      <c r="U5605">
        <v>1.1451000849999999</v>
      </c>
      <c r="V5605" s="2">
        <f>'[1]Sheet1 (1)'!BF5605+'[1]Sheet1 (1)'!BB5605+'[1]Sheet1 (1)'!BN5605</f>
        <v>-9.8820719339999989</v>
      </c>
      <c r="W5605">
        <v>0.30489772578696739</v>
      </c>
      <c r="X5605">
        <v>0.13500689263181129</v>
      </c>
      <c r="Y5605">
        <v>0.42110579153393929</v>
      </c>
      <c r="Z5605">
        <v>0.32060089256913099</v>
      </c>
      <c r="AA5605">
        <v>54.850141826277238</v>
      </c>
      <c r="AB5605">
        <v>125.8386367120379</v>
      </c>
    </row>
    <row r="5606" spans="1:29" x14ac:dyDescent="0.35">
      <c r="A5606" t="s">
        <v>2611</v>
      </c>
      <c r="B5606" t="s">
        <v>2612</v>
      </c>
      <c r="C5606" t="s">
        <v>1666</v>
      </c>
      <c r="D5606" t="s">
        <v>120</v>
      </c>
      <c r="E5606" t="s">
        <v>121</v>
      </c>
      <c r="F5606" t="s">
        <v>122</v>
      </c>
      <c r="G5606" t="s">
        <v>123</v>
      </c>
      <c r="H5606">
        <v>2022</v>
      </c>
      <c r="I5606">
        <v>285.82256018999999</v>
      </c>
      <c r="J5606">
        <v>526.54451358599999</v>
      </c>
      <c r="K5606">
        <v>863.80230103600002</v>
      </c>
      <c r="L5606">
        <v>304.56835365199998</v>
      </c>
      <c r="M5606">
        <v>179.345706355</v>
      </c>
      <c r="N5606">
        <v>483.91406000699999</v>
      </c>
      <c r="O5606">
        <v>281.94238749300001</v>
      </c>
      <c r="P5606">
        <v>-69.519699235000004</v>
      </c>
      <c r="Q5606">
        <v>351.46208672799997</v>
      </c>
      <c r="R5606">
        <v>6.1147428140000004</v>
      </c>
      <c r="S5606">
        <v>4.8349476019999997</v>
      </c>
      <c r="T5606" s="5">
        <v>379.88824102900003</v>
      </c>
      <c r="U5606">
        <v>4.8349476019999997</v>
      </c>
      <c r="V5606" s="2">
        <f>'[1]Sheet1 (1)'!BF5606+'[1]Sheet1 (1)'!BB5606+'[1]Sheet1 (1)'!BN5606</f>
        <v>-5.3167161649999999</v>
      </c>
      <c r="W5606">
        <v>1.2727289449401269</v>
      </c>
      <c r="X5606">
        <v>0.55972849298979777</v>
      </c>
      <c r="Y5606">
        <v>1.7149195497696319</v>
      </c>
      <c r="Z5606">
        <v>0.32638760988233362</v>
      </c>
      <c r="AA5606">
        <v>47.210123132321193</v>
      </c>
      <c r="AB5606">
        <v>127.3832690099136</v>
      </c>
    </row>
    <row r="5607" spans="1:29" x14ac:dyDescent="0.35">
      <c r="A5607" t="s">
        <v>2611</v>
      </c>
      <c r="B5607" t="s">
        <v>2612</v>
      </c>
      <c r="C5607" t="s">
        <v>1666</v>
      </c>
      <c r="D5607" t="s">
        <v>120</v>
      </c>
      <c r="E5607" t="s">
        <v>121</v>
      </c>
      <c r="F5607" t="s">
        <v>122</v>
      </c>
      <c r="G5607" t="s">
        <v>123</v>
      </c>
      <c r="H5607">
        <v>2023</v>
      </c>
      <c r="I5607">
        <v>271.178093612</v>
      </c>
      <c r="J5607">
        <v>537.87485767200008</v>
      </c>
      <c r="K5607">
        <v>857.13436003900006</v>
      </c>
      <c r="L5607">
        <v>324.86536960699999</v>
      </c>
      <c r="M5607">
        <v>152.69258015299999</v>
      </c>
      <c r="N5607">
        <v>477.55794975999999</v>
      </c>
      <c r="O5607">
        <v>306.12071823000002</v>
      </c>
      <c r="P5607">
        <v>-78.341151127000003</v>
      </c>
      <c r="Q5607">
        <v>384.46186935700001</v>
      </c>
      <c r="R5607">
        <v>4.3144195849999996</v>
      </c>
      <c r="S5607">
        <v>2.7651984440000001</v>
      </c>
      <c r="T5607" s="5">
        <v>379.57641027900002</v>
      </c>
      <c r="U5607">
        <v>2.7651984440000001</v>
      </c>
      <c r="V5607" s="2">
        <f>'[1]Sheet1 (1)'!BF5607+'[1]Sheet1 (1)'!BB5607+'[1]Sheet1 (1)'!BN5607</f>
        <v>-9.6410883159999994</v>
      </c>
      <c r="W5607">
        <v>0.72849586252409537</v>
      </c>
      <c r="X5607">
        <v>0.32260968325598133</v>
      </c>
      <c r="Y5607">
        <v>0.90330374404772473</v>
      </c>
      <c r="Z5607">
        <v>0.35714418918531199</v>
      </c>
      <c r="AA5607">
        <v>40.227099476694661</v>
      </c>
      <c r="AB5607">
        <v>125.8133900915973</v>
      </c>
    </row>
    <row r="5608" spans="1:29" x14ac:dyDescent="0.35">
      <c r="A5608" t="s">
        <v>2611</v>
      </c>
      <c r="B5608" t="s">
        <v>2612</v>
      </c>
      <c r="C5608" t="s">
        <v>1666</v>
      </c>
      <c r="D5608" t="s">
        <v>120</v>
      </c>
      <c r="E5608" t="s">
        <v>121</v>
      </c>
      <c r="F5608" t="s">
        <v>122</v>
      </c>
      <c r="G5608" t="s">
        <v>123</v>
      </c>
      <c r="H5608">
        <v>2024</v>
      </c>
      <c r="I5608">
        <v>237.7291213</v>
      </c>
      <c r="J5608">
        <v>478.29514295299998</v>
      </c>
      <c r="K5608">
        <v>742.06845237499999</v>
      </c>
      <c r="L5608">
        <v>234.25904054</v>
      </c>
      <c r="M5608">
        <v>126.02543663599999</v>
      </c>
      <c r="N5608">
        <v>360.284477176</v>
      </c>
      <c r="O5608">
        <v>329.74348723999998</v>
      </c>
      <c r="P5608">
        <v>-80.373460088999991</v>
      </c>
      <c r="Q5608">
        <v>410.11694732900003</v>
      </c>
      <c r="R5608">
        <v>4.3192518910000004</v>
      </c>
      <c r="S5608">
        <v>3.4519042190000002</v>
      </c>
      <c r="T5608" s="5">
        <v>381.783975199</v>
      </c>
      <c r="U5608">
        <v>3.4519042190000002</v>
      </c>
      <c r="V5608" s="2">
        <f>'[1]Sheet1 (1)'!BF5608+'[1]Sheet1 (1)'!BB5608+'[1]Sheet1 (1)'!BN5608</f>
        <v>-4.2520191060000005</v>
      </c>
      <c r="W5608">
        <v>0.90415115438010185</v>
      </c>
      <c r="X5608">
        <v>0.46517328798335722</v>
      </c>
      <c r="Y5608">
        <v>1.046847187858297</v>
      </c>
      <c r="Z5608">
        <v>0.44435643843590639</v>
      </c>
      <c r="AA5608">
        <v>33.009619267102778</v>
      </c>
      <c r="AB5608">
        <v>94.368674585727788</v>
      </c>
      <c r="AC5608">
        <v>7.9</v>
      </c>
    </row>
    <row r="5609" spans="1:29" x14ac:dyDescent="0.35">
      <c r="A5609" t="s">
        <v>2613</v>
      </c>
      <c r="B5609" t="s">
        <v>2614</v>
      </c>
      <c r="C5609" t="s">
        <v>1666</v>
      </c>
      <c r="D5609" t="s">
        <v>35</v>
      </c>
      <c r="E5609" t="s">
        <v>36</v>
      </c>
      <c r="F5609" t="s">
        <v>36</v>
      </c>
      <c r="G5609" t="s">
        <v>37</v>
      </c>
      <c r="H5609">
        <v>2020</v>
      </c>
      <c r="I5609">
        <v>55.996549995999999</v>
      </c>
      <c r="J5609">
        <v>30.421643544999998</v>
      </c>
      <c r="K5609">
        <v>90.788039620999996</v>
      </c>
      <c r="L5609">
        <v>18.092132919000001</v>
      </c>
      <c r="M5609">
        <v>0</v>
      </c>
      <c r="N5609">
        <v>18.092132919000001</v>
      </c>
      <c r="O5609">
        <v>520.03503188800005</v>
      </c>
      <c r="P5609">
        <v>-50.211277727000002</v>
      </c>
      <c r="Q5609">
        <v>570.24630961500009</v>
      </c>
      <c r="R5609">
        <v>12.99398787</v>
      </c>
      <c r="S5609">
        <v>10.257039267</v>
      </c>
      <c r="T5609" s="5">
        <v>72.695906702000002</v>
      </c>
      <c r="U5609">
        <v>10.257039267</v>
      </c>
      <c r="V5609" s="2">
        <f>'[1]Sheet1 (1)'!BF5609+'[1]Sheet1 (1)'!BB5609+'[1]Sheet1 (1)'!BN5609</f>
        <v>26.249540438</v>
      </c>
      <c r="W5609">
        <v>14.109514183578931</v>
      </c>
      <c r="X5609">
        <v>11.29778692195427</v>
      </c>
      <c r="Y5609">
        <v>1.972374674406369</v>
      </c>
      <c r="Z5609">
        <v>5.7280125670618824</v>
      </c>
      <c r="AA5609">
        <v>0</v>
      </c>
      <c r="AB5609">
        <v>24.88741627938489</v>
      </c>
    </row>
    <row r="5610" spans="1:29" x14ac:dyDescent="0.35">
      <c r="A5610" t="s">
        <v>2613</v>
      </c>
      <c r="B5610" t="s">
        <v>2614</v>
      </c>
      <c r="C5610" t="s">
        <v>1666</v>
      </c>
      <c r="D5610" t="s">
        <v>35</v>
      </c>
      <c r="E5610" t="s">
        <v>36</v>
      </c>
      <c r="F5610" t="s">
        <v>36</v>
      </c>
      <c r="G5610" t="s">
        <v>37</v>
      </c>
      <c r="H5610">
        <v>2021</v>
      </c>
      <c r="I5610">
        <v>73.405271182000007</v>
      </c>
      <c r="J5610">
        <v>27.902280437999998</v>
      </c>
      <c r="K5610">
        <v>104.93175972900001</v>
      </c>
      <c r="L5610">
        <v>23.514248457000001</v>
      </c>
      <c r="M5610">
        <v>0</v>
      </c>
      <c r="N5610">
        <v>23.514248457000001</v>
      </c>
      <c r="O5610">
        <v>603.34493707800004</v>
      </c>
      <c r="P5610">
        <v>-60.134542624999987</v>
      </c>
      <c r="Q5610">
        <v>663.47947970300004</v>
      </c>
      <c r="R5610">
        <v>20.313221303999999</v>
      </c>
      <c r="S5610">
        <v>15.773012423000001</v>
      </c>
      <c r="T5610" s="5">
        <v>81.417511271999999</v>
      </c>
      <c r="U5610">
        <v>15.773012423000001</v>
      </c>
      <c r="V5610" s="2">
        <f>'[1]Sheet1 (1)'!BF5610+'[1]Sheet1 (1)'!BB5610+'[1]Sheet1 (1)'!BN5610</f>
        <v>40.570537524999999</v>
      </c>
      <c r="W5610">
        <v>19.37299749964777</v>
      </c>
      <c r="X5610">
        <v>15.03168579630788</v>
      </c>
      <c r="Y5610">
        <v>2.6142611719572408</v>
      </c>
      <c r="Z5610">
        <v>5.7498791465636074</v>
      </c>
      <c r="AA5610">
        <v>0</v>
      </c>
      <c r="AB5610">
        <v>28.881070042098791</v>
      </c>
    </row>
    <row r="5611" spans="1:29" x14ac:dyDescent="0.35">
      <c r="A5611" t="s">
        <v>2613</v>
      </c>
      <c r="B5611" t="s">
        <v>2614</v>
      </c>
      <c r="C5611" t="s">
        <v>1666</v>
      </c>
      <c r="D5611" t="s">
        <v>35</v>
      </c>
      <c r="E5611" t="s">
        <v>36</v>
      </c>
      <c r="F5611" t="s">
        <v>36</v>
      </c>
      <c r="G5611" t="s">
        <v>37</v>
      </c>
      <c r="H5611">
        <v>2022</v>
      </c>
      <c r="I5611">
        <v>107.23424822299999</v>
      </c>
      <c r="J5611">
        <v>27.81515212</v>
      </c>
      <c r="K5611">
        <v>136.635468347</v>
      </c>
      <c r="L5611">
        <v>43.560577367999997</v>
      </c>
      <c r="M5611">
        <v>0</v>
      </c>
      <c r="N5611">
        <v>43.560577367999997</v>
      </c>
      <c r="O5611">
        <v>700.76166591499998</v>
      </c>
      <c r="P5611">
        <v>-71.677122186999995</v>
      </c>
      <c r="Q5611">
        <v>772.43878810199999</v>
      </c>
      <c r="R5611">
        <v>25.644171998000001</v>
      </c>
      <c r="S5611">
        <v>21.100632812000001</v>
      </c>
      <c r="T5611" s="5">
        <v>93.074890979000003</v>
      </c>
      <c r="U5611">
        <v>21.100632812000001</v>
      </c>
      <c r="V5611" s="2">
        <f>'[1]Sheet1 (1)'!BF5611+'[1]Sheet1 (1)'!BB5611+'[1]Sheet1 (1)'!BN5611</f>
        <v>51.732844419999999</v>
      </c>
      <c r="W5611">
        <v>22.670596323084411</v>
      </c>
      <c r="X5611">
        <v>15.443012760356449</v>
      </c>
      <c r="Y5611">
        <v>3.0110997559274928</v>
      </c>
      <c r="Z5611">
        <v>5.128695165265162</v>
      </c>
      <c r="AA5611">
        <v>0</v>
      </c>
      <c r="AB5611">
        <v>46.801642107567268</v>
      </c>
    </row>
    <row r="5612" spans="1:29" x14ac:dyDescent="0.35">
      <c r="A5612" t="s">
        <v>2613</v>
      </c>
      <c r="B5612" t="s">
        <v>2614</v>
      </c>
      <c r="C5612" t="s">
        <v>1666</v>
      </c>
      <c r="D5612" t="s">
        <v>35</v>
      </c>
      <c r="E5612" t="s">
        <v>36</v>
      </c>
      <c r="F5612" t="s">
        <v>36</v>
      </c>
      <c r="G5612" t="s">
        <v>37</v>
      </c>
      <c r="H5612">
        <v>2023</v>
      </c>
      <c r="I5612">
        <v>112.047032175</v>
      </c>
      <c r="J5612">
        <v>28.051885648999999</v>
      </c>
      <c r="K5612">
        <v>141.727498309</v>
      </c>
      <c r="L5612">
        <v>44.596488062000013</v>
      </c>
      <c r="M5612">
        <v>0</v>
      </c>
      <c r="N5612">
        <v>44.596488062000013</v>
      </c>
      <c r="O5612">
        <v>739.76686992500004</v>
      </c>
      <c r="P5612">
        <v>-78.232829559999999</v>
      </c>
      <c r="Q5612">
        <v>817.99969948500006</v>
      </c>
      <c r="R5612">
        <v>19.275634867000001</v>
      </c>
      <c r="S5612">
        <v>14.981277471</v>
      </c>
      <c r="T5612" s="5">
        <v>97.131010247000006</v>
      </c>
      <c r="U5612">
        <v>14.981277471</v>
      </c>
      <c r="V5612" s="2">
        <f>'[1]Sheet1 (1)'!BF5612+'[1]Sheet1 (1)'!BB5612+'[1]Sheet1 (1)'!BN5612</f>
        <v>38.513823696000003</v>
      </c>
      <c r="W5612">
        <v>15.423784260972109</v>
      </c>
      <c r="X5612">
        <v>10.570480428813619</v>
      </c>
      <c r="Y5612">
        <v>2.0251349553567941</v>
      </c>
      <c r="Z5612">
        <v>5.2196424741240444</v>
      </c>
      <c r="AA5612">
        <v>0</v>
      </c>
      <c r="AB5612">
        <v>45.913748810594107</v>
      </c>
    </row>
    <row r="5613" spans="1:29" x14ac:dyDescent="0.35">
      <c r="A5613" t="s">
        <v>2615</v>
      </c>
      <c r="B5613" t="s">
        <v>2616</v>
      </c>
      <c r="C5613" t="s">
        <v>1666</v>
      </c>
      <c r="D5613" t="s">
        <v>120</v>
      </c>
      <c r="E5613" t="s">
        <v>121</v>
      </c>
      <c r="F5613" t="s">
        <v>122</v>
      </c>
      <c r="G5613" t="s">
        <v>123</v>
      </c>
      <c r="H5613">
        <v>2020</v>
      </c>
      <c r="I5613">
        <v>120.785351221</v>
      </c>
      <c r="J5613">
        <v>384.67160149599999</v>
      </c>
      <c r="K5613">
        <v>525.45594751800002</v>
      </c>
      <c r="L5613">
        <v>43.62603756</v>
      </c>
      <c r="M5613">
        <v>89.578808179999996</v>
      </c>
      <c r="N5613">
        <v>133.20484574</v>
      </c>
      <c r="O5613">
        <v>193.21649133400001</v>
      </c>
      <c r="P5613">
        <v>-73.183197121000006</v>
      </c>
      <c r="Q5613">
        <v>266.39968845499999</v>
      </c>
      <c r="R5613">
        <v>64.344610403000004</v>
      </c>
      <c r="S5613">
        <v>58.514558035999997</v>
      </c>
      <c r="T5613" s="5">
        <v>392.25110177800002</v>
      </c>
      <c r="U5613">
        <v>58.514558035999997</v>
      </c>
      <c r="V5613" s="2">
        <f>'[1]Sheet1 (1)'!BF5613+'[1]Sheet1 (1)'!BB5613+'[1]Sheet1 (1)'!BN5613</f>
        <v>58.477372961</v>
      </c>
      <c r="W5613">
        <v>14.91762745108033</v>
      </c>
      <c r="X5613">
        <v>11.135958839631471</v>
      </c>
      <c r="Y5613">
        <v>30.284554840693829</v>
      </c>
      <c r="Z5613">
        <v>0.36771083141918609</v>
      </c>
      <c r="AA5613">
        <v>22.837108111094199</v>
      </c>
      <c r="AB5613">
        <v>33.959074974221267</v>
      </c>
    </row>
    <row r="5614" spans="1:29" x14ac:dyDescent="0.35">
      <c r="A5614" t="s">
        <v>2615</v>
      </c>
      <c r="B5614" t="s">
        <v>2616</v>
      </c>
      <c r="C5614" t="s">
        <v>1666</v>
      </c>
      <c r="D5614" t="s">
        <v>120</v>
      </c>
      <c r="E5614" t="s">
        <v>121</v>
      </c>
      <c r="F5614" t="s">
        <v>122</v>
      </c>
      <c r="G5614" t="s">
        <v>123</v>
      </c>
      <c r="H5614">
        <v>2021</v>
      </c>
      <c r="I5614">
        <v>81.452529987000005</v>
      </c>
      <c r="J5614">
        <v>416.71005248900002</v>
      </c>
      <c r="K5614">
        <v>518.51803293099999</v>
      </c>
      <c r="L5614">
        <v>45.191259959</v>
      </c>
      <c r="M5614">
        <v>68.066808179999995</v>
      </c>
      <c r="N5614">
        <v>113.258068139</v>
      </c>
      <c r="O5614">
        <v>206.49686850099999</v>
      </c>
      <c r="P5614">
        <v>-68.920598589999997</v>
      </c>
      <c r="Q5614">
        <v>275.41746709099999</v>
      </c>
      <c r="R5614">
        <v>56.690457236</v>
      </c>
      <c r="S5614">
        <v>46.773271694000002</v>
      </c>
      <c r="T5614" s="5">
        <v>405.25996479200001</v>
      </c>
      <c r="U5614">
        <v>46.773271694000002</v>
      </c>
      <c r="V5614" s="2">
        <f>'[1]Sheet1 (1)'!BF5614+'[1]Sheet1 (1)'!BB5614+'[1]Sheet1 (1)'!BN5614</f>
        <v>50.878152426999996</v>
      </c>
      <c r="W5614">
        <v>11.54154758859697</v>
      </c>
      <c r="X5614">
        <v>9.0205679886593622</v>
      </c>
      <c r="Y5614">
        <v>22.6509183373784</v>
      </c>
      <c r="Z5614">
        <v>0.3982429257083886</v>
      </c>
      <c r="AA5614">
        <v>16.795838250377219</v>
      </c>
      <c r="AB5614">
        <v>27.94701623120601</v>
      </c>
    </row>
    <row r="5615" spans="1:29" x14ac:dyDescent="0.35">
      <c r="A5615" t="s">
        <v>2615</v>
      </c>
      <c r="B5615" t="s">
        <v>2616</v>
      </c>
      <c r="C5615" t="s">
        <v>1666</v>
      </c>
      <c r="D5615" t="s">
        <v>120</v>
      </c>
      <c r="E5615" t="s">
        <v>121</v>
      </c>
      <c r="F5615" t="s">
        <v>122</v>
      </c>
      <c r="G5615" t="s">
        <v>123</v>
      </c>
      <c r="H5615">
        <v>2022</v>
      </c>
      <c r="I5615">
        <v>51.540807522999998</v>
      </c>
      <c r="J5615">
        <v>429.27156082800002</v>
      </c>
      <c r="K5615">
        <v>510.46800295899999</v>
      </c>
      <c r="L5615">
        <v>52.486427556000002</v>
      </c>
      <c r="M5615">
        <v>46.69880818</v>
      </c>
      <c r="N5615">
        <v>99.185235735999996</v>
      </c>
      <c r="O5615">
        <v>215.47784314800001</v>
      </c>
      <c r="P5615">
        <v>-73.733722650999994</v>
      </c>
      <c r="Q5615">
        <v>289.21156579900003</v>
      </c>
      <c r="R5615">
        <v>65.801727385000007</v>
      </c>
      <c r="S5615">
        <v>54.566014275000001</v>
      </c>
      <c r="T5615" s="5">
        <v>411.28276722300001</v>
      </c>
      <c r="U5615">
        <v>54.566014275000001</v>
      </c>
      <c r="V5615" s="2">
        <f>'[1]Sheet1 (1)'!BF5615+'[1]Sheet1 (1)'!BB5615+'[1]Sheet1 (1)'!BN5615</f>
        <v>61.332059425000004</v>
      </c>
      <c r="W5615">
        <v>13.26727464012952</v>
      </c>
      <c r="X5615">
        <v>10.68940931825313</v>
      </c>
      <c r="Y5615">
        <v>25.32341472100218</v>
      </c>
      <c r="Z5615">
        <v>0.42211563630033577</v>
      </c>
      <c r="AA5615">
        <v>11.35442860767362</v>
      </c>
      <c r="AB5615">
        <v>24.116068953168941</v>
      </c>
    </row>
    <row r="5616" spans="1:29" x14ac:dyDescent="0.35">
      <c r="A5616" t="s">
        <v>2615</v>
      </c>
      <c r="B5616" t="s">
        <v>2616</v>
      </c>
      <c r="C5616" t="s">
        <v>1666</v>
      </c>
      <c r="D5616" t="s">
        <v>120</v>
      </c>
      <c r="E5616" t="s">
        <v>121</v>
      </c>
      <c r="F5616" t="s">
        <v>122</v>
      </c>
      <c r="G5616" t="s">
        <v>123</v>
      </c>
      <c r="H5616">
        <v>2023</v>
      </c>
      <c r="I5616">
        <v>91.583643410000008</v>
      </c>
      <c r="J5616">
        <v>416.11455191499999</v>
      </c>
      <c r="K5616">
        <v>552.23547364000001</v>
      </c>
      <c r="L5616">
        <v>47.916790489</v>
      </c>
      <c r="M5616">
        <v>61.703551519000001</v>
      </c>
      <c r="N5616">
        <v>109.62034200799999</v>
      </c>
      <c r="O5616">
        <v>225.75983395200001</v>
      </c>
      <c r="P5616">
        <v>-76.981368010000011</v>
      </c>
      <c r="Q5616">
        <v>302.74120196199999</v>
      </c>
      <c r="R5616">
        <v>66.857632324000008</v>
      </c>
      <c r="S5616">
        <v>55.392364409000002</v>
      </c>
      <c r="T5616" s="5">
        <v>442.61513163199999</v>
      </c>
      <c r="U5616">
        <v>55.392364409000002</v>
      </c>
      <c r="V5616" s="2">
        <f>'[1]Sheet1 (1)'!BF5616+'[1]Sheet1 (1)'!BB5616+'[1]Sheet1 (1)'!BN5616</f>
        <v>61.142384868000008</v>
      </c>
      <c r="W5616">
        <v>12.514792299295911</v>
      </c>
      <c r="X5616">
        <v>10.030569757478141</v>
      </c>
      <c r="Y5616">
        <v>24.535986827679231</v>
      </c>
      <c r="Z5616">
        <v>0.40881052911890953</v>
      </c>
      <c r="AA5616">
        <v>13.9406782799061</v>
      </c>
      <c r="AB5616">
        <v>24.766514783127828</v>
      </c>
    </row>
    <row r="5617" spans="1:29" x14ac:dyDescent="0.35">
      <c r="A5617" t="s">
        <v>2615</v>
      </c>
      <c r="B5617" t="s">
        <v>2616</v>
      </c>
      <c r="C5617" t="s">
        <v>1666</v>
      </c>
      <c r="D5617" t="s">
        <v>120</v>
      </c>
      <c r="E5617" t="s">
        <v>121</v>
      </c>
      <c r="F5617" t="s">
        <v>122</v>
      </c>
      <c r="G5617" t="s">
        <v>123</v>
      </c>
      <c r="H5617">
        <v>2024</v>
      </c>
      <c r="I5617">
        <v>93.471161810000012</v>
      </c>
      <c r="J5617">
        <v>425.44729416299998</v>
      </c>
      <c r="K5617">
        <v>548.14461860699998</v>
      </c>
      <c r="L5617">
        <v>42.863874623000001</v>
      </c>
      <c r="M5617">
        <v>45.475518282000003</v>
      </c>
      <c r="N5617">
        <v>88.339392905000011</v>
      </c>
      <c r="O5617">
        <v>242.337437045</v>
      </c>
      <c r="P5617">
        <v>-82.061147135999988</v>
      </c>
      <c r="Q5617">
        <v>324.39858418099999</v>
      </c>
      <c r="R5617">
        <v>71.902941983000005</v>
      </c>
      <c r="S5617">
        <v>59.570697232999997</v>
      </c>
      <c r="T5617" s="5">
        <v>459.80522570199997</v>
      </c>
      <c r="U5617">
        <v>59.570697232999997</v>
      </c>
      <c r="V5617" s="2">
        <f>'[1]Sheet1 (1)'!BF5617+'[1]Sheet1 (1)'!BB5617+'[1]Sheet1 (1)'!BN5617</f>
        <v>65.127580030000004</v>
      </c>
      <c r="W5617">
        <v>12.955637279252629</v>
      </c>
      <c r="X5617">
        <v>10.867697175316071</v>
      </c>
      <c r="Y5617">
        <v>24.581778942140229</v>
      </c>
      <c r="Z5617">
        <v>0.44210377128913642</v>
      </c>
      <c r="AA5617">
        <v>9.8901699545869697</v>
      </c>
      <c r="AB5617">
        <v>19.212350788342899</v>
      </c>
      <c r="AC5617">
        <v>18.5</v>
      </c>
    </row>
    <row r="5618" spans="1:29" x14ac:dyDescent="0.35">
      <c r="A5618" t="s">
        <v>1267</v>
      </c>
      <c r="B5618" t="s">
        <v>1268</v>
      </c>
      <c r="C5618" t="s">
        <v>1666</v>
      </c>
      <c r="D5618" t="s">
        <v>89</v>
      </c>
      <c r="E5618" t="s">
        <v>90</v>
      </c>
      <c r="F5618" t="s">
        <v>91</v>
      </c>
      <c r="G5618" t="s">
        <v>104</v>
      </c>
      <c r="H5618">
        <v>2023</v>
      </c>
      <c r="I5618">
        <v>2053.0804736059999</v>
      </c>
      <c r="J5618">
        <v>964.14566724100007</v>
      </c>
      <c r="K5618">
        <v>3876.0005787790001</v>
      </c>
      <c r="L5618">
        <v>1639.9322172019999</v>
      </c>
      <c r="M5618">
        <v>299.34300219599999</v>
      </c>
      <c r="N5618">
        <v>1939.275219398</v>
      </c>
      <c r="O5618">
        <v>4421.9814714270015</v>
      </c>
      <c r="P5618">
        <v>-1394.24164243</v>
      </c>
      <c r="Q5618">
        <v>5816.2231138570014</v>
      </c>
      <c r="R5618">
        <v>-948.12667426600001</v>
      </c>
      <c r="S5618">
        <v>-950.92998335800007</v>
      </c>
      <c r="T5618" s="5">
        <v>1936.7253593810001</v>
      </c>
      <c r="U5618">
        <v>-950.92998335800007</v>
      </c>
      <c r="V5618" s="2">
        <f>'[1]Sheet1 (1)'!BF5618+'[1]Sheet1 (1)'!BB5618+'[1]Sheet1 (1)'!BN5618</f>
        <v>-1960.2505076269999</v>
      </c>
      <c r="W5618">
        <v>-49.099888053406197</v>
      </c>
      <c r="X5618">
        <v>-24.533793636779009</v>
      </c>
      <c r="Y5618">
        <v>-22.959126295344429</v>
      </c>
      <c r="Z5618">
        <v>1.068585682276328</v>
      </c>
      <c r="AA5618">
        <v>15.456140993149051</v>
      </c>
      <c r="AB5618">
        <v>100.13165831720271</v>
      </c>
    </row>
    <row r="5619" spans="1:29" x14ac:dyDescent="0.35">
      <c r="A5619" t="s">
        <v>1267</v>
      </c>
      <c r="B5619" t="s">
        <v>1268</v>
      </c>
      <c r="C5619" t="s">
        <v>1666</v>
      </c>
      <c r="D5619" t="s">
        <v>89</v>
      </c>
      <c r="E5619" t="s">
        <v>90</v>
      </c>
      <c r="F5619" t="s">
        <v>91</v>
      </c>
      <c r="G5619" t="s">
        <v>104</v>
      </c>
      <c r="H5619">
        <v>2024</v>
      </c>
      <c r="I5619">
        <v>2070.342198412</v>
      </c>
      <c r="J5619">
        <v>887.00079530900007</v>
      </c>
      <c r="K5619">
        <v>3788.2295376970001</v>
      </c>
      <c r="L5619">
        <v>1653.742390717</v>
      </c>
      <c r="M5619">
        <v>127.780228564</v>
      </c>
      <c r="N5619">
        <v>1781.5226192810001</v>
      </c>
      <c r="O5619">
        <v>4565.630914589</v>
      </c>
      <c r="P5619">
        <v>-497.23677266599998</v>
      </c>
      <c r="Q5619">
        <v>5062.8676872550004</v>
      </c>
      <c r="R5619">
        <v>126.688129976</v>
      </c>
      <c r="S5619">
        <v>101.290707493</v>
      </c>
      <c r="T5619" s="5">
        <v>2006.706918416</v>
      </c>
      <c r="U5619">
        <v>101.290707493</v>
      </c>
      <c r="V5619" s="2">
        <f>'[1]Sheet1 (1)'!BF5619+'[1]Sheet1 (1)'!BB5619+'[1]Sheet1 (1)'!BN5619</f>
        <v>169.35968471300001</v>
      </c>
      <c r="W5619">
        <v>5.0476084256964704</v>
      </c>
      <c r="X5619">
        <v>2.673827086902929</v>
      </c>
      <c r="Y5619">
        <v>2.3836592292918342</v>
      </c>
      <c r="Z5619">
        <v>1.121732105850257</v>
      </c>
      <c r="AA5619">
        <v>6.3676577476926077</v>
      </c>
      <c r="AB5619">
        <v>88.778416166883517</v>
      </c>
      <c r="AC5619">
        <v>7.6</v>
      </c>
    </row>
    <row r="5620" spans="1:29" x14ac:dyDescent="0.35">
      <c r="A5620" t="s">
        <v>2617</v>
      </c>
      <c r="B5620" t="s">
        <v>2618</v>
      </c>
      <c r="C5620" t="s">
        <v>1666</v>
      </c>
      <c r="D5620" t="s">
        <v>89</v>
      </c>
      <c r="E5620" t="s">
        <v>90</v>
      </c>
      <c r="F5620" t="s">
        <v>91</v>
      </c>
      <c r="G5620" t="s">
        <v>92</v>
      </c>
      <c r="H5620">
        <v>2020</v>
      </c>
      <c r="I5620">
        <v>150.431979404</v>
      </c>
      <c r="J5620">
        <v>419.36694983799998</v>
      </c>
      <c r="K5620">
        <v>572.10320653400004</v>
      </c>
      <c r="L5620">
        <v>147.33031017299999</v>
      </c>
      <c r="M5620">
        <v>271.712032803</v>
      </c>
      <c r="N5620">
        <v>419.04234297599999</v>
      </c>
      <c r="O5620">
        <v>269.32465197900001</v>
      </c>
      <c r="P5620">
        <v>-46.584415956000001</v>
      </c>
      <c r="Q5620">
        <v>315.909067935</v>
      </c>
      <c r="R5620">
        <v>-38.135401569000003</v>
      </c>
      <c r="S5620">
        <v>-38.135401569000003</v>
      </c>
      <c r="T5620" s="5">
        <v>153.06086355799999</v>
      </c>
      <c r="U5620">
        <v>-38.135401569000003</v>
      </c>
      <c r="V5620" s="2">
        <f>'[1]Sheet1 (1)'!BF5620+'[1]Sheet1 (1)'!BB5620+'[1]Sheet1 (1)'!BN5620</f>
        <v>-103.617199715</v>
      </c>
      <c r="W5620">
        <v>-24.915187777278671</v>
      </c>
      <c r="X5620">
        <v>-6.6658255247401099</v>
      </c>
      <c r="Y5620">
        <v>-14.27688002593756</v>
      </c>
      <c r="Z5620">
        <v>0.46689651468878018</v>
      </c>
      <c r="AA5620">
        <v>177.5189467032107</v>
      </c>
      <c r="AB5620">
        <v>273.77497632973342</v>
      </c>
    </row>
    <row r="5621" spans="1:29" x14ac:dyDescent="0.35">
      <c r="A5621" t="s">
        <v>2617</v>
      </c>
      <c r="B5621" t="s">
        <v>2618</v>
      </c>
      <c r="C5621" t="s">
        <v>1666</v>
      </c>
      <c r="D5621" t="s">
        <v>89</v>
      </c>
      <c r="E5621" t="s">
        <v>90</v>
      </c>
      <c r="F5621" t="s">
        <v>91</v>
      </c>
      <c r="G5621" t="s">
        <v>92</v>
      </c>
      <c r="H5621">
        <v>2021</v>
      </c>
      <c r="I5621">
        <v>118.03003398</v>
      </c>
      <c r="J5621">
        <v>388.00691366199999</v>
      </c>
      <c r="K5621">
        <v>508.47055474799998</v>
      </c>
      <c r="L5621">
        <v>193.62098874099999</v>
      </c>
      <c r="M5621">
        <v>238.61203280300001</v>
      </c>
      <c r="N5621">
        <v>432.233021544</v>
      </c>
      <c r="O5621">
        <v>141.343177228</v>
      </c>
      <c r="P5621">
        <v>-40.078556298000002</v>
      </c>
      <c r="Q5621">
        <v>181.421733526</v>
      </c>
      <c r="R5621">
        <v>-76.823330354000007</v>
      </c>
      <c r="S5621">
        <v>-76.823330354000007</v>
      </c>
      <c r="T5621" s="5">
        <v>76.237533204000002</v>
      </c>
      <c r="U5621">
        <v>-76.823330354000007</v>
      </c>
      <c r="V5621" s="2">
        <f>'[1]Sheet1 (1)'!BF5621+'[1]Sheet1 (1)'!BB5621+'[1]Sheet1 (1)'!BN5621</f>
        <v>-179.109182127</v>
      </c>
      <c r="W5621">
        <v>-100.7683841873956</v>
      </c>
      <c r="X5621">
        <v>-15.10870779765683</v>
      </c>
      <c r="Y5621">
        <v>-55.021974114956308</v>
      </c>
      <c r="Z5621">
        <v>0.27459406974548939</v>
      </c>
      <c r="AA5621">
        <v>312.98498623310729</v>
      </c>
      <c r="AB5621">
        <v>566.95567573967855</v>
      </c>
    </row>
    <row r="5622" spans="1:29" x14ac:dyDescent="0.35">
      <c r="A5622" t="s">
        <v>2617</v>
      </c>
      <c r="B5622" t="s">
        <v>2618</v>
      </c>
      <c r="C5622" t="s">
        <v>1666</v>
      </c>
      <c r="D5622" t="s">
        <v>89</v>
      </c>
      <c r="E5622" t="s">
        <v>90</v>
      </c>
      <c r="F5622" t="s">
        <v>91</v>
      </c>
      <c r="G5622" t="s">
        <v>92</v>
      </c>
      <c r="H5622">
        <v>2022</v>
      </c>
      <c r="I5622">
        <v>151.49325732099999</v>
      </c>
      <c r="J5622">
        <v>357.32181666899999</v>
      </c>
      <c r="K5622">
        <v>513.61380737699994</v>
      </c>
      <c r="L5622">
        <v>241.360346061</v>
      </c>
      <c r="M5622">
        <v>190.712032803</v>
      </c>
      <c r="N5622">
        <v>432.07237886399997</v>
      </c>
      <c r="O5622">
        <v>413.42719345500001</v>
      </c>
      <c r="P5622">
        <v>-55.182380725000002</v>
      </c>
      <c r="Q5622">
        <v>468.60957417999998</v>
      </c>
      <c r="R5622">
        <v>5.3038953089999996</v>
      </c>
      <c r="S5622">
        <v>5.3038953089999996</v>
      </c>
      <c r="T5622" s="5">
        <v>81.541428513</v>
      </c>
      <c r="U5622">
        <v>5.3038953089999996</v>
      </c>
      <c r="V5622" s="2">
        <f>'[1]Sheet1 (1)'!BF5622+'[1]Sheet1 (1)'!BB5622+'[1]Sheet1 (1)'!BN5622</f>
        <v>-16.112393298999997</v>
      </c>
      <c r="W5622">
        <v>6.5045405822813231</v>
      </c>
      <c r="X5622">
        <v>1.032662135016722</v>
      </c>
      <c r="Y5622">
        <v>1.294376087794662</v>
      </c>
      <c r="Z5622">
        <v>0.79780686985353344</v>
      </c>
      <c r="AA5622">
        <v>233.88360527997759</v>
      </c>
      <c r="AB5622">
        <v>529.88080628868988</v>
      </c>
    </row>
    <row r="5623" spans="1:29" x14ac:dyDescent="0.35">
      <c r="A5623" t="s">
        <v>2617</v>
      </c>
      <c r="B5623" t="s">
        <v>2618</v>
      </c>
      <c r="C5623" t="s">
        <v>1666</v>
      </c>
      <c r="D5623" t="s">
        <v>89</v>
      </c>
      <c r="E5623" t="s">
        <v>90</v>
      </c>
      <c r="F5623" t="s">
        <v>91</v>
      </c>
      <c r="G5623" t="s">
        <v>92</v>
      </c>
      <c r="H5623">
        <v>2023</v>
      </c>
      <c r="I5623">
        <v>132.216624682</v>
      </c>
      <c r="J5623">
        <v>327.75212859300001</v>
      </c>
      <c r="K5623">
        <v>463.21838561200002</v>
      </c>
      <c r="L5623">
        <v>216.98141100199999</v>
      </c>
      <c r="M5623">
        <v>118.512032803</v>
      </c>
      <c r="N5623">
        <v>335.49344380500003</v>
      </c>
      <c r="O5623">
        <v>633.8558555840001</v>
      </c>
      <c r="P5623">
        <v>-61.352065357999997</v>
      </c>
      <c r="Q5623">
        <v>695.2079209420001</v>
      </c>
      <c r="R5623">
        <v>46.183513294000001</v>
      </c>
      <c r="S5623">
        <v>46.183513294000001</v>
      </c>
      <c r="T5623" s="5">
        <v>127.72494180699999</v>
      </c>
      <c r="U5623">
        <v>46.183513294000001</v>
      </c>
      <c r="V5623" s="2">
        <f>'[1]Sheet1 (1)'!BF5623+'[1]Sheet1 (1)'!BB5623+'[1]Sheet1 (1)'!BN5623</f>
        <v>67.584069063000015</v>
      </c>
      <c r="W5623">
        <v>36.158570628895681</v>
      </c>
      <c r="X5623">
        <v>9.9701382174161228</v>
      </c>
      <c r="Y5623">
        <v>7.5252515410276386</v>
      </c>
      <c r="Z5623">
        <v>1.324891023650036</v>
      </c>
      <c r="AA5623">
        <v>92.786914698367013</v>
      </c>
      <c r="AB5623">
        <v>262.66869967492369</v>
      </c>
    </row>
    <row r="5624" spans="1:29" x14ac:dyDescent="0.35">
      <c r="A5624" t="s">
        <v>2617</v>
      </c>
      <c r="B5624" t="s">
        <v>2618</v>
      </c>
      <c r="C5624" t="s">
        <v>1666</v>
      </c>
      <c r="D5624" t="s">
        <v>89</v>
      </c>
      <c r="E5624" t="s">
        <v>90</v>
      </c>
      <c r="F5624" t="s">
        <v>91</v>
      </c>
      <c r="G5624" t="s">
        <v>92</v>
      </c>
      <c r="H5624">
        <v>2024</v>
      </c>
      <c r="I5624">
        <v>162.15063827399999</v>
      </c>
      <c r="J5624">
        <v>299.68835607099999</v>
      </c>
      <c r="K5624">
        <v>470.17413095600011</v>
      </c>
      <c r="L5624">
        <v>229.76191659200001</v>
      </c>
      <c r="M5624">
        <v>57.912032803000002</v>
      </c>
      <c r="N5624">
        <v>287.67394939500002</v>
      </c>
      <c r="O5624">
        <v>758.84270552300006</v>
      </c>
      <c r="P5624">
        <v>-52.32126933</v>
      </c>
      <c r="Q5624">
        <v>811.16397485300001</v>
      </c>
      <c r="R5624">
        <v>67.616220428000005</v>
      </c>
      <c r="S5624">
        <v>54.775239753999998</v>
      </c>
      <c r="T5624" s="5">
        <v>182.50018156100001</v>
      </c>
      <c r="U5624">
        <v>54.775239753999998</v>
      </c>
      <c r="V5624" s="2">
        <f>'[1]Sheet1 (1)'!BF5624+'[1]Sheet1 (1)'!BB5624+'[1]Sheet1 (1)'!BN5624</f>
        <v>122.98118374300002</v>
      </c>
      <c r="W5624">
        <v>30.013800142818798</v>
      </c>
      <c r="X5624">
        <v>11.6499901095422</v>
      </c>
      <c r="Y5624">
        <v>7.4822800525704638</v>
      </c>
      <c r="Z5624">
        <v>1.5570107009747589</v>
      </c>
      <c r="AA5624">
        <v>31.732589144654149</v>
      </c>
      <c r="AB5624">
        <v>157.62940449396001</v>
      </c>
      <c r="AC5624">
        <v>25.8</v>
      </c>
    </row>
    <row r="5625" spans="1:29" x14ac:dyDescent="0.35">
      <c r="A5625" t="s">
        <v>2619</v>
      </c>
      <c r="B5625" t="s">
        <v>2620</v>
      </c>
      <c r="C5625" t="s">
        <v>1666</v>
      </c>
      <c r="D5625" t="s">
        <v>120</v>
      </c>
      <c r="E5625" t="s">
        <v>121</v>
      </c>
      <c r="F5625" t="s">
        <v>225</v>
      </c>
      <c r="G5625" t="s">
        <v>225</v>
      </c>
      <c r="H5625">
        <v>2020</v>
      </c>
      <c r="I5625">
        <v>129.72004745000001</v>
      </c>
      <c r="J5625">
        <v>1680.443923415</v>
      </c>
      <c r="K5625">
        <v>1854.5603474760001</v>
      </c>
      <c r="L5625">
        <v>126.389238112</v>
      </c>
      <c r="M5625">
        <v>1013.415721783</v>
      </c>
      <c r="N5625">
        <v>1139.8049598949999</v>
      </c>
      <c r="O5625">
        <v>391.15904351900002</v>
      </c>
      <c r="P5625">
        <v>-126.34519903</v>
      </c>
      <c r="Q5625">
        <v>517.50424254900008</v>
      </c>
      <c r="R5625">
        <v>139.08464519099999</v>
      </c>
      <c r="S5625">
        <v>133.02860974399999</v>
      </c>
      <c r="T5625" s="5">
        <v>714.75538758100004</v>
      </c>
      <c r="U5625">
        <v>133.02860974399999</v>
      </c>
      <c r="V5625" s="2">
        <f>'[1]Sheet1 (1)'!BF5625+'[1]Sheet1 (1)'!BB5625+'[1]Sheet1 (1)'!BN5625</f>
        <v>173.80183941199999</v>
      </c>
      <c r="W5625">
        <v>18.611767334027189</v>
      </c>
      <c r="X5625">
        <v>7.1730537065050406</v>
      </c>
      <c r="Y5625">
        <v>34.008828876159761</v>
      </c>
      <c r="Z5625">
        <v>0.21091739832103901</v>
      </c>
      <c r="AA5625">
        <v>141.78497138899201</v>
      </c>
      <c r="AB5625">
        <v>159.46783748668571</v>
      </c>
    </row>
    <row r="5626" spans="1:29" x14ac:dyDescent="0.35">
      <c r="A5626" t="s">
        <v>2619</v>
      </c>
      <c r="B5626" t="s">
        <v>2620</v>
      </c>
      <c r="C5626" t="s">
        <v>1666</v>
      </c>
      <c r="D5626" t="s">
        <v>120</v>
      </c>
      <c r="E5626" t="s">
        <v>121</v>
      </c>
      <c r="F5626" t="s">
        <v>225</v>
      </c>
      <c r="G5626" t="s">
        <v>225</v>
      </c>
      <c r="H5626">
        <v>2021</v>
      </c>
      <c r="I5626">
        <v>143.64586654799999</v>
      </c>
      <c r="J5626">
        <v>1589.246935079</v>
      </c>
      <c r="K5626">
        <v>1770.1734111230001</v>
      </c>
      <c r="L5626">
        <v>128.974908787</v>
      </c>
      <c r="M5626">
        <v>881.15197237300004</v>
      </c>
      <c r="N5626">
        <v>1010.12688116</v>
      </c>
      <c r="O5626">
        <v>400.11552535300001</v>
      </c>
      <c r="P5626">
        <v>-106.25908515099999</v>
      </c>
      <c r="Q5626">
        <v>506.37461050399997</v>
      </c>
      <c r="R5626">
        <v>158.05680108300001</v>
      </c>
      <c r="S5626">
        <v>151.255513995</v>
      </c>
      <c r="T5626" s="5">
        <v>760.04652996300001</v>
      </c>
      <c r="U5626">
        <v>151.255513995</v>
      </c>
      <c r="V5626" s="2">
        <f>'[1]Sheet1 (1)'!BF5626+'[1]Sheet1 (1)'!BB5626+'[1]Sheet1 (1)'!BN5626</f>
        <v>227.08398840500001</v>
      </c>
      <c r="W5626">
        <v>19.900822914402799</v>
      </c>
      <c r="X5626">
        <v>8.5446721233397867</v>
      </c>
      <c r="Y5626">
        <v>37.802960497860099</v>
      </c>
      <c r="Z5626">
        <v>0.22603182424888321</v>
      </c>
      <c r="AA5626">
        <v>115.93395109848019</v>
      </c>
      <c r="AB5626">
        <v>132.90329490869121</v>
      </c>
    </row>
    <row r="5627" spans="1:29" x14ac:dyDescent="0.35">
      <c r="A5627" t="s">
        <v>2619</v>
      </c>
      <c r="B5627" t="s">
        <v>2620</v>
      </c>
      <c r="C5627" t="s">
        <v>1666</v>
      </c>
      <c r="D5627" t="s">
        <v>120</v>
      </c>
      <c r="E5627" t="s">
        <v>121</v>
      </c>
      <c r="F5627" t="s">
        <v>225</v>
      </c>
      <c r="G5627" t="s">
        <v>225</v>
      </c>
      <c r="H5627">
        <v>2022</v>
      </c>
      <c r="I5627">
        <v>156.194603855</v>
      </c>
      <c r="J5627">
        <v>1497.7821770590001</v>
      </c>
      <c r="K5627">
        <v>1689.7798100709999</v>
      </c>
      <c r="L5627">
        <v>180.086965921</v>
      </c>
      <c r="M5627">
        <v>736.15197237300004</v>
      </c>
      <c r="N5627">
        <v>916.23893829400004</v>
      </c>
      <c r="O5627">
        <v>462.13988753199999</v>
      </c>
      <c r="P5627">
        <v>-97.560609947000003</v>
      </c>
      <c r="Q5627">
        <v>559.70049747899998</v>
      </c>
      <c r="R5627">
        <v>234.56161664199999</v>
      </c>
      <c r="S5627">
        <v>224.590181957</v>
      </c>
      <c r="T5627" s="5">
        <v>773.54087177700001</v>
      </c>
      <c r="U5627">
        <v>224.590181957</v>
      </c>
      <c r="V5627" s="2">
        <f>'[1]Sheet1 (1)'!BF5627+'[1]Sheet1 (1)'!BB5627+'[1]Sheet1 (1)'!BN5627</f>
        <v>391.58222571099998</v>
      </c>
      <c r="W5627">
        <v>29.034042046293571</v>
      </c>
      <c r="X5627">
        <v>13.29109157408878</v>
      </c>
      <c r="Y5627">
        <v>48.597878697810657</v>
      </c>
      <c r="Z5627">
        <v>0.27349118789186039</v>
      </c>
      <c r="AA5627">
        <v>95.166525678454576</v>
      </c>
      <c r="AB5627">
        <v>118.44738548710301</v>
      </c>
    </row>
    <row r="5628" spans="1:29" x14ac:dyDescent="0.35">
      <c r="A5628" t="s">
        <v>2619</v>
      </c>
      <c r="B5628" t="s">
        <v>2620</v>
      </c>
      <c r="C5628" t="s">
        <v>1666</v>
      </c>
      <c r="D5628" t="s">
        <v>120</v>
      </c>
      <c r="E5628" t="s">
        <v>121</v>
      </c>
      <c r="F5628" t="s">
        <v>225</v>
      </c>
      <c r="G5628" t="s">
        <v>225</v>
      </c>
      <c r="H5628">
        <v>2023</v>
      </c>
      <c r="I5628">
        <v>108.522963465</v>
      </c>
      <c r="J5628">
        <v>1406.2820397</v>
      </c>
      <c r="K5628">
        <v>1555.5047598589999</v>
      </c>
      <c r="L5628">
        <v>196.98485892900001</v>
      </c>
      <c r="M5628">
        <v>581.15197237300004</v>
      </c>
      <c r="N5628">
        <v>778.13683130200002</v>
      </c>
      <c r="O5628">
        <v>331.45715297999999</v>
      </c>
      <c r="P5628">
        <v>-92.721337808000001</v>
      </c>
      <c r="Q5628">
        <v>424.17849078799998</v>
      </c>
      <c r="R5628">
        <v>111.918004231</v>
      </c>
      <c r="S5628">
        <v>107.05497678</v>
      </c>
      <c r="T5628" s="5">
        <v>777.36792855700003</v>
      </c>
      <c r="U5628">
        <v>107.05497678</v>
      </c>
      <c r="V5628" s="2">
        <f>'[1]Sheet1 (1)'!BF5628+'[1]Sheet1 (1)'!BB5628+'[1]Sheet1 (1)'!BN5628</f>
        <v>146.30321283000001</v>
      </c>
      <c r="W5628">
        <v>13.77146816163644</v>
      </c>
      <c r="X5628">
        <v>6.8823303883495726</v>
      </c>
      <c r="Y5628">
        <v>32.891359241656112</v>
      </c>
      <c r="Z5628">
        <v>0.20924432881549229</v>
      </c>
      <c r="AA5628">
        <v>74.758933450183804</v>
      </c>
      <c r="AB5628">
        <v>100.0989110454335</v>
      </c>
    </row>
    <row r="5629" spans="1:29" x14ac:dyDescent="0.35">
      <c r="A5629" t="s">
        <v>2619</v>
      </c>
      <c r="B5629" t="s">
        <v>2620</v>
      </c>
      <c r="C5629" t="s">
        <v>1666</v>
      </c>
      <c r="D5629" t="s">
        <v>120</v>
      </c>
      <c r="E5629" t="s">
        <v>121</v>
      </c>
      <c r="F5629" t="s">
        <v>225</v>
      </c>
      <c r="G5629" t="s">
        <v>225</v>
      </c>
      <c r="H5629">
        <v>2024</v>
      </c>
      <c r="I5629">
        <v>123.674269526</v>
      </c>
      <c r="J5629">
        <v>1326.605146509</v>
      </c>
      <c r="K5629">
        <v>1482.2726680220001</v>
      </c>
      <c r="L5629">
        <v>231.994793182</v>
      </c>
      <c r="M5629">
        <v>411.15197237299998</v>
      </c>
      <c r="N5629">
        <v>643.146765555</v>
      </c>
      <c r="O5629">
        <v>364.97380710599998</v>
      </c>
      <c r="P5629">
        <v>-70.612316093000004</v>
      </c>
      <c r="Q5629">
        <v>435.58612319899999</v>
      </c>
      <c r="R5629">
        <v>170.783162621</v>
      </c>
      <c r="S5629">
        <v>161.80589391000001</v>
      </c>
      <c r="T5629" s="5">
        <v>839.12590246700006</v>
      </c>
      <c r="U5629">
        <v>161.80589391000001</v>
      </c>
      <c r="V5629" s="2">
        <f>'[1]Sheet1 (1)'!BF5629+'[1]Sheet1 (1)'!BB5629+'[1]Sheet1 (1)'!BN5629</f>
        <v>288.31659237399998</v>
      </c>
      <c r="W5629">
        <v>19.282671817697022</v>
      </c>
      <c r="X5629">
        <v>10.916068102768151</v>
      </c>
      <c r="Y5629">
        <v>44.333563329657373</v>
      </c>
      <c r="Z5629">
        <v>0.24622582267069301</v>
      </c>
      <c r="AA5629">
        <v>48.997649955057753</v>
      </c>
      <c r="AB5629">
        <v>76.644847175396634</v>
      </c>
      <c r="AC5629">
        <v>37.9</v>
      </c>
    </row>
    <row r="5630" spans="1:29" x14ac:dyDescent="0.35">
      <c r="A5630" t="s">
        <v>2621</v>
      </c>
      <c r="B5630" t="s">
        <v>2622</v>
      </c>
      <c r="C5630" t="s">
        <v>1666</v>
      </c>
      <c r="D5630" t="s">
        <v>53</v>
      </c>
      <c r="E5630" t="s">
        <v>54</v>
      </c>
      <c r="F5630" t="s">
        <v>95</v>
      </c>
      <c r="G5630" t="s">
        <v>95</v>
      </c>
      <c r="H5630">
        <v>2020</v>
      </c>
      <c r="I5630">
        <v>160.51915967900001</v>
      </c>
      <c r="J5630">
        <v>177.82440252399999</v>
      </c>
      <c r="K5630">
        <v>354.81609256899998</v>
      </c>
      <c r="L5630">
        <v>67.919162125</v>
      </c>
      <c r="M5630">
        <v>0</v>
      </c>
      <c r="N5630">
        <v>67.919162125</v>
      </c>
      <c r="O5630">
        <v>586.547170048</v>
      </c>
      <c r="P5630">
        <v>-213.218042516</v>
      </c>
      <c r="Q5630">
        <v>799.76521256399997</v>
      </c>
      <c r="R5630">
        <v>82.821360756000004</v>
      </c>
      <c r="S5630">
        <v>71.609130901</v>
      </c>
      <c r="T5630" s="5">
        <v>286.89693044400002</v>
      </c>
      <c r="U5630">
        <v>71.609130901</v>
      </c>
      <c r="V5630" s="2">
        <f>'[1]Sheet1 (1)'!BF5630+'[1]Sheet1 (1)'!BB5630+'[1]Sheet1 (1)'!BN5630</f>
        <v>166.485291453</v>
      </c>
      <c r="W5630">
        <v>24.959880466541811</v>
      </c>
      <c r="X5630">
        <v>20.182041457737551</v>
      </c>
      <c r="Y5630">
        <v>13.010528408414951</v>
      </c>
      <c r="Z5630">
        <v>1.551208438596867</v>
      </c>
      <c r="AA5630">
        <v>0</v>
      </c>
      <c r="AB5630">
        <v>23.673715163103591</v>
      </c>
    </row>
    <row r="5631" spans="1:29" x14ac:dyDescent="0.35">
      <c r="A5631" t="s">
        <v>2621</v>
      </c>
      <c r="B5631" t="s">
        <v>2622</v>
      </c>
      <c r="C5631" t="s">
        <v>1666</v>
      </c>
      <c r="D5631" t="s">
        <v>53</v>
      </c>
      <c r="E5631" t="s">
        <v>54</v>
      </c>
      <c r="F5631" t="s">
        <v>95</v>
      </c>
      <c r="G5631" t="s">
        <v>95</v>
      </c>
      <c r="H5631">
        <v>2021</v>
      </c>
      <c r="I5631">
        <v>211.97099551700001</v>
      </c>
      <c r="J5631">
        <v>209.082437344</v>
      </c>
      <c r="K5631">
        <v>425.80163082600001</v>
      </c>
      <c r="L5631">
        <v>92.820306250000002</v>
      </c>
      <c r="M5631">
        <v>0</v>
      </c>
      <c r="N5631">
        <v>92.820306250000002</v>
      </c>
      <c r="O5631">
        <v>690.39308286300002</v>
      </c>
      <c r="P5631">
        <v>-243.673327605</v>
      </c>
      <c r="Q5631">
        <v>934.06641046799996</v>
      </c>
      <c r="R5631">
        <v>85.270226981999997</v>
      </c>
      <c r="S5631">
        <v>68.155307231999998</v>
      </c>
      <c r="T5631" s="5">
        <v>332.98132457600002</v>
      </c>
      <c r="U5631">
        <v>68.155307231999998</v>
      </c>
      <c r="V5631" s="2">
        <f>'[1]Sheet1 (1)'!BF5631+'[1]Sheet1 (1)'!BB5631+'[1]Sheet1 (1)'!BN5631</f>
        <v>171.52315037400001</v>
      </c>
      <c r="W5631">
        <v>20.468207134074319</v>
      </c>
      <c r="X5631">
        <v>16.00635185445099</v>
      </c>
      <c r="Y5631">
        <v>10.64261795586672</v>
      </c>
      <c r="Z5631">
        <v>1.5039863237435409</v>
      </c>
      <c r="AA5631">
        <v>0</v>
      </c>
      <c r="AB5631">
        <v>27.875529166145348</v>
      </c>
    </row>
    <row r="5632" spans="1:29" x14ac:dyDescent="0.35">
      <c r="A5632" t="s">
        <v>2621</v>
      </c>
      <c r="B5632" t="s">
        <v>2622</v>
      </c>
      <c r="C5632" t="s">
        <v>1666</v>
      </c>
      <c r="D5632" t="s">
        <v>53</v>
      </c>
      <c r="E5632" t="s">
        <v>54</v>
      </c>
      <c r="F5632" t="s">
        <v>95</v>
      </c>
      <c r="G5632" t="s">
        <v>95</v>
      </c>
      <c r="H5632">
        <v>2022</v>
      </c>
      <c r="I5632">
        <v>295.90411446299998</v>
      </c>
      <c r="J5632">
        <v>246.72229516499999</v>
      </c>
      <c r="K5632">
        <v>594.23269153299998</v>
      </c>
      <c r="L5632">
        <v>148.71180525400001</v>
      </c>
      <c r="M5632">
        <v>0</v>
      </c>
      <c r="N5632">
        <v>148.71180525400001</v>
      </c>
      <c r="O5632">
        <v>972.91813597999999</v>
      </c>
      <c r="P5632">
        <v>-319.01740779800002</v>
      </c>
      <c r="Q5632">
        <v>1291.935543778</v>
      </c>
      <c r="R5632">
        <v>163.648864191</v>
      </c>
      <c r="S5632">
        <v>130.753708171</v>
      </c>
      <c r="T5632" s="5">
        <v>445.52088627900002</v>
      </c>
      <c r="U5632">
        <v>130.753708171</v>
      </c>
      <c r="V5632" s="2">
        <f>'[1]Sheet1 (1)'!BF5632+'[1]Sheet1 (1)'!BB5632+'[1]Sheet1 (1)'!BN5632</f>
        <v>327.39465881399997</v>
      </c>
      <c r="W5632">
        <v>29.348502437912121</v>
      </c>
      <c r="X5632">
        <v>22.003789093744061</v>
      </c>
      <c r="Y5632">
        <v>14.413365343370931</v>
      </c>
      <c r="Z5632">
        <v>1.5266239750083179</v>
      </c>
      <c r="AA5632">
        <v>0</v>
      </c>
      <c r="AB5632">
        <v>33.379311685259957</v>
      </c>
    </row>
    <row r="5633" spans="1:29" x14ac:dyDescent="0.35">
      <c r="A5633" t="s">
        <v>2621</v>
      </c>
      <c r="B5633" t="s">
        <v>2622</v>
      </c>
      <c r="C5633" t="s">
        <v>1666</v>
      </c>
      <c r="D5633" t="s">
        <v>53</v>
      </c>
      <c r="E5633" t="s">
        <v>54</v>
      </c>
      <c r="F5633" t="s">
        <v>95</v>
      </c>
      <c r="G5633" t="s">
        <v>95</v>
      </c>
      <c r="H5633">
        <v>2023</v>
      </c>
      <c r="I5633">
        <v>299.36507731</v>
      </c>
      <c r="J5633">
        <v>282.34102965400001</v>
      </c>
      <c r="K5633">
        <v>649.75041296500001</v>
      </c>
      <c r="L5633">
        <v>135.724613299</v>
      </c>
      <c r="M5633">
        <v>0</v>
      </c>
      <c r="N5633">
        <v>135.724613299</v>
      </c>
      <c r="O5633">
        <v>890.83818482300001</v>
      </c>
      <c r="P5633">
        <v>-305.83006236300002</v>
      </c>
      <c r="Q5633">
        <v>1196.6682471859999</v>
      </c>
      <c r="R5633">
        <v>120.90779655</v>
      </c>
      <c r="S5633">
        <v>96.490284207000002</v>
      </c>
      <c r="T5633" s="5">
        <v>514.02579966600001</v>
      </c>
      <c r="U5633">
        <v>96.490284207000002</v>
      </c>
      <c r="V5633" s="2">
        <f>'[1]Sheet1 (1)'!BF5633+'[1]Sheet1 (1)'!BB5633+'[1]Sheet1 (1)'!BN5633</f>
        <v>241.881633626</v>
      </c>
      <c r="W5633">
        <v>18.771486619873311</v>
      </c>
      <c r="X5633">
        <v>14.850361351320551</v>
      </c>
      <c r="Y5633">
        <v>11.621015669366731</v>
      </c>
      <c r="Z5633">
        <v>1.277888419896589</v>
      </c>
      <c r="AA5633">
        <v>0</v>
      </c>
      <c r="AB5633">
        <v>26.40424145776149</v>
      </c>
    </row>
    <row r="5634" spans="1:29" x14ac:dyDescent="0.35">
      <c r="A5634" t="s">
        <v>2623</v>
      </c>
      <c r="B5634" t="s">
        <v>2624</v>
      </c>
      <c r="C5634" t="s">
        <v>1666</v>
      </c>
      <c r="D5634" t="s">
        <v>53</v>
      </c>
      <c r="E5634" t="s">
        <v>54</v>
      </c>
      <c r="F5634" t="s">
        <v>95</v>
      </c>
      <c r="G5634" t="s">
        <v>95</v>
      </c>
      <c r="H5634">
        <v>2020</v>
      </c>
      <c r="I5634">
        <v>195.456214958</v>
      </c>
      <c r="J5634">
        <v>37.918827587000003</v>
      </c>
      <c r="K5634">
        <v>267.41488797900001</v>
      </c>
      <c r="L5634">
        <v>46.093020359</v>
      </c>
      <c r="M5634">
        <v>3.3690077999999999</v>
      </c>
      <c r="N5634">
        <v>49.462028158999999</v>
      </c>
      <c r="O5634">
        <v>99.215434703</v>
      </c>
      <c r="P5634">
        <v>-24.946930342000002</v>
      </c>
      <c r="Q5634">
        <v>124.162365045</v>
      </c>
      <c r="R5634">
        <v>23.650253784</v>
      </c>
      <c r="S5634">
        <v>20.229256643999999</v>
      </c>
      <c r="T5634" s="5">
        <v>217.95285981999999</v>
      </c>
      <c r="U5634">
        <v>20.229256643999999</v>
      </c>
      <c r="V5634" s="2">
        <f>'[1]Sheet1 (1)'!BF5634+'[1]Sheet1 (1)'!BB5634+'[1]Sheet1 (1)'!BN5634</f>
        <v>46.671040411999996</v>
      </c>
      <c r="W5634">
        <v>9.2814825465959334</v>
      </c>
      <c r="X5634">
        <v>7.5647458512439272</v>
      </c>
      <c r="Y5634">
        <v>21.08974212867053</v>
      </c>
      <c r="Z5634">
        <v>0.35869314120062212</v>
      </c>
      <c r="AA5634">
        <v>1.5457506741514431</v>
      </c>
      <c r="AB5634">
        <v>22.693911059413971</v>
      </c>
    </row>
    <row r="5635" spans="1:29" x14ac:dyDescent="0.35">
      <c r="A5635" t="s">
        <v>2623</v>
      </c>
      <c r="B5635" t="s">
        <v>2624</v>
      </c>
      <c r="C5635" t="s">
        <v>1666</v>
      </c>
      <c r="D5635" t="s">
        <v>53</v>
      </c>
      <c r="E5635" t="s">
        <v>54</v>
      </c>
      <c r="F5635" t="s">
        <v>95</v>
      </c>
      <c r="G5635" t="s">
        <v>95</v>
      </c>
      <c r="H5635">
        <v>2021</v>
      </c>
      <c r="I5635">
        <v>207.771218113</v>
      </c>
      <c r="J5635">
        <v>31.978069742999999</v>
      </c>
      <c r="K5635">
        <v>272.78572567399999</v>
      </c>
      <c r="L5635">
        <v>44.987580491000003</v>
      </c>
      <c r="M5635">
        <v>2.9845077999999998</v>
      </c>
      <c r="N5635">
        <v>47.972088290999999</v>
      </c>
      <c r="O5635">
        <v>95.130424223000006</v>
      </c>
      <c r="P5635">
        <v>-21.546531321</v>
      </c>
      <c r="Q5635">
        <v>116.67695554399999</v>
      </c>
      <c r="R5635">
        <v>24.853645958000001</v>
      </c>
      <c r="S5635">
        <v>21.381878052000001</v>
      </c>
      <c r="T5635" s="5">
        <v>224.81363738300001</v>
      </c>
      <c r="U5635">
        <v>21.381878052000001</v>
      </c>
      <c r="V5635" s="2">
        <f>'[1]Sheet1 (1)'!BF5635+'[1]Sheet1 (1)'!BB5635+'[1]Sheet1 (1)'!BN5635</f>
        <v>49.792109562</v>
      </c>
      <c r="W5635">
        <v>9.5109346127313081</v>
      </c>
      <c r="X5635">
        <v>7.8383419803838992</v>
      </c>
      <c r="Y5635">
        <v>23.886851500274801</v>
      </c>
      <c r="Z5635">
        <v>0.32814462719348869</v>
      </c>
      <c r="AA5635">
        <v>1.3275474898862529</v>
      </c>
      <c r="AB5635">
        <v>21.338602430631539</v>
      </c>
    </row>
    <row r="5636" spans="1:29" x14ac:dyDescent="0.35">
      <c r="A5636" t="s">
        <v>2623</v>
      </c>
      <c r="B5636" t="s">
        <v>2624</v>
      </c>
      <c r="C5636" t="s">
        <v>1666</v>
      </c>
      <c r="D5636" t="s">
        <v>53</v>
      </c>
      <c r="E5636" t="s">
        <v>54</v>
      </c>
      <c r="F5636" t="s">
        <v>95</v>
      </c>
      <c r="G5636" t="s">
        <v>95</v>
      </c>
      <c r="H5636">
        <v>2022</v>
      </c>
      <c r="I5636">
        <v>214.45647246799999</v>
      </c>
      <c r="J5636">
        <v>27.245028075</v>
      </c>
      <c r="K5636">
        <v>280.91794604299997</v>
      </c>
      <c r="L5636">
        <v>41.897731118999999</v>
      </c>
      <c r="M5636">
        <v>2.4003757999999999</v>
      </c>
      <c r="N5636">
        <v>44.298106918999999</v>
      </c>
      <c r="O5636">
        <v>109.39514409900001</v>
      </c>
      <c r="P5636">
        <v>-28.592392327999999</v>
      </c>
      <c r="Q5636">
        <v>137.98753642700001</v>
      </c>
      <c r="R5636">
        <v>26.041414304</v>
      </c>
      <c r="S5636">
        <v>20.685793141000001</v>
      </c>
      <c r="T5636" s="5">
        <v>236.61983912400001</v>
      </c>
      <c r="U5636">
        <v>20.685793141000001</v>
      </c>
      <c r="V5636" s="2">
        <f>'[1]Sheet1 (1)'!BF5636+'[1]Sheet1 (1)'!BB5636+'[1]Sheet1 (1)'!BN5636</f>
        <v>51.675694497000002</v>
      </c>
      <c r="W5636">
        <v>8.7422057328674221</v>
      </c>
      <c r="X5636">
        <v>7.3636424558770051</v>
      </c>
      <c r="Y5636">
        <v>19.799299165909051</v>
      </c>
      <c r="Z5636">
        <v>0.37191429828768469</v>
      </c>
      <c r="AA5636">
        <v>1.014444016565361</v>
      </c>
      <c r="AB5636">
        <v>18.721214198690109</v>
      </c>
    </row>
    <row r="5637" spans="1:29" x14ac:dyDescent="0.35">
      <c r="A5637" t="s">
        <v>2623</v>
      </c>
      <c r="B5637" t="s">
        <v>2624</v>
      </c>
      <c r="C5637" t="s">
        <v>1666</v>
      </c>
      <c r="D5637" t="s">
        <v>53</v>
      </c>
      <c r="E5637" t="s">
        <v>54</v>
      </c>
      <c r="F5637" t="s">
        <v>95</v>
      </c>
      <c r="G5637" t="s">
        <v>95</v>
      </c>
      <c r="H5637">
        <v>2023</v>
      </c>
      <c r="I5637">
        <v>204.23667498699999</v>
      </c>
      <c r="J5637">
        <v>24.36996834</v>
      </c>
      <c r="K5637">
        <v>291.31393625200002</v>
      </c>
      <c r="L5637">
        <v>42.928055520000001</v>
      </c>
      <c r="M5637">
        <v>3.041384351</v>
      </c>
      <c r="N5637">
        <v>45.969439871000013</v>
      </c>
      <c r="O5637">
        <v>88.950962539000002</v>
      </c>
      <c r="P5637">
        <v>-21.522041467000001</v>
      </c>
      <c r="Q5637">
        <v>110.473004006</v>
      </c>
      <c r="R5637">
        <v>20.293064732000001</v>
      </c>
      <c r="S5637">
        <v>16.038940738000001</v>
      </c>
      <c r="T5637" s="5">
        <v>245.344496381</v>
      </c>
      <c r="U5637">
        <v>16.038940738000001</v>
      </c>
      <c r="V5637" s="2">
        <f>'[1]Sheet1 (1)'!BF5637+'[1]Sheet1 (1)'!BB5637+'[1]Sheet1 (1)'!BN5637</f>
        <v>40.760586681000007</v>
      </c>
      <c r="W5637">
        <v>6.537314255907674</v>
      </c>
      <c r="X5637">
        <v>5.5057238058551299</v>
      </c>
      <c r="Y5637">
        <v>18.684330481094481</v>
      </c>
      <c r="Z5637">
        <v>0.29467064990238923</v>
      </c>
      <c r="AA5637">
        <v>1.2396383028201201</v>
      </c>
      <c r="AB5637">
        <v>18.736690877146561</v>
      </c>
    </row>
    <row r="5638" spans="1:29" x14ac:dyDescent="0.35">
      <c r="A5638" t="s">
        <v>2625</v>
      </c>
      <c r="B5638" t="s">
        <v>2626</v>
      </c>
      <c r="C5638" t="s">
        <v>1666</v>
      </c>
      <c r="D5638" t="s">
        <v>89</v>
      </c>
      <c r="E5638" t="s">
        <v>152</v>
      </c>
      <c r="F5638" t="s">
        <v>153</v>
      </c>
      <c r="G5638" t="s">
        <v>659</v>
      </c>
      <c r="H5638">
        <v>2020</v>
      </c>
      <c r="I5638">
        <v>399.04147971200001</v>
      </c>
      <c r="J5638">
        <v>642.83553353100001</v>
      </c>
      <c r="K5638">
        <v>1128.344352864</v>
      </c>
      <c r="L5638">
        <v>489.96902736200002</v>
      </c>
      <c r="M5638">
        <v>433.65787529900001</v>
      </c>
      <c r="N5638">
        <v>923.62690266100003</v>
      </c>
      <c r="O5638">
        <v>1128.375454129</v>
      </c>
      <c r="P5638">
        <v>-112.46786661</v>
      </c>
      <c r="Q5638">
        <v>1240.8433207390001</v>
      </c>
      <c r="R5638">
        <v>2.0796024900000001</v>
      </c>
      <c r="S5638">
        <v>1.5094433759999999</v>
      </c>
      <c r="T5638" s="5">
        <v>204.717450203</v>
      </c>
      <c r="U5638">
        <v>1.5094433759999999</v>
      </c>
      <c r="V5638" s="2">
        <f>'[1]Sheet1 (1)'!BF5638+'[1]Sheet1 (1)'!BB5638+'[1]Sheet1 (1)'!BN5638</f>
        <v>-49.786820822000003</v>
      </c>
      <c r="W5638">
        <v>0.73733009789991999</v>
      </c>
      <c r="X5638">
        <v>0.1337750636291733</v>
      </c>
      <c r="Y5638">
        <v>0.1337713764045983</v>
      </c>
      <c r="Z5638">
        <v>1.000027563628888</v>
      </c>
      <c r="AA5638">
        <v>211.8323938037428</v>
      </c>
      <c r="AB5638">
        <v>451.17155462083059</v>
      </c>
    </row>
    <row r="5639" spans="1:29" x14ac:dyDescent="0.35">
      <c r="A5639" t="s">
        <v>2625</v>
      </c>
      <c r="B5639" t="s">
        <v>2626</v>
      </c>
      <c r="C5639" t="s">
        <v>1666</v>
      </c>
      <c r="D5639" t="s">
        <v>89</v>
      </c>
      <c r="E5639" t="s">
        <v>152</v>
      </c>
      <c r="F5639" t="s">
        <v>153</v>
      </c>
      <c r="G5639" t="s">
        <v>659</v>
      </c>
      <c r="H5639">
        <v>2021</v>
      </c>
      <c r="I5639">
        <v>510.82909993200002</v>
      </c>
      <c r="J5639">
        <v>590.50007240000002</v>
      </c>
      <c r="K5639">
        <v>1183.9253674629999</v>
      </c>
      <c r="L5639">
        <v>527.573518595</v>
      </c>
      <c r="M5639">
        <v>369.150804462</v>
      </c>
      <c r="N5639">
        <v>896.72432305699999</v>
      </c>
      <c r="O5639">
        <v>1450.869481531</v>
      </c>
      <c r="P5639">
        <v>-135.601467133</v>
      </c>
      <c r="Q5639">
        <v>1586.4709486639999</v>
      </c>
      <c r="R5639">
        <v>97.067604497999994</v>
      </c>
      <c r="S5639">
        <v>83.891712483000006</v>
      </c>
      <c r="T5639" s="5">
        <v>287.20104440599999</v>
      </c>
      <c r="U5639">
        <v>83.891712483000006</v>
      </c>
      <c r="V5639" s="2">
        <f>'[1]Sheet1 (1)'!BF5639+'[1]Sheet1 (1)'!BB5639+'[1]Sheet1 (1)'!BN5639</f>
        <v>153.417156514</v>
      </c>
      <c r="W5639">
        <v>29.210100073454811</v>
      </c>
      <c r="X5639">
        <v>7.0858953434513507</v>
      </c>
      <c r="Y5639">
        <v>5.7821681102889428</v>
      </c>
      <c r="Z5639">
        <v>1.2254737683677031</v>
      </c>
      <c r="AA5639">
        <v>128.53393525273961</v>
      </c>
      <c r="AB5639">
        <v>312.22878207551048</v>
      </c>
    </row>
    <row r="5640" spans="1:29" x14ac:dyDescent="0.35">
      <c r="A5640" t="s">
        <v>2625</v>
      </c>
      <c r="B5640" t="s">
        <v>2626</v>
      </c>
      <c r="C5640" t="s">
        <v>1666</v>
      </c>
      <c r="D5640" t="s">
        <v>89</v>
      </c>
      <c r="E5640" t="s">
        <v>152</v>
      </c>
      <c r="F5640" t="s">
        <v>153</v>
      </c>
      <c r="G5640" t="s">
        <v>659</v>
      </c>
      <c r="H5640">
        <v>2022</v>
      </c>
      <c r="I5640">
        <v>615.95227765799996</v>
      </c>
      <c r="J5640">
        <v>558.89152576100003</v>
      </c>
      <c r="K5640">
        <v>1285.615999392</v>
      </c>
      <c r="L5640">
        <v>666.77327343399998</v>
      </c>
      <c r="M5640">
        <v>327.35683972999999</v>
      </c>
      <c r="N5640">
        <v>994.13011316400002</v>
      </c>
      <c r="O5640">
        <v>1316.6810298840001</v>
      </c>
      <c r="P5640">
        <v>-124.353626749</v>
      </c>
      <c r="Q5640">
        <v>1441.0346566329999</v>
      </c>
      <c r="R5640">
        <v>16.069096334000001</v>
      </c>
      <c r="S5640">
        <v>15.133240859000001</v>
      </c>
      <c r="T5640" s="5">
        <v>291.48588622800003</v>
      </c>
      <c r="U5640">
        <v>15.133240859000001</v>
      </c>
      <c r="V5640" s="2">
        <f>'[1]Sheet1 (1)'!BF5640+'[1]Sheet1 (1)'!BB5640+'[1]Sheet1 (1)'!BN5640</f>
        <v>-7.518002715999998</v>
      </c>
      <c r="W5640">
        <v>5.1917576713003486</v>
      </c>
      <c r="X5640">
        <v>1.17711982941694</v>
      </c>
      <c r="Y5640">
        <v>1.1493475272696261</v>
      </c>
      <c r="Z5640">
        <v>1.0241635375622979</v>
      </c>
      <c r="AA5640">
        <v>112.30624026644701</v>
      </c>
      <c r="AB5640">
        <v>341.05600309799979</v>
      </c>
    </row>
    <row r="5641" spans="1:29" x14ac:dyDescent="0.35">
      <c r="A5641" t="s">
        <v>2625</v>
      </c>
      <c r="B5641" t="s">
        <v>2626</v>
      </c>
      <c r="C5641" t="s">
        <v>1666</v>
      </c>
      <c r="D5641" t="s">
        <v>89</v>
      </c>
      <c r="E5641" t="s">
        <v>152</v>
      </c>
      <c r="F5641" t="s">
        <v>153</v>
      </c>
      <c r="G5641" t="s">
        <v>659</v>
      </c>
      <c r="H5641">
        <v>2023</v>
      </c>
      <c r="I5641">
        <v>473.33691267900002</v>
      </c>
      <c r="J5641">
        <v>544.12536672800002</v>
      </c>
      <c r="K5641">
        <v>1110.9100801059999</v>
      </c>
      <c r="L5641">
        <v>646.68461645700006</v>
      </c>
      <c r="M5641">
        <v>302.67003179</v>
      </c>
      <c r="N5641">
        <v>949.35464824700011</v>
      </c>
      <c r="O5641">
        <v>1488.0517690849999</v>
      </c>
      <c r="P5641">
        <v>-150.11674666799999</v>
      </c>
      <c r="Q5641">
        <v>1638.1685157530001</v>
      </c>
      <c r="R5641">
        <v>-132.32355645000001</v>
      </c>
      <c r="S5641">
        <v>-132.936511053</v>
      </c>
      <c r="T5641" s="5">
        <v>161.55543185900001</v>
      </c>
      <c r="U5641">
        <v>-132.936511053</v>
      </c>
      <c r="V5641" s="2">
        <f>'[1]Sheet1 (1)'!BF5641+'[1]Sheet1 (1)'!BB5641+'[1]Sheet1 (1)'!BN5641</f>
        <v>-326.271762083</v>
      </c>
      <c r="W5641">
        <v>-82.28538621284018</v>
      </c>
      <c r="X5641">
        <v>-11.966451059685729</v>
      </c>
      <c r="Y5641">
        <v>-8.9335945035529516</v>
      </c>
      <c r="Z5641">
        <v>1.339488943104211</v>
      </c>
      <c r="AA5641">
        <v>187.34748086598529</v>
      </c>
      <c r="AB5641">
        <v>587.63400111211604</v>
      </c>
    </row>
    <row r="5642" spans="1:29" x14ac:dyDescent="0.35">
      <c r="A5642" t="s">
        <v>2625</v>
      </c>
      <c r="B5642" t="s">
        <v>2626</v>
      </c>
      <c r="C5642" t="s">
        <v>1666</v>
      </c>
      <c r="D5642" t="s">
        <v>89</v>
      </c>
      <c r="E5642" t="s">
        <v>152</v>
      </c>
      <c r="F5642" t="s">
        <v>153</v>
      </c>
      <c r="G5642" t="s">
        <v>659</v>
      </c>
      <c r="H5642">
        <v>2024</v>
      </c>
      <c r="I5642">
        <v>388.17588080799999</v>
      </c>
      <c r="J5642">
        <v>479.01078178400002</v>
      </c>
      <c r="K5642">
        <v>945.88582984300001</v>
      </c>
      <c r="L5642">
        <v>617.02910590700003</v>
      </c>
      <c r="M5642">
        <v>263.55256848400001</v>
      </c>
      <c r="N5642">
        <v>880.58167439100009</v>
      </c>
      <c r="O5642">
        <v>1425.281016698</v>
      </c>
      <c r="P5642">
        <v>-150.17917030999999</v>
      </c>
      <c r="Q5642">
        <v>1575.460187008</v>
      </c>
      <c r="R5642">
        <v>-88.952918056000001</v>
      </c>
      <c r="S5642">
        <v>-89.522336637999999</v>
      </c>
      <c r="T5642" s="5">
        <v>65.304155452000003</v>
      </c>
      <c r="U5642">
        <v>-89.522336637999999</v>
      </c>
      <c r="V5642" s="2">
        <f>'[1]Sheet1 (1)'!BF5642+'[1]Sheet1 (1)'!BB5642+'[1]Sheet1 (1)'!BN5642</f>
        <v>-232.92534992100002</v>
      </c>
      <c r="W5642">
        <v>-137.08520693419101</v>
      </c>
      <c r="X5642">
        <v>-9.4643913476174077</v>
      </c>
      <c r="Y5642">
        <v>-6.2810305889991866</v>
      </c>
      <c r="Z5642">
        <v>1.506821406696166</v>
      </c>
      <c r="AA5642">
        <v>403.57702608636743</v>
      </c>
      <c r="AB5642">
        <v>1348.4313031783211</v>
      </c>
      <c r="AC5642">
        <v>5</v>
      </c>
    </row>
    <row r="5643" spans="1:29" x14ac:dyDescent="0.35">
      <c r="A5643" t="s">
        <v>2627</v>
      </c>
      <c r="B5643" t="s">
        <v>2628</v>
      </c>
      <c r="C5643" t="s">
        <v>1666</v>
      </c>
      <c r="D5643" t="s">
        <v>120</v>
      </c>
      <c r="E5643" t="s">
        <v>121</v>
      </c>
      <c r="F5643" t="s">
        <v>122</v>
      </c>
      <c r="G5643" t="s">
        <v>123</v>
      </c>
      <c r="H5643">
        <v>2020</v>
      </c>
      <c r="I5643">
        <v>109.461227317</v>
      </c>
      <c r="J5643">
        <v>349.175150707</v>
      </c>
      <c r="K5643">
        <v>481.10499857299999</v>
      </c>
      <c r="L5643">
        <v>45.800077231000003</v>
      </c>
      <c r="M5643">
        <v>60.507243393000003</v>
      </c>
      <c r="N5643">
        <v>106.307320624</v>
      </c>
      <c r="O5643">
        <v>248.68008286599999</v>
      </c>
      <c r="P5643">
        <v>-52.933409955000002</v>
      </c>
      <c r="Q5643">
        <v>301.61349282100002</v>
      </c>
      <c r="R5643">
        <v>31.379693799999998</v>
      </c>
      <c r="S5643">
        <v>27.886404110000001</v>
      </c>
      <c r="T5643" s="5">
        <v>374.79767794899999</v>
      </c>
      <c r="U5643">
        <v>27.886404110000001</v>
      </c>
      <c r="V5643" s="2">
        <f>'[1]Sheet1 (1)'!BF5643+'[1]Sheet1 (1)'!BB5643+'[1]Sheet1 (1)'!BN5643</f>
        <v>56.003433539</v>
      </c>
      <c r="W5643">
        <v>7.4403887085433329</v>
      </c>
      <c r="X5643">
        <v>5.7963239194590672</v>
      </c>
      <c r="Y5643">
        <v>11.21376661476603</v>
      </c>
      <c r="Z5643">
        <v>0.51689357542242775</v>
      </c>
      <c r="AA5643">
        <v>16.143974990483649</v>
      </c>
      <c r="AB5643">
        <v>28.36392189133722</v>
      </c>
    </row>
    <row r="5644" spans="1:29" x14ac:dyDescent="0.35">
      <c r="A5644" t="s">
        <v>2627</v>
      </c>
      <c r="B5644" t="s">
        <v>2628</v>
      </c>
      <c r="C5644" t="s">
        <v>1666</v>
      </c>
      <c r="D5644" t="s">
        <v>120</v>
      </c>
      <c r="E5644" t="s">
        <v>121</v>
      </c>
      <c r="F5644" t="s">
        <v>122</v>
      </c>
      <c r="G5644" t="s">
        <v>123</v>
      </c>
      <c r="H5644">
        <v>2021</v>
      </c>
      <c r="I5644">
        <v>103.04013771299999</v>
      </c>
      <c r="J5644">
        <v>301.78918047799999</v>
      </c>
      <c r="K5644">
        <v>499.86301156899998</v>
      </c>
      <c r="L5644">
        <v>60.011751846000003</v>
      </c>
      <c r="M5644">
        <v>52.027225340000001</v>
      </c>
      <c r="N5644">
        <v>112.038977186</v>
      </c>
      <c r="O5644">
        <v>253.59272941699999</v>
      </c>
      <c r="P5644">
        <v>-52.946740904999999</v>
      </c>
      <c r="Q5644">
        <v>306.539470322</v>
      </c>
      <c r="R5644">
        <v>42.479187957999997</v>
      </c>
      <c r="S5644">
        <v>37.124407642999998</v>
      </c>
      <c r="T5644" s="5">
        <v>387.82403438300003</v>
      </c>
      <c r="U5644">
        <v>37.124407642999998</v>
      </c>
      <c r="V5644" s="2">
        <f>'[1]Sheet1 (1)'!BF5644+'[1]Sheet1 (1)'!BB5644+'[1]Sheet1 (1)'!BN5644</f>
        <v>79.417884090000001</v>
      </c>
      <c r="W5644">
        <v>9.5724876107955108</v>
      </c>
      <c r="X5644">
        <v>7.426916331830931</v>
      </c>
      <c r="Y5644">
        <v>14.63938170796442</v>
      </c>
      <c r="Z5644">
        <v>0.50732445399592163</v>
      </c>
      <c r="AA5644">
        <v>13.41516273553586</v>
      </c>
      <c r="AB5644">
        <v>28.889126834092661</v>
      </c>
    </row>
    <row r="5645" spans="1:29" x14ac:dyDescent="0.35">
      <c r="A5645" t="s">
        <v>2627</v>
      </c>
      <c r="B5645" t="s">
        <v>2628</v>
      </c>
      <c r="C5645" t="s">
        <v>1666</v>
      </c>
      <c r="D5645" t="s">
        <v>120</v>
      </c>
      <c r="E5645" t="s">
        <v>121</v>
      </c>
      <c r="F5645" t="s">
        <v>122</v>
      </c>
      <c r="G5645" t="s">
        <v>123</v>
      </c>
      <c r="H5645">
        <v>2022</v>
      </c>
      <c r="I5645">
        <v>88.237435519000002</v>
      </c>
      <c r="J5645">
        <v>384.45237519699998</v>
      </c>
      <c r="K5645">
        <v>498.29715973499998</v>
      </c>
      <c r="L5645">
        <v>73.901751410000003</v>
      </c>
      <c r="M5645">
        <v>54.001942020000001</v>
      </c>
      <c r="N5645">
        <v>127.90369343</v>
      </c>
      <c r="O5645">
        <v>266.10002569</v>
      </c>
      <c r="P5645">
        <v>-54.762695256999997</v>
      </c>
      <c r="Q5645">
        <v>320.86272094700001</v>
      </c>
      <c r="R5645">
        <v>35.094105659</v>
      </c>
      <c r="S5645">
        <v>30.496569565000001</v>
      </c>
      <c r="T5645" s="5">
        <v>370.393466305</v>
      </c>
      <c r="U5645">
        <v>30.496569565000001</v>
      </c>
      <c r="V5645" s="2">
        <f>'[1]Sheet1 (1)'!BF5645+'[1]Sheet1 (1)'!BB5645+'[1]Sheet1 (1)'!BN5645</f>
        <v>66.471628918999997</v>
      </c>
      <c r="W5645">
        <v>8.2335603457669109</v>
      </c>
      <c r="X5645">
        <v>6.120157213261745</v>
      </c>
      <c r="Y5645">
        <v>11.46056618593782</v>
      </c>
      <c r="Z5645">
        <v>0.53401874863488075</v>
      </c>
      <c r="AA5645">
        <v>14.579615174834689</v>
      </c>
      <c r="AB5645">
        <v>34.531843854037611</v>
      </c>
    </row>
    <row r="5646" spans="1:29" x14ac:dyDescent="0.35">
      <c r="A5646" t="s">
        <v>2627</v>
      </c>
      <c r="B5646" t="s">
        <v>2628</v>
      </c>
      <c r="C5646" t="s">
        <v>1666</v>
      </c>
      <c r="D5646" t="s">
        <v>120</v>
      </c>
      <c r="E5646" t="s">
        <v>121</v>
      </c>
      <c r="F5646" t="s">
        <v>122</v>
      </c>
      <c r="G5646" t="s">
        <v>123</v>
      </c>
      <c r="H5646">
        <v>2023</v>
      </c>
      <c r="I5646">
        <v>105.735662855</v>
      </c>
      <c r="J5646">
        <v>346.10821464899999</v>
      </c>
      <c r="K5646">
        <v>481.698053614</v>
      </c>
      <c r="L5646">
        <v>64.074448507</v>
      </c>
      <c r="M5646">
        <v>49.553326020999997</v>
      </c>
      <c r="N5646">
        <v>113.627774528</v>
      </c>
      <c r="O5646">
        <v>270.14229533700001</v>
      </c>
      <c r="P5646">
        <v>-55.629714112999999</v>
      </c>
      <c r="Q5646">
        <v>325.77200944999998</v>
      </c>
      <c r="R5646">
        <v>37.179683318000002</v>
      </c>
      <c r="S5646">
        <v>33.041578680999997</v>
      </c>
      <c r="T5646" s="5">
        <v>368.07027908600003</v>
      </c>
      <c r="U5646">
        <v>33.041578680999997</v>
      </c>
      <c r="V5646" s="2">
        <f>'[1]Sheet1 (1)'!BF5646+'[1]Sheet1 (1)'!BB5646+'[1]Sheet1 (1)'!BN5646</f>
        <v>70.522595487000004</v>
      </c>
      <c r="W5646">
        <v>8.976975474099552</v>
      </c>
      <c r="X5646">
        <v>6.8593963444737653</v>
      </c>
      <c r="Y5646">
        <v>12.231175662360069</v>
      </c>
      <c r="Z5646">
        <v>0.56081251171812629</v>
      </c>
      <c r="AA5646">
        <v>13.46300661494644</v>
      </c>
      <c r="AB5646">
        <v>30.871216988821519</v>
      </c>
    </row>
    <row r="5647" spans="1:29" x14ac:dyDescent="0.35">
      <c r="A5647" t="s">
        <v>2627</v>
      </c>
      <c r="B5647" t="s">
        <v>2628</v>
      </c>
      <c r="C5647" t="s">
        <v>1666</v>
      </c>
      <c r="D5647" t="s">
        <v>120</v>
      </c>
      <c r="E5647" t="s">
        <v>121</v>
      </c>
      <c r="F5647" t="s">
        <v>122</v>
      </c>
      <c r="G5647" t="s">
        <v>123</v>
      </c>
      <c r="H5647">
        <v>2024</v>
      </c>
      <c r="I5647">
        <v>111.053241017</v>
      </c>
      <c r="J5647">
        <v>328.14927985600002</v>
      </c>
      <c r="K5647">
        <v>474.28544573500011</v>
      </c>
      <c r="L5647">
        <v>61.849689476000002</v>
      </c>
      <c r="M5647">
        <v>44.429532021</v>
      </c>
      <c r="N5647">
        <v>106.27922149699999</v>
      </c>
      <c r="O5647">
        <v>277.70991494399999</v>
      </c>
      <c r="P5647">
        <v>-55.361766329999988</v>
      </c>
      <c r="Q5647">
        <v>333.07168127400001</v>
      </c>
      <c r="R5647">
        <v>37.660356890999999</v>
      </c>
      <c r="S5647">
        <v>33.337055713000012</v>
      </c>
      <c r="T5647" s="5">
        <v>368.00622423800002</v>
      </c>
      <c r="U5647">
        <v>33.337055713000012</v>
      </c>
      <c r="V5647" s="2">
        <f>'[1]Sheet1 (1)'!BF5647+'[1]Sheet1 (1)'!BB5647+'[1]Sheet1 (1)'!BN5647</f>
        <v>36.120257893999998</v>
      </c>
      <c r="W5647">
        <v>9.0588293124738009</v>
      </c>
      <c r="X5647">
        <v>7.0289012687997587</v>
      </c>
      <c r="Y5647">
        <v>12.00427277496463</v>
      </c>
      <c r="Z5647">
        <v>0.58553328473664834</v>
      </c>
      <c r="AA5647">
        <v>12.07303819738282</v>
      </c>
      <c r="AB5647">
        <v>28.879734769992979</v>
      </c>
      <c r="AC5647">
        <v>6.9</v>
      </c>
    </row>
    <row r="5648" spans="1:29" x14ac:dyDescent="0.35">
      <c r="A5648" t="s">
        <v>2629</v>
      </c>
      <c r="B5648" t="s">
        <v>2630</v>
      </c>
      <c r="C5648" t="s">
        <v>1666</v>
      </c>
      <c r="D5648" t="s">
        <v>47</v>
      </c>
      <c r="E5648" t="s">
        <v>78</v>
      </c>
      <c r="F5648" t="s">
        <v>78</v>
      </c>
      <c r="G5648" t="s">
        <v>79</v>
      </c>
      <c r="H5648">
        <v>2020</v>
      </c>
      <c r="I5648">
        <v>232.67427863899999</v>
      </c>
      <c r="J5648">
        <v>616.69564403000004</v>
      </c>
      <c r="K5648">
        <v>981.06811172200003</v>
      </c>
      <c r="L5648">
        <v>227.97950284000001</v>
      </c>
      <c r="M5648">
        <v>325.537929249</v>
      </c>
      <c r="N5648">
        <v>553.51743208899995</v>
      </c>
      <c r="O5648">
        <v>103.10599699799999</v>
      </c>
      <c r="P5648">
        <v>-61.345351194000003</v>
      </c>
      <c r="Q5648">
        <v>164.45134819200001</v>
      </c>
      <c r="R5648">
        <v>130.299324224</v>
      </c>
      <c r="S5648">
        <v>106.63243348500001</v>
      </c>
      <c r="T5648" s="5">
        <v>427.55067963300002</v>
      </c>
      <c r="U5648">
        <v>106.63243348500001</v>
      </c>
      <c r="V5648" s="2">
        <f>'[1]Sheet1 (1)'!BF5648+'[1]Sheet1 (1)'!BB5648+'[1]Sheet1 (1)'!BN5648</f>
        <v>207.51171055899999</v>
      </c>
      <c r="W5648">
        <v>24.940302650560849</v>
      </c>
      <c r="X5648">
        <v>10.869014313168901</v>
      </c>
      <c r="Y5648">
        <v>103.4202050217006</v>
      </c>
      <c r="Z5648">
        <v>0.1050956562200613</v>
      </c>
      <c r="AA5648">
        <v>76.140196883427834</v>
      </c>
      <c r="AB5648">
        <v>129.46241427194721</v>
      </c>
    </row>
    <row r="5649" spans="1:29" x14ac:dyDescent="0.35">
      <c r="A5649" t="s">
        <v>2629</v>
      </c>
      <c r="B5649" t="s">
        <v>2630</v>
      </c>
      <c r="C5649" t="s">
        <v>1666</v>
      </c>
      <c r="D5649" t="s">
        <v>47</v>
      </c>
      <c r="E5649" t="s">
        <v>78</v>
      </c>
      <c r="F5649" t="s">
        <v>78</v>
      </c>
      <c r="G5649" t="s">
        <v>79</v>
      </c>
      <c r="H5649">
        <v>2021</v>
      </c>
      <c r="I5649">
        <v>13.61422688</v>
      </c>
      <c r="J5649">
        <v>601.38556380800003</v>
      </c>
      <c r="K5649">
        <v>788.08644307500003</v>
      </c>
      <c r="L5649">
        <v>107.349039885</v>
      </c>
      <c r="M5649">
        <v>257.31303367599998</v>
      </c>
      <c r="N5649">
        <v>364.662073561</v>
      </c>
      <c r="O5649">
        <v>64.960070990000006</v>
      </c>
      <c r="P5649">
        <v>-36.016053694</v>
      </c>
      <c r="Q5649">
        <v>100.976124684</v>
      </c>
      <c r="R5649">
        <v>53.387987629000001</v>
      </c>
      <c r="S5649">
        <v>39.129399624000001</v>
      </c>
      <c r="T5649" s="5">
        <v>423.42436951399998</v>
      </c>
      <c r="U5649">
        <v>39.129399624000001</v>
      </c>
      <c r="V5649" s="2">
        <f>'[1]Sheet1 (1)'!BF5649+'[1]Sheet1 (1)'!BB5649+'[1]Sheet1 (1)'!BN5649</f>
        <v>77.956809571000008</v>
      </c>
      <c r="W5649">
        <v>9.2411779862628425</v>
      </c>
      <c r="X5649">
        <v>4.9651151809340499</v>
      </c>
      <c r="Y5649">
        <v>60.236078913804768</v>
      </c>
      <c r="Z5649">
        <v>8.2427596059811842E-2</v>
      </c>
      <c r="AA5649">
        <v>60.769538128223452</v>
      </c>
      <c r="AB5649">
        <v>86.122127070662827</v>
      </c>
    </row>
    <row r="5650" spans="1:29" x14ac:dyDescent="0.35">
      <c r="A5650" t="s">
        <v>2629</v>
      </c>
      <c r="B5650" t="s">
        <v>2630</v>
      </c>
      <c r="C5650" t="s">
        <v>1666</v>
      </c>
      <c r="D5650" t="s">
        <v>47</v>
      </c>
      <c r="E5650" t="s">
        <v>78</v>
      </c>
      <c r="F5650" t="s">
        <v>78</v>
      </c>
      <c r="G5650" t="s">
        <v>79</v>
      </c>
      <c r="H5650">
        <v>2022</v>
      </c>
      <c r="I5650">
        <v>25.911527451000001</v>
      </c>
      <c r="J5650">
        <v>583.84370761800005</v>
      </c>
      <c r="K5650">
        <v>760.99283568199996</v>
      </c>
      <c r="L5650">
        <v>62.984953660999999</v>
      </c>
      <c r="M5650">
        <v>242.85319796499999</v>
      </c>
      <c r="N5650">
        <v>305.83815162600001</v>
      </c>
      <c r="O5650">
        <v>95.575818294000001</v>
      </c>
      <c r="P5650">
        <v>-34.162476664000003</v>
      </c>
      <c r="Q5650">
        <v>129.73829495800001</v>
      </c>
      <c r="R5650">
        <v>28.587041080999999</v>
      </c>
      <c r="S5650">
        <v>25.391115160999998</v>
      </c>
      <c r="T5650" s="5">
        <v>455.15468405600001</v>
      </c>
      <c r="U5650">
        <v>25.391115160999998</v>
      </c>
      <c r="V5650" s="2">
        <f>'[1]Sheet1 (1)'!BF5650+'[1]Sheet1 (1)'!BB5650+'[1]Sheet1 (1)'!BN5650</f>
        <v>29.557243197000002</v>
      </c>
      <c r="W5650">
        <v>5.5785683527923444</v>
      </c>
      <c r="X5650">
        <v>3.3365774249693878</v>
      </c>
      <c r="Y5650">
        <v>26.566463792017551</v>
      </c>
      <c r="Z5650">
        <v>0.12559358487040839</v>
      </c>
      <c r="AA5650">
        <v>53.35618998817565</v>
      </c>
      <c r="AB5650">
        <v>67.194332463108566</v>
      </c>
    </row>
    <row r="5651" spans="1:29" x14ac:dyDescent="0.35">
      <c r="A5651" t="s">
        <v>2629</v>
      </c>
      <c r="B5651" t="s">
        <v>2630</v>
      </c>
      <c r="C5651" t="s">
        <v>1666</v>
      </c>
      <c r="D5651" t="s">
        <v>47</v>
      </c>
      <c r="E5651" t="s">
        <v>78</v>
      </c>
      <c r="F5651" t="s">
        <v>78</v>
      </c>
      <c r="G5651" t="s">
        <v>79</v>
      </c>
      <c r="H5651">
        <v>2023</v>
      </c>
      <c r="I5651">
        <v>20.283894186000001</v>
      </c>
      <c r="J5651">
        <v>566.46732265200001</v>
      </c>
      <c r="K5651">
        <v>729.99249677099999</v>
      </c>
      <c r="L5651">
        <v>80.483905754000006</v>
      </c>
      <c r="M5651">
        <v>190.91257432099999</v>
      </c>
      <c r="N5651">
        <v>271.396480075</v>
      </c>
      <c r="O5651">
        <v>72.655758161000008</v>
      </c>
      <c r="P5651">
        <v>-33.456871757000002</v>
      </c>
      <c r="Q5651">
        <v>106.112629918</v>
      </c>
      <c r="R5651">
        <v>5.2445430200000001</v>
      </c>
      <c r="S5651">
        <v>3.4413326400000002</v>
      </c>
      <c r="T5651" s="5">
        <v>458.59601669599999</v>
      </c>
      <c r="U5651">
        <v>3.4413326400000002</v>
      </c>
      <c r="V5651" s="2">
        <f>'[1]Sheet1 (1)'!BF5651+'[1]Sheet1 (1)'!BB5651+'[1]Sheet1 (1)'!BN5651</f>
        <v>-16.655769942999996</v>
      </c>
      <c r="W5651">
        <v>0.75040613409453905</v>
      </c>
      <c r="X5651">
        <v>0.47142027558120952</v>
      </c>
      <c r="Y5651">
        <v>4.736489890277177</v>
      </c>
      <c r="Z5651">
        <v>9.9529458840167034E-2</v>
      </c>
      <c r="AA5651">
        <v>41.629793406503687</v>
      </c>
      <c r="AB5651">
        <v>59.179859875430793</v>
      </c>
    </row>
    <row r="5652" spans="1:29" x14ac:dyDescent="0.35">
      <c r="A5652" t="s">
        <v>2629</v>
      </c>
      <c r="B5652" t="s">
        <v>2630</v>
      </c>
      <c r="C5652" t="s">
        <v>1666</v>
      </c>
      <c r="D5652" t="s">
        <v>47</v>
      </c>
      <c r="E5652" t="s">
        <v>78</v>
      </c>
      <c r="F5652" t="s">
        <v>78</v>
      </c>
      <c r="G5652" t="s">
        <v>79</v>
      </c>
      <c r="H5652">
        <v>2024</v>
      </c>
      <c r="I5652">
        <v>37.638319813000003</v>
      </c>
      <c r="J5652">
        <v>548.69756278500006</v>
      </c>
      <c r="K5652">
        <v>726.6968571000001</v>
      </c>
      <c r="L5652">
        <v>91.163816496999999</v>
      </c>
      <c r="M5652">
        <v>153.25418516600001</v>
      </c>
      <c r="N5652">
        <v>244.41800166300001</v>
      </c>
      <c r="O5652">
        <v>86.951417702000001</v>
      </c>
      <c r="P5652">
        <v>-25.303167246000001</v>
      </c>
      <c r="Q5652">
        <v>112.254584948</v>
      </c>
      <c r="R5652">
        <v>28.942909299</v>
      </c>
      <c r="S5652">
        <v>23.782838740999999</v>
      </c>
      <c r="T5652" s="5">
        <v>482.278855437</v>
      </c>
      <c r="U5652">
        <v>23.782838740999999</v>
      </c>
      <c r="V5652" s="2">
        <f>'[1]Sheet1 (1)'!BF5652+'[1]Sheet1 (1)'!BB5652+'[1]Sheet1 (1)'!BN5652</f>
        <v>39.703055270999997</v>
      </c>
      <c r="W5652">
        <v>4.9313459366677019</v>
      </c>
      <c r="X5652">
        <v>3.2727317462069689</v>
      </c>
      <c r="Y5652">
        <v>27.351870009191309</v>
      </c>
      <c r="Z5652">
        <v>0.1196529431116484</v>
      </c>
      <c r="AA5652">
        <v>31.777089838851449</v>
      </c>
      <c r="AB5652">
        <v>50.679808767798718</v>
      </c>
      <c r="AC5652">
        <v>7</v>
      </c>
    </row>
    <row r="5653" spans="1:29" x14ac:dyDescent="0.35">
      <c r="A5653" t="s">
        <v>2631</v>
      </c>
      <c r="B5653" t="s">
        <v>2632</v>
      </c>
      <c r="C5653" t="s">
        <v>1666</v>
      </c>
      <c r="D5653" t="s">
        <v>47</v>
      </c>
      <c r="E5653" t="s">
        <v>48</v>
      </c>
      <c r="F5653" t="s">
        <v>49</v>
      </c>
      <c r="G5653" t="s">
        <v>50</v>
      </c>
      <c r="H5653">
        <v>2023</v>
      </c>
      <c r="I5653">
        <v>55.035751591</v>
      </c>
      <c r="J5653">
        <v>21.363425005</v>
      </c>
      <c r="K5653">
        <v>89.407384735000008</v>
      </c>
      <c r="L5653">
        <v>0.63071198500000003</v>
      </c>
      <c r="M5653">
        <v>0</v>
      </c>
      <c r="N5653">
        <v>0.63071198500000003</v>
      </c>
      <c r="O5653">
        <v>39.105095867999999</v>
      </c>
      <c r="P5653">
        <v>-3.4715710089999998</v>
      </c>
      <c r="Q5653">
        <v>42.576666877000001</v>
      </c>
      <c r="R5653">
        <v>0.152222785</v>
      </c>
      <c r="S5653">
        <v>-9.4727250000000013E-2</v>
      </c>
      <c r="T5653" s="5">
        <v>88.776672750000003</v>
      </c>
      <c r="U5653">
        <v>-9.4727250000000013E-2</v>
      </c>
      <c r="V5653" s="2">
        <f>'[1]Sheet1 (1)'!BF5653+'[1]Sheet1 (1)'!BB5653+'[1]Sheet1 (1)'!BN5653</f>
        <v>0.30444557</v>
      </c>
      <c r="W5653">
        <v>-0.10670286130992671</v>
      </c>
      <c r="X5653">
        <v>-0.105950140786209</v>
      </c>
      <c r="Y5653">
        <v>-0.24223761097467619</v>
      </c>
      <c r="Z5653">
        <v>0.4373810506135033</v>
      </c>
      <c r="AA5653">
        <v>0</v>
      </c>
      <c r="AB5653">
        <v>0.71044787494584272</v>
      </c>
    </row>
    <row r="5654" spans="1:29" x14ac:dyDescent="0.35">
      <c r="A5654" t="s">
        <v>2633</v>
      </c>
      <c r="B5654" t="s">
        <v>2634</v>
      </c>
      <c r="C5654" t="s">
        <v>1666</v>
      </c>
      <c r="D5654" t="s">
        <v>89</v>
      </c>
      <c r="E5654" t="s">
        <v>90</v>
      </c>
      <c r="F5654" t="s">
        <v>91</v>
      </c>
      <c r="G5654" t="s">
        <v>104</v>
      </c>
      <c r="H5654">
        <v>2020</v>
      </c>
      <c r="I5654">
        <v>10.545756643000001</v>
      </c>
      <c r="J5654">
        <v>36.573772224999999</v>
      </c>
      <c r="K5654">
        <v>47.809235749999999</v>
      </c>
      <c r="L5654">
        <v>55.832569984000003</v>
      </c>
      <c r="M5654">
        <v>0</v>
      </c>
      <c r="N5654">
        <v>55.832569984000003</v>
      </c>
      <c r="O5654">
        <v>17.981902462000001</v>
      </c>
      <c r="P5654">
        <v>-1.421000934</v>
      </c>
      <c r="Q5654">
        <v>19.402903395999999</v>
      </c>
      <c r="R5654">
        <v>-16.907455175999999</v>
      </c>
      <c r="S5654">
        <v>-16.907455175999999</v>
      </c>
      <c r="T5654" s="5">
        <v>-8.023334234</v>
      </c>
      <c r="U5654">
        <v>-16.907455175999999</v>
      </c>
      <c r="V5654" s="2">
        <f>'[1]Sheet1 (1)'!BF5654+'[1]Sheet1 (1)'!BB5654+'[1]Sheet1 (1)'!BN5654</f>
        <v>-34.372835195</v>
      </c>
      <c r="W5654">
        <v>210.72854106404171</v>
      </c>
      <c r="X5654">
        <v>-35.364412149173504</v>
      </c>
      <c r="Y5654">
        <v>-94.024840873925541</v>
      </c>
      <c r="Z5654">
        <v>0.37611775590870022</v>
      </c>
      <c r="AA5654">
        <v>0</v>
      </c>
      <c r="AB5654">
        <v>-695.87740402738905</v>
      </c>
    </row>
    <row r="5655" spans="1:29" x14ac:dyDescent="0.35">
      <c r="A5655" t="s">
        <v>2633</v>
      </c>
      <c r="B5655" t="s">
        <v>2634</v>
      </c>
      <c r="C5655" t="s">
        <v>1666</v>
      </c>
      <c r="D5655" t="s">
        <v>89</v>
      </c>
      <c r="E5655" t="s">
        <v>90</v>
      </c>
      <c r="F5655" t="s">
        <v>91</v>
      </c>
      <c r="G5655" t="s">
        <v>104</v>
      </c>
      <c r="H5655">
        <v>2021</v>
      </c>
      <c r="I5655">
        <v>117.259843648</v>
      </c>
      <c r="J5655">
        <v>35.459251000000002</v>
      </c>
      <c r="K5655">
        <v>153.98929860999999</v>
      </c>
      <c r="L5655">
        <v>153.898227969</v>
      </c>
      <c r="M5655">
        <v>0</v>
      </c>
      <c r="N5655">
        <v>153.898227969</v>
      </c>
      <c r="O5655">
        <v>175.705208435</v>
      </c>
      <c r="P5655">
        <v>-6.2369517969999997</v>
      </c>
      <c r="Q5655">
        <v>181.94216023199999</v>
      </c>
      <c r="R5655">
        <v>8.114404875</v>
      </c>
      <c r="S5655">
        <v>8.114404875</v>
      </c>
      <c r="T5655" s="5">
        <v>9.1070640999999994E-2</v>
      </c>
      <c r="U5655">
        <v>8.114404875</v>
      </c>
      <c r="V5655" s="2">
        <f>'[1]Sheet1 (1)'!BF5655+'[1]Sheet1 (1)'!BB5655+'[1]Sheet1 (1)'!BN5655</f>
        <v>10.308612883</v>
      </c>
      <c r="W5655">
        <v>8910.0118170904279</v>
      </c>
      <c r="X5655">
        <v>5.2694602470726846</v>
      </c>
      <c r="Y5655">
        <v>4.6181925665577674</v>
      </c>
      <c r="Z5655">
        <v>1.141022201029688</v>
      </c>
      <c r="AA5655">
        <v>0</v>
      </c>
      <c r="AB5655">
        <v>168987.7509141503</v>
      </c>
    </row>
    <row r="5656" spans="1:29" x14ac:dyDescent="0.35">
      <c r="A5656" t="s">
        <v>2633</v>
      </c>
      <c r="B5656" t="s">
        <v>2634</v>
      </c>
      <c r="C5656" t="s">
        <v>1666</v>
      </c>
      <c r="D5656" t="s">
        <v>89</v>
      </c>
      <c r="E5656" t="s">
        <v>90</v>
      </c>
      <c r="F5656" t="s">
        <v>91</v>
      </c>
      <c r="G5656" t="s">
        <v>104</v>
      </c>
      <c r="H5656">
        <v>2022</v>
      </c>
      <c r="I5656">
        <v>85.922882418</v>
      </c>
      <c r="J5656">
        <v>35.459251000000002</v>
      </c>
      <c r="K5656">
        <v>127.022141056</v>
      </c>
      <c r="L5656">
        <v>133.342713997</v>
      </c>
      <c r="M5656">
        <v>0</v>
      </c>
      <c r="N5656">
        <v>133.342713997</v>
      </c>
      <c r="O5656">
        <v>84.121777561000002</v>
      </c>
      <c r="P5656">
        <v>-5.312000834</v>
      </c>
      <c r="Q5656">
        <v>89.433778395000004</v>
      </c>
      <c r="R5656">
        <v>-6.1056435819999999</v>
      </c>
      <c r="S5656">
        <v>-6.411643582</v>
      </c>
      <c r="T5656" s="5">
        <v>-6.320572941</v>
      </c>
      <c r="U5656">
        <v>-6.411643582</v>
      </c>
      <c r="V5656" s="2">
        <f>'[1]Sheet1 (1)'!BF5656+'[1]Sheet1 (1)'!BB5656+'[1]Sheet1 (1)'!BN5656</f>
        <v>-16.608076215000001</v>
      </c>
      <c r="W5656">
        <v>101.4408605335325</v>
      </c>
      <c r="X5656">
        <v>-5.0476582497324696</v>
      </c>
      <c r="Y5656">
        <v>-7.6218593661441183</v>
      </c>
      <c r="Z5656">
        <v>0.66226074337633312</v>
      </c>
      <c r="AA5656">
        <v>0</v>
      </c>
      <c r="AB5656">
        <v>-2109.6618177133701</v>
      </c>
    </row>
    <row r="5657" spans="1:29" x14ac:dyDescent="0.35">
      <c r="A5657" t="s">
        <v>2635</v>
      </c>
      <c r="B5657" t="s">
        <v>2636</v>
      </c>
      <c r="C5657" t="s">
        <v>1666</v>
      </c>
      <c r="D5657" t="s">
        <v>42</v>
      </c>
      <c r="E5657" t="s">
        <v>43</v>
      </c>
      <c r="F5657" t="s">
        <v>339</v>
      </c>
      <c r="G5657" t="s">
        <v>2443</v>
      </c>
      <c r="H5657">
        <v>2021</v>
      </c>
      <c r="I5657">
        <v>60.590221691000004</v>
      </c>
      <c r="J5657">
        <v>0</v>
      </c>
      <c r="K5657">
        <v>60.590221691000004</v>
      </c>
      <c r="L5657">
        <v>2.1072539180000001</v>
      </c>
      <c r="M5657">
        <v>1</v>
      </c>
      <c r="N5657">
        <v>3.1072539180000001</v>
      </c>
      <c r="O5657">
        <v>5.1578645449999998</v>
      </c>
      <c r="P5657">
        <v>-0.48436117599999989</v>
      </c>
      <c r="Q5657">
        <v>5.642225721</v>
      </c>
      <c r="R5657">
        <v>6.1442674449999997</v>
      </c>
      <c r="S5657">
        <v>5.2697296859999998</v>
      </c>
      <c r="T5657" s="5">
        <v>57.482967772999999</v>
      </c>
      <c r="U5657">
        <v>5.2697296859999998</v>
      </c>
      <c r="V5657" s="2">
        <f>'[1]Sheet1 (1)'!BF5657+'[1]Sheet1 (1)'!BB5657+'[1]Sheet1 (1)'!BN5657</f>
        <v>12.390965727999999</v>
      </c>
      <c r="W5657">
        <v>9.167462798389499</v>
      </c>
      <c r="X5657">
        <v>8.6973269595789571</v>
      </c>
      <c r="Y5657">
        <v>102.16882665343429</v>
      </c>
      <c r="Z5657">
        <v>8.5127012264524238E-2</v>
      </c>
      <c r="AA5657">
        <v>1.739645739845924</v>
      </c>
      <c r="AB5657">
        <v>5.4055210410682566</v>
      </c>
    </row>
    <row r="5658" spans="1:29" x14ac:dyDescent="0.35">
      <c r="A5658" t="s">
        <v>2637</v>
      </c>
      <c r="B5658" t="s">
        <v>2638</v>
      </c>
      <c r="C5658" t="s">
        <v>1666</v>
      </c>
      <c r="D5658" t="s">
        <v>89</v>
      </c>
      <c r="E5658" t="s">
        <v>152</v>
      </c>
      <c r="F5658" t="s">
        <v>153</v>
      </c>
      <c r="G5658" t="s">
        <v>659</v>
      </c>
      <c r="H5658">
        <v>2020</v>
      </c>
      <c r="I5658">
        <v>210.864240376</v>
      </c>
      <c r="J5658">
        <v>24.177474989</v>
      </c>
      <c r="K5658">
        <v>272.33848418100001</v>
      </c>
      <c r="L5658">
        <v>179.88340147400001</v>
      </c>
      <c r="M5658">
        <v>39.732979608000001</v>
      </c>
      <c r="N5658">
        <v>219.616381082</v>
      </c>
      <c r="O5658">
        <v>415.52822497699998</v>
      </c>
      <c r="P5658">
        <v>-90.577056713000005</v>
      </c>
      <c r="Q5658">
        <v>506.10528169000003</v>
      </c>
      <c r="R5658">
        <v>14.104578477</v>
      </c>
      <c r="S5658">
        <v>11.197972408</v>
      </c>
      <c r="T5658" s="5">
        <v>52.722103099000002</v>
      </c>
      <c r="U5658">
        <v>11.197972408</v>
      </c>
      <c r="V5658" s="2">
        <f>'[1]Sheet1 (1)'!BF5658+'[1]Sheet1 (1)'!BB5658+'[1]Sheet1 (1)'!BN5658</f>
        <v>22.077449442999999</v>
      </c>
      <c r="W5658">
        <v>21.239616308501159</v>
      </c>
      <c r="X5658">
        <v>4.1117848040006244</v>
      </c>
      <c r="Y5658">
        <v>2.695414507784113</v>
      </c>
      <c r="Z5658">
        <v>1.5254740197198471</v>
      </c>
      <c r="AA5658">
        <v>75.363039925381187</v>
      </c>
      <c r="AB5658">
        <v>416.55466715660202</v>
      </c>
    </row>
    <row r="5659" spans="1:29" x14ac:dyDescent="0.35">
      <c r="A5659" t="s">
        <v>2637</v>
      </c>
      <c r="B5659" t="s">
        <v>2638</v>
      </c>
      <c r="C5659" t="s">
        <v>1666</v>
      </c>
      <c r="D5659" t="s">
        <v>89</v>
      </c>
      <c r="E5659" t="s">
        <v>152</v>
      </c>
      <c r="F5659" t="s">
        <v>153</v>
      </c>
      <c r="G5659" t="s">
        <v>659</v>
      </c>
      <c r="H5659">
        <v>2021</v>
      </c>
      <c r="I5659">
        <v>239.824213665</v>
      </c>
      <c r="J5659">
        <v>28.136924018999999</v>
      </c>
      <c r="K5659">
        <v>284.32527924700003</v>
      </c>
      <c r="L5659">
        <v>204.87188512200001</v>
      </c>
      <c r="M5659">
        <v>19.943170948999999</v>
      </c>
      <c r="N5659">
        <v>224.81505607099999</v>
      </c>
      <c r="O5659">
        <v>342.75330700699999</v>
      </c>
      <c r="P5659">
        <v>-46.284658407999999</v>
      </c>
      <c r="Q5659">
        <v>389.03796541499997</v>
      </c>
      <c r="R5659">
        <v>15.020465305</v>
      </c>
      <c r="S5659">
        <v>11.957917317</v>
      </c>
      <c r="T5659" s="5">
        <v>59.510223175999997</v>
      </c>
      <c r="U5659">
        <v>11.957917317</v>
      </c>
      <c r="V5659" s="2">
        <f>'[1]Sheet1 (1)'!BF5659+'[1]Sheet1 (1)'!BB5659+'[1]Sheet1 (1)'!BN5659</f>
        <v>18.236898723000003</v>
      </c>
      <c r="W5659">
        <v>20.09388753531433</v>
      </c>
      <c r="X5659">
        <v>4.2057172505621203</v>
      </c>
      <c r="Y5659">
        <v>3.489278912981967</v>
      </c>
      <c r="Z5659">
        <v>1.2053256146748901</v>
      </c>
      <c r="AA5659">
        <v>33.512176370131513</v>
      </c>
      <c r="AB5659">
        <v>377.77552170509438</v>
      </c>
    </row>
    <row r="5660" spans="1:29" x14ac:dyDescent="0.35">
      <c r="A5660" t="s">
        <v>2637</v>
      </c>
      <c r="B5660" t="s">
        <v>2638</v>
      </c>
      <c r="C5660" t="s">
        <v>1666</v>
      </c>
      <c r="D5660" t="s">
        <v>89</v>
      </c>
      <c r="E5660" t="s">
        <v>152</v>
      </c>
      <c r="F5660" t="s">
        <v>153</v>
      </c>
      <c r="G5660" t="s">
        <v>659</v>
      </c>
      <c r="H5660">
        <v>2022</v>
      </c>
      <c r="I5660">
        <v>232.66706403500001</v>
      </c>
      <c r="J5660">
        <v>34.503076186000001</v>
      </c>
      <c r="K5660">
        <v>288.91248888899997</v>
      </c>
      <c r="L5660">
        <v>201.97053156800001</v>
      </c>
      <c r="M5660">
        <v>13.252963119</v>
      </c>
      <c r="N5660">
        <v>215.223494687</v>
      </c>
      <c r="O5660">
        <v>562.474812101</v>
      </c>
      <c r="P5660">
        <v>-91.917118974000005</v>
      </c>
      <c r="Q5660">
        <v>654.391931075</v>
      </c>
      <c r="R5660">
        <v>26.265610419000001</v>
      </c>
      <c r="S5660">
        <v>20.916146221999998</v>
      </c>
      <c r="T5660" s="5">
        <v>73.688994202000003</v>
      </c>
      <c r="U5660">
        <v>20.916146221999998</v>
      </c>
      <c r="V5660" s="2">
        <f>'[1]Sheet1 (1)'!BF5660+'[1]Sheet1 (1)'!BB5660+'[1]Sheet1 (1)'!BN5660</f>
        <v>37.121188341</v>
      </c>
      <c r="W5660">
        <v>28.38435569450656</v>
      </c>
      <c r="X5660">
        <v>7.2396130407626549</v>
      </c>
      <c r="Y5660">
        <v>3.7187138532440072</v>
      </c>
      <c r="Z5660">
        <v>1.946805623252567</v>
      </c>
      <c r="AA5660">
        <v>17.984996623336048</v>
      </c>
      <c r="AB5660">
        <v>292.07006693159428</v>
      </c>
    </row>
    <row r="5661" spans="1:29" x14ac:dyDescent="0.35">
      <c r="A5661" t="s">
        <v>2637</v>
      </c>
      <c r="B5661" t="s">
        <v>2638</v>
      </c>
      <c r="C5661" t="s">
        <v>1666</v>
      </c>
      <c r="D5661" t="s">
        <v>89</v>
      </c>
      <c r="E5661" t="s">
        <v>152</v>
      </c>
      <c r="F5661" t="s">
        <v>153</v>
      </c>
      <c r="G5661" t="s">
        <v>659</v>
      </c>
      <c r="H5661">
        <v>2023</v>
      </c>
      <c r="I5661">
        <v>349.60668865100001</v>
      </c>
      <c r="J5661">
        <v>36.858741027000001</v>
      </c>
      <c r="K5661">
        <v>414.680865439</v>
      </c>
      <c r="L5661">
        <v>302.29176659699999</v>
      </c>
      <c r="M5661">
        <v>41.993180079000012</v>
      </c>
      <c r="N5661">
        <v>344.284946676</v>
      </c>
      <c r="O5661">
        <v>524.13218740100001</v>
      </c>
      <c r="P5661">
        <v>-48.403350250000003</v>
      </c>
      <c r="Q5661">
        <v>572.53553765100003</v>
      </c>
      <c r="R5661">
        <v>7.9754058680000002</v>
      </c>
      <c r="S5661">
        <v>6.2985391830000008</v>
      </c>
      <c r="T5661" s="5">
        <v>70.395918762999997</v>
      </c>
      <c r="U5661">
        <v>6.2985391830000008</v>
      </c>
      <c r="V5661" s="2">
        <f>'[1]Sheet1 (1)'!BF5661+'[1]Sheet1 (1)'!BB5661+'[1]Sheet1 (1)'!BN5661</f>
        <v>2.7251554020000013</v>
      </c>
      <c r="W5661">
        <v>8.9473073065572439</v>
      </c>
      <c r="X5661">
        <v>1.518888308562798</v>
      </c>
      <c r="Y5661">
        <v>1.201717237986506</v>
      </c>
      <c r="Z5661">
        <v>1.2639315311043691</v>
      </c>
      <c r="AA5661">
        <v>59.652861723954899</v>
      </c>
      <c r="AB5661">
        <v>489.06946982977053</v>
      </c>
    </row>
    <row r="5662" spans="1:29" x14ac:dyDescent="0.35">
      <c r="A5662" t="s">
        <v>2639</v>
      </c>
      <c r="B5662" t="s">
        <v>2640</v>
      </c>
      <c r="C5662" t="s">
        <v>1666</v>
      </c>
      <c r="D5662" t="s">
        <v>120</v>
      </c>
      <c r="E5662" t="s">
        <v>121</v>
      </c>
      <c r="F5662" t="s">
        <v>122</v>
      </c>
      <c r="G5662" t="s">
        <v>123</v>
      </c>
      <c r="H5662">
        <v>2020</v>
      </c>
      <c r="I5662">
        <v>46.407023332000001</v>
      </c>
      <c r="J5662">
        <v>84.491189007000003</v>
      </c>
      <c r="K5662">
        <v>145.54360893200001</v>
      </c>
      <c r="L5662">
        <v>86.637416772999998</v>
      </c>
      <c r="M5662">
        <v>0</v>
      </c>
      <c r="N5662">
        <v>86.637416772999998</v>
      </c>
      <c r="O5662">
        <v>138.54032652699999</v>
      </c>
      <c r="P5662">
        <v>-25.083458537999999</v>
      </c>
      <c r="Q5662">
        <v>163.62378506499999</v>
      </c>
      <c r="R5662">
        <v>7.4897274820000002</v>
      </c>
      <c r="S5662">
        <v>6.4342564040000001</v>
      </c>
      <c r="T5662" s="5">
        <v>58.906192159</v>
      </c>
      <c r="U5662">
        <v>6.4342564040000001</v>
      </c>
      <c r="V5662" s="2">
        <f>'[1]Sheet1 (1)'!BF5662+'[1]Sheet1 (1)'!BB5662+'[1]Sheet1 (1)'!BN5662</f>
        <v>7.1788470719999999</v>
      </c>
      <c r="W5662">
        <v>10.922886318356159</v>
      </c>
      <c r="X5662">
        <v>4.4208443443271861</v>
      </c>
      <c r="Y5662">
        <v>4.6481102061339801</v>
      </c>
      <c r="Z5662">
        <v>0.95110575013757681</v>
      </c>
      <c r="AA5662">
        <v>0</v>
      </c>
      <c r="AB5662">
        <v>147.0769262069218</v>
      </c>
    </row>
    <row r="5663" spans="1:29" x14ac:dyDescent="0.35">
      <c r="A5663" t="s">
        <v>2639</v>
      </c>
      <c r="B5663" t="s">
        <v>2640</v>
      </c>
      <c r="C5663" t="s">
        <v>1666</v>
      </c>
      <c r="D5663" t="s">
        <v>120</v>
      </c>
      <c r="E5663" t="s">
        <v>121</v>
      </c>
      <c r="F5663" t="s">
        <v>122</v>
      </c>
      <c r="G5663" t="s">
        <v>123</v>
      </c>
      <c r="H5663">
        <v>2021</v>
      </c>
      <c r="I5663">
        <v>54.553166609999998</v>
      </c>
      <c r="J5663">
        <v>79.681962431000002</v>
      </c>
      <c r="K5663">
        <v>150.51566887300001</v>
      </c>
      <c r="L5663">
        <v>85.604257118999996</v>
      </c>
      <c r="M5663">
        <v>0</v>
      </c>
      <c r="N5663">
        <v>85.604257118999996</v>
      </c>
      <c r="O5663">
        <v>145.42501013200001</v>
      </c>
      <c r="P5663">
        <v>-24.102135685</v>
      </c>
      <c r="Q5663">
        <v>169.52714581699999</v>
      </c>
      <c r="R5663">
        <v>11.743933590999999</v>
      </c>
      <c r="S5663">
        <v>9.3787521999999992</v>
      </c>
      <c r="T5663" s="5">
        <v>64.911411754</v>
      </c>
      <c r="U5663">
        <v>9.3787521999999992</v>
      </c>
      <c r="V5663" s="2">
        <f>'[1]Sheet1 (1)'!BF5663+'[1]Sheet1 (1)'!BB5663+'[1]Sheet1 (1)'!BN5663</f>
        <v>23.503584855</v>
      </c>
      <c r="W5663">
        <v>14.44854139907388</v>
      </c>
      <c r="X5663">
        <v>6.2310803056082289</v>
      </c>
      <c r="Y5663">
        <v>6.4492016823564624</v>
      </c>
      <c r="Z5663">
        <v>0.96617854619976262</v>
      </c>
      <c r="AA5663">
        <v>0</v>
      </c>
      <c r="AB5663">
        <v>131.8785939264753</v>
      </c>
    </row>
    <row r="5664" spans="1:29" x14ac:dyDescent="0.35">
      <c r="A5664" t="s">
        <v>2639</v>
      </c>
      <c r="B5664" t="s">
        <v>2640</v>
      </c>
      <c r="C5664" t="s">
        <v>1666</v>
      </c>
      <c r="D5664" t="s">
        <v>120</v>
      </c>
      <c r="E5664" t="s">
        <v>121</v>
      </c>
      <c r="F5664" t="s">
        <v>122</v>
      </c>
      <c r="G5664" t="s">
        <v>123</v>
      </c>
      <c r="H5664">
        <v>2022</v>
      </c>
      <c r="I5664">
        <v>60.718988044</v>
      </c>
      <c r="J5664">
        <v>72.598246275999998</v>
      </c>
      <c r="K5664">
        <v>162.34861083999999</v>
      </c>
      <c r="L5664">
        <v>96.371179557999994</v>
      </c>
      <c r="M5664">
        <v>0</v>
      </c>
      <c r="N5664">
        <v>96.371179557999994</v>
      </c>
      <c r="O5664">
        <v>146.02287850600001</v>
      </c>
      <c r="P5664">
        <v>-23.666378156</v>
      </c>
      <c r="Q5664">
        <v>169.68925666199999</v>
      </c>
      <c r="R5664">
        <v>10.871361139999999</v>
      </c>
      <c r="S5664">
        <v>8.5574672330000006</v>
      </c>
      <c r="T5664" s="5">
        <v>65.977431281999998</v>
      </c>
      <c r="U5664">
        <v>8.5574672330000006</v>
      </c>
      <c r="V5664" s="2">
        <f>'[1]Sheet1 (1)'!BF5664+'[1]Sheet1 (1)'!BB5664+'[1]Sheet1 (1)'!BN5664</f>
        <v>22.103977322999999</v>
      </c>
      <c r="W5664">
        <v>12.970294639728801</v>
      </c>
      <c r="X5664">
        <v>5.2710443216749612</v>
      </c>
      <c r="Y5664">
        <v>5.8603605959242726</v>
      </c>
      <c r="Z5664">
        <v>0.89944027084968692</v>
      </c>
      <c r="AA5664">
        <v>0</v>
      </c>
      <c r="AB5664">
        <v>146.0668863358614</v>
      </c>
    </row>
    <row r="5665" spans="1:29" x14ac:dyDescent="0.35">
      <c r="A5665" t="s">
        <v>2639</v>
      </c>
      <c r="B5665" t="s">
        <v>2640</v>
      </c>
      <c r="C5665" t="s">
        <v>1666</v>
      </c>
      <c r="D5665" t="s">
        <v>120</v>
      </c>
      <c r="E5665" t="s">
        <v>121</v>
      </c>
      <c r="F5665" t="s">
        <v>122</v>
      </c>
      <c r="G5665" t="s">
        <v>123</v>
      </c>
      <c r="H5665">
        <v>2023</v>
      </c>
      <c r="I5665">
        <v>80.382523406000004</v>
      </c>
      <c r="J5665">
        <v>69.191093371000008</v>
      </c>
      <c r="K5665">
        <v>152.16209414799999</v>
      </c>
      <c r="L5665">
        <v>82.199099924999999</v>
      </c>
      <c r="M5665">
        <v>0.61387100000000006</v>
      </c>
      <c r="N5665">
        <v>82.812970925000002</v>
      </c>
      <c r="O5665">
        <v>141.29891058999999</v>
      </c>
      <c r="P5665">
        <v>-22.845553311</v>
      </c>
      <c r="Q5665">
        <v>164.14446390099999</v>
      </c>
      <c r="R5665">
        <v>12.026056938</v>
      </c>
      <c r="S5665">
        <v>9.3619191740000005</v>
      </c>
      <c r="T5665" s="5">
        <v>69.349123223000007</v>
      </c>
      <c r="U5665">
        <v>9.3619191740000005</v>
      </c>
      <c r="V5665" s="2">
        <f>'[1]Sheet1 (1)'!BF5665+'[1]Sheet1 (1)'!BB5665+'[1]Sheet1 (1)'!BN5665</f>
        <v>23.920652139000001</v>
      </c>
      <c r="W5665">
        <v>13.499693635485031</v>
      </c>
      <c r="X5665">
        <v>6.15259616819821</v>
      </c>
      <c r="Y5665">
        <v>6.6256131309922237</v>
      </c>
      <c r="Z5665">
        <v>0.92860782037191236</v>
      </c>
      <c r="AA5665">
        <v>0.88518927344766551</v>
      </c>
      <c r="AB5665">
        <v>119.41458965343431</v>
      </c>
    </row>
    <row r="5666" spans="1:29" x14ac:dyDescent="0.35">
      <c r="A5666" t="s">
        <v>2641</v>
      </c>
      <c r="B5666" t="s">
        <v>2642</v>
      </c>
      <c r="C5666" t="s">
        <v>1666</v>
      </c>
      <c r="D5666" t="s">
        <v>120</v>
      </c>
      <c r="E5666" t="s">
        <v>121</v>
      </c>
      <c r="F5666" t="s">
        <v>122</v>
      </c>
      <c r="G5666" t="s">
        <v>123</v>
      </c>
      <c r="H5666">
        <v>2020</v>
      </c>
      <c r="I5666">
        <v>211.36390560999999</v>
      </c>
      <c r="J5666">
        <v>172.749617667</v>
      </c>
      <c r="K5666">
        <v>392.36881741899998</v>
      </c>
      <c r="L5666">
        <v>80.136258319999996</v>
      </c>
      <c r="M5666">
        <v>116.77592016600001</v>
      </c>
      <c r="N5666">
        <v>196.91217848599999</v>
      </c>
      <c r="O5666">
        <v>183.75234824899999</v>
      </c>
      <c r="P5666">
        <v>-25.511690925</v>
      </c>
      <c r="Q5666">
        <v>209.264039174</v>
      </c>
      <c r="R5666">
        <v>57.742310132999997</v>
      </c>
      <c r="S5666">
        <v>52.705392547999999</v>
      </c>
      <c r="T5666" s="5">
        <v>195.45663893299999</v>
      </c>
      <c r="U5666">
        <v>52.705392547999999</v>
      </c>
      <c r="V5666" s="2">
        <f>'[1]Sheet1 (1)'!BF5666+'[1]Sheet1 (1)'!BB5666+'[1]Sheet1 (1)'!BN5666</f>
        <v>108.18180645299999</v>
      </c>
      <c r="W5666">
        <v>26.965260855665651</v>
      </c>
      <c r="X5666">
        <v>13.43261498064393</v>
      </c>
      <c r="Y5666">
        <v>28.68284027400821</v>
      </c>
      <c r="Z5666">
        <v>0.46831537087407188</v>
      </c>
      <c r="AA5666">
        <v>59.745179699948316</v>
      </c>
      <c r="AB5666">
        <v>100.7446866788183</v>
      </c>
    </row>
    <row r="5667" spans="1:29" x14ac:dyDescent="0.35">
      <c r="A5667" t="s">
        <v>2641</v>
      </c>
      <c r="B5667" t="s">
        <v>2642</v>
      </c>
      <c r="C5667" t="s">
        <v>1666</v>
      </c>
      <c r="D5667" t="s">
        <v>120</v>
      </c>
      <c r="E5667" t="s">
        <v>121</v>
      </c>
      <c r="F5667" t="s">
        <v>122</v>
      </c>
      <c r="G5667" t="s">
        <v>123</v>
      </c>
      <c r="H5667">
        <v>2021</v>
      </c>
      <c r="I5667">
        <v>213.636357965</v>
      </c>
      <c r="J5667">
        <v>145.938728943</v>
      </c>
      <c r="K5667">
        <v>372.61524321799999</v>
      </c>
      <c r="L5667">
        <v>58.587103947999999</v>
      </c>
      <c r="M5667">
        <v>101.63167513800001</v>
      </c>
      <c r="N5667">
        <v>160.21877908600001</v>
      </c>
      <c r="O5667">
        <v>183.49671294199999</v>
      </c>
      <c r="P5667">
        <v>-25.492504480000001</v>
      </c>
      <c r="Q5667">
        <v>208.989217422</v>
      </c>
      <c r="R5667">
        <v>57.909627108999999</v>
      </c>
      <c r="S5667">
        <v>50.369207248000002</v>
      </c>
      <c r="T5667" s="5">
        <v>212.39646413200001</v>
      </c>
      <c r="U5667">
        <v>50.369207248000002</v>
      </c>
      <c r="V5667" s="2">
        <f>'[1]Sheet1 (1)'!BF5667+'[1]Sheet1 (1)'!BB5667+'[1]Sheet1 (1)'!BN5667</f>
        <v>106.630333601</v>
      </c>
      <c r="W5667">
        <v>23.714710813969379</v>
      </c>
      <c r="X5667">
        <v>13.517752739527969</v>
      </c>
      <c r="Y5667">
        <v>27.44965097217889</v>
      </c>
      <c r="Z5667">
        <v>0.4924562703266665</v>
      </c>
      <c r="AA5667">
        <v>47.849984486953623</v>
      </c>
      <c r="AB5667">
        <v>75.433825954102204</v>
      </c>
    </row>
    <row r="5668" spans="1:29" x14ac:dyDescent="0.35">
      <c r="A5668" t="s">
        <v>2641</v>
      </c>
      <c r="B5668" t="s">
        <v>2642</v>
      </c>
      <c r="C5668" t="s">
        <v>1666</v>
      </c>
      <c r="D5668" t="s">
        <v>120</v>
      </c>
      <c r="E5668" t="s">
        <v>121</v>
      </c>
      <c r="F5668" t="s">
        <v>122</v>
      </c>
      <c r="G5668" t="s">
        <v>123</v>
      </c>
      <c r="H5668">
        <v>2022</v>
      </c>
      <c r="I5668">
        <v>219.06909176400001</v>
      </c>
      <c r="J5668">
        <v>121.052673571</v>
      </c>
      <c r="K5668">
        <v>366.34826112500002</v>
      </c>
      <c r="L5668">
        <v>45.008124156000001</v>
      </c>
      <c r="M5668">
        <v>82.386899944999996</v>
      </c>
      <c r="N5668">
        <v>127.395024101</v>
      </c>
      <c r="O5668">
        <v>193.704334577</v>
      </c>
      <c r="P5668">
        <v>-23.380772043</v>
      </c>
      <c r="Q5668">
        <v>217.08510662</v>
      </c>
      <c r="R5668">
        <v>68.207516441999999</v>
      </c>
      <c r="S5668">
        <v>59.428916682999997</v>
      </c>
      <c r="T5668" s="5">
        <v>238.953237024</v>
      </c>
      <c r="U5668">
        <v>59.428916682999997</v>
      </c>
      <c r="V5668" s="2">
        <f>'[1]Sheet1 (1)'!BF5668+'[1]Sheet1 (1)'!BB5668+'[1]Sheet1 (1)'!BN5668</f>
        <v>125.462317102</v>
      </c>
      <c r="W5668">
        <v>24.870521706735062</v>
      </c>
      <c r="X5668">
        <v>16.22197318488773</v>
      </c>
      <c r="Y5668">
        <v>30.6802203537558</v>
      </c>
      <c r="Z5668">
        <v>0.5287436986384576</v>
      </c>
      <c r="AA5668">
        <v>34.478252302028963</v>
      </c>
      <c r="AB5668">
        <v>53.313788792994963</v>
      </c>
    </row>
    <row r="5669" spans="1:29" x14ac:dyDescent="0.35">
      <c r="A5669" t="s">
        <v>2641</v>
      </c>
      <c r="B5669" t="s">
        <v>2642</v>
      </c>
      <c r="C5669" t="s">
        <v>1666</v>
      </c>
      <c r="D5669" t="s">
        <v>120</v>
      </c>
      <c r="E5669" t="s">
        <v>121</v>
      </c>
      <c r="F5669" t="s">
        <v>122</v>
      </c>
      <c r="G5669" t="s">
        <v>123</v>
      </c>
      <c r="H5669">
        <v>2023</v>
      </c>
      <c r="I5669">
        <v>249.50038636100001</v>
      </c>
      <c r="J5669">
        <v>100.55124737600001</v>
      </c>
      <c r="K5669">
        <v>380.31025513200001</v>
      </c>
      <c r="L5669">
        <v>48.065052056000013</v>
      </c>
      <c r="M5669">
        <v>66.557954180999999</v>
      </c>
      <c r="N5669">
        <v>114.623006237</v>
      </c>
      <c r="O5669">
        <v>200.53815452399999</v>
      </c>
      <c r="P5669">
        <v>-13.942130611</v>
      </c>
      <c r="Q5669">
        <v>214.480285135</v>
      </c>
      <c r="R5669">
        <v>81.095396840000006</v>
      </c>
      <c r="S5669">
        <v>72.031789420999999</v>
      </c>
      <c r="T5669" s="5">
        <v>265.68724889499998</v>
      </c>
      <c r="U5669">
        <v>72.031789420999999</v>
      </c>
      <c r="V5669" s="2">
        <f>'[1]Sheet1 (1)'!BF5669+'[1]Sheet1 (1)'!BB5669+'[1]Sheet1 (1)'!BN5669</f>
        <v>157.154250913</v>
      </c>
      <c r="W5669">
        <v>27.111496588783261</v>
      </c>
      <c r="X5669">
        <v>18.940270068709779</v>
      </c>
      <c r="Y5669">
        <v>35.919244191697892</v>
      </c>
      <c r="Z5669">
        <v>0.52730146457501181</v>
      </c>
      <c r="AA5669">
        <v>25.051241434361732</v>
      </c>
      <c r="AB5669">
        <v>43.142080289407943</v>
      </c>
    </row>
    <row r="5670" spans="1:29" x14ac:dyDescent="0.35">
      <c r="A5670" t="s">
        <v>2643</v>
      </c>
      <c r="B5670" t="s">
        <v>2644</v>
      </c>
      <c r="C5670" t="s">
        <v>1666</v>
      </c>
      <c r="D5670" t="s">
        <v>47</v>
      </c>
      <c r="E5670" t="s">
        <v>48</v>
      </c>
      <c r="F5670" t="s">
        <v>133</v>
      </c>
      <c r="G5670" t="s">
        <v>1093</v>
      </c>
      <c r="H5670">
        <v>2020</v>
      </c>
      <c r="I5670">
        <v>92.642189864000002</v>
      </c>
      <c r="J5670">
        <v>768.51318130499999</v>
      </c>
      <c r="K5670">
        <v>878.20181354600004</v>
      </c>
      <c r="L5670">
        <v>2865.161058741</v>
      </c>
      <c r="M5670">
        <v>2163.900148275</v>
      </c>
      <c r="N5670">
        <v>5029.0612070159996</v>
      </c>
      <c r="O5670">
        <v>220.04993510899999</v>
      </c>
      <c r="P5670">
        <v>-106.12869630599999</v>
      </c>
      <c r="Q5670">
        <v>326.17863141499998</v>
      </c>
      <c r="R5670">
        <v>-236.11574268699999</v>
      </c>
      <c r="S5670">
        <v>-236.11574268699999</v>
      </c>
      <c r="T5670" s="5">
        <v>-4150.8593934700002</v>
      </c>
      <c r="U5670">
        <v>-236.11574268699999</v>
      </c>
      <c r="V5670" s="2">
        <f>'[1]Sheet1 (1)'!BF5670+'[1]Sheet1 (1)'!BB5670+'[1]Sheet1 (1)'!BN5670</f>
        <v>-524.93728975900001</v>
      </c>
      <c r="W5670">
        <v>5.688358007463461</v>
      </c>
      <c r="X5670">
        <v>-26.886273638357991</v>
      </c>
      <c r="Y5670">
        <v>-107.30098264743501</v>
      </c>
      <c r="Z5670">
        <v>0.25056875505697618</v>
      </c>
      <c r="AA5670">
        <v>-52.131376738011859</v>
      </c>
      <c r="AB5670">
        <v>-121.1571082105927</v>
      </c>
    </row>
    <row r="5671" spans="1:29" x14ac:dyDescent="0.35">
      <c r="A5671" t="s">
        <v>2643</v>
      </c>
      <c r="B5671" t="s">
        <v>2644</v>
      </c>
      <c r="C5671" t="s">
        <v>1666</v>
      </c>
      <c r="D5671" t="s">
        <v>47</v>
      </c>
      <c r="E5671" t="s">
        <v>48</v>
      </c>
      <c r="F5671" t="s">
        <v>133</v>
      </c>
      <c r="G5671" t="s">
        <v>1093</v>
      </c>
      <c r="H5671">
        <v>2021</v>
      </c>
      <c r="I5671">
        <v>103.282167761</v>
      </c>
      <c r="J5671">
        <v>629.02011135500004</v>
      </c>
      <c r="K5671">
        <v>767.282809531</v>
      </c>
      <c r="L5671">
        <v>2896.5914080409998</v>
      </c>
      <c r="M5671">
        <v>2134.6661021370001</v>
      </c>
      <c r="N5671">
        <v>5031.2575101780003</v>
      </c>
      <c r="O5671">
        <v>246.21237280599999</v>
      </c>
      <c r="P5671">
        <v>-81.376596490999987</v>
      </c>
      <c r="Q5671">
        <v>327.58896929699989</v>
      </c>
      <c r="R5671">
        <v>-113.11530717700001</v>
      </c>
      <c r="S5671">
        <v>-113.11530717700001</v>
      </c>
      <c r="T5671" s="5">
        <v>-4263.9747006469997</v>
      </c>
      <c r="U5671">
        <v>-113.11530717700001</v>
      </c>
      <c r="V5671" s="2">
        <f>'[1]Sheet1 (1)'!BF5671+'[1]Sheet1 (1)'!BB5671+'[1]Sheet1 (1)'!BN5671</f>
        <v>-289.92829928599997</v>
      </c>
      <c r="W5671">
        <v>2.6528137505092682</v>
      </c>
      <c r="X5671">
        <v>-14.742322618454271</v>
      </c>
      <c r="Y5671">
        <v>-45.942170122428337</v>
      </c>
      <c r="Z5671">
        <v>0.32088868634564721</v>
      </c>
      <c r="AA5671">
        <v>-50.062822882440969</v>
      </c>
      <c r="AB5671">
        <v>-117.9945441377637</v>
      </c>
    </row>
    <row r="5672" spans="1:29" x14ac:dyDescent="0.35">
      <c r="A5672" t="s">
        <v>2643</v>
      </c>
      <c r="B5672" t="s">
        <v>2644</v>
      </c>
      <c r="C5672" t="s">
        <v>1666</v>
      </c>
      <c r="D5672" t="s">
        <v>47</v>
      </c>
      <c r="E5672" t="s">
        <v>48</v>
      </c>
      <c r="F5672" t="s">
        <v>133</v>
      </c>
      <c r="G5672" t="s">
        <v>1093</v>
      </c>
      <c r="H5672">
        <v>2022</v>
      </c>
      <c r="I5672">
        <v>122.67963479300001</v>
      </c>
      <c r="J5672">
        <v>493.399818719</v>
      </c>
      <c r="K5672">
        <v>649.61969822499998</v>
      </c>
      <c r="L5672">
        <v>2972.7542509360001</v>
      </c>
      <c r="M5672">
        <v>2188.076459031</v>
      </c>
      <c r="N5672">
        <v>5160.8307099670001</v>
      </c>
      <c r="O5672">
        <v>371.28119701600002</v>
      </c>
      <c r="P5672">
        <v>-183.625762157</v>
      </c>
      <c r="Q5672">
        <v>554.90695917300002</v>
      </c>
      <c r="R5672">
        <v>-247.23631109499999</v>
      </c>
      <c r="S5672">
        <v>-247.23631109499999</v>
      </c>
      <c r="T5672" s="5">
        <v>-4511.2110117419998</v>
      </c>
      <c r="U5672">
        <v>-247.23631109499999</v>
      </c>
      <c r="V5672" s="2">
        <f>'[1]Sheet1 (1)'!BF5672+'[1]Sheet1 (1)'!BB5672+'[1]Sheet1 (1)'!BN5672</f>
        <v>-568.35371909000003</v>
      </c>
      <c r="W5672">
        <v>5.4804865135211207</v>
      </c>
      <c r="X5672">
        <v>-38.05862287897682</v>
      </c>
      <c r="Y5672">
        <v>-66.59004363324803</v>
      </c>
      <c r="Z5672">
        <v>0.57153623578607127</v>
      </c>
      <c r="AA5672">
        <v>-48.503083835709923</v>
      </c>
      <c r="AB5672">
        <v>-114.40011776292749</v>
      </c>
    </row>
    <row r="5673" spans="1:29" x14ac:dyDescent="0.35">
      <c r="A5673" t="s">
        <v>2643</v>
      </c>
      <c r="B5673" t="s">
        <v>2644</v>
      </c>
      <c r="C5673" t="s">
        <v>1666</v>
      </c>
      <c r="D5673" t="s">
        <v>47</v>
      </c>
      <c r="E5673" t="s">
        <v>48</v>
      </c>
      <c r="F5673" t="s">
        <v>133</v>
      </c>
      <c r="G5673" t="s">
        <v>1093</v>
      </c>
      <c r="H5673">
        <v>2023</v>
      </c>
      <c r="I5673">
        <v>125.826423353</v>
      </c>
      <c r="J5673">
        <v>352.51398626999998</v>
      </c>
      <c r="K5673">
        <v>513.14416359200004</v>
      </c>
      <c r="L5673">
        <v>3079.1918447620001</v>
      </c>
      <c r="M5673">
        <v>2244.3140965910002</v>
      </c>
      <c r="N5673">
        <v>5323.5059413530007</v>
      </c>
      <c r="O5673">
        <v>168.22054640100001</v>
      </c>
      <c r="P5673">
        <v>-168.75755252499999</v>
      </c>
      <c r="Q5673">
        <v>336.97809892599997</v>
      </c>
      <c r="R5673">
        <v>-299.150766019</v>
      </c>
      <c r="S5673">
        <v>-299.150766019</v>
      </c>
      <c r="T5673" s="5">
        <v>-4810.3617777610007</v>
      </c>
      <c r="U5673">
        <v>-299.150766019</v>
      </c>
      <c r="V5673" s="2">
        <f>'[1]Sheet1 (1)'!BF5673+'[1]Sheet1 (1)'!BB5673+'[1]Sheet1 (1)'!BN5673</f>
        <v>-680.034312462</v>
      </c>
      <c r="W5673">
        <v>6.2188828998687242</v>
      </c>
      <c r="X5673">
        <v>-58.297606646239522</v>
      </c>
      <c r="Y5673">
        <v>-177.83247791021421</v>
      </c>
      <c r="Z5673">
        <v>0.32782317004924932</v>
      </c>
      <c r="AA5673">
        <v>-46.655827571364583</v>
      </c>
      <c r="AB5673">
        <v>-110.66747548935589</v>
      </c>
    </row>
    <row r="5674" spans="1:29" x14ac:dyDescent="0.35">
      <c r="A5674" t="s">
        <v>2643</v>
      </c>
      <c r="B5674" t="s">
        <v>2644</v>
      </c>
      <c r="C5674" t="s">
        <v>1666</v>
      </c>
      <c r="D5674" t="s">
        <v>47</v>
      </c>
      <c r="E5674" t="s">
        <v>48</v>
      </c>
      <c r="F5674" t="s">
        <v>133</v>
      </c>
      <c r="G5674" t="s">
        <v>1093</v>
      </c>
      <c r="H5674">
        <v>2024</v>
      </c>
      <c r="I5674">
        <v>119.74494572899999</v>
      </c>
      <c r="J5674">
        <v>212.922589789</v>
      </c>
      <c r="K5674">
        <v>361.51211358099999</v>
      </c>
      <c r="L5674">
        <v>5459.5974681980006</v>
      </c>
      <c r="M5674">
        <v>1.462588961</v>
      </c>
      <c r="N5674">
        <v>5461.0600571590003</v>
      </c>
      <c r="O5674">
        <v>166.279224658</v>
      </c>
      <c r="P5674">
        <v>-206.47893268300001</v>
      </c>
      <c r="Q5674">
        <v>372.75815734100001</v>
      </c>
      <c r="R5674">
        <v>-289.18616581700002</v>
      </c>
      <c r="S5674">
        <v>-289.18616581700002</v>
      </c>
      <c r="T5674" s="5">
        <v>-5099.5479435780007</v>
      </c>
      <c r="U5674">
        <v>-289.18616581700002</v>
      </c>
      <c r="V5674" s="2">
        <f>'[1]Sheet1 (1)'!BF5674+'[1]Sheet1 (1)'!BB5674+'[1]Sheet1 (1)'!BN5674</f>
        <v>-676.59504742900003</v>
      </c>
      <c r="W5674">
        <v>5.6708196298297384</v>
      </c>
      <c r="X5674">
        <v>-79.993492597643012</v>
      </c>
      <c r="Y5674">
        <v>-173.9159936617414</v>
      </c>
      <c r="Z5674">
        <v>0.45995477996823381</v>
      </c>
      <c r="AA5674">
        <v>-2.8680757141265389E-2</v>
      </c>
      <c r="AB5674">
        <v>-107.089101182709</v>
      </c>
      <c r="AC5674">
        <v>0.7</v>
      </c>
    </row>
    <row r="5675" spans="1:29" x14ac:dyDescent="0.35">
      <c r="A5675" t="s">
        <v>2645</v>
      </c>
      <c r="B5675" t="s">
        <v>2646</v>
      </c>
      <c r="C5675" t="s">
        <v>1666</v>
      </c>
      <c r="D5675" t="s">
        <v>120</v>
      </c>
      <c r="E5675" t="s">
        <v>121</v>
      </c>
      <c r="F5675" t="s">
        <v>122</v>
      </c>
      <c r="G5675" t="s">
        <v>123</v>
      </c>
      <c r="H5675">
        <v>2020</v>
      </c>
      <c r="I5675">
        <v>24.373420131</v>
      </c>
      <c r="J5675">
        <v>209.803587857</v>
      </c>
      <c r="K5675">
        <v>259.19186502399998</v>
      </c>
      <c r="L5675">
        <v>30.630493209000001</v>
      </c>
      <c r="M5675">
        <v>46.974102240999997</v>
      </c>
      <c r="N5675">
        <v>77.604595450000005</v>
      </c>
      <c r="O5675">
        <v>94.278479325999996</v>
      </c>
      <c r="P5675">
        <v>-10.507325358999999</v>
      </c>
      <c r="Q5675">
        <v>104.785804685</v>
      </c>
      <c r="R5675">
        <v>8.4334011610000008</v>
      </c>
      <c r="S5675">
        <v>7.2380625780000001</v>
      </c>
      <c r="T5675" s="5">
        <v>181.587269574</v>
      </c>
      <c r="U5675">
        <v>7.2380625780000001</v>
      </c>
      <c r="V5675" s="2">
        <f>'[1]Sheet1 (1)'!BF5675+'[1]Sheet1 (1)'!BB5675+'[1]Sheet1 (1)'!BN5675</f>
        <v>5.7833241139999991</v>
      </c>
      <c r="W5675">
        <v>3.9859967028417498</v>
      </c>
      <c r="X5675">
        <v>2.7925500583630538</v>
      </c>
      <c r="Y5675">
        <v>7.6773221521445318</v>
      </c>
      <c r="Z5675">
        <v>0.36374011706451598</v>
      </c>
      <c r="AA5675">
        <v>25.86860981565518</v>
      </c>
      <c r="AB5675">
        <v>42.73680397973866</v>
      </c>
    </row>
    <row r="5676" spans="1:29" x14ac:dyDescent="0.35">
      <c r="A5676" t="s">
        <v>2645</v>
      </c>
      <c r="B5676" t="s">
        <v>2646</v>
      </c>
      <c r="C5676" t="s">
        <v>1666</v>
      </c>
      <c r="D5676" t="s">
        <v>120</v>
      </c>
      <c r="E5676" t="s">
        <v>121</v>
      </c>
      <c r="F5676" t="s">
        <v>122</v>
      </c>
      <c r="G5676" t="s">
        <v>123</v>
      </c>
      <c r="H5676">
        <v>2021</v>
      </c>
      <c r="I5676">
        <v>25.89832432</v>
      </c>
      <c r="J5676">
        <v>211.361708948</v>
      </c>
      <c r="K5676">
        <v>249.56017933000001</v>
      </c>
      <c r="L5676">
        <v>30.490789602</v>
      </c>
      <c r="M5676">
        <v>36.856796545000002</v>
      </c>
      <c r="N5676">
        <v>67.347586147000001</v>
      </c>
      <c r="O5676">
        <v>106.87271917</v>
      </c>
      <c r="P5676">
        <v>-13.068616964</v>
      </c>
      <c r="Q5676">
        <v>119.941336134</v>
      </c>
      <c r="R5676">
        <v>9.0881827340000001</v>
      </c>
      <c r="S5676">
        <v>7.2623861869999997</v>
      </c>
      <c r="T5676" s="5">
        <v>182.212593183</v>
      </c>
      <c r="U5676">
        <v>7.2623861869999997</v>
      </c>
      <c r="V5676" s="2">
        <f>'[1]Sheet1 (1)'!BF5676+'[1]Sheet1 (1)'!BB5676+'[1]Sheet1 (1)'!BN5676</f>
        <v>5.91340544</v>
      </c>
      <c r="W5676">
        <v>3.9856664460651361</v>
      </c>
      <c r="X5676">
        <v>2.910074117792949</v>
      </c>
      <c r="Y5676">
        <v>6.7953601661878622</v>
      </c>
      <c r="Z5676">
        <v>0.42824427942359899</v>
      </c>
      <c r="AA5676">
        <v>20.22735964686257</v>
      </c>
      <c r="AB5676">
        <v>36.960994281751638</v>
      </c>
    </row>
    <row r="5677" spans="1:29" x14ac:dyDescent="0.35">
      <c r="A5677" t="s">
        <v>2645</v>
      </c>
      <c r="B5677" t="s">
        <v>2646</v>
      </c>
      <c r="C5677" t="s">
        <v>1666</v>
      </c>
      <c r="D5677" t="s">
        <v>120</v>
      </c>
      <c r="E5677" t="s">
        <v>121</v>
      </c>
      <c r="F5677" t="s">
        <v>122</v>
      </c>
      <c r="G5677" t="s">
        <v>123</v>
      </c>
      <c r="H5677">
        <v>2022</v>
      </c>
      <c r="I5677">
        <v>34.159786035000003</v>
      </c>
      <c r="J5677">
        <v>211.56966853099999</v>
      </c>
      <c r="K5677">
        <v>249.857114919</v>
      </c>
      <c r="L5677">
        <v>33.854912096</v>
      </c>
      <c r="M5677">
        <v>29.139490849000001</v>
      </c>
      <c r="N5677">
        <v>62.994402944999997</v>
      </c>
      <c r="O5677">
        <v>117.841743311</v>
      </c>
      <c r="P5677">
        <v>-14.690166208999999</v>
      </c>
      <c r="Q5677">
        <v>132.53190952</v>
      </c>
      <c r="R5677">
        <v>14.183432895999999</v>
      </c>
      <c r="S5677">
        <v>11.312504978</v>
      </c>
      <c r="T5677" s="5">
        <v>186.86271197400001</v>
      </c>
      <c r="U5677">
        <v>11.312504978</v>
      </c>
      <c r="V5677" s="2">
        <f>'[1]Sheet1 (1)'!BF5677+'[1]Sheet1 (1)'!BB5677+'[1]Sheet1 (1)'!BN5677</f>
        <v>11.552753217999999</v>
      </c>
      <c r="W5677">
        <v>6.053912446467125</v>
      </c>
      <c r="X5677">
        <v>4.5275896912790916</v>
      </c>
      <c r="Y5677">
        <v>9.5997434017458456</v>
      </c>
      <c r="Z5677">
        <v>0.47163653254061849</v>
      </c>
      <c r="AA5677">
        <v>15.594063974119379</v>
      </c>
      <c r="AB5677">
        <v>33.711596219241983</v>
      </c>
    </row>
    <row r="5678" spans="1:29" x14ac:dyDescent="0.35">
      <c r="A5678" t="s">
        <v>2645</v>
      </c>
      <c r="B5678" t="s">
        <v>2646</v>
      </c>
      <c r="C5678" t="s">
        <v>1666</v>
      </c>
      <c r="D5678" t="s">
        <v>120</v>
      </c>
      <c r="E5678" t="s">
        <v>121</v>
      </c>
      <c r="F5678" t="s">
        <v>122</v>
      </c>
      <c r="G5678" t="s">
        <v>123</v>
      </c>
      <c r="H5678">
        <v>2023</v>
      </c>
      <c r="I5678">
        <v>38.775994064000002</v>
      </c>
      <c r="J5678">
        <v>192.69622161300001</v>
      </c>
      <c r="K5678">
        <v>248.27804431000001</v>
      </c>
      <c r="L5678">
        <v>36.154700045000013</v>
      </c>
      <c r="M5678">
        <v>21.422185153000001</v>
      </c>
      <c r="N5678">
        <v>57.576885198000006</v>
      </c>
      <c r="O5678">
        <v>129.07838099200001</v>
      </c>
      <c r="P5678">
        <v>-14.426004819999999</v>
      </c>
      <c r="Q5678">
        <v>143.50438581200001</v>
      </c>
      <c r="R5678">
        <v>16.608765445</v>
      </c>
      <c r="S5678">
        <v>13.250952116000001</v>
      </c>
      <c r="T5678" s="5">
        <v>190.701159112</v>
      </c>
      <c r="U5678">
        <v>13.250952116000001</v>
      </c>
      <c r="V5678" s="2">
        <f>'[1]Sheet1 (1)'!BF5678+'[1]Sheet1 (1)'!BB5678+'[1]Sheet1 (1)'!BN5678</f>
        <v>14.231165719</v>
      </c>
      <c r="W5678">
        <v>6.948543038596652</v>
      </c>
      <c r="X5678">
        <v>5.3371421354740729</v>
      </c>
      <c r="Y5678">
        <v>10.26581834553787</v>
      </c>
      <c r="Z5678">
        <v>0.51989446489610947</v>
      </c>
      <c r="AA5678">
        <v>11.23337962535331</v>
      </c>
      <c r="AB5678">
        <v>30.192205158115868</v>
      </c>
    </row>
    <row r="5679" spans="1:29" x14ac:dyDescent="0.35">
      <c r="A5679" t="s">
        <v>2645</v>
      </c>
      <c r="B5679" t="s">
        <v>2646</v>
      </c>
      <c r="C5679" t="s">
        <v>1666</v>
      </c>
      <c r="D5679" t="s">
        <v>120</v>
      </c>
      <c r="E5679" t="s">
        <v>121</v>
      </c>
      <c r="F5679" t="s">
        <v>122</v>
      </c>
      <c r="G5679" t="s">
        <v>123</v>
      </c>
      <c r="H5679">
        <v>2024</v>
      </c>
      <c r="I5679">
        <v>42.253770992</v>
      </c>
      <c r="J5679">
        <v>193.403313774</v>
      </c>
      <c r="K5679">
        <v>254.73022124299999</v>
      </c>
      <c r="L5679">
        <v>42.397961945000013</v>
      </c>
      <c r="M5679">
        <v>18.096422817000001</v>
      </c>
      <c r="N5679">
        <v>60.494384762000003</v>
      </c>
      <c r="O5679">
        <v>133.591382404</v>
      </c>
      <c r="P5679">
        <v>-14.949997929</v>
      </c>
      <c r="Q5679">
        <v>148.54138033300001</v>
      </c>
      <c r="R5679">
        <v>18.420386410999999</v>
      </c>
      <c r="S5679">
        <v>14.685629485</v>
      </c>
      <c r="T5679" s="5">
        <v>194.23583648100001</v>
      </c>
      <c r="U5679">
        <v>14.685629485</v>
      </c>
      <c r="V5679" s="2">
        <f>'[1]Sheet1 (1)'!BF5679+'[1]Sheet1 (1)'!BB5679+'[1]Sheet1 (1)'!BN5679</f>
        <v>16.409646351999999</v>
      </c>
      <c r="W5679">
        <v>7.5607209004588283</v>
      </c>
      <c r="X5679">
        <v>5.7651696816101916</v>
      </c>
      <c r="Y5679">
        <v>10.99294671612013</v>
      </c>
      <c r="Z5679">
        <v>0.52444261129330416</v>
      </c>
      <c r="AA5679">
        <v>9.3167271008561681</v>
      </c>
      <c r="AB5679">
        <v>31.144811306701129</v>
      </c>
      <c r="AC5679">
        <v>8</v>
      </c>
    </row>
    <row r="5680" spans="1:29" x14ac:dyDescent="0.35">
      <c r="A5680" t="s">
        <v>2647</v>
      </c>
      <c r="B5680" t="s">
        <v>2648</v>
      </c>
      <c r="C5680" t="s">
        <v>1666</v>
      </c>
      <c r="D5680" t="s">
        <v>120</v>
      </c>
      <c r="E5680" t="s">
        <v>121</v>
      </c>
      <c r="F5680" t="s">
        <v>122</v>
      </c>
      <c r="G5680" t="s">
        <v>123</v>
      </c>
      <c r="H5680">
        <v>2020</v>
      </c>
      <c r="I5680">
        <v>46.283054186999998</v>
      </c>
      <c r="J5680">
        <v>906.95318227099995</v>
      </c>
      <c r="K5680">
        <v>1116.4473932159999</v>
      </c>
      <c r="L5680">
        <v>241.51193200399999</v>
      </c>
      <c r="M5680">
        <v>284.50402485500001</v>
      </c>
      <c r="N5680">
        <v>526.01595685899997</v>
      </c>
      <c r="O5680">
        <v>594.00204825100002</v>
      </c>
      <c r="P5680">
        <v>-73.912156307000004</v>
      </c>
      <c r="Q5680">
        <v>667.91420455800005</v>
      </c>
      <c r="R5680">
        <v>50.393024654000001</v>
      </c>
      <c r="S5680">
        <v>40.708598860000002</v>
      </c>
      <c r="T5680" s="5">
        <v>590.43143635700005</v>
      </c>
      <c r="U5680">
        <v>40.708598860000002</v>
      </c>
      <c r="V5680" s="2">
        <f>'[1]Sheet1 (1)'!BF5680+'[1]Sheet1 (1)'!BB5680+'[1]Sheet1 (1)'!BN5680</f>
        <v>23.363938138000002</v>
      </c>
      <c r="W5680">
        <v>6.8947207674399378</v>
      </c>
      <c r="X5680">
        <v>3.646262162226579</v>
      </c>
      <c r="Y5680">
        <v>6.8532758396816638</v>
      </c>
      <c r="Z5680">
        <v>0.53204660771336321</v>
      </c>
      <c r="AA5680">
        <v>48.185785399640658</v>
      </c>
      <c r="AB5680">
        <v>89.090099962250022</v>
      </c>
    </row>
    <row r="5681" spans="1:29" x14ac:dyDescent="0.35">
      <c r="A5681" t="s">
        <v>2647</v>
      </c>
      <c r="B5681" t="s">
        <v>2648</v>
      </c>
      <c r="C5681" t="s">
        <v>1666</v>
      </c>
      <c r="D5681" t="s">
        <v>120</v>
      </c>
      <c r="E5681" t="s">
        <v>121</v>
      </c>
      <c r="F5681" t="s">
        <v>122</v>
      </c>
      <c r="G5681" t="s">
        <v>123</v>
      </c>
      <c r="H5681">
        <v>2021</v>
      </c>
      <c r="I5681">
        <v>50.303680724000003</v>
      </c>
      <c r="J5681">
        <v>998.07902730199999</v>
      </c>
      <c r="K5681">
        <v>1238.5331884970001</v>
      </c>
      <c r="L5681">
        <v>349.27672577300001</v>
      </c>
      <c r="M5681">
        <v>285.41817999699998</v>
      </c>
      <c r="N5681">
        <v>634.69490576999999</v>
      </c>
      <c r="O5681">
        <v>612.33817792399998</v>
      </c>
      <c r="P5681">
        <v>-75.605348226000004</v>
      </c>
      <c r="Q5681">
        <v>687.94352615000003</v>
      </c>
      <c r="R5681">
        <v>52.267194510000003</v>
      </c>
      <c r="S5681">
        <v>42.033877474999997</v>
      </c>
      <c r="T5681" s="5">
        <v>603.83828272699998</v>
      </c>
      <c r="U5681">
        <v>42.033877474999997</v>
      </c>
      <c r="V5681" s="2">
        <f>'[1]Sheet1 (1)'!BF5681+'[1]Sheet1 (1)'!BB5681+'[1]Sheet1 (1)'!BN5681</f>
        <v>26.595754928999998</v>
      </c>
      <c r="W5681">
        <v>6.9611150331791469</v>
      </c>
      <c r="X5681">
        <v>3.3938434484754869</v>
      </c>
      <c r="Y5681">
        <v>6.8644874663060804</v>
      </c>
      <c r="Z5681">
        <v>0.49440595020880468</v>
      </c>
      <c r="AA5681">
        <v>47.26732109597625</v>
      </c>
      <c r="AB5681">
        <v>105.110080616891</v>
      </c>
    </row>
    <row r="5682" spans="1:29" x14ac:dyDescent="0.35">
      <c r="A5682" t="s">
        <v>2647</v>
      </c>
      <c r="B5682" t="s">
        <v>2648</v>
      </c>
      <c r="C5682" t="s">
        <v>1666</v>
      </c>
      <c r="D5682" t="s">
        <v>120</v>
      </c>
      <c r="E5682" t="s">
        <v>121</v>
      </c>
      <c r="F5682" t="s">
        <v>122</v>
      </c>
      <c r="G5682" t="s">
        <v>123</v>
      </c>
      <c r="H5682">
        <v>2022</v>
      </c>
      <c r="I5682">
        <v>79.386669909000005</v>
      </c>
      <c r="J5682">
        <v>1002.947117062</v>
      </c>
      <c r="K5682">
        <v>1163.130525222</v>
      </c>
      <c r="L5682">
        <v>280.59062971999998</v>
      </c>
      <c r="M5682">
        <v>263.87933262000001</v>
      </c>
      <c r="N5682">
        <v>544.46996234000005</v>
      </c>
      <c r="O5682">
        <v>653.99815101900003</v>
      </c>
      <c r="P5682">
        <v>-85.183620585</v>
      </c>
      <c r="Q5682">
        <v>739.18177160400001</v>
      </c>
      <c r="R5682">
        <v>55.556219276</v>
      </c>
      <c r="S5682">
        <v>44.493859663999999</v>
      </c>
      <c r="T5682" s="5">
        <v>618.66056288200002</v>
      </c>
      <c r="U5682">
        <v>44.493859663999999</v>
      </c>
      <c r="V5682" s="2">
        <f>'[1]Sheet1 (1)'!BF5682+'[1]Sheet1 (1)'!BB5682+'[1]Sheet1 (1)'!BN5682</f>
        <v>27.503827776000001</v>
      </c>
      <c r="W5682">
        <v>7.1919663759925996</v>
      </c>
      <c r="X5682">
        <v>3.8253539649393788</v>
      </c>
      <c r="Y5682">
        <v>6.8033616906521432</v>
      </c>
      <c r="Z5682">
        <v>0.56227408432443571</v>
      </c>
      <c r="AA5682">
        <v>42.653330186545432</v>
      </c>
      <c r="AB5682">
        <v>88.007866511421582</v>
      </c>
    </row>
    <row r="5683" spans="1:29" x14ac:dyDescent="0.35">
      <c r="A5683" t="s">
        <v>2647</v>
      </c>
      <c r="B5683" t="s">
        <v>2648</v>
      </c>
      <c r="C5683" t="s">
        <v>1666</v>
      </c>
      <c r="D5683" t="s">
        <v>120</v>
      </c>
      <c r="E5683" t="s">
        <v>121</v>
      </c>
      <c r="F5683" t="s">
        <v>122</v>
      </c>
      <c r="G5683" t="s">
        <v>123</v>
      </c>
      <c r="H5683">
        <v>2023</v>
      </c>
      <c r="I5683">
        <v>101.507043975</v>
      </c>
      <c r="J5683">
        <v>869.25631187600004</v>
      </c>
      <c r="K5683">
        <v>1058.1323692359999</v>
      </c>
      <c r="L5683">
        <v>189.23172661500001</v>
      </c>
      <c r="M5683">
        <v>228.623188841</v>
      </c>
      <c r="N5683">
        <v>417.85491545600001</v>
      </c>
      <c r="O5683">
        <v>780.7390851990001</v>
      </c>
      <c r="P5683">
        <v>-92.888040845000006</v>
      </c>
      <c r="Q5683">
        <v>873.62712604400008</v>
      </c>
      <c r="R5683">
        <v>65.607095710999999</v>
      </c>
      <c r="S5683">
        <v>52.762592663000007</v>
      </c>
      <c r="T5683" s="5">
        <v>640.27745378000009</v>
      </c>
      <c r="U5683">
        <v>52.762592663000007</v>
      </c>
      <c r="V5683" s="2">
        <f>'[1]Sheet1 (1)'!BF5683+'[1]Sheet1 (1)'!BB5683+'[1]Sheet1 (1)'!BN5683</f>
        <v>38.183039051000009</v>
      </c>
      <c r="W5683">
        <v>8.2405826335920427</v>
      </c>
      <c r="X5683">
        <v>4.9863886784879314</v>
      </c>
      <c r="Y5683">
        <v>6.7580314170580458</v>
      </c>
      <c r="Z5683">
        <v>0.73784632990928611</v>
      </c>
      <c r="AA5683">
        <v>35.7068935492386</v>
      </c>
      <c r="AB5683">
        <v>65.261538258002645</v>
      </c>
    </row>
    <row r="5684" spans="1:29" x14ac:dyDescent="0.35">
      <c r="A5684" t="s">
        <v>2647</v>
      </c>
      <c r="B5684" t="s">
        <v>2648</v>
      </c>
      <c r="C5684" t="s">
        <v>1666</v>
      </c>
      <c r="D5684" t="s">
        <v>120</v>
      </c>
      <c r="E5684" t="s">
        <v>121</v>
      </c>
      <c r="F5684" t="s">
        <v>122</v>
      </c>
      <c r="G5684" t="s">
        <v>123</v>
      </c>
      <c r="H5684">
        <v>2024</v>
      </c>
      <c r="I5684">
        <v>156.604763155</v>
      </c>
      <c r="J5684">
        <v>888.19925210200006</v>
      </c>
      <c r="K5684">
        <v>1132.106336003</v>
      </c>
      <c r="L5684">
        <v>233.814703251</v>
      </c>
      <c r="M5684">
        <v>241.62704058899999</v>
      </c>
      <c r="N5684">
        <v>475.44174384000002</v>
      </c>
      <c r="O5684">
        <v>810.7995621</v>
      </c>
      <c r="P5684">
        <v>-94.273550553000007</v>
      </c>
      <c r="Q5684">
        <v>905.07311265299995</v>
      </c>
      <c r="R5684">
        <v>69.989789743000003</v>
      </c>
      <c r="S5684">
        <v>55.959082879999997</v>
      </c>
      <c r="T5684" s="5">
        <v>656.66459216300007</v>
      </c>
      <c r="U5684">
        <v>55.959082879999997</v>
      </c>
      <c r="V5684" s="2">
        <f>'[1]Sheet1 (1)'!BF5684+'[1]Sheet1 (1)'!BB5684+'[1]Sheet1 (1)'!BN5684</f>
        <v>48.314101586</v>
      </c>
      <c r="W5684">
        <v>8.5217146695355233</v>
      </c>
      <c r="X5684">
        <v>4.9429175599854336</v>
      </c>
      <c r="Y5684">
        <v>6.9017159722020516</v>
      </c>
      <c r="Z5684">
        <v>0.71618675411940402</v>
      </c>
      <c r="AA5684">
        <v>36.796112272948967</v>
      </c>
      <c r="AB5684">
        <v>72.402524746146781</v>
      </c>
      <c r="AC5684">
        <v>13.8</v>
      </c>
    </row>
    <row r="5685" spans="1:29" x14ac:dyDescent="0.35">
      <c r="A5685" t="s">
        <v>2649</v>
      </c>
      <c r="B5685" t="s">
        <v>2650</v>
      </c>
      <c r="C5685" t="s">
        <v>1666</v>
      </c>
      <c r="D5685" t="s">
        <v>120</v>
      </c>
      <c r="E5685" t="s">
        <v>121</v>
      </c>
      <c r="F5685" t="s">
        <v>122</v>
      </c>
      <c r="G5685" t="s">
        <v>123</v>
      </c>
      <c r="H5685">
        <v>2020</v>
      </c>
      <c r="I5685">
        <v>107.971257579</v>
      </c>
      <c r="J5685">
        <v>151.78216288799999</v>
      </c>
      <c r="K5685">
        <v>267.68984174899998</v>
      </c>
      <c r="L5685">
        <v>40.674157839999999</v>
      </c>
      <c r="M5685">
        <v>26.894586644</v>
      </c>
      <c r="N5685">
        <v>67.568744484000007</v>
      </c>
      <c r="O5685">
        <v>118.15258404399999</v>
      </c>
      <c r="P5685">
        <v>-26.987025807999999</v>
      </c>
      <c r="Q5685">
        <v>145.13960985200001</v>
      </c>
      <c r="R5685">
        <v>14.544454837</v>
      </c>
      <c r="S5685">
        <v>12.362951214000001</v>
      </c>
      <c r="T5685" s="5">
        <v>200.121097265</v>
      </c>
      <c r="U5685">
        <v>12.362951214000001</v>
      </c>
      <c r="V5685" s="2">
        <f>'[1]Sheet1 (1)'!BF5685+'[1]Sheet1 (1)'!BB5685+'[1]Sheet1 (1)'!BN5685</f>
        <v>16.118163752000001</v>
      </c>
      <c r="W5685">
        <v>6.1777350728938902</v>
      </c>
      <c r="X5685">
        <v>4.618386388226174</v>
      </c>
      <c r="Y5685">
        <v>10.518032562802039</v>
      </c>
      <c r="Z5685">
        <v>0.43909223142734027</v>
      </c>
      <c r="AA5685">
        <v>13.43915609676387</v>
      </c>
      <c r="AB5685">
        <v>33.763928644927219</v>
      </c>
    </row>
    <row r="5686" spans="1:29" x14ac:dyDescent="0.35">
      <c r="A5686" t="s">
        <v>2649</v>
      </c>
      <c r="B5686" t="s">
        <v>2650</v>
      </c>
      <c r="C5686" t="s">
        <v>1666</v>
      </c>
      <c r="D5686" t="s">
        <v>120</v>
      </c>
      <c r="E5686" t="s">
        <v>121</v>
      </c>
      <c r="F5686" t="s">
        <v>122</v>
      </c>
      <c r="G5686" t="s">
        <v>123</v>
      </c>
      <c r="H5686">
        <v>2021</v>
      </c>
      <c r="I5686">
        <v>111.927973407</v>
      </c>
      <c r="J5686">
        <v>148.28221390499999</v>
      </c>
      <c r="K5686">
        <v>262.86068120599998</v>
      </c>
      <c r="L5686">
        <v>37.462706120999997</v>
      </c>
      <c r="M5686">
        <v>22.350840943000001</v>
      </c>
      <c r="N5686">
        <v>59.813547063999998</v>
      </c>
      <c r="O5686">
        <v>124.390633072</v>
      </c>
      <c r="P5686">
        <v>-25.557198102000001</v>
      </c>
      <c r="Q5686">
        <v>149.94783117399999</v>
      </c>
      <c r="R5686">
        <v>18.315937933000001</v>
      </c>
      <c r="S5686">
        <v>14.055567351000001</v>
      </c>
      <c r="T5686" s="5">
        <v>203.047134142</v>
      </c>
      <c r="U5686">
        <v>14.055567351000001</v>
      </c>
      <c r="V5686" s="2">
        <f>'[1]Sheet1 (1)'!BF5686+'[1]Sheet1 (1)'!BB5686+'[1]Sheet1 (1)'!BN5686</f>
        <v>18.408130296</v>
      </c>
      <c r="W5686">
        <v>6.9223175251369522</v>
      </c>
      <c r="X5686">
        <v>5.3471547309827079</v>
      </c>
      <c r="Y5686">
        <v>11.413352635079489</v>
      </c>
      <c r="Z5686">
        <v>0.46849991426252541</v>
      </c>
      <c r="AA5686">
        <v>11.00771061726439</v>
      </c>
      <c r="AB5686">
        <v>29.457961727334549</v>
      </c>
    </row>
    <row r="5687" spans="1:29" x14ac:dyDescent="0.35">
      <c r="A5687" t="s">
        <v>2649</v>
      </c>
      <c r="B5687" t="s">
        <v>2650</v>
      </c>
      <c r="C5687" t="s">
        <v>1666</v>
      </c>
      <c r="D5687" t="s">
        <v>120</v>
      </c>
      <c r="E5687" t="s">
        <v>121</v>
      </c>
      <c r="F5687" t="s">
        <v>122</v>
      </c>
      <c r="G5687" t="s">
        <v>123</v>
      </c>
      <c r="H5687">
        <v>2022</v>
      </c>
      <c r="I5687">
        <v>102.423731997</v>
      </c>
      <c r="J5687">
        <v>140.287605681</v>
      </c>
      <c r="K5687">
        <v>297.63387543900001</v>
      </c>
      <c r="L5687">
        <v>45.570093518</v>
      </c>
      <c r="M5687">
        <v>44.039208412999997</v>
      </c>
      <c r="N5687">
        <v>89.609301931000005</v>
      </c>
      <c r="O5687">
        <v>124.495590787</v>
      </c>
      <c r="P5687">
        <v>-28.080689567</v>
      </c>
      <c r="Q5687">
        <v>152.576280354</v>
      </c>
      <c r="R5687">
        <v>19.18086327</v>
      </c>
      <c r="S5687">
        <v>14.934399527</v>
      </c>
      <c r="T5687" s="5">
        <v>208.024573508</v>
      </c>
      <c r="U5687">
        <v>14.934399527</v>
      </c>
      <c r="V5687" s="2">
        <f>'[1]Sheet1 (1)'!BF5687+'[1]Sheet1 (1)'!BB5687+'[1]Sheet1 (1)'!BN5687</f>
        <v>18.965754093000001</v>
      </c>
      <c r="W5687">
        <v>7.1791516142325689</v>
      </c>
      <c r="X5687">
        <v>5.0177082514455931</v>
      </c>
      <c r="Y5687">
        <v>12.00664424183117</v>
      </c>
      <c r="Z5687">
        <v>0.41791096249557308</v>
      </c>
      <c r="AA5687">
        <v>21.170195266044558</v>
      </c>
      <c r="AB5687">
        <v>43.076306043984701</v>
      </c>
    </row>
    <row r="5688" spans="1:29" x14ac:dyDescent="0.35">
      <c r="A5688" t="s">
        <v>2649</v>
      </c>
      <c r="B5688" t="s">
        <v>2650</v>
      </c>
      <c r="C5688" t="s">
        <v>1666</v>
      </c>
      <c r="D5688" t="s">
        <v>120</v>
      </c>
      <c r="E5688" t="s">
        <v>121</v>
      </c>
      <c r="F5688" t="s">
        <v>122</v>
      </c>
      <c r="G5688" t="s">
        <v>123</v>
      </c>
      <c r="H5688">
        <v>2023</v>
      </c>
      <c r="I5688">
        <v>93.767551825000012</v>
      </c>
      <c r="J5688">
        <v>198.32051800799999</v>
      </c>
      <c r="K5688">
        <v>298.09040213200001</v>
      </c>
      <c r="L5688">
        <v>48.990935668000013</v>
      </c>
      <c r="M5688">
        <v>34.796541632</v>
      </c>
      <c r="N5688">
        <v>83.787477300000006</v>
      </c>
      <c r="O5688">
        <v>138.82773567000001</v>
      </c>
      <c r="P5688">
        <v>-33.935042478</v>
      </c>
      <c r="Q5688">
        <v>172.762778148</v>
      </c>
      <c r="R5688">
        <v>20.238062711000001</v>
      </c>
      <c r="S5688">
        <v>16.706092133999999</v>
      </c>
      <c r="T5688" s="5">
        <v>214.302924832</v>
      </c>
      <c r="U5688">
        <v>16.706092133999999</v>
      </c>
      <c r="V5688" s="2">
        <f>'[1]Sheet1 (1)'!BF5688+'[1]Sheet1 (1)'!BB5688+'[1]Sheet1 (1)'!BN5688</f>
        <v>14.076179357000001</v>
      </c>
      <c r="W5688">
        <v>7.7955502227029907</v>
      </c>
      <c r="X5688">
        <v>5.6043710278877841</v>
      </c>
      <c r="Y5688">
        <v>12.033684806119121</v>
      </c>
      <c r="Z5688">
        <v>0.46572360155535802</v>
      </c>
      <c r="AA5688">
        <v>16.237081999360619</v>
      </c>
      <c r="AB5688">
        <v>39.097682575113772</v>
      </c>
    </row>
    <row r="5689" spans="1:29" x14ac:dyDescent="0.35">
      <c r="A5689" t="s">
        <v>2649</v>
      </c>
      <c r="B5689" t="s">
        <v>2650</v>
      </c>
      <c r="C5689" t="s">
        <v>1666</v>
      </c>
      <c r="D5689" t="s">
        <v>120</v>
      </c>
      <c r="E5689" t="s">
        <v>121</v>
      </c>
      <c r="F5689" t="s">
        <v>122</v>
      </c>
      <c r="G5689" t="s">
        <v>123</v>
      </c>
      <c r="H5689">
        <v>2024</v>
      </c>
      <c r="I5689">
        <v>126.7107338</v>
      </c>
      <c r="J5689">
        <v>172.27756162899999</v>
      </c>
      <c r="K5689">
        <v>307.71594158900001</v>
      </c>
      <c r="L5689">
        <v>58.123388587000001</v>
      </c>
      <c r="M5689">
        <v>27.620743430000001</v>
      </c>
      <c r="N5689">
        <v>85.744132016999998</v>
      </c>
      <c r="O5689">
        <v>185.88754859100001</v>
      </c>
      <c r="P5689">
        <v>-42.318991310999998</v>
      </c>
      <c r="Q5689">
        <v>228.206539902</v>
      </c>
      <c r="R5689">
        <v>24.420946255</v>
      </c>
      <c r="S5689">
        <v>19.399132076000001</v>
      </c>
      <c r="T5689" s="5">
        <v>221.97180957200001</v>
      </c>
      <c r="U5689">
        <v>19.399132076000001</v>
      </c>
      <c r="V5689" s="2">
        <f>'[1]Sheet1 (1)'!BF5689+'[1]Sheet1 (1)'!BB5689+'[1]Sheet1 (1)'!BN5689</f>
        <v>21.103252650000002</v>
      </c>
      <c r="W5689">
        <v>8.7394575524724871</v>
      </c>
      <c r="X5689">
        <v>6.3042336954743803</v>
      </c>
      <c r="Y5689">
        <v>10.43595024144572</v>
      </c>
      <c r="Z5689">
        <v>0.60408813281204721</v>
      </c>
      <c r="AA5689">
        <v>12.44335642587118</v>
      </c>
      <c r="AB5689">
        <v>38.628388074291728</v>
      </c>
      <c r="AC5689">
        <v>8.5</v>
      </c>
    </row>
    <row r="5690" spans="1:29" x14ac:dyDescent="0.35">
      <c r="A5690" t="s">
        <v>2651</v>
      </c>
      <c r="B5690" t="s">
        <v>2652</v>
      </c>
      <c r="C5690" t="s">
        <v>1666</v>
      </c>
      <c r="D5690" t="s">
        <v>120</v>
      </c>
      <c r="E5690" t="s">
        <v>121</v>
      </c>
      <c r="F5690" t="s">
        <v>122</v>
      </c>
      <c r="G5690" t="s">
        <v>123</v>
      </c>
      <c r="H5690">
        <v>2020</v>
      </c>
      <c r="I5690">
        <v>205.03248794699999</v>
      </c>
      <c r="J5690">
        <v>1045.5922628779999</v>
      </c>
      <c r="K5690">
        <v>1309.253474049</v>
      </c>
      <c r="L5690">
        <v>191.13295155</v>
      </c>
      <c r="M5690">
        <v>536.44421899999998</v>
      </c>
      <c r="N5690">
        <v>727.57717055000001</v>
      </c>
      <c r="O5690">
        <v>447.28965156100003</v>
      </c>
      <c r="P5690">
        <v>-185.604356569</v>
      </c>
      <c r="Q5690">
        <v>632.89400812999997</v>
      </c>
      <c r="R5690">
        <v>16.738500659</v>
      </c>
      <c r="S5690">
        <v>13.367613446</v>
      </c>
      <c r="T5690" s="5">
        <v>581.67630349900003</v>
      </c>
      <c r="U5690">
        <v>13.367613446</v>
      </c>
      <c r="V5690" s="2">
        <f>'[1]Sheet1 (1)'!BF5690+'[1]Sheet1 (1)'!BB5690+'[1]Sheet1 (1)'!BN5690</f>
        <v>19.079042247000004</v>
      </c>
      <c r="W5690">
        <v>2.2981189650650751</v>
      </c>
      <c r="X5690">
        <v>1.0210103475730561</v>
      </c>
      <c r="Y5690">
        <v>2.9896309030465682</v>
      </c>
      <c r="Z5690">
        <v>0.34151719081194942</v>
      </c>
      <c r="AA5690">
        <v>92.223839233795118</v>
      </c>
      <c r="AB5690">
        <v>125.08282805631789</v>
      </c>
    </row>
    <row r="5691" spans="1:29" x14ac:dyDescent="0.35">
      <c r="A5691" t="s">
        <v>2651</v>
      </c>
      <c r="B5691" t="s">
        <v>2652</v>
      </c>
      <c r="C5691" t="s">
        <v>1666</v>
      </c>
      <c r="D5691" t="s">
        <v>120</v>
      </c>
      <c r="E5691" t="s">
        <v>121</v>
      </c>
      <c r="F5691" t="s">
        <v>122</v>
      </c>
      <c r="G5691" t="s">
        <v>123</v>
      </c>
      <c r="H5691">
        <v>2021</v>
      </c>
      <c r="I5691">
        <v>245.715398247</v>
      </c>
      <c r="J5691">
        <v>993.57848833399999</v>
      </c>
      <c r="K5691">
        <v>1316.0500769729999</v>
      </c>
      <c r="L5691">
        <v>186.837555012</v>
      </c>
      <c r="M5691">
        <v>544.32199254800003</v>
      </c>
      <c r="N5691">
        <v>731.15954755999996</v>
      </c>
      <c r="O5691">
        <v>464.06998128399999</v>
      </c>
      <c r="P5691">
        <v>-231.1887256</v>
      </c>
      <c r="Q5691">
        <v>695.25870688400005</v>
      </c>
      <c r="R5691">
        <v>20.741590407</v>
      </c>
      <c r="S5691">
        <v>16.593272324000001</v>
      </c>
      <c r="T5691" s="5">
        <v>584.89052941299997</v>
      </c>
      <c r="U5691">
        <v>16.593272324000001</v>
      </c>
      <c r="V5691" s="2">
        <f>'[1]Sheet1 (1)'!BF5691+'[1]Sheet1 (1)'!BB5691+'[1]Sheet1 (1)'!BN5691</f>
        <v>0.93224306200000129</v>
      </c>
      <c r="W5691">
        <v>2.836987690782601</v>
      </c>
      <c r="X5691">
        <v>1.2608389767481789</v>
      </c>
      <c r="Y5691">
        <v>3.5755969989891039</v>
      </c>
      <c r="Z5691">
        <v>0.35262334572510412</v>
      </c>
      <c r="AA5691">
        <v>93.063909428365193</v>
      </c>
      <c r="AB5691">
        <v>125.0079306795746</v>
      </c>
    </row>
    <row r="5692" spans="1:29" x14ac:dyDescent="0.35">
      <c r="A5692" t="s">
        <v>2651</v>
      </c>
      <c r="B5692" t="s">
        <v>2652</v>
      </c>
      <c r="C5692" t="s">
        <v>1666</v>
      </c>
      <c r="D5692" t="s">
        <v>120</v>
      </c>
      <c r="E5692" t="s">
        <v>121</v>
      </c>
      <c r="F5692" t="s">
        <v>122</v>
      </c>
      <c r="G5692" t="s">
        <v>123</v>
      </c>
      <c r="H5692">
        <v>2022</v>
      </c>
      <c r="I5692">
        <v>190.97649685900001</v>
      </c>
      <c r="J5692">
        <v>993.16141489999995</v>
      </c>
      <c r="K5692">
        <v>1294.6654072240001</v>
      </c>
      <c r="L5692">
        <v>166.13423916400001</v>
      </c>
      <c r="M5692">
        <v>546.08427669699995</v>
      </c>
      <c r="N5692">
        <v>712.21851586100001</v>
      </c>
      <c r="O5692">
        <v>473.80884606900003</v>
      </c>
      <c r="P5692">
        <v>-229.88959269700001</v>
      </c>
      <c r="Q5692">
        <v>703.69843876599998</v>
      </c>
      <c r="R5692">
        <v>17.755727574000002</v>
      </c>
      <c r="S5692">
        <v>14.161067237999999</v>
      </c>
      <c r="T5692" s="5">
        <v>582.44689136299996</v>
      </c>
      <c r="U5692">
        <v>14.161067237999999</v>
      </c>
      <c r="V5692" s="2">
        <f>'[1]Sheet1 (1)'!BF5692+'[1]Sheet1 (1)'!BB5692+'[1]Sheet1 (1)'!BN5692</f>
        <v>-5.3641386829999966</v>
      </c>
      <c r="W5692">
        <v>2.431306175377002</v>
      </c>
      <c r="X5692">
        <v>1.093801314145245</v>
      </c>
      <c r="Y5692">
        <v>2.9887722349400261</v>
      </c>
      <c r="Z5692">
        <v>0.36597011353298842</v>
      </c>
      <c r="AA5692">
        <v>93.756921840391854</v>
      </c>
      <c r="AB5692">
        <v>122.2804218586038</v>
      </c>
    </row>
    <row r="5693" spans="1:29" x14ac:dyDescent="0.35">
      <c r="A5693" t="s">
        <v>2651</v>
      </c>
      <c r="B5693" t="s">
        <v>2652</v>
      </c>
      <c r="C5693" t="s">
        <v>1666</v>
      </c>
      <c r="D5693" t="s">
        <v>120</v>
      </c>
      <c r="E5693" t="s">
        <v>121</v>
      </c>
      <c r="F5693" t="s">
        <v>122</v>
      </c>
      <c r="G5693" t="s">
        <v>123</v>
      </c>
      <c r="H5693">
        <v>2023</v>
      </c>
      <c r="I5693">
        <v>234.20701732200001</v>
      </c>
      <c r="J5693">
        <v>1068.713234111</v>
      </c>
      <c r="K5693">
        <v>1437.338413575</v>
      </c>
      <c r="L5693">
        <v>204.53883441599999</v>
      </c>
      <c r="M5693">
        <v>649.51181387600002</v>
      </c>
      <c r="N5693">
        <v>854.05064829200001</v>
      </c>
      <c r="O5693">
        <v>552.27705981000008</v>
      </c>
      <c r="P5693">
        <v>-251.82727119200001</v>
      </c>
      <c r="Q5693">
        <v>804.10433100200009</v>
      </c>
      <c r="R5693">
        <v>18.800763143000001</v>
      </c>
      <c r="S5693">
        <v>15.013374122</v>
      </c>
      <c r="T5693" s="5">
        <v>583.287765283</v>
      </c>
      <c r="U5693">
        <v>15.013374122</v>
      </c>
      <c r="V5693" s="2">
        <f>'[1]Sheet1 (1)'!BF5693+'[1]Sheet1 (1)'!BB5693+'[1]Sheet1 (1)'!BN5693</f>
        <v>-9.2936266520000004</v>
      </c>
      <c r="W5693">
        <v>2.5739223442678929</v>
      </c>
      <c r="X5693">
        <v>1.0445260476033751</v>
      </c>
      <c r="Y5693">
        <v>2.7184497084063302</v>
      </c>
      <c r="Z5693">
        <v>0.38423592843132648</v>
      </c>
      <c r="AA5693">
        <v>111.35358094831111</v>
      </c>
      <c r="AB5693">
        <v>146.42012041477179</v>
      </c>
    </row>
    <row r="5694" spans="1:29" x14ac:dyDescent="0.35">
      <c r="A5694" t="s">
        <v>2651</v>
      </c>
      <c r="B5694" t="s">
        <v>2652</v>
      </c>
      <c r="C5694" t="s">
        <v>1666</v>
      </c>
      <c r="D5694" t="s">
        <v>120</v>
      </c>
      <c r="E5694" t="s">
        <v>121</v>
      </c>
      <c r="F5694" t="s">
        <v>122</v>
      </c>
      <c r="G5694" t="s">
        <v>123</v>
      </c>
      <c r="H5694">
        <v>2024</v>
      </c>
      <c r="I5694">
        <v>284.41904866300001</v>
      </c>
      <c r="J5694">
        <v>1153.7900852549999</v>
      </c>
      <c r="K5694">
        <v>1556.475377086</v>
      </c>
      <c r="L5694">
        <v>232.817792524</v>
      </c>
      <c r="M5694">
        <v>735.96274578600003</v>
      </c>
      <c r="N5694">
        <v>968.78053831000011</v>
      </c>
      <c r="O5694">
        <v>739.80606902400007</v>
      </c>
      <c r="P5694">
        <v>-359.37975104499998</v>
      </c>
      <c r="Q5694">
        <v>1099.1858200690001</v>
      </c>
      <c r="R5694">
        <v>24.337792972999999</v>
      </c>
      <c r="S5694">
        <v>19.434602715</v>
      </c>
      <c r="T5694" s="5">
        <v>587.69483877599998</v>
      </c>
      <c r="U5694">
        <v>19.434602715</v>
      </c>
      <c r="V5694" s="2">
        <f>'[1]Sheet1 (1)'!BF5694+'[1]Sheet1 (1)'!BB5694+'[1]Sheet1 (1)'!BN5694</f>
        <v>-0.86809065799999985</v>
      </c>
      <c r="W5694">
        <v>3.3069207746450031</v>
      </c>
      <c r="X5694">
        <v>1.2486289857912849</v>
      </c>
      <c r="Y5694">
        <v>2.6269861155152969</v>
      </c>
      <c r="Z5694">
        <v>0.4753085592713</v>
      </c>
      <c r="AA5694">
        <v>125.2287236891172</v>
      </c>
      <c r="AB5694">
        <v>164.84414604145451</v>
      </c>
      <c r="AC5694">
        <v>17.8</v>
      </c>
    </row>
    <row r="5695" spans="1:29" x14ac:dyDescent="0.35">
      <c r="A5695" t="s">
        <v>2653</v>
      </c>
      <c r="B5695" t="s">
        <v>2654</v>
      </c>
      <c r="C5695" t="s">
        <v>1666</v>
      </c>
      <c r="D5695" t="s">
        <v>42</v>
      </c>
      <c r="E5695" t="s">
        <v>178</v>
      </c>
      <c r="F5695" t="s">
        <v>178</v>
      </c>
      <c r="G5695" t="s">
        <v>476</v>
      </c>
      <c r="H5695">
        <v>2023</v>
      </c>
      <c r="I5695">
        <v>8.3025266770000012</v>
      </c>
      <c r="J5695">
        <v>49.891659562000001</v>
      </c>
      <c r="K5695">
        <v>71.036245685000011</v>
      </c>
      <c r="L5695">
        <v>83.483864474000001</v>
      </c>
      <c r="M5695">
        <v>0</v>
      </c>
      <c r="N5695">
        <v>83.483864474000001</v>
      </c>
      <c r="O5695">
        <v>16.323542394</v>
      </c>
      <c r="P5695">
        <v>-13.735405746</v>
      </c>
      <c r="Q5695">
        <v>30.058948139999998</v>
      </c>
      <c r="R5695">
        <v>-3.6800651539999998</v>
      </c>
      <c r="S5695">
        <v>-3.6800651539999998</v>
      </c>
      <c r="T5695" s="5">
        <v>-12.447618789</v>
      </c>
      <c r="U5695">
        <v>-3.6800651539999998</v>
      </c>
      <c r="V5695" s="2">
        <f>'[1]Sheet1 (1)'!BF5695+'[1]Sheet1 (1)'!BB5695+'[1]Sheet1 (1)'!BN5695</f>
        <v>-11.825830182000001</v>
      </c>
      <c r="W5695">
        <v>29.564410803229968</v>
      </c>
      <c r="X5695">
        <v>-5.1805456756804382</v>
      </c>
      <c r="Y5695">
        <v>-22.544525355921959</v>
      </c>
      <c r="Z5695">
        <v>0.22979173852154849</v>
      </c>
      <c r="AA5695">
        <v>0</v>
      </c>
      <c r="AB5695">
        <v>-670.68140412345338</v>
      </c>
    </row>
    <row r="5696" spans="1:29" x14ac:dyDescent="0.35">
      <c r="A5696" t="s">
        <v>2655</v>
      </c>
      <c r="B5696" t="s">
        <v>2656</v>
      </c>
      <c r="C5696" t="s">
        <v>1666</v>
      </c>
      <c r="D5696" t="s">
        <v>120</v>
      </c>
      <c r="E5696" t="s">
        <v>121</v>
      </c>
      <c r="F5696" t="s">
        <v>122</v>
      </c>
      <c r="G5696" t="s">
        <v>123</v>
      </c>
      <c r="H5696">
        <v>2020</v>
      </c>
      <c r="I5696">
        <v>49.047860964000002</v>
      </c>
      <c r="J5696">
        <v>82.065917014999997</v>
      </c>
      <c r="K5696">
        <v>143.84536314299999</v>
      </c>
      <c r="L5696">
        <v>16.176874175999998</v>
      </c>
      <c r="M5696">
        <v>18.319661065999998</v>
      </c>
      <c r="N5696">
        <v>34.496535242</v>
      </c>
      <c r="O5696">
        <v>121.953441306</v>
      </c>
      <c r="P5696">
        <v>-17.573092791000001</v>
      </c>
      <c r="Q5696">
        <v>139.526534097</v>
      </c>
      <c r="R5696">
        <v>19.478106</v>
      </c>
      <c r="S5696">
        <v>18.054440713999998</v>
      </c>
      <c r="T5696" s="5">
        <v>109.34882790100001</v>
      </c>
      <c r="U5696">
        <v>18.054440713999998</v>
      </c>
      <c r="V5696" s="2">
        <f>'[1]Sheet1 (1)'!BF5696+'[1]Sheet1 (1)'!BB5696+'[1]Sheet1 (1)'!BN5696</f>
        <v>19.889318100000001</v>
      </c>
      <c r="W5696">
        <v>16.510868072903129</v>
      </c>
      <c r="X5696">
        <v>12.551284462365089</v>
      </c>
      <c r="Y5696">
        <v>14.804371668937669</v>
      </c>
      <c r="Z5696">
        <v>0.84780933247575929</v>
      </c>
      <c r="AA5696">
        <v>16.753413289976809</v>
      </c>
      <c r="AB5696">
        <v>31.547238232157142</v>
      </c>
    </row>
    <row r="5697" spans="1:29" x14ac:dyDescent="0.35">
      <c r="A5697" t="s">
        <v>2655</v>
      </c>
      <c r="B5697" t="s">
        <v>2656</v>
      </c>
      <c r="C5697" t="s">
        <v>1666</v>
      </c>
      <c r="D5697" t="s">
        <v>120</v>
      </c>
      <c r="E5697" t="s">
        <v>121</v>
      </c>
      <c r="F5697" t="s">
        <v>122</v>
      </c>
      <c r="G5697" t="s">
        <v>123</v>
      </c>
      <c r="H5697">
        <v>2021</v>
      </c>
      <c r="I5697">
        <v>50.295474900000002</v>
      </c>
      <c r="J5697">
        <v>77.653318400000003</v>
      </c>
      <c r="K5697">
        <v>141.923220246</v>
      </c>
      <c r="L5697">
        <v>22.119699514000001</v>
      </c>
      <c r="M5697">
        <v>10.174834579000001</v>
      </c>
      <c r="N5697">
        <v>32.294534093000003</v>
      </c>
      <c r="O5697">
        <v>125.310469591</v>
      </c>
      <c r="P5697">
        <v>-17.571912813000001</v>
      </c>
      <c r="Q5697">
        <v>142.882382404</v>
      </c>
      <c r="R5697">
        <v>18.888858412000001</v>
      </c>
      <c r="S5697">
        <v>16.879628422</v>
      </c>
      <c r="T5697" s="5">
        <v>109.628686153</v>
      </c>
      <c r="U5697">
        <v>16.879628422</v>
      </c>
      <c r="V5697" s="2">
        <f>'[1]Sheet1 (1)'!BF5697+'[1]Sheet1 (1)'!BB5697+'[1]Sheet1 (1)'!BN5697</f>
        <v>18.661791745999999</v>
      </c>
      <c r="W5697">
        <v>15.397090865836381</v>
      </c>
      <c r="X5697">
        <v>11.893493110388849</v>
      </c>
      <c r="Y5697">
        <v>13.4702459236593</v>
      </c>
      <c r="Z5697">
        <v>0.88294550654780379</v>
      </c>
      <c r="AA5697">
        <v>9.2811789833910776</v>
      </c>
      <c r="AB5697">
        <v>29.458105561831779</v>
      </c>
    </row>
    <row r="5698" spans="1:29" x14ac:dyDescent="0.35">
      <c r="A5698" t="s">
        <v>2655</v>
      </c>
      <c r="B5698" t="s">
        <v>2656</v>
      </c>
      <c r="C5698" t="s">
        <v>1666</v>
      </c>
      <c r="D5698" t="s">
        <v>120</v>
      </c>
      <c r="E5698" t="s">
        <v>121</v>
      </c>
      <c r="F5698" t="s">
        <v>122</v>
      </c>
      <c r="G5698" t="s">
        <v>123</v>
      </c>
      <c r="H5698">
        <v>2022</v>
      </c>
      <c r="I5698">
        <v>53.091669987000003</v>
      </c>
      <c r="J5698">
        <v>62.537105482999998</v>
      </c>
      <c r="K5698">
        <v>146.874859036</v>
      </c>
      <c r="L5698">
        <v>14.523156703</v>
      </c>
      <c r="M5698">
        <v>17.542969667000001</v>
      </c>
      <c r="N5698">
        <v>32.066126369999999</v>
      </c>
      <c r="O5698">
        <v>125.847368121</v>
      </c>
      <c r="P5698">
        <v>-19.530053050999999</v>
      </c>
      <c r="Q5698">
        <v>145.377421172</v>
      </c>
      <c r="R5698">
        <v>21.939514685999999</v>
      </c>
      <c r="S5698">
        <v>19.679842062999999</v>
      </c>
      <c r="T5698" s="5">
        <v>114.808732666</v>
      </c>
      <c r="U5698">
        <v>19.679842062999999</v>
      </c>
      <c r="V5698" s="2">
        <f>'[1]Sheet1 (1)'!BF5698+'[1]Sheet1 (1)'!BB5698+'[1]Sheet1 (1)'!BN5698</f>
        <v>21.332954272999999</v>
      </c>
      <c r="W5698">
        <v>17.141415644968681</v>
      </c>
      <c r="X5698">
        <v>13.39905426440364</v>
      </c>
      <c r="Y5698">
        <v>15.637865421292069</v>
      </c>
      <c r="Z5698">
        <v>0.85683396700420988</v>
      </c>
      <c r="AA5698">
        <v>15.280170122629761</v>
      </c>
      <c r="AB5698">
        <v>27.930041230649529</v>
      </c>
    </row>
    <row r="5699" spans="1:29" x14ac:dyDescent="0.35">
      <c r="A5699" t="s">
        <v>2655</v>
      </c>
      <c r="B5699" t="s">
        <v>2656</v>
      </c>
      <c r="C5699" t="s">
        <v>1666</v>
      </c>
      <c r="D5699" t="s">
        <v>120</v>
      </c>
      <c r="E5699" t="s">
        <v>121</v>
      </c>
      <c r="F5699" t="s">
        <v>122</v>
      </c>
      <c r="G5699" t="s">
        <v>123</v>
      </c>
      <c r="H5699">
        <v>2023</v>
      </c>
      <c r="I5699">
        <v>52.764574516000003</v>
      </c>
      <c r="J5699">
        <v>73.233684481000012</v>
      </c>
      <c r="K5699">
        <v>155.95247509800001</v>
      </c>
      <c r="L5699">
        <v>20.942218255</v>
      </c>
      <c r="M5699">
        <v>18.015946693</v>
      </c>
      <c r="N5699">
        <v>38.958164947999997</v>
      </c>
      <c r="O5699">
        <v>134.51354816599999</v>
      </c>
      <c r="P5699">
        <v>-23.565432963999999</v>
      </c>
      <c r="Q5699">
        <v>158.07898112999999</v>
      </c>
      <c r="R5699">
        <v>19.237060666000001</v>
      </c>
      <c r="S5699">
        <v>16.985373033999998</v>
      </c>
      <c r="T5699" s="5">
        <v>116.99431015</v>
      </c>
      <c r="U5699">
        <v>16.985373033999998</v>
      </c>
      <c r="V5699" s="2">
        <f>'[1]Sheet1 (1)'!BF5699+'[1]Sheet1 (1)'!BB5699+'[1]Sheet1 (1)'!BN5699</f>
        <v>37.606454628999998</v>
      </c>
      <c r="W5699">
        <v>14.518118883066039</v>
      </c>
      <c r="X5699">
        <v>10.891377660615159</v>
      </c>
      <c r="Y5699">
        <v>12.62725819486878</v>
      </c>
      <c r="Z5699">
        <v>0.86252910113463821</v>
      </c>
      <c r="AA5699">
        <v>15.39899390825204</v>
      </c>
      <c r="AB5699">
        <v>33.299196258391717</v>
      </c>
    </row>
    <row r="5700" spans="1:29" x14ac:dyDescent="0.35">
      <c r="A5700" t="s">
        <v>2657</v>
      </c>
      <c r="B5700" t="s">
        <v>2658</v>
      </c>
      <c r="C5700" t="s">
        <v>1666</v>
      </c>
      <c r="D5700" t="s">
        <v>89</v>
      </c>
      <c r="E5700" t="s">
        <v>90</v>
      </c>
      <c r="F5700" t="s">
        <v>91</v>
      </c>
      <c r="G5700" t="s">
        <v>104</v>
      </c>
      <c r="H5700">
        <v>2020</v>
      </c>
      <c r="I5700">
        <v>217.827557735</v>
      </c>
      <c r="J5700">
        <v>52.868577021999997</v>
      </c>
      <c r="K5700">
        <v>290.95068423399999</v>
      </c>
      <c r="L5700">
        <v>30.133481801999999</v>
      </c>
      <c r="M5700">
        <v>0</v>
      </c>
      <c r="N5700">
        <v>30.133481801999999</v>
      </c>
      <c r="O5700">
        <v>347.26675465</v>
      </c>
      <c r="P5700">
        <v>-7.0700132489999996</v>
      </c>
      <c r="Q5700">
        <v>354.33676789899999</v>
      </c>
      <c r="R5700">
        <v>161.59907601500001</v>
      </c>
      <c r="S5700">
        <v>136.82710641899999</v>
      </c>
      <c r="T5700" s="5">
        <v>260.81720243199999</v>
      </c>
      <c r="U5700">
        <v>136.82710641899999</v>
      </c>
      <c r="V5700" s="2">
        <f>'[1]Sheet1 (1)'!BF5700+'[1]Sheet1 (1)'!BB5700+'[1]Sheet1 (1)'!BN5700</f>
        <v>323.20725203000001</v>
      </c>
      <c r="W5700">
        <v>52.460920960408437</v>
      </c>
      <c r="X5700">
        <v>47.027593964671837</v>
      </c>
      <c r="Y5700">
        <v>39.401153317110357</v>
      </c>
      <c r="Z5700">
        <v>1.193558817585413</v>
      </c>
      <c r="AA5700">
        <v>0</v>
      </c>
      <c r="AB5700">
        <v>11.553487086365161</v>
      </c>
    </row>
    <row r="5701" spans="1:29" x14ac:dyDescent="0.35">
      <c r="A5701" t="s">
        <v>2657</v>
      </c>
      <c r="B5701" t="s">
        <v>2658</v>
      </c>
      <c r="C5701" t="s">
        <v>1666</v>
      </c>
      <c r="D5701" t="s">
        <v>89</v>
      </c>
      <c r="E5701" t="s">
        <v>90</v>
      </c>
      <c r="F5701" t="s">
        <v>91</v>
      </c>
      <c r="G5701" t="s">
        <v>104</v>
      </c>
      <c r="H5701">
        <v>2021</v>
      </c>
      <c r="I5701">
        <v>192.17606069799999</v>
      </c>
      <c r="J5701">
        <v>43.844654136999999</v>
      </c>
      <c r="K5701">
        <v>257.57445015000002</v>
      </c>
      <c r="L5701">
        <v>32.554737111999998</v>
      </c>
      <c r="M5701">
        <v>0</v>
      </c>
      <c r="N5701">
        <v>32.554737111999998</v>
      </c>
      <c r="O5701">
        <v>312.80953599999998</v>
      </c>
      <c r="P5701">
        <v>-11.335037368</v>
      </c>
      <c r="Q5701">
        <v>324.14457336800001</v>
      </c>
      <c r="R5701">
        <v>71.275384865000007</v>
      </c>
      <c r="S5701">
        <v>60.244770438000003</v>
      </c>
      <c r="T5701" s="5">
        <v>225.01971303799999</v>
      </c>
      <c r="U5701">
        <v>60.244770438000003</v>
      </c>
      <c r="V5701" s="2">
        <f>'[1]Sheet1 (1)'!BF5701+'[1]Sheet1 (1)'!BB5701+'[1]Sheet1 (1)'!BN5701</f>
        <v>142.55076973000001</v>
      </c>
      <c r="W5701">
        <v>26.773107842256572</v>
      </c>
      <c r="X5701">
        <v>23.389264891341551</v>
      </c>
      <c r="Y5701">
        <v>19.25924996033369</v>
      </c>
      <c r="Z5701">
        <v>1.2144431864955301</v>
      </c>
      <c r="AA5701">
        <v>0</v>
      </c>
      <c r="AB5701">
        <v>14.467504501040031</v>
      </c>
    </row>
    <row r="5702" spans="1:29" x14ac:dyDescent="0.35">
      <c r="A5702" t="s">
        <v>2657</v>
      </c>
      <c r="B5702" t="s">
        <v>2658</v>
      </c>
      <c r="C5702" t="s">
        <v>1666</v>
      </c>
      <c r="D5702" t="s">
        <v>89</v>
      </c>
      <c r="E5702" t="s">
        <v>90</v>
      </c>
      <c r="F5702" t="s">
        <v>91</v>
      </c>
      <c r="G5702" t="s">
        <v>104</v>
      </c>
      <c r="H5702">
        <v>2022</v>
      </c>
      <c r="I5702">
        <v>157.70298565799999</v>
      </c>
      <c r="J5702">
        <v>35.563478580000002</v>
      </c>
      <c r="K5702">
        <v>214.13743646699999</v>
      </c>
      <c r="L5702">
        <v>39.348302158000003</v>
      </c>
      <c r="M5702">
        <v>0</v>
      </c>
      <c r="N5702">
        <v>39.348302158000003</v>
      </c>
      <c r="O5702">
        <v>304.91920594999999</v>
      </c>
      <c r="P5702">
        <v>-9.5373399390000007</v>
      </c>
      <c r="Q5702">
        <v>314.45654588899998</v>
      </c>
      <c r="R5702">
        <v>27.073323091999999</v>
      </c>
      <c r="S5702">
        <v>22.667862105000001</v>
      </c>
      <c r="T5702" s="5">
        <v>174.78913430899999</v>
      </c>
      <c r="U5702">
        <v>22.667862105000001</v>
      </c>
      <c r="V5702" s="2">
        <f>'[1]Sheet1 (1)'!BF5702+'[1]Sheet1 (1)'!BB5702+'[1]Sheet1 (1)'!BN5702</f>
        <v>54.851912552000002</v>
      </c>
      <c r="W5702">
        <v>12.968690642363811</v>
      </c>
      <c r="X5702">
        <v>10.5856605360517</v>
      </c>
      <c r="Y5702">
        <v>7.4340552063214496</v>
      </c>
      <c r="Z5702">
        <v>1.423941609560597</v>
      </c>
      <c r="AA5702">
        <v>0</v>
      </c>
      <c r="AB5702">
        <v>22.51186969576629</v>
      </c>
    </row>
    <row r="5703" spans="1:29" x14ac:dyDescent="0.35">
      <c r="A5703" t="s">
        <v>2657</v>
      </c>
      <c r="B5703" t="s">
        <v>2658</v>
      </c>
      <c r="C5703" t="s">
        <v>1666</v>
      </c>
      <c r="D5703" t="s">
        <v>89</v>
      </c>
      <c r="E5703" t="s">
        <v>90</v>
      </c>
      <c r="F5703" t="s">
        <v>91</v>
      </c>
      <c r="G5703" t="s">
        <v>104</v>
      </c>
      <c r="H5703">
        <v>2023</v>
      </c>
      <c r="I5703">
        <v>160.92930273600001</v>
      </c>
      <c r="J5703">
        <v>29.44264076</v>
      </c>
      <c r="K5703">
        <v>201.36790554199999</v>
      </c>
      <c r="L5703">
        <v>30.448465129999999</v>
      </c>
      <c r="M5703">
        <v>0</v>
      </c>
      <c r="N5703">
        <v>30.448465129999999</v>
      </c>
      <c r="O5703">
        <v>279.99105100000003</v>
      </c>
      <c r="P5703">
        <v>-8.7271619250000008</v>
      </c>
      <c r="Q5703">
        <v>288.71821292499999</v>
      </c>
      <c r="R5703">
        <v>11.719983089999999</v>
      </c>
      <c r="S5703">
        <v>9.6516535100000009</v>
      </c>
      <c r="T5703" s="5">
        <v>170.919440412</v>
      </c>
      <c r="U5703">
        <v>9.6516535100000009</v>
      </c>
      <c r="V5703" s="2">
        <f>'[1]Sheet1 (1)'!BF5703+'[1]Sheet1 (1)'!BB5703+'[1]Sheet1 (1)'!BN5703</f>
        <v>23.540366179999999</v>
      </c>
      <c r="W5703">
        <v>5.6469021234417598</v>
      </c>
      <c r="X5703">
        <v>4.7930445936862176</v>
      </c>
      <c r="Y5703">
        <v>3.4471292834284188</v>
      </c>
      <c r="Z5703">
        <v>1.390445266073453</v>
      </c>
      <c r="AA5703">
        <v>0</v>
      </c>
      <c r="AB5703">
        <v>17.814512530935161</v>
      </c>
    </row>
    <row r="5704" spans="1:29" x14ac:dyDescent="0.35">
      <c r="A5704" t="s">
        <v>2659</v>
      </c>
      <c r="B5704" t="s">
        <v>2660</v>
      </c>
      <c r="C5704" t="s">
        <v>1666</v>
      </c>
      <c r="D5704" t="s">
        <v>31</v>
      </c>
      <c r="E5704" t="s">
        <v>32</v>
      </c>
      <c r="F5704" t="s">
        <v>32</v>
      </c>
      <c r="G5704" t="s">
        <v>32</v>
      </c>
      <c r="H5704">
        <v>2020</v>
      </c>
      <c r="I5704">
        <v>1547.059687291</v>
      </c>
      <c r="J5704">
        <v>43.815263430999998</v>
      </c>
      <c r="K5704">
        <v>4448.1293059939999</v>
      </c>
      <c r="L5704">
        <v>874.34599205799998</v>
      </c>
      <c r="M5704">
        <v>2890.5852034949999</v>
      </c>
      <c r="N5704">
        <v>3764.9311955530002</v>
      </c>
      <c r="O5704">
        <v>263.56324737800003</v>
      </c>
      <c r="P5704">
        <v>-39.603767965999999</v>
      </c>
      <c r="Q5704">
        <v>303.16701534399999</v>
      </c>
      <c r="R5704">
        <v>345.39802842900002</v>
      </c>
      <c r="S5704">
        <v>290.94526576099997</v>
      </c>
      <c r="T5704" s="5">
        <v>683.19811044100004</v>
      </c>
      <c r="U5704">
        <v>290.94526576099997</v>
      </c>
      <c r="V5704" s="2">
        <f>'[1]Sheet1 (1)'!BF5704+'[1]Sheet1 (1)'!BB5704+'[1]Sheet1 (1)'!BN5704</f>
        <v>343.87906752599997</v>
      </c>
      <c r="W5704">
        <v>42.585783144686488</v>
      </c>
      <c r="X5704">
        <v>6.5408455048494591</v>
      </c>
      <c r="Y5704">
        <v>110.38916414007031</v>
      </c>
      <c r="Z5704">
        <v>5.9252604689985049E-2</v>
      </c>
      <c r="AA5704">
        <v>423.0961941081988</v>
      </c>
      <c r="AB5704">
        <v>551.07459139820514</v>
      </c>
    </row>
    <row r="5705" spans="1:29" x14ac:dyDescent="0.35">
      <c r="A5705" t="s">
        <v>2659</v>
      </c>
      <c r="B5705" t="s">
        <v>2660</v>
      </c>
      <c r="C5705" t="s">
        <v>1666</v>
      </c>
      <c r="D5705" t="s">
        <v>31</v>
      </c>
      <c r="E5705" t="s">
        <v>32</v>
      </c>
      <c r="F5705" t="s">
        <v>32</v>
      </c>
      <c r="G5705" t="s">
        <v>32</v>
      </c>
      <c r="H5705">
        <v>2021</v>
      </c>
      <c r="I5705">
        <v>1425.2299688789999</v>
      </c>
      <c r="J5705">
        <v>40.159966224999998</v>
      </c>
      <c r="K5705">
        <v>4210.2932812449999</v>
      </c>
      <c r="L5705">
        <v>549.23074689700002</v>
      </c>
      <c r="M5705">
        <v>3028.6265891990001</v>
      </c>
      <c r="N5705">
        <v>3577.8573360959999</v>
      </c>
      <c r="O5705">
        <v>271.18019916200001</v>
      </c>
      <c r="P5705">
        <v>-51.3567587</v>
      </c>
      <c r="Q5705">
        <v>322.53695786200001</v>
      </c>
      <c r="R5705">
        <v>343.62200573699999</v>
      </c>
      <c r="S5705">
        <v>294.231851146</v>
      </c>
      <c r="T5705" s="5">
        <v>632.43594514899996</v>
      </c>
      <c r="U5705">
        <v>294.231851146</v>
      </c>
      <c r="V5705" s="2">
        <f>'[1]Sheet1 (1)'!BF5705+'[1]Sheet1 (1)'!BB5705+'[1]Sheet1 (1)'!BN5705</f>
        <v>341.20041054199999</v>
      </c>
      <c r="W5705">
        <v>46.523581305404747</v>
      </c>
      <c r="X5705">
        <v>6.9883932422635056</v>
      </c>
      <c r="Y5705">
        <v>108.5004923129469</v>
      </c>
      <c r="Z5705">
        <v>6.440886205480939E-2</v>
      </c>
      <c r="AA5705">
        <v>478.8827410000336</v>
      </c>
      <c r="AB5705">
        <v>565.72643657265053</v>
      </c>
    </row>
    <row r="5706" spans="1:29" x14ac:dyDescent="0.35">
      <c r="A5706" t="s">
        <v>2659</v>
      </c>
      <c r="B5706" t="s">
        <v>2660</v>
      </c>
      <c r="C5706" t="s">
        <v>1666</v>
      </c>
      <c r="D5706" t="s">
        <v>31</v>
      </c>
      <c r="E5706" t="s">
        <v>32</v>
      </c>
      <c r="F5706" t="s">
        <v>32</v>
      </c>
      <c r="G5706" t="s">
        <v>32</v>
      </c>
      <c r="H5706">
        <v>2022</v>
      </c>
      <c r="I5706">
        <v>1217.9365529429999</v>
      </c>
      <c r="J5706">
        <v>40.307370710000001</v>
      </c>
      <c r="K5706">
        <v>4060.764290091</v>
      </c>
      <c r="L5706">
        <v>329.0065184</v>
      </c>
      <c r="M5706">
        <v>3017.5506141760002</v>
      </c>
      <c r="N5706">
        <v>3346.5571325760002</v>
      </c>
      <c r="O5706">
        <v>268.39946106000002</v>
      </c>
      <c r="P5706">
        <v>-42.124502014000001</v>
      </c>
      <c r="Q5706">
        <v>310.52396307399999</v>
      </c>
      <c r="R5706">
        <v>305.70263099700003</v>
      </c>
      <c r="S5706">
        <v>256.43167381299997</v>
      </c>
      <c r="T5706" s="5">
        <v>714.20715751499995</v>
      </c>
      <c r="U5706">
        <v>256.43167381299997</v>
      </c>
      <c r="V5706" s="2">
        <f>'[1]Sheet1 (1)'!BF5706+'[1]Sheet1 (1)'!BB5706+'[1]Sheet1 (1)'!BN5706</f>
        <v>294.93040047899996</v>
      </c>
      <c r="W5706">
        <v>35.904383079164873</v>
      </c>
      <c r="X5706">
        <v>6.3148623139427151</v>
      </c>
      <c r="Y5706">
        <v>95.541053920251855</v>
      </c>
      <c r="Z5706">
        <v>6.609579918611462E-2</v>
      </c>
      <c r="AA5706">
        <v>422.50355270524221</v>
      </c>
      <c r="AB5706">
        <v>468.5695315936</v>
      </c>
    </row>
    <row r="5707" spans="1:29" x14ac:dyDescent="0.35">
      <c r="A5707" t="s">
        <v>2659</v>
      </c>
      <c r="B5707" t="s">
        <v>2660</v>
      </c>
      <c r="C5707" t="s">
        <v>1666</v>
      </c>
      <c r="D5707" t="s">
        <v>31</v>
      </c>
      <c r="E5707" t="s">
        <v>32</v>
      </c>
      <c r="F5707" t="s">
        <v>32</v>
      </c>
      <c r="G5707" t="s">
        <v>32</v>
      </c>
      <c r="H5707">
        <v>2023</v>
      </c>
      <c r="I5707">
        <v>1343.6087111459999</v>
      </c>
      <c r="J5707">
        <v>32.707131814999997</v>
      </c>
      <c r="K5707">
        <v>4562.7167760680004</v>
      </c>
      <c r="L5707">
        <v>660.33269268200002</v>
      </c>
      <c r="M5707">
        <v>2941.8542652040001</v>
      </c>
      <c r="N5707">
        <v>3602.1869578860001</v>
      </c>
      <c r="O5707">
        <v>235.26033281400001</v>
      </c>
      <c r="P5707">
        <v>-62.613643533000001</v>
      </c>
      <c r="Q5707">
        <v>297.873976347</v>
      </c>
      <c r="R5707">
        <v>346.434498459</v>
      </c>
      <c r="S5707">
        <v>299.66983374099999</v>
      </c>
      <c r="T5707" s="5">
        <v>960.5298181820001</v>
      </c>
      <c r="U5707">
        <v>299.66983374099999</v>
      </c>
      <c r="V5707" s="2">
        <f>'[1]Sheet1 (1)'!BF5707+'[1]Sheet1 (1)'!BB5707+'[1]Sheet1 (1)'!BN5707</f>
        <v>335.21522362799999</v>
      </c>
      <c r="W5707">
        <v>31.198389479275789</v>
      </c>
      <c r="X5707">
        <v>6.5677938922881287</v>
      </c>
      <c r="Y5707">
        <v>127.377968974448</v>
      </c>
      <c r="Z5707">
        <v>5.1561458744923377E-2</v>
      </c>
      <c r="AA5707">
        <v>306.27412179374738</v>
      </c>
      <c r="AB5707">
        <v>375.02083638630592</v>
      </c>
    </row>
    <row r="5708" spans="1:29" x14ac:dyDescent="0.35">
      <c r="A5708" t="s">
        <v>2659</v>
      </c>
      <c r="B5708" t="s">
        <v>2660</v>
      </c>
      <c r="C5708" t="s">
        <v>1666</v>
      </c>
      <c r="D5708" t="s">
        <v>31</v>
      </c>
      <c r="E5708" t="s">
        <v>32</v>
      </c>
      <c r="F5708" t="s">
        <v>32</v>
      </c>
      <c r="G5708" t="s">
        <v>32</v>
      </c>
      <c r="H5708">
        <v>2024</v>
      </c>
      <c r="I5708">
        <v>1898.3071664080001</v>
      </c>
      <c r="J5708">
        <v>26.095876068999999</v>
      </c>
      <c r="K5708">
        <v>7353.1131404520002</v>
      </c>
      <c r="L5708">
        <v>2866.4920497050002</v>
      </c>
      <c r="M5708">
        <v>3351.8952963639999</v>
      </c>
      <c r="N5708">
        <v>6218.3873460690002</v>
      </c>
      <c r="O5708">
        <v>367.858654446</v>
      </c>
      <c r="P5708">
        <v>-53.889530862000001</v>
      </c>
      <c r="Q5708">
        <v>421.74818530800002</v>
      </c>
      <c r="R5708">
        <v>372.30389051999998</v>
      </c>
      <c r="S5708">
        <v>316.61756839600002</v>
      </c>
      <c r="T5708" s="5">
        <v>1134.725794383</v>
      </c>
      <c r="U5708">
        <v>316.61756839600002</v>
      </c>
      <c r="V5708" s="2">
        <f>'[1]Sheet1 (1)'!BF5708+'[1]Sheet1 (1)'!BB5708+'[1]Sheet1 (1)'!BN5708</f>
        <v>362.64954044200005</v>
      </c>
      <c r="W5708">
        <v>27.902562007780819</v>
      </c>
      <c r="X5708">
        <v>4.3058982277068214</v>
      </c>
      <c r="Y5708">
        <v>86.070441613730765</v>
      </c>
      <c r="Z5708">
        <v>5.0027607003934597E-2</v>
      </c>
      <c r="AA5708">
        <v>295.39253562016472</v>
      </c>
      <c r="AB5708">
        <v>548.00793080148583</v>
      </c>
      <c r="AC5708">
        <v>213</v>
      </c>
    </row>
    <row r="5709" spans="1:29" x14ac:dyDescent="0.35">
      <c r="A5709" t="s">
        <v>2661</v>
      </c>
      <c r="B5709" t="s">
        <v>2662</v>
      </c>
      <c r="C5709" t="s">
        <v>1666</v>
      </c>
      <c r="D5709" t="s">
        <v>53</v>
      </c>
      <c r="E5709" t="s">
        <v>54</v>
      </c>
      <c r="F5709" t="s">
        <v>95</v>
      </c>
      <c r="G5709" t="s">
        <v>95</v>
      </c>
      <c r="H5709">
        <v>2020</v>
      </c>
      <c r="I5709">
        <v>99.727861672000003</v>
      </c>
      <c r="J5709">
        <v>8.2566509670000006</v>
      </c>
      <c r="K5709">
        <v>138.33065817100001</v>
      </c>
      <c r="L5709">
        <v>50.257034073</v>
      </c>
      <c r="M5709">
        <v>5.239714158</v>
      </c>
      <c r="N5709">
        <v>55.496748230999998</v>
      </c>
      <c r="O5709">
        <v>214.35805532000001</v>
      </c>
      <c r="P5709">
        <v>-38.939105507999997</v>
      </c>
      <c r="Q5709">
        <v>253.29716082799999</v>
      </c>
      <c r="R5709">
        <v>3.1408539019999999</v>
      </c>
      <c r="S5709">
        <v>2.4579748700000001</v>
      </c>
      <c r="T5709" s="5">
        <v>82.833909939999998</v>
      </c>
      <c r="U5709">
        <v>2.4579748700000001</v>
      </c>
      <c r="V5709" s="2">
        <f>'[1]Sheet1 (1)'!BF5709+'[1]Sheet1 (1)'!BB5709+'[1]Sheet1 (1)'!BN5709</f>
        <v>5.8974399069999999</v>
      </c>
      <c r="W5709">
        <v>2.96735343264662</v>
      </c>
      <c r="X5709">
        <v>1.776883665919907</v>
      </c>
      <c r="Y5709">
        <v>1.1514040350597881</v>
      </c>
      <c r="Z5709">
        <v>1.5432320990846971</v>
      </c>
      <c r="AA5709">
        <v>6.3255666209591457</v>
      </c>
      <c r="AB5709">
        <v>66.997620022039968</v>
      </c>
    </row>
    <row r="5710" spans="1:29" x14ac:dyDescent="0.35">
      <c r="A5710" t="s">
        <v>2661</v>
      </c>
      <c r="B5710" t="s">
        <v>2662</v>
      </c>
      <c r="C5710" t="s">
        <v>1666</v>
      </c>
      <c r="D5710" t="s">
        <v>53</v>
      </c>
      <c r="E5710" t="s">
        <v>54</v>
      </c>
      <c r="F5710" t="s">
        <v>95</v>
      </c>
      <c r="G5710" t="s">
        <v>95</v>
      </c>
      <c r="H5710">
        <v>2021</v>
      </c>
      <c r="I5710">
        <v>87.069552845999993</v>
      </c>
      <c r="J5710">
        <v>6.420013237</v>
      </c>
      <c r="K5710">
        <v>126.07945386999999</v>
      </c>
      <c r="L5710">
        <v>36.352155041000003</v>
      </c>
      <c r="M5710">
        <v>4.9155525830000002</v>
      </c>
      <c r="N5710">
        <v>41.267707624000003</v>
      </c>
      <c r="O5710">
        <v>179.95032153099999</v>
      </c>
      <c r="P5710">
        <v>-35.434792247999987</v>
      </c>
      <c r="Q5710">
        <v>215.38511377899999</v>
      </c>
      <c r="R5710">
        <v>2.405897505</v>
      </c>
      <c r="S5710">
        <v>1.9778371029999999</v>
      </c>
      <c r="T5710" s="5">
        <v>84.811746245999998</v>
      </c>
      <c r="U5710">
        <v>1.9778371029999999</v>
      </c>
      <c r="V5710" s="2">
        <f>'[1]Sheet1 (1)'!BF5710+'[1]Sheet1 (1)'!BB5710+'[1]Sheet1 (1)'!BN5710</f>
        <v>5.0516365130000001</v>
      </c>
      <c r="W5710">
        <v>2.3320320480882462</v>
      </c>
      <c r="X5710">
        <v>1.568722771467062</v>
      </c>
      <c r="Y5710">
        <v>1.100682694271687</v>
      </c>
      <c r="Z5710">
        <v>1.4252270701004111</v>
      </c>
      <c r="AA5710">
        <v>5.795839374350618</v>
      </c>
      <c r="AB5710">
        <v>48.658009592564341</v>
      </c>
    </row>
    <row r="5711" spans="1:29" x14ac:dyDescent="0.35">
      <c r="A5711" t="s">
        <v>2661</v>
      </c>
      <c r="B5711" t="s">
        <v>2662</v>
      </c>
      <c r="C5711" t="s">
        <v>1666</v>
      </c>
      <c r="D5711" t="s">
        <v>53</v>
      </c>
      <c r="E5711" t="s">
        <v>54</v>
      </c>
      <c r="F5711" t="s">
        <v>95</v>
      </c>
      <c r="G5711" t="s">
        <v>95</v>
      </c>
      <c r="H5711">
        <v>2022</v>
      </c>
      <c r="I5711">
        <v>86.789375954999997</v>
      </c>
      <c r="J5711">
        <v>4.7295980699999998</v>
      </c>
      <c r="K5711">
        <v>135.043724647</v>
      </c>
      <c r="L5711">
        <v>39.734013070000003</v>
      </c>
      <c r="M5711">
        <v>4.8213619850000002</v>
      </c>
      <c r="N5711">
        <v>44.555375054999999</v>
      </c>
      <c r="O5711">
        <v>213.31186915500001</v>
      </c>
      <c r="P5711">
        <v>-39.760059937000001</v>
      </c>
      <c r="Q5711">
        <v>253.071929092</v>
      </c>
      <c r="R5711">
        <v>7.7618505229999997</v>
      </c>
      <c r="S5711">
        <v>6.1201845429999997</v>
      </c>
      <c r="T5711" s="5">
        <v>90.488349592000006</v>
      </c>
      <c r="U5711">
        <v>6.1201845429999997</v>
      </c>
      <c r="V5711" s="2">
        <f>'[1]Sheet1 (1)'!BF5711+'[1]Sheet1 (1)'!BB5711+'[1]Sheet1 (1)'!BN5711</f>
        <v>15.493592086</v>
      </c>
      <c r="W5711">
        <v>6.7635055458466216</v>
      </c>
      <c r="X5711">
        <v>4.5320021785521449</v>
      </c>
      <c r="Y5711">
        <v>2.8809207909558459</v>
      </c>
      <c r="Z5711">
        <v>1.5731089146149331</v>
      </c>
      <c r="AA5711">
        <v>5.3281577205672148</v>
      </c>
      <c r="AB5711">
        <v>49.238797321306329</v>
      </c>
    </row>
    <row r="5712" spans="1:29" x14ac:dyDescent="0.35">
      <c r="A5712" t="s">
        <v>2661</v>
      </c>
      <c r="B5712" t="s">
        <v>2662</v>
      </c>
      <c r="C5712" t="s">
        <v>1666</v>
      </c>
      <c r="D5712" t="s">
        <v>53</v>
      </c>
      <c r="E5712" t="s">
        <v>54</v>
      </c>
      <c r="F5712" t="s">
        <v>95</v>
      </c>
      <c r="G5712" t="s">
        <v>95</v>
      </c>
      <c r="H5712">
        <v>2023</v>
      </c>
      <c r="I5712">
        <v>86.130372571000009</v>
      </c>
      <c r="J5712">
        <v>3.36188749</v>
      </c>
      <c r="K5712">
        <v>136.232569095</v>
      </c>
      <c r="L5712">
        <v>39.390242843999999</v>
      </c>
      <c r="M5712">
        <v>4.5474245080000006</v>
      </c>
      <c r="N5712">
        <v>43.937667352000012</v>
      </c>
      <c r="O5712">
        <v>196.24957781200001</v>
      </c>
      <c r="P5712">
        <v>-40.091242399999999</v>
      </c>
      <c r="Q5712">
        <v>236.34082021200001</v>
      </c>
      <c r="R5712">
        <v>3.0759924779999999</v>
      </c>
      <c r="S5712">
        <v>2.4185706050000002</v>
      </c>
      <c r="T5712" s="5">
        <v>92.294901743000011</v>
      </c>
      <c r="U5712">
        <v>2.4185706050000002</v>
      </c>
      <c r="V5712" s="2">
        <f>'[1]Sheet1 (1)'!BF5712+'[1]Sheet1 (1)'!BB5712+'[1]Sheet1 (1)'!BN5712</f>
        <v>6.3080372750000002</v>
      </c>
      <c r="W5712">
        <v>2.6204812609635111</v>
      </c>
      <c r="X5712">
        <v>1.7753248148124121</v>
      </c>
      <c r="Y5712">
        <v>1.2376721749300601</v>
      </c>
      <c r="Z5712">
        <v>1.434406340202917</v>
      </c>
      <c r="AA5712">
        <v>4.9270592655946936</v>
      </c>
      <c r="AB5712">
        <v>47.605736094011711</v>
      </c>
    </row>
    <row r="5713" spans="1:29" x14ac:dyDescent="0.35">
      <c r="A5713" t="s">
        <v>2663</v>
      </c>
      <c r="B5713" t="s">
        <v>2664</v>
      </c>
      <c r="C5713" t="s">
        <v>1666</v>
      </c>
      <c r="D5713" t="s">
        <v>89</v>
      </c>
      <c r="E5713" t="s">
        <v>152</v>
      </c>
      <c r="F5713" t="s">
        <v>153</v>
      </c>
      <c r="G5713" t="s">
        <v>659</v>
      </c>
      <c r="H5713">
        <v>2020</v>
      </c>
      <c r="I5713">
        <v>310.00600229200001</v>
      </c>
      <c r="J5713">
        <v>254.10214397799999</v>
      </c>
      <c r="K5713">
        <v>628.337863868</v>
      </c>
      <c r="L5713">
        <v>401.589826507</v>
      </c>
      <c r="M5713">
        <v>104.999121804</v>
      </c>
      <c r="N5713">
        <v>506.58894831100002</v>
      </c>
      <c r="O5713">
        <v>819.45253755199997</v>
      </c>
      <c r="P5713">
        <v>-61.978380340000001</v>
      </c>
      <c r="Q5713">
        <v>881.43091789200002</v>
      </c>
      <c r="R5713">
        <v>-26.401863261999999</v>
      </c>
      <c r="S5713">
        <v>-25.578099258999998</v>
      </c>
      <c r="T5713" s="5">
        <v>121.748915557</v>
      </c>
      <c r="U5713">
        <v>-25.578099258999998</v>
      </c>
      <c r="V5713" s="2">
        <f>'[1]Sheet1 (1)'!BF5713+'[1]Sheet1 (1)'!BB5713+'[1]Sheet1 (1)'!BN5713</f>
        <v>-89.639223689000005</v>
      </c>
      <c r="W5713">
        <v>-21.008892885805569</v>
      </c>
      <c r="X5713">
        <v>-4.0707556761808306</v>
      </c>
      <c r="Y5713">
        <v>-3.131128737344115</v>
      </c>
      <c r="Z5713">
        <v>1.300092081053724</v>
      </c>
      <c r="AA5713">
        <v>86.242346655516499</v>
      </c>
      <c r="AB5713">
        <v>416.09319146159203</v>
      </c>
    </row>
    <row r="5714" spans="1:29" x14ac:dyDescent="0.35">
      <c r="A5714" t="s">
        <v>2663</v>
      </c>
      <c r="B5714" t="s">
        <v>2664</v>
      </c>
      <c r="C5714" t="s">
        <v>1666</v>
      </c>
      <c r="D5714" t="s">
        <v>89</v>
      </c>
      <c r="E5714" t="s">
        <v>152</v>
      </c>
      <c r="F5714" t="s">
        <v>153</v>
      </c>
      <c r="G5714" t="s">
        <v>659</v>
      </c>
      <c r="H5714">
        <v>2021</v>
      </c>
      <c r="I5714">
        <v>466.27213435700003</v>
      </c>
      <c r="J5714">
        <v>231.705229471</v>
      </c>
      <c r="K5714">
        <v>762.59259218800003</v>
      </c>
      <c r="L5714">
        <v>521.63977933700005</v>
      </c>
      <c r="M5714">
        <v>117.12344523100001</v>
      </c>
      <c r="N5714">
        <v>638.76322456800006</v>
      </c>
      <c r="O5714">
        <v>637.24515608299998</v>
      </c>
      <c r="P5714">
        <v>-52.216028029999997</v>
      </c>
      <c r="Q5714">
        <v>689.46118411299994</v>
      </c>
      <c r="R5714">
        <v>2.2773904310000002</v>
      </c>
      <c r="S5714">
        <v>2.0804520630000001</v>
      </c>
      <c r="T5714" s="5">
        <v>123.82936762</v>
      </c>
      <c r="U5714">
        <v>2.0804520630000001</v>
      </c>
      <c r="V5714" s="2">
        <f>'[1]Sheet1 (1)'!BF5714+'[1]Sheet1 (1)'!BB5714+'[1]Sheet1 (1)'!BN5714</f>
        <v>-18.769570455</v>
      </c>
      <c r="W5714">
        <v>1.680095847201905</v>
      </c>
      <c r="X5714">
        <v>0.27281304386013638</v>
      </c>
      <c r="Y5714">
        <v>0.32715368766943909</v>
      </c>
      <c r="Z5714">
        <v>0.83389872754786354</v>
      </c>
      <c r="AA5714">
        <v>94.584546042762071</v>
      </c>
      <c r="AB5714">
        <v>515.84146543346458</v>
      </c>
    </row>
    <row r="5715" spans="1:29" x14ac:dyDescent="0.35">
      <c r="A5715" t="s">
        <v>2663</v>
      </c>
      <c r="B5715" t="s">
        <v>2664</v>
      </c>
      <c r="C5715" t="s">
        <v>1666</v>
      </c>
      <c r="D5715" t="s">
        <v>89</v>
      </c>
      <c r="E5715" t="s">
        <v>152</v>
      </c>
      <c r="F5715" t="s">
        <v>153</v>
      </c>
      <c r="G5715" t="s">
        <v>659</v>
      </c>
      <c r="H5715">
        <v>2022</v>
      </c>
      <c r="I5715">
        <v>611.27150294399996</v>
      </c>
      <c r="J5715">
        <v>235.77428421600001</v>
      </c>
      <c r="K5715">
        <v>951.05972841000005</v>
      </c>
      <c r="L5715">
        <v>630.35834322999995</v>
      </c>
      <c r="M5715">
        <v>145.97886441899999</v>
      </c>
      <c r="N5715">
        <v>776.33720764899999</v>
      </c>
      <c r="O5715">
        <v>755.13688190200003</v>
      </c>
      <c r="P5715">
        <v>-56.052860215999999</v>
      </c>
      <c r="Q5715">
        <v>811.18974211800003</v>
      </c>
      <c r="R5715">
        <v>1.692947497</v>
      </c>
      <c r="S5715">
        <v>1.5031531410000001</v>
      </c>
      <c r="T5715" s="5">
        <v>174.722520761</v>
      </c>
      <c r="U5715">
        <v>1.5031531410000001</v>
      </c>
      <c r="V5715" s="2">
        <f>'[1]Sheet1 (1)'!BF5715+'[1]Sheet1 (1)'!BB5715+'[1]Sheet1 (1)'!BN5715</f>
        <v>-9.2143066269999991</v>
      </c>
      <c r="W5715">
        <v>0.86030875381894134</v>
      </c>
      <c r="X5715">
        <v>0.1580503406986857</v>
      </c>
      <c r="Y5715">
        <v>0.20006746488577079</v>
      </c>
      <c r="Z5715">
        <v>0.78998522217955391</v>
      </c>
      <c r="AA5715">
        <v>83.548968835381004</v>
      </c>
      <c r="AB5715">
        <v>444.32578254233101</v>
      </c>
    </row>
    <row r="5716" spans="1:29" x14ac:dyDescent="0.35">
      <c r="A5716" t="s">
        <v>2663</v>
      </c>
      <c r="B5716" t="s">
        <v>2664</v>
      </c>
      <c r="C5716" t="s">
        <v>1666</v>
      </c>
      <c r="D5716" t="s">
        <v>89</v>
      </c>
      <c r="E5716" t="s">
        <v>152</v>
      </c>
      <c r="F5716" t="s">
        <v>153</v>
      </c>
      <c r="G5716" t="s">
        <v>659</v>
      </c>
      <c r="H5716">
        <v>2023</v>
      </c>
      <c r="I5716">
        <v>477.965760493</v>
      </c>
      <c r="J5716">
        <v>388.77549775900002</v>
      </c>
      <c r="K5716">
        <v>1040.9870239500001</v>
      </c>
      <c r="L5716">
        <v>519.60004686100001</v>
      </c>
      <c r="M5716">
        <v>363.14810995099998</v>
      </c>
      <c r="N5716">
        <v>882.74815681200005</v>
      </c>
      <c r="O5716">
        <v>801.78156770600003</v>
      </c>
      <c r="P5716">
        <v>-56.760171687000003</v>
      </c>
      <c r="Q5716">
        <v>858.54173939300006</v>
      </c>
      <c r="R5716">
        <v>-12.259987154999999</v>
      </c>
      <c r="S5716">
        <v>-16.483653622999999</v>
      </c>
      <c r="T5716" s="5">
        <v>158.23886713799999</v>
      </c>
      <c r="U5716">
        <v>-16.483653622999999</v>
      </c>
      <c r="V5716" s="2">
        <f>'[1]Sheet1 (1)'!BF5716+'[1]Sheet1 (1)'!BB5716+'[1]Sheet1 (1)'!BN5716</f>
        <v>-49.268730802</v>
      </c>
      <c r="W5716">
        <v>-10.41694365052842</v>
      </c>
      <c r="X5716">
        <v>-1.583463889919893</v>
      </c>
      <c r="Y5716">
        <v>-2.0581377108786438</v>
      </c>
      <c r="Z5716">
        <v>0.76936731762418997</v>
      </c>
      <c r="AA5716">
        <v>229.49362348145399</v>
      </c>
      <c r="AB5716">
        <v>557.85798570091879</v>
      </c>
    </row>
    <row r="5717" spans="1:29" x14ac:dyDescent="0.35">
      <c r="A5717" t="s">
        <v>2663</v>
      </c>
      <c r="B5717" t="s">
        <v>2664</v>
      </c>
      <c r="C5717" t="s">
        <v>1666</v>
      </c>
      <c r="D5717" t="s">
        <v>89</v>
      </c>
      <c r="E5717" t="s">
        <v>152</v>
      </c>
      <c r="F5717" t="s">
        <v>153</v>
      </c>
      <c r="G5717" t="s">
        <v>659</v>
      </c>
      <c r="H5717">
        <v>2024</v>
      </c>
      <c r="I5717">
        <v>740.25645413300003</v>
      </c>
      <c r="J5717">
        <v>458.93218698300001</v>
      </c>
      <c r="K5717">
        <v>1235.1977022850001</v>
      </c>
      <c r="L5717">
        <v>725.15777249500002</v>
      </c>
      <c r="M5717">
        <v>319.08721858500002</v>
      </c>
      <c r="N5717">
        <v>1044.2449910800001</v>
      </c>
      <c r="O5717">
        <v>1233.7923600680001</v>
      </c>
      <c r="P5717">
        <v>-76.318549950000005</v>
      </c>
      <c r="Q5717">
        <v>1310.1109100179999</v>
      </c>
      <c r="R5717">
        <v>33.095671183</v>
      </c>
      <c r="S5717">
        <v>32.713844068</v>
      </c>
      <c r="T5717" s="5">
        <v>190.95271120500001</v>
      </c>
      <c r="U5717">
        <v>32.713844068</v>
      </c>
      <c r="V5717" s="2">
        <f>'[1]Sheet1 (1)'!BF5717+'[1]Sheet1 (1)'!BB5717+'[1]Sheet1 (1)'!BN5717</f>
        <v>6.5263469090000008</v>
      </c>
      <c r="W5717">
        <v>17.131908660296311</v>
      </c>
      <c r="X5717">
        <v>2.64847028192187</v>
      </c>
      <c r="Y5717">
        <v>2.6542327661946001</v>
      </c>
      <c r="Z5717">
        <v>0.99782894539389178</v>
      </c>
      <c r="AA5717">
        <v>167.10274317207231</v>
      </c>
      <c r="AB5717">
        <v>546.86052085373956</v>
      </c>
      <c r="AC5717">
        <v>8.6999999999999993</v>
      </c>
    </row>
    <row r="5718" spans="1:29" x14ac:dyDescent="0.35">
      <c r="A5718" t="s">
        <v>2665</v>
      </c>
      <c r="B5718" t="s">
        <v>2666</v>
      </c>
      <c r="C5718" t="s">
        <v>1666</v>
      </c>
      <c r="D5718" t="s">
        <v>120</v>
      </c>
      <c r="E5718" t="s">
        <v>121</v>
      </c>
      <c r="F5718" t="s">
        <v>122</v>
      </c>
      <c r="G5718" t="s">
        <v>123</v>
      </c>
      <c r="H5718">
        <v>2020</v>
      </c>
      <c r="I5718">
        <v>69.841888143000006</v>
      </c>
      <c r="J5718">
        <v>104.87161374999999</v>
      </c>
      <c r="K5718">
        <v>192.81181923</v>
      </c>
      <c r="L5718">
        <v>22.213328632</v>
      </c>
      <c r="M5718">
        <v>0</v>
      </c>
      <c r="N5718">
        <v>22.213328632</v>
      </c>
      <c r="O5718">
        <v>160.358815287</v>
      </c>
      <c r="P5718">
        <v>-15.099181268000001</v>
      </c>
      <c r="Q5718">
        <v>175.45799655499999</v>
      </c>
      <c r="R5718">
        <v>13.290725626</v>
      </c>
      <c r="S5718">
        <v>12.132798686999999</v>
      </c>
      <c r="T5718" s="5">
        <v>170.59849059800001</v>
      </c>
      <c r="U5718">
        <v>12.132798686999999</v>
      </c>
      <c r="V5718" s="2">
        <f>'[1]Sheet1 (1)'!BF5718+'[1]Sheet1 (1)'!BB5718+'[1]Sheet1 (1)'!BN5718</f>
        <v>26.341258563</v>
      </c>
      <c r="W5718">
        <v>7.1119027164137387</v>
      </c>
      <c r="X5718">
        <v>6.2925596239134656</v>
      </c>
      <c r="Y5718">
        <v>7.5660316305564423</v>
      </c>
      <c r="Z5718">
        <v>0.83168560893931665</v>
      </c>
      <c r="AA5718">
        <v>0</v>
      </c>
      <c r="AB5718">
        <v>13.02082366270386</v>
      </c>
    </row>
    <row r="5719" spans="1:29" x14ac:dyDescent="0.35">
      <c r="A5719" t="s">
        <v>2665</v>
      </c>
      <c r="B5719" t="s">
        <v>2666</v>
      </c>
      <c r="C5719" t="s">
        <v>1666</v>
      </c>
      <c r="D5719" t="s">
        <v>120</v>
      </c>
      <c r="E5719" t="s">
        <v>121</v>
      </c>
      <c r="F5719" t="s">
        <v>122</v>
      </c>
      <c r="G5719" t="s">
        <v>123</v>
      </c>
      <c r="H5719">
        <v>2021</v>
      </c>
      <c r="I5719">
        <v>83.725146319000004</v>
      </c>
      <c r="J5719">
        <v>115.19433357200001</v>
      </c>
      <c r="K5719">
        <v>212.015221341</v>
      </c>
      <c r="L5719">
        <v>39.001537532</v>
      </c>
      <c r="M5719">
        <v>0</v>
      </c>
      <c r="N5719">
        <v>39.001537532</v>
      </c>
      <c r="O5719">
        <v>162.13944813099999</v>
      </c>
      <c r="P5719">
        <v>-14.200222822000001</v>
      </c>
      <c r="Q5719">
        <v>176.339670953</v>
      </c>
      <c r="R5719">
        <v>16.850950636</v>
      </c>
      <c r="S5719">
        <v>15.265433144999999</v>
      </c>
      <c r="T5719" s="5">
        <v>173.01368380900001</v>
      </c>
      <c r="U5719">
        <v>15.265433144999999</v>
      </c>
      <c r="V5719" s="2">
        <f>'[1]Sheet1 (1)'!BF5719+'[1]Sheet1 (1)'!BB5719+'[1]Sheet1 (1)'!BN5719</f>
        <v>30.158004611999999</v>
      </c>
      <c r="W5719">
        <v>8.8232519006140624</v>
      </c>
      <c r="X5719">
        <v>7.2001590491691427</v>
      </c>
      <c r="Y5719">
        <v>9.4150025308254079</v>
      </c>
      <c r="Z5719">
        <v>0.76475380920985359</v>
      </c>
      <c r="AA5719">
        <v>0</v>
      </c>
      <c r="AB5719">
        <v>22.542458303503949</v>
      </c>
    </row>
    <row r="5720" spans="1:29" x14ac:dyDescent="0.35">
      <c r="A5720" t="s">
        <v>2665</v>
      </c>
      <c r="B5720" t="s">
        <v>2666</v>
      </c>
      <c r="C5720" t="s">
        <v>1666</v>
      </c>
      <c r="D5720" t="s">
        <v>120</v>
      </c>
      <c r="E5720" t="s">
        <v>121</v>
      </c>
      <c r="F5720" t="s">
        <v>122</v>
      </c>
      <c r="G5720" t="s">
        <v>123</v>
      </c>
      <c r="H5720">
        <v>2022</v>
      </c>
      <c r="I5720">
        <v>73.807294644999999</v>
      </c>
      <c r="J5720">
        <v>111.56290056500001</v>
      </c>
      <c r="K5720">
        <v>185.981945102</v>
      </c>
      <c r="L5720">
        <v>16.783376823000001</v>
      </c>
      <c r="M5720">
        <v>0</v>
      </c>
      <c r="N5720">
        <v>16.783376823000001</v>
      </c>
      <c r="O5720">
        <v>153.52511537300001</v>
      </c>
      <c r="P5720">
        <v>-12.539922615</v>
      </c>
      <c r="Q5720">
        <v>166.065037988</v>
      </c>
      <c r="R5720">
        <v>10.486386889</v>
      </c>
      <c r="S5720">
        <v>9.0855158580000008</v>
      </c>
      <c r="T5720" s="5">
        <v>169.198568279</v>
      </c>
      <c r="U5720">
        <v>9.0855158580000008</v>
      </c>
      <c r="V5720" s="2">
        <f>'[1]Sheet1 (1)'!BF5720+'[1]Sheet1 (1)'!BB5720+'[1]Sheet1 (1)'!BN5720</f>
        <v>20.765953302</v>
      </c>
      <c r="W5720">
        <v>5.3697356605396553</v>
      </c>
      <c r="X5720">
        <v>4.8851601444522679</v>
      </c>
      <c r="Y5720">
        <v>5.9179345580858902</v>
      </c>
      <c r="Z5720">
        <v>0.82548397527943174</v>
      </c>
      <c r="AA5720">
        <v>0</v>
      </c>
      <c r="AB5720">
        <v>9.9193373760261672</v>
      </c>
    </row>
    <row r="5721" spans="1:29" x14ac:dyDescent="0.35">
      <c r="A5721" t="s">
        <v>2665</v>
      </c>
      <c r="B5721" t="s">
        <v>2666</v>
      </c>
      <c r="C5721" t="s">
        <v>1666</v>
      </c>
      <c r="D5721" t="s">
        <v>120</v>
      </c>
      <c r="E5721" t="s">
        <v>121</v>
      </c>
      <c r="F5721" t="s">
        <v>122</v>
      </c>
      <c r="G5721" t="s">
        <v>123</v>
      </c>
      <c r="H5721">
        <v>2023</v>
      </c>
      <c r="I5721">
        <v>80.641797022000006</v>
      </c>
      <c r="J5721">
        <v>104.048417501</v>
      </c>
      <c r="K5721">
        <v>185.63191209499999</v>
      </c>
      <c r="L5721">
        <v>18.614005323000001</v>
      </c>
      <c r="M5721">
        <v>0</v>
      </c>
      <c r="N5721">
        <v>18.614005323000001</v>
      </c>
      <c r="O5721">
        <v>147.53194523299999</v>
      </c>
      <c r="P5721">
        <v>-10.98649387</v>
      </c>
      <c r="Q5721">
        <v>158.51843910299999</v>
      </c>
      <c r="R5721">
        <v>10.601605672</v>
      </c>
      <c r="S5721">
        <v>9.0122103970000005</v>
      </c>
      <c r="T5721" s="5">
        <v>167.017906772</v>
      </c>
      <c r="U5721">
        <v>9.0122103970000005</v>
      </c>
      <c r="V5721" s="2">
        <f>'[1]Sheet1 (1)'!BF5721+'[1]Sheet1 (1)'!BB5721+'[1]Sheet1 (1)'!BN5721</f>
        <v>21.402325562000001</v>
      </c>
      <c r="W5721">
        <v>5.3959545842607026</v>
      </c>
      <c r="X5721">
        <v>4.8548820594962478</v>
      </c>
      <c r="Y5721">
        <v>6.1086501521869359</v>
      </c>
      <c r="Z5721">
        <v>0.7947552959401627</v>
      </c>
      <c r="AA5721">
        <v>0</v>
      </c>
      <c r="AB5721">
        <v>11.144915945097081</v>
      </c>
    </row>
    <row r="5722" spans="1:29" x14ac:dyDescent="0.35">
      <c r="A5722" t="s">
        <v>2665</v>
      </c>
      <c r="B5722" t="s">
        <v>2666</v>
      </c>
      <c r="C5722" t="s">
        <v>1666</v>
      </c>
      <c r="D5722" t="s">
        <v>120</v>
      </c>
      <c r="E5722" t="s">
        <v>121</v>
      </c>
      <c r="F5722" t="s">
        <v>122</v>
      </c>
      <c r="G5722" t="s">
        <v>123</v>
      </c>
      <c r="H5722">
        <v>2024</v>
      </c>
      <c r="I5722">
        <v>93.739666653</v>
      </c>
      <c r="J5722">
        <v>99.399370132000001</v>
      </c>
      <c r="K5722">
        <v>193.91924189299999</v>
      </c>
      <c r="L5722">
        <v>27.588293989</v>
      </c>
      <c r="M5722">
        <v>0</v>
      </c>
      <c r="N5722">
        <v>27.588293989</v>
      </c>
      <c r="O5722">
        <v>167.04721635999999</v>
      </c>
      <c r="P5722">
        <v>-15.875158018</v>
      </c>
      <c r="Q5722">
        <v>182.922374378</v>
      </c>
      <c r="R5722">
        <v>12.14881029</v>
      </c>
      <c r="S5722">
        <v>10.48730638</v>
      </c>
      <c r="T5722" s="5">
        <v>166.330947904</v>
      </c>
      <c r="U5722">
        <v>10.48730638</v>
      </c>
      <c r="V5722" s="2">
        <f>'[1]Sheet1 (1)'!BF5722+'[1]Sheet1 (1)'!BB5722+'[1]Sheet1 (1)'!BN5722</f>
        <v>24.116130742999999</v>
      </c>
      <c r="W5722">
        <v>6.305084238474298</v>
      </c>
      <c r="X5722">
        <v>5.4080793002412033</v>
      </c>
      <c r="Y5722">
        <v>6.2780491698820189</v>
      </c>
      <c r="Z5722">
        <v>0.86142671933594217</v>
      </c>
      <c r="AA5722">
        <v>0</v>
      </c>
      <c r="AB5722">
        <v>16.586386560439092</v>
      </c>
      <c r="AC5722">
        <v>18</v>
      </c>
    </row>
    <row r="5723" spans="1:29" x14ac:dyDescent="0.35">
      <c r="A5723" t="s">
        <v>2667</v>
      </c>
      <c r="B5723" t="s">
        <v>2668</v>
      </c>
      <c r="C5723" t="s">
        <v>1666</v>
      </c>
      <c r="D5723" t="s">
        <v>47</v>
      </c>
      <c r="E5723" t="s">
        <v>48</v>
      </c>
      <c r="F5723" t="s">
        <v>65</v>
      </c>
      <c r="G5723" t="s">
        <v>1798</v>
      </c>
      <c r="H5723">
        <v>2020</v>
      </c>
      <c r="I5723">
        <v>77.523585573999995</v>
      </c>
      <c r="J5723">
        <v>36.325420008999998</v>
      </c>
      <c r="K5723">
        <v>116.680947573</v>
      </c>
      <c r="L5723">
        <v>35.728200088000001</v>
      </c>
      <c r="M5723">
        <v>10.920085172</v>
      </c>
      <c r="N5723">
        <v>46.648285260000002</v>
      </c>
      <c r="O5723">
        <v>195.69086503599999</v>
      </c>
      <c r="P5723">
        <v>-9.9416826169999997</v>
      </c>
      <c r="Q5723">
        <v>205.63254765299999</v>
      </c>
      <c r="R5723">
        <v>7.0775467560000003</v>
      </c>
      <c r="S5723">
        <v>6.0491728120000001</v>
      </c>
      <c r="T5723" s="5">
        <v>70.032662313000003</v>
      </c>
      <c r="U5723">
        <v>6.0491728120000001</v>
      </c>
      <c r="V5723" s="2">
        <f>'[1]Sheet1 (1)'!BF5723+'[1]Sheet1 (1)'!BB5723+'[1]Sheet1 (1)'!BN5723</f>
        <v>13.925857259000001</v>
      </c>
      <c r="W5723">
        <v>8.6376450818964603</v>
      </c>
      <c r="X5723">
        <v>5.1843706601846113</v>
      </c>
      <c r="Y5723">
        <v>3.091188140482271</v>
      </c>
      <c r="Z5723">
        <v>1.6771449761630399</v>
      </c>
      <c r="AA5723">
        <v>15.592845982627921</v>
      </c>
      <c r="AB5723">
        <v>66.609327304326669</v>
      </c>
    </row>
    <row r="5724" spans="1:29" x14ac:dyDescent="0.35">
      <c r="A5724" t="s">
        <v>2667</v>
      </c>
      <c r="B5724" t="s">
        <v>2668</v>
      </c>
      <c r="C5724" t="s">
        <v>1666</v>
      </c>
      <c r="D5724" t="s">
        <v>47</v>
      </c>
      <c r="E5724" t="s">
        <v>48</v>
      </c>
      <c r="F5724" t="s">
        <v>65</v>
      </c>
      <c r="G5724" t="s">
        <v>1798</v>
      </c>
      <c r="H5724">
        <v>2021</v>
      </c>
      <c r="I5724">
        <v>78.398967726999999</v>
      </c>
      <c r="J5724">
        <v>29.061259792000001</v>
      </c>
      <c r="K5724">
        <v>109.304118704</v>
      </c>
      <c r="L5724">
        <v>30.581727459</v>
      </c>
      <c r="M5724">
        <v>8.2778492959999994</v>
      </c>
      <c r="N5724">
        <v>38.859576754999999</v>
      </c>
      <c r="O5724">
        <v>183.77276501</v>
      </c>
      <c r="P5724">
        <v>-9.0391003520000002</v>
      </c>
      <c r="Q5724">
        <v>192.81186536199999</v>
      </c>
      <c r="R5724">
        <v>7.0986032879999996</v>
      </c>
      <c r="S5724">
        <v>6.0754689490000002</v>
      </c>
      <c r="T5724" s="5">
        <v>70.444541948999998</v>
      </c>
      <c r="U5724">
        <v>6.0754689490000002</v>
      </c>
      <c r="V5724" s="2">
        <f>'[1]Sheet1 (1)'!BF5724+'[1]Sheet1 (1)'!BB5724+'[1]Sheet1 (1)'!BN5724</f>
        <v>14.076185546</v>
      </c>
      <c r="W5724">
        <v>8.6244707977496411</v>
      </c>
      <c r="X5724">
        <v>5.5583165767546392</v>
      </c>
      <c r="Y5724">
        <v>3.3061232450843709</v>
      </c>
      <c r="Z5724">
        <v>1.6812188066548599</v>
      </c>
      <c r="AA5724">
        <v>11.75087390303843</v>
      </c>
      <c r="AB5724">
        <v>55.163360680424773</v>
      </c>
    </row>
    <row r="5725" spans="1:29" x14ac:dyDescent="0.35">
      <c r="A5725" t="s">
        <v>2667</v>
      </c>
      <c r="B5725" t="s">
        <v>2668</v>
      </c>
      <c r="C5725" t="s">
        <v>1666</v>
      </c>
      <c r="D5725" t="s">
        <v>47</v>
      </c>
      <c r="E5725" t="s">
        <v>48</v>
      </c>
      <c r="F5725" t="s">
        <v>65</v>
      </c>
      <c r="G5725" t="s">
        <v>1798</v>
      </c>
      <c r="H5725">
        <v>2022</v>
      </c>
      <c r="I5725">
        <v>99.987861659000004</v>
      </c>
      <c r="J5725">
        <v>24.892620638</v>
      </c>
      <c r="K5725">
        <v>126.51023925699999</v>
      </c>
      <c r="L5725">
        <v>47.451662185000004</v>
      </c>
      <c r="M5725">
        <v>7.9644545720000002</v>
      </c>
      <c r="N5725">
        <v>55.416116756999998</v>
      </c>
      <c r="O5725">
        <v>223.928586451</v>
      </c>
      <c r="P5725">
        <v>-10.839010555</v>
      </c>
      <c r="Q5725">
        <v>234.76759700599999</v>
      </c>
      <c r="R5725">
        <v>7.7398598280000002</v>
      </c>
      <c r="S5725">
        <v>6.1201825510000001</v>
      </c>
      <c r="T5725" s="5">
        <v>71.094122499999997</v>
      </c>
      <c r="U5725">
        <v>6.1201825510000001</v>
      </c>
      <c r="V5725" s="2">
        <f>'[1]Sheet1 (1)'!BF5725+'[1]Sheet1 (1)'!BB5725+'[1]Sheet1 (1)'!BN5725</f>
        <v>16.065645764999999</v>
      </c>
      <c r="W5725">
        <v>8.6085633182968113</v>
      </c>
      <c r="X5725">
        <v>4.8376973966250416</v>
      </c>
      <c r="Y5725">
        <v>2.7331127800952499</v>
      </c>
      <c r="Z5725">
        <v>1.770032115709637</v>
      </c>
      <c r="AA5725">
        <v>11.20269059091348</v>
      </c>
      <c r="AB5725">
        <v>77.947536038580409</v>
      </c>
    </row>
    <row r="5726" spans="1:29" x14ac:dyDescent="0.35">
      <c r="A5726" t="s">
        <v>2667</v>
      </c>
      <c r="B5726" t="s">
        <v>2668</v>
      </c>
      <c r="C5726" t="s">
        <v>1666</v>
      </c>
      <c r="D5726" t="s">
        <v>47</v>
      </c>
      <c r="E5726" t="s">
        <v>48</v>
      </c>
      <c r="F5726" t="s">
        <v>65</v>
      </c>
      <c r="G5726" t="s">
        <v>1798</v>
      </c>
      <c r="H5726">
        <v>2023</v>
      </c>
      <c r="I5726">
        <v>113.50296099800001</v>
      </c>
      <c r="J5726">
        <v>21.128390434</v>
      </c>
      <c r="K5726">
        <v>137.82138023900001</v>
      </c>
      <c r="L5726">
        <v>58.473681396000003</v>
      </c>
      <c r="M5726">
        <v>7.6510598480000001</v>
      </c>
      <c r="N5726">
        <v>66.124741244000006</v>
      </c>
      <c r="O5726">
        <v>233.919467766</v>
      </c>
      <c r="P5726">
        <v>-12.064881100999999</v>
      </c>
      <c r="Q5726">
        <v>245.98434886699999</v>
      </c>
      <c r="R5726">
        <v>8.0969585580000007</v>
      </c>
      <c r="S5726">
        <v>6.4189564950000007</v>
      </c>
      <c r="T5726" s="5">
        <v>71.696638995000001</v>
      </c>
      <c r="U5726">
        <v>6.4189564950000007</v>
      </c>
      <c r="V5726" s="2">
        <f>'[1]Sheet1 (1)'!BF5726+'[1]Sheet1 (1)'!BB5726+'[1]Sheet1 (1)'!BN5726</f>
        <v>16.237517255</v>
      </c>
      <c r="W5726">
        <v>8.9529391962817773</v>
      </c>
      <c r="X5726">
        <v>4.6574460971648257</v>
      </c>
      <c r="Y5726">
        <v>2.7440881925317848</v>
      </c>
      <c r="Z5726">
        <v>1.697265455913687</v>
      </c>
      <c r="AA5726">
        <v>10.671434470636161</v>
      </c>
      <c r="AB5726">
        <v>92.228509133617038</v>
      </c>
    </row>
    <row r="5727" spans="1:29" x14ac:dyDescent="0.35">
      <c r="A5727" t="s">
        <v>2667</v>
      </c>
      <c r="B5727" t="s">
        <v>2668</v>
      </c>
      <c r="C5727" t="s">
        <v>1666</v>
      </c>
      <c r="D5727" t="s">
        <v>47</v>
      </c>
      <c r="E5727" t="s">
        <v>48</v>
      </c>
      <c r="F5727" t="s">
        <v>65</v>
      </c>
      <c r="G5727" t="s">
        <v>1798</v>
      </c>
      <c r="H5727">
        <v>2024</v>
      </c>
      <c r="I5727">
        <v>105.574979172</v>
      </c>
      <c r="J5727">
        <v>14.878044778</v>
      </c>
      <c r="K5727">
        <v>123.481589954</v>
      </c>
      <c r="L5727">
        <v>47.718275521000002</v>
      </c>
      <c r="M5727">
        <v>3.7150233610000001</v>
      </c>
      <c r="N5727">
        <v>51.433298882000003</v>
      </c>
      <c r="O5727">
        <v>227.04601773100001</v>
      </c>
      <c r="P5727">
        <v>-12.117499314</v>
      </c>
      <c r="Q5727">
        <v>239.16351704499999</v>
      </c>
      <c r="R5727">
        <v>8.1392276310000007</v>
      </c>
      <c r="S5727">
        <v>6.4438220770000001</v>
      </c>
      <c r="T5727" s="5">
        <v>72.048291071999998</v>
      </c>
      <c r="U5727">
        <v>6.4438220770000001</v>
      </c>
      <c r="V5727" s="2">
        <f>'[1]Sheet1 (1)'!BF5727+'[1]Sheet1 (1)'!BB5727+'[1]Sheet1 (1)'!BN5727</f>
        <v>16.158872494000001</v>
      </c>
      <c r="W5727">
        <v>8.9437542252882825</v>
      </c>
      <c r="X5727">
        <v>5.2184476077773896</v>
      </c>
      <c r="Y5727">
        <v>2.8381127937837349</v>
      </c>
      <c r="Z5727">
        <v>1.838703387408442</v>
      </c>
      <c r="AA5727">
        <v>5.1562962920070747</v>
      </c>
      <c r="AB5727">
        <v>71.387257236401595</v>
      </c>
      <c r="AC5727">
        <v>9.5</v>
      </c>
    </row>
    <row r="5728" spans="1:29" x14ac:dyDescent="0.35">
      <c r="A5728" t="s">
        <v>2669</v>
      </c>
      <c r="B5728" t="s">
        <v>2670</v>
      </c>
      <c r="C5728" t="s">
        <v>1666</v>
      </c>
      <c r="D5728" t="s">
        <v>120</v>
      </c>
      <c r="E5728" t="s">
        <v>121</v>
      </c>
      <c r="F5728" t="s">
        <v>122</v>
      </c>
      <c r="G5728" t="s">
        <v>123</v>
      </c>
      <c r="H5728">
        <v>2020</v>
      </c>
      <c r="I5728">
        <v>36.924822945000003</v>
      </c>
      <c r="J5728">
        <v>126.295615656</v>
      </c>
      <c r="K5728">
        <v>196.975295504</v>
      </c>
      <c r="L5728">
        <v>22.745845770999999</v>
      </c>
      <c r="M5728">
        <v>44.167854140000003</v>
      </c>
      <c r="N5728">
        <v>66.913699910999995</v>
      </c>
      <c r="O5728">
        <v>85.265556157999995</v>
      </c>
      <c r="P5728">
        <v>-22.375892166</v>
      </c>
      <c r="Q5728">
        <v>107.641448324</v>
      </c>
      <c r="R5728">
        <v>2.580497807</v>
      </c>
      <c r="S5728">
        <v>2.074168668</v>
      </c>
      <c r="T5728" s="5">
        <v>130.06159559299999</v>
      </c>
      <c r="U5728">
        <v>2.074168668</v>
      </c>
      <c r="V5728" s="2">
        <f>'[1]Sheet1 (1)'!BF5728+'[1]Sheet1 (1)'!BB5728+'[1]Sheet1 (1)'!BN5728</f>
        <v>3.0935369059999998</v>
      </c>
      <c r="W5728">
        <v>1.5947587437652759</v>
      </c>
      <c r="X5728">
        <v>1.053009547564242</v>
      </c>
      <c r="Y5728">
        <v>2.4325985327023432</v>
      </c>
      <c r="Z5728">
        <v>0.43287436599514328</v>
      </c>
      <c r="AA5728">
        <v>33.959182138756681</v>
      </c>
      <c r="AB5728">
        <v>51.447700303779257</v>
      </c>
    </row>
    <row r="5729" spans="1:28" x14ac:dyDescent="0.35">
      <c r="A5729" t="s">
        <v>2669</v>
      </c>
      <c r="B5729" t="s">
        <v>2670</v>
      </c>
      <c r="C5729" t="s">
        <v>1666</v>
      </c>
      <c r="D5729" t="s">
        <v>120</v>
      </c>
      <c r="E5729" t="s">
        <v>121</v>
      </c>
      <c r="F5729" t="s">
        <v>122</v>
      </c>
      <c r="G5729" t="s">
        <v>123</v>
      </c>
      <c r="H5729">
        <v>2021</v>
      </c>
      <c r="I5729">
        <v>40.128284366999999</v>
      </c>
      <c r="J5729">
        <v>114.002093593</v>
      </c>
      <c r="K5729">
        <v>192.443282219</v>
      </c>
      <c r="L5729">
        <v>23.347569544999999</v>
      </c>
      <c r="M5729">
        <v>39.944759236000003</v>
      </c>
      <c r="N5729">
        <v>63.292328781000002</v>
      </c>
      <c r="O5729">
        <v>87.738858089999994</v>
      </c>
      <c r="P5729">
        <v>-21.811673982999999</v>
      </c>
      <c r="Q5729">
        <v>109.550532073</v>
      </c>
      <c r="R5729">
        <v>3.5103254310000001</v>
      </c>
      <c r="S5729">
        <v>2.743216345</v>
      </c>
      <c r="T5729" s="5">
        <v>129.15095343799999</v>
      </c>
      <c r="U5729">
        <v>2.743216345</v>
      </c>
      <c r="V5729" s="2">
        <f>'[1]Sheet1 (1)'!BF5729+'[1]Sheet1 (1)'!BB5729+'[1]Sheet1 (1)'!BN5729</f>
        <v>5.0138367420000005</v>
      </c>
      <c r="W5729">
        <v>2.1240387871522022</v>
      </c>
      <c r="X5729">
        <v>1.4254674485743939</v>
      </c>
      <c r="Y5729">
        <v>3.1265694638812001</v>
      </c>
      <c r="Z5729">
        <v>0.45592060724755967</v>
      </c>
      <c r="AA5729">
        <v>30.928737398114389</v>
      </c>
      <c r="AB5729">
        <v>49.006474281573169</v>
      </c>
    </row>
    <row r="5730" spans="1:28" x14ac:dyDescent="0.35">
      <c r="A5730" t="s">
        <v>2669</v>
      </c>
      <c r="B5730" t="s">
        <v>2670</v>
      </c>
      <c r="C5730" t="s">
        <v>1666</v>
      </c>
      <c r="D5730" t="s">
        <v>120</v>
      </c>
      <c r="E5730" t="s">
        <v>121</v>
      </c>
      <c r="F5730" t="s">
        <v>122</v>
      </c>
      <c r="G5730" t="s">
        <v>123</v>
      </c>
      <c r="H5730">
        <v>2022</v>
      </c>
      <c r="I5730">
        <v>50.131712381</v>
      </c>
      <c r="J5730">
        <v>126.937458652</v>
      </c>
      <c r="K5730">
        <v>197.14268641300001</v>
      </c>
      <c r="L5730">
        <v>30.491844207</v>
      </c>
      <c r="M5730">
        <v>35.721664332000003</v>
      </c>
      <c r="N5730">
        <v>66.213508539000003</v>
      </c>
      <c r="O5730">
        <v>95.388914708000001</v>
      </c>
      <c r="P5730">
        <v>-25.537810072999999</v>
      </c>
      <c r="Q5730">
        <v>120.926724781</v>
      </c>
      <c r="R5730">
        <v>5.2499021289999996</v>
      </c>
      <c r="S5730">
        <v>4.2474559630000002</v>
      </c>
      <c r="T5730" s="5">
        <v>130.929177874</v>
      </c>
      <c r="U5730">
        <v>4.2474559630000002</v>
      </c>
      <c r="V5730" s="2">
        <f>'[1]Sheet1 (1)'!BF5730+'[1]Sheet1 (1)'!BB5730+'[1]Sheet1 (1)'!BN5730</f>
        <v>9.848618419000001</v>
      </c>
      <c r="W5730">
        <v>3.2440866367369612</v>
      </c>
      <c r="X5730">
        <v>2.1545085137481998</v>
      </c>
      <c r="Y5730">
        <v>4.4527773232373073</v>
      </c>
      <c r="Z5730">
        <v>0.48385723276676351</v>
      </c>
      <c r="AA5730">
        <v>27.283196085120789</v>
      </c>
      <c r="AB5730">
        <v>50.572003593210312</v>
      </c>
    </row>
    <row r="5731" spans="1:28" x14ac:dyDescent="0.35">
      <c r="A5731" t="s">
        <v>2669</v>
      </c>
      <c r="B5731" t="s">
        <v>2670</v>
      </c>
      <c r="C5731" t="s">
        <v>1666</v>
      </c>
      <c r="D5731" t="s">
        <v>120</v>
      </c>
      <c r="E5731" t="s">
        <v>121</v>
      </c>
      <c r="F5731" t="s">
        <v>122</v>
      </c>
      <c r="G5731" t="s">
        <v>123</v>
      </c>
      <c r="H5731">
        <v>2023</v>
      </c>
      <c r="I5731">
        <v>55.169448408999997</v>
      </c>
      <c r="J5731">
        <v>119.113055186</v>
      </c>
      <c r="K5731">
        <v>195.17096789499999</v>
      </c>
      <c r="L5731">
        <v>30.934364931000001</v>
      </c>
      <c r="M5731">
        <v>31.498569428</v>
      </c>
      <c r="N5731">
        <v>62.432934359000001</v>
      </c>
      <c r="O5731">
        <v>101.634732754</v>
      </c>
      <c r="P5731">
        <v>-24.676417954000001</v>
      </c>
      <c r="Q5731">
        <v>126.311150708</v>
      </c>
      <c r="R5731">
        <v>7.2841208720000008</v>
      </c>
      <c r="S5731">
        <v>5.2070998250000002</v>
      </c>
      <c r="T5731" s="5">
        <v>132.73803353599999</v>
      </c>
      <c r="U5731">
        <v>5.2070998250000002</v>
      </c>
      <c r="V5731" s="2">
        <f>'[1]Sheet1 (1)'!BF5731+'[1]Sheet1 (1)'!BB5731+'[1]Sheet1 (1)'!BN5731</f>
        <v>14.334111940000001</v>
      </c>
      <c r="W5731">
        <v>3.922839359819037</v>
      </c>
      <c r="X5731">
        <v>2.6679684387287388</v>
      </c>
      <c r="Y5731">
        <v>5.1233467968115134</v>
      </c>
      <c r="Z5731">
        <v>0.52074718822257648</v>
      </c>
      <c r="AA5731">
        <v>23.729874994311441</v>
      </c>
      <c r="AB5731">
        <v>47.034698869535021</v>
      </c>
    </row>
    <row r="5732" spans="1:28" x14ac:dyDescent="0.35">
      <c r="A5732" t="s">
        <v>2671</v>
      </c>
      <c r="B5732" t="s">
        <v>2672</v>
      </c>
      <c r="C5732" t="s">
        <v>1666</v>
      </c>
      <c r="D5732" t="s">
        <v>35</v>
      </c>
      <c r="E5732" t="s">
        <v>69</v>
      </c>
      <c r="F5732" t="s">
        <v>70</v>
      </c>
      <c r="G5732" t="s">
        <v>188</v>
      </c>
      <c r="H5732">
        <v>2020</v>
      </c>
      <c r="I5732">
        <v>50.448478041999998</v>
      </c>
      <c r="J5732">
        <v>115.608242698</v>
      </c>
      <c r="K5732">
        <v>169.05672074</v>
      </c>
      <c r="L5732">
        <v>33.920157097000001</v>
      </c>
      <c r="M5732">
        <v>45.594439999999999</v>
      </c>
      <c r="N5732">
        <v>79.514597097000006</v>
      </c>
      <c r="O5732">
        <v>109.71060902799999</v>
      </c>
      <c r="P5732">
        <v>-8.4783705569999999</v>
      </c>
      <c r="Q5732">
        <v>118.188979585</v>
      </c>
      <c r="R5732">
        <v>1.4805774549999999</v>
      </c>
      <c r="S5732">
        <v>1.259856611</v>
      </c>
      <c r="T5732" s="5">
        <v>89.542123642999996</v>
      </c>
      <c r="U5732">
        <v>1.259856611</v>
      </c>
      <c r="V5732" s="2">
        <f>'[1]Sheet1 (1)'!BF5732+'[1]Sheet1 (1)'!BB5732+'[1]Sheet1 (1)'!BN5732</f>
        <v>-5.7799229730000006</v>
      </c>
      <c r="W5732">
        <v>1.406998806531534</v>
      </c>
      <c r="X5732">
        <v>0.74522716724027238</v>
      </c>
      <c r="Y5732">
        <v>1.1483452896323481</v>
      </c>
      <c r="Z5732">
        <v>0.64895739458195756</v>
      </c>
      <c r="AA5732">
        <v>50.919542830794107</v>
      </c>
      <c r="AB5732">
        <v>88.801330437527653</v>
      </c>
    </row>
    <row r="5733" spans="1:28" x14ac:dyDescent="0.35">
      <c r="A5733" t="s">
        <v>2671</v>
      </c>
      <c r="B5733" t="s">
        <v>2672</v>
      </c>
      <c r="C5733" t="s">
        <v>1666</v>
      </c>
      <c r="D5733" t="s">
        <v>35</v>
      </c>
      <c r="E5733" t="s">
        <v>69</v>
      </c>
      <c r="F5733" t="s">
        <v>70</v>
      </c>
      <c r="G5733" t="s">
        <v>188</v>
      </c>
      <c r="H5733">
        <v>2021</v>
      </c>
      <c r="I5733">
        <v>41.512473835000002</v>
      </c>
      <c r="J5733">
        <v>87.606196955000001</v>
      </c>
      <c r="K5733">
        <v>132.22014579</v>
      </c>
      <c r="L5733">
        <v>25.027185128999999</v>
      </c>
      <c r="M5733">
        <v>19.875</v>
      </c>
      <c r="N5733">
        <v>44.902185129000003</v>
      </c>
      <c r="O5733">
        <v>87.911924171999999</v>
      </c>
      <c r="P5733">
        <v>-5.4767830389999999</v>
      </c>
      <c r="Q5733">
        <v>93.388707210999996</v>
      </c>
      <c r="R5733">
        <v>9.9434740999999993E-2</v>
      </c>
      <c r="S5733">
        <v>2.6837018000000001E-2</v>
      </c>
      <c r="T5733" s="5">
        <v>87.317960661000001</v>
      </c>
      <c r="U5733">
        <v>2.6837018000000001E-2</v>
      </c>
      <c r="V5733" s="2">
        <f>'[1]Sheet1 (1)'!BF5733+'[1]Sheet1 (1)'!BB5733+'[1]Sheet1 (1)'!BN5733</f>
        <v>-3.255999847</v>
      </c>
      <c r="W5733">
        <v>3.073481995782178E-2</v>
      </c>
      <c r="X5733">
        <v>2.029722311955711E-2</v>
      </c>
      <c r="Y5733">
        <v>3.0527164833172429E-2</v>
      </c>
      <c r="Z5733">
        <v>0.6648905402935118</v>
      </c>
      <c r="AA5733">
        <v>22.761640159190112</v>
      </c>
      <c r="AB5733">
        <v>51.423767560635753</v>
      </c>
    </row>
    <row r="5734" spans="1:28" x14ac:dyDescent="0.35">
      <c r="A5734" t="s">
        <v>2671</v>
      </c>
      <c r="B5734" t="s">
        <v>2672</v>
      </c>
      <c r="C5734" t="s">
        <v>1666</v>
      </c>
      <c r="D5734" t="s">
        <v>35</v>
      </c>
      <c r="E5734" t="s">
        <v>69</v>
      </c>
      <c r="F5734" t="s">
        <v>70</v>
      </c>
      <c r="G5734" t="s">
        <v>188</v>
      </c>
      <c r="H5734">
        <v>2022</v>
      </c>
      <c r="I5734">
        <v>63.772398271</v>
      </c>
      <c r="J5734">
        <v>60.248196657999998</v>
      </c>
      <c r="K5734">
        <v>133.75207640900001</v>
      </c>
      <c r="L5734">
        <v>29.811540023999999</v>
      </c>
      <c r="M5734">
        <v>13.291005</v>
      </c>
      <c r="N5734">
        <v>43.102545024000001</v>
      </c>
      <c r="O5734">
        <v>123.727051593</v>
      </c>
      <c r="P5734">
        <v>-4.6973143999999998</v>
      </c>
      <c r="Q5734">
        <v>128.42436599300001</v>
      </c>
      <c r="R5734">
        <v>4.1884634050000003</v>
      </c>
      <c r="S5734">
        <v>3.3315707240000001</v>
      </c>
      <c r="T5734" s="5">
        <v>90.649531385000003</v>
      </c>
      <c r="U5734">
        <v>3.3315707240000001</v>
      </c>
      <c r="V5734" s="2">
        <f>'[1]Sheet1 (1)'!BF5734+'[1]Sheet1 (1)'!BB5734+'[1]Sheet1 (1)'!BN5734</f>
        <v>2.4269674810000001</v>
      </c>
      <c r="W5734">
        <v>3.6752211214974722</v>
      </c>
      <c r="X5734">
        <v>2.4908553298360778</v>
      </c>
      <c r="Y5734">
        <v>2.69267769748462</v>
      </c>
      <c r="Z5734">
        <v>0.92504770703264061</v>
      </c>
      <c r="AA5734">
        <v>14.661967686905539</v>
      </c>
      <c r="AB5734">
        <v>47.548558018395099</v>
      </c>
    </row>
    <row r="5735" spans="1:28" x14ac:dyDescent="0.35">
      <c r="A5735" t="s">
        <v>2671</v>
      </c>
      <c r="B5735" t="s">
        <v>2672</v>
      </c>
      <c r="C5735" t="s">
        <v>1666</v>
      </c>
      <c r="D5735" t="s">
        <v>35</v>
      </c>
      <c r="E5735" t="s">
        <v>69</v>
      </c>
      <c r="F5735" t="s">
        <v>70</v>
      </c>
      <c r="G5735" t="s">
        <v>188</v>
      </c>
      <c r="H5735">
        <v>2023</v>
      </c>
      <c r="I5735">
        <v>72.486265844000002</v>
      </c>
      <c r="J5735">
        <v>75.508784846000012</v>
      </c>
      <c r="K5735">
        <v>150.99505069</v>
      </c>
      <c r="L5735">
        <v>39.511451534000003</v>
      </c>
      <c r="M5735">
        <v>21.105764000000001</v>
      </c>
      <c r="N5735">
        <v>60.617215534000003</v>
      </c>
      <c r="O5735">
        <v>151.49152585900001</v>
      </c>
      <c r="P5735">
        <v>-4.9583230710000006</v>
      </c>
      <c r="Q5735">
        <v>156.44984893</v>
      </c>
      <c r="R5735">
        <v>6.7548101630000001</v>
      </c>
      <c r="S5735">
        <v>5.3283037710000007</v>
      </c>
      <c r="T5735" s="5">
        <v>90.377835156000003</v>
      </c>
      <c r="U5735">
        <v>5.3283037710000007</v>
      </c>
      <c r="V5735" s="2">
        <f>'[1]Sheet1 (1)'!BF5735+'[1]Sheet1 (1)'!BB5735+'[1]Sheet1 (1)'!BN5735</f>
        <v>11.081502778000001</v>
      </c>
      <c r="W5735">
        <v>5.8955868568912777</v>
      </c>
      <c r="X5735">
        <v>3.5287936569121472</v>
      </c>
      <c r="Y5735">
        <v>3.5172289280123121</v>
      </c>
      <c r="Z5735">
        <v>1.0032880227976431</v>
      </c>
      <c r="AA5735">
        <v>23.352809860481411</v>
      </c>
      <c r="AB5735">
        <v>67.070886826808163</v>
      </c>
    </row>
    <row r="5736" spans="1:28" x14ac:dyDescent="0.35">
      <c r="A5736" t="s">
        <v>2673</v>
      </c>
      <c r="B5736" t="s">
        <v>2674</v>
      </c>
      <c r="C5736" t="s">
        <v>1666</v>
      </c>
      <c r="D5736" t="s">
        <v>47</v>
      </c>
      <c r="E5736" t="s">
        <v>78</v>
      </c>
      <c r="F5736" t="s">
        <v>78</v>
      </c>
      <c r="G5736" t="s">
        <v>86</v>
      </c>
      <c r="H5736">
        <v>2021</v>
      </c>
      <c r="I5736">
        <v>39.545677519999998</v>
      </c>
      <c r="J5736">
        <v>53.086560814000002</v>
      </c>
      <c r="K5736">
        <v>92.721331937000002</v>
      </c>
      <c r="L5736">
        <v>32.136942650000002</v>
      </c>
      <c r="M5736">
        <v>12.565634019000001</v>
      </c>
      <c r="N5736">
        <v>44.702576669000003</v>
      </c>
      <c r="O5736">
        <v>70.691318128000006</v>
      </c>
      <c r="P5736">
        <v>-3.1892937840000002</v>
      </c>
      <c r="Q5736">
        <v>73.880611912000006</v>
      </c>
      <c r="R5736">
        <v>8.6645385790000002</v>
      </c>
      <c r="S5736">
        <v>6.8419497329999999</v>
      </c>
      <c r="T5736" s="5">
        <v>48.018755268</v>
      </c>
      <c r="U5736">
        <v>6.8419497329999999</v>
      </c>
      <c r="V5736" s="2">
        <f>'[1]Sheet1 (1)'!BF5736+'[1]Sheet1 (1)'!BB5736+'[1]Sheet1 (1)'!BN5736</f>
        <v>15.396146209000001</v>
      </c>
      <c r="W5736">
        <v>14.248494561789521</v>
      </c>
      <c r="X5736">
        <v>7.3790459973642291</v>
      </c>
      <c r="Y5736">
        <v>9.6786280326692378</v>
      </c>
      <c r="Z5736">
        <v>0.76240619770250495</v>
      </c>
      <c r="AA5736">
        <v>26.168179389218398</v>
      </c>
      <c r="AB5736">
        <v>93.0939930023344</v>
      </c>
    </row>
    <row r="5737" spans="1:28" x14ac:dyDescent="0.35">
      <c r="A5737" t="s">
        <v>2673</v>
      </c>
      <c r="B5737" t="s">
        <v>2674</v>
      </c>
      <c r="C5737" t="s">
        <v>1666</v>
      </c>
      <c r="D5737" t="s">
        <v>47</v>
      </c>
      <c r="E5737" t="s">
        <v>78</v>
      </c>
      <c r="F5737" t="s">
        <v>78</v>
      </c>
      <c r="G5737" t="s">
        <v>86</v>
      </c>
      <c r="H5737">
        <v>2022</v>
      </c>
      <c r="I5737">
        <v>55.032174812000001</v>
      </c>
      <c r="J5737">
        <v>50.777301610000002</v>
      </c>
      <c r="K5737">
        <v>126.70947642199999</v>
      </c>
      <c r="L5737">
        <v>34.087502901999997</v>
      </c>
      <c r="M5737">
        <v>9.4676340190000001</v>
      </c>
      <c r="N5737">
        <v>43.555136920999999</v>
      </c>
      <c r="O5737">
        <v>108.127623984</v>
      </c>
      <c r="P5737">
        <v>-2.7783394800000001</v>
      </c>
      <c r="Q5737">
        <v>110.905963464</v>
      </c>
      <c r="R5737">
        <v>2.7703430569999998</v>
      </c>
      <c r="S5737">
        <v>2.1355842329999999</v>
      </c>
      <c r="T5737" s="5">
        <v>83.154339500999995</v>
      </c>
      <c r="U5737">
        <v>2.1355842329999999</v>
      </c>
      <c r="V5737" s="2">
        <f>'[1]Sheet1 (1)'!BF5737+'[1]Sheet1 (1)'!BB5737+'[1]Sheet1 (1)'!BN5737</f>
        <v>5.3866881449999999</v>
      </c>
      <c r="W5737">
        <v>2.5682174205404129</v>
      </c>
      <c r="X5737">
        <v>1.685417928717136</v>
      </c>
      <c r="Y5737">
        <v>1.975058874239213</v>
      </c>
      <c r="Z5737">
        <v>0.85335072827454506</v>
      </c>
      <c r="AA5737">
        <v>11.3856162839056</v>
      </c>
      <c r="AB5737">
        <v>52.378669811304583</v>
      </c>
    </row>
    <row r="5738" spans="1:28" x14ac:dyDescent="0.35">
      <c r="A5738" t="s">
        <v>2673</v>
      </c>
      <c r="B5738" t="s">
        <v>2674</v>
      </c>
      <c r="C5738" t="s">
        <v>1666</v>
      </c>
      <c r="D5738" t="s">
        <v>47</v>
      </c>
      <c r="E5738" t="s">
        <v>78</v>
      </c>
      <c r="F5738" t="s">
        <v>78</v>
      </c>
      <c r="G5738" t="s">
        <v>86</v>
      </c>
      <c r="H5738">
        <v>2023</v>
      </c>
      <c r="I5738">
        <v>73.203162985000006</v>
      </c>
      <c r="J5738">
        <v>76.755005056000002</v>
      </c>
      <c r="K5738">
        <v>154.20816804099999</v>
      </c>
      <c r="L5738">
        <v>44.942928287999997</v>
      </c>
      <c r="M5738">
        <v>17.825032957000001</v>
      </c>
      <c r="N5738">
        <v>62.767961245000002</v>
      </c>
      <c r="O5738">
        <v>116.793772148</v>
      </c>
      <c r="P5738">
        <v>-5.4827834040000001</v>
      </c>
      <c r="Q5738">
        <v>122.276555552</v>
      </c>
      <c r="R5738">
        <v>4.9299358600000014</v>
      </c>
      <c r="S5738">
        <v>4.1043177359999996</v>
      </c>
      <c r="T5738" s="5">
        <v>91.440206796000012</v>
      </c>
      <c r="U5738">
        <v>4.1043177359999996</v>
      </c>
      <c r="V5738" s="2">
        <f>'[1]Sheet1 (1)'!BF5738+'[1]Sheet1 (1)'!BB5738+'[1]Sheet1 (1)'!BN5738</f>
        <v>6.4472394390000023</v>
      </c>
      <c r="W5738">
        <v>4.4885263056727247</v>
      </c>
      <c r="X5738">
        <v>2.6615436705718261</v>
      </c>
      <c r="Y5738">
        <v>3.5141580415769482</v>
      </c>
      <c r="Z5738">
        <v>0.75737734019995318</v>
      </c>
      <c r="AA5738">
        <v>19.493648999249359</v>
      </c>
      <c r="AB5738">
        <v>68.643721885967707</v>
      </c>
    </row>
    <row r="5739" spans="1:28" x14ac:dyDescent="0.35">
      <c r="A5739" t="s">
        <v>2675</v>
      </c>
      <c r="B5739" t="s">
        <v>2676</v>
      </c>
      <c r="C5739" t="s">
        <v>1666</v>
      </c>
      <c r="D5739" t="s">
        <v>35</v>
      </c>
      <c r="E5739" t="s">
        <v>36</v>
      </c>
      <c r="F5739" t="s">
        <v>36</v>
      </c>
      <c r="G5739" t="s">
        <v>1663</v>
      </c>
      <c r="H5739">
        <v>2020</v>
      </c>
      <c r="I5739">
        <v>108.226074986</v>
      </c>
      <c r="J5739">
        <v>2.2949162090000002</v>
      </c>
      <c r="K5739">
        <v>110.83954012300001</v>
      </c>
      <c r="L5739">
        <v>100.659488207</v>
      </c>
      <c r="M5739">
        <v>0</v>
      </c>
      <c r="N5739">
        <v>100.659488207</v>
      </c>
      <c r="O5739">
        <v>49.497755988000002</v>
      </c>
      <c r="P5739">
        <v>-2.201543059</v>
      </c>
      <c r="Q5739">
        <v>51.699299046999997</v>
      </c>
      <c r="R5739">
        <v>2.9532730460000001</v>
      </c>
      <c r="S5739">
        <v>2.5368729550000002</v>
      </c>
      <c r="T5739" s="5">
        <v>10.180051916</v>
      </c>
      <c r="U5739">
        <v>2.5368729550000002</v>
      </c>
      <c r="V5739" s="2">
        <f>'[1]Sheet1 (1)'!BF5739+'[1]Sheet1 (1)'!BB5739+'[1]Sheet1 (1)'!BN5739</f>
        <v>5.9245594110000006</v>
      </c>
      <c r="W5739">
        <v>24.92003946475748</v>
      </c>
      <c r="X5739">
        <v>2.2887797551169919</v>
      </c>
      <c r="Y5739">
        <v>5.1252282136083656</v>
      </c>
      <c r="Z5739">
        <v>0.44657128614095409</v>
      </c>
      <c r="AA5739">
        <v>0</v>
      </c>
      <c r="AB5739">
        <v>988.79150163068766</v>
      </c>
    </row>
    <row r="5740" spans="1:28" x14ac:dyDescent="0.35">
      <c r="A5740" t="s">
        <v>2675</v>
      </c>
      <c r="B5740" t="s">
        <v>2676</v>
      </c>
      <c r="C5740" t="s">
        <v>1666</v>
      </c>
      <c r="D5740" t="s">
        <v>35</v>
      </c>
      <c r="E5740" t="s">
        <v>36</v>
      </c>
      <c r="F5740" t="s">
        <v>36</v>
      </c>
      <c r="G5740" t="s">
        <v>1663</v>
      </c>
      <c r="H5740">
        <v>2021</v>
      </c>
      <c r="I5740">
        <v>118.075066272</v>
      </c>
      <c r="J5740">
        <v>18.431260561999999</v>
      </c>
      <c r="K5740">
        <v>140.24113111299999</v>
      </c>
      <c r="L5740">
        <v>22.260277297999998</v>
      </c>
      <c r="M5740">
        <v>0</v>
      </c>
      <c r="N5740">
        <v>22.260277297999998</v>
      </c>
      <c r="O5740">
        <v>125.080246</v>
      </c>
      <c r="P5740">
        <v>-10.674571328000001</v>
      </c>
      <c r="Q5740">
        <v>135.754817328</v>
      </c>
      <c r="R5740">
        <v>16.032456541999998</v>
      </c>
      <c r="S5740">
        <v>12.800801899</v>
      </c>
      <c r="T5740" s="5">
        <v>117.980853815</v>
      </c>
      <c r="U5740">
        <v>12.800801899</v>
      </c>
      <c r="V5740" s="2">
        <f>'[1]Sheet1 (1)'!BF5740+'[1]Sheet1 (1)'!BB5740+'[1]Sheet1 (1)'!BN5740</f>
        <v>32.143101039999998</v>
      </c>
      <c r="W5740">
        <v>10.84989766142251</v>
      </c>
      <c r="X5740">
        <v>9.1277086810471371</v>
      </c>
      <c r="Y5740">
        <v>10.234071572740589</v>
      </c>
      <c r="Z5740">
        <v>0.89189416120165177</v>
      </c>
      <c r="AA5740">
        <v>0</v>
      </c>
      <c r="AB5740">
        <v>18.86770317233443</v>
      </c>
    </row>
    <row r="5741" spans="1:28" x14ac:dyDescent="0.35">
      <c r="A5741" t="s">
        <v>2675</v>
      </c>
      <c r="B5741" t="s">
        <v>2676</v>
      </c>
      <c r="C5741" t="s">
        <v>1666</v>
      </c>
      <c r="D5741" t="s">
        <v>35</v>
      </c>
      <c r="E5741" t="s">
        <v>36</v>
      </c>
      <c r="F5741" t="s">
        <v>36</v>
      </c>
      <c r="G5741" t="s">
        <v>1663</v>
      </c>
      <c r="H5741">
        <v>2023</v>
      </c>
      <c r="I5741">
        <v>147.51018568800001</v>
      </c>
      <c r="J5741">
        <v>14.284072909000001</v>
      </c>
      <c r="K5741">
        <v>165.897875567</v>
      </c>
      <c r="L5741">
        <v>36.818379596</v>
      </c>
      <c r="M5741">
        <v>0</v>
      </c>
      <c r="N5741">
        <v>36.818379596</v>
      </c>
      <c r="O5741">
        <v>86.799553498000009</v>
      </c>
      <c r="P5741">
        <v>-17.553502468000001</v>
      </c>
      <c r="Q5741">
        <v>104.353055966</v>
      </c>
      <c r="R5741">
        <v>4.9757312250000014</v>
      </c>
      <c r="S5741">
        <v>3.3599111389999998</v>
      </c>
      <c r="T5741" s="5">
        <v>129.079495971</v>
      </c>
      <c r="U5741">
        <v>3.3599111389999998</v>
      </c>
      <c r="V5741" s="2">
        <f>'[1]Sheet1 (1)'!BF5741+'[1]Sheet1 (1)'!BB5741+'[1]Sheet1 (1)'!BN5741</f>
        <v>10.396000898</v>
      </c>
      <c r="W5741">
        <v>2.6029781986093781</v>
      </c>
      <c r="X5741">
        <v>2.0252888275492449</v>
      </c>
      <c r="Y5741">
        <v>3.8708852794702651</v>
      </c>
      <c r="Z5741">
        <v>0.52321075963956443</v>
      </c>
      <c r="AA5741">
        <v>0</v>
      </c>
      <c r="AB5741">
        <v>28.523801800614329</v>
      </c>
    </row>
    <row r="5742" spans="1:28" x14ac:dyDescent="0.35">
      <c r="A5742" t="s">
        <v>2677</v>
      </c>
      <c r="B5742" t="s">
        <v>2678</v>
      </c>
      <c r="C5742" t="s">
        <v>1666</v>
      </c>
      <c r="D5742" t="s">
        <v>551</v>
      </c>
      <c r="E5742" t="s">
        <v>551</v>
      </c>
      <c r="F5742" t="s">
        <v>896</v>
      </c>
      <c r="G5742" t="s">
        <v>897</v>
      </c>
      <c r="H5742">
        <v>2020</v>
      </c>
      <c r="I5742">
        <v>16345.161515226</v>
      </c>
      <c r="J5742">
        <v>3737.198323785</v>
      </c>
      <c r="K5742">
        <v>22074.963606650999</v>
      </c>
      <c r="L5742">
        <v>11228.091311624001</v>
      </c>
      <c r="M5742">
        <v>281.01726011099998</v>
      </c>
      <c r="N5742">
        <v>11509.108571735</v>
      </c>
      <c r="O5742">
        <v>50033.857003272002</v>
      </c>
      <c r="P5742">
        <v>-2538.8955746810002</v>
      </c>
      <c r="Q5742">
        <v>52572.752577952997</v>
      </c>
      <c r="R5742">
        <v>-110.88496989799999</v>
      </c>
      <c r="S5742">
        <v>-166.11931066700001</v>
      </c>
      <c r="T5742" s="5">
        <v>10565.855034916</v>
      </c>
      <c r="U5742">
        <v>-166.11931066700001</v>
      </c>
      <c r="V5742" s="2">
        <f>'[1]Sheet1 (1)'!BF5742+'[1]Sheet1 (1)'!BB5742+'[1]Sheet1 (1)'!BN5742</f>
        <v>-394.45858857400003</v>
      </c>
      <c r="W5742">
        <v>-1.572227804735546</v>
      </c>
      <c r="X5742">
        <v>-0.75252359925499346</v>
      </c>
      <c r="Y5742">
        <v>-0.33205076357095797</v>
      </c>
      <c r="Z5742">
        <v>2.2662908260235999</v>
      </c>
      <c r="AA5742">
        <v>2.659673629652767</v>
      </c>
      <c r="AB5742">
        <v>108.92737533973281</v>
      </c>
    </row>
    <row r="5743" spans="1:28" x14ac:dyDescent="0.35">
      <c r="A5743" t="s">
        <v>2677</v>
      </c>
      <c r="B5743" t="s">
        <v>2678</v>
      </c>
      <c r="C5743" t="s">
        <v>1666</v>
      </c>
      <c r="D5743" t="s">
        <v>551</v>
      </c>
      <c r="E5743" t="s">
        <v>551</v>
      </c>
      <c r="F5743" t="s">
        <v>896</v>
      </c>
      <c r="G5743" t="s">
        <v>897</v>
      </c>
      <c r="H5743">
        <v>2021</v>
      </c>
      <c r="I5743">
        <v>21549.982060668</v>
      </c>
      <c r="J5743">
        <v>3747.9499309140001</v>
      </c>
      <c r="K5743">
        <v>27197.563887469001</v>
      </c>
      <c r="L5743">
        <v>15724.500056614001</v>
      </c>
      <c r="M5743">
        <v>287.92199600599997</v>
      </c>
      <c r="N5743">
        <v>16012.422052620001</v>
      </c>
      <c r="O5743">
        <v>57848.309273526997</v>
      </c>
      <c r="P5743">
        <v>-2763.0381705529999</v>
      </c>
      <c r="Q5743">
        <v>60611.347444079998</v>
      </c>
      <c r="R5743">
        <v>927.84515907100001</v>
      </c>
      <c r="S5743">
        <v>772.86336705400004</v>
      </c>
      <c r="T5743" s="5">
        <v>11185.141834849001</v>
      </c>
      <c r="U5743">
        <v>772.86336705400004</v>
      </c>
      <c r="V5743" s="2">
        <f>'[1]Sheet1 (1)'!BF5743+'[1]Sheet1 (1)'!BB5743+'[1]Sheet1 (1)'!BN5743</f>
        <v>1682.3139572119999</v>
      </c>
      <c r="W5743">
        <v>6.9097323794860372</v>
      </c>
      <c r="X5743">
        <v>2.8416639455348021</v>
      </c>
      <c r="Y5743">
        <v>1.3363020660715921</v>
      </c>
      <c r="Z5743">
        <v>2.1265131721966219</v>
      </c>
      <c r="AA5743">
        <v>2.5741470269866</v>
      </c>
      <c r="AB5743">
        <v>143.157970538477</v>
      </c>
    </row>
    <row r="5744" spans="1:28" x14ac:dyDescent="0.35">
      <c r="A5744" t="s">
        <v>2677</v>
      </c>
      <c r="B5744" t="s">
        <v>2678</v>
      </c>
      <c r="C5744" t="s">
        <v>1666</v>
      </c>
      <c r="D5744" t="s">
        <v>551</v>
      </c>
      <c r="E5744" t="s">
        <v>551</v>
      </c>
      <c r="F5744" t="s">
        <v>896</v>
      </c>
      <c r="G5744" t="s">
        <v>897</v>
      </c>
      <c r="H5744">
        <v>2022</v>
      </c>
      <c r="I5744">
        <v>23233.060749388998</v>
      </c>
      <c r="J5744">
        <v>3651.4538639729999</v>
      </c>
      <c r="K5744">
        <v>28810.178065127999</v>
      </c>
      <c r="L5744">
        <v>17214.876762847001</v>
      </c>
      <c r="M5744">
        <v>268.09292125000002</v>
      </c>
      <c r="N5744">
        <v>17482.969684096999</v>
      </c>
      <c r="O5744">
        <v>104220.72940337101</v>
      </c>
      <c r="P5744">
        <v>-3741.866907008</v>
      </c>
      <c r="Q5744">
        <v>107962.596310379</v>
      </c>
      <c r="R5744">
        <v>912.21592543500003</v>
      </c>
      <c r="S5744">
        <v>723.19782692499996</v>
      </c>
      <c r="T5744" s="5">
        <v>11327.208381031</v>
      </c>
      <c r="U5744">
        <v>723.19782692499996</v>
      </c>
      <c r="V5744" s="2">
        <f>'[1]Sheet1 (1)'!BF5744+'[1]Sheet1 (1)'!BB5744+'[1]Sheet1 (1)'!BN5744</f>
        <v>1627.767773177</v>
      </c>
      <c r="W5744">
        <v>6.3846077744636203</v>
      </c>
      <c r="X5744">
        <v>2.5102164425716018</v>
      </c>
      <c r="Y5744">
        <v>0.69395593510588038</v>
      </c>
      <c r="Z5744">
        <v>3.6172562486818491</v>
      </c>
      <c r="AA5744">
        <v>2.3668048845906222</v>
      </c>
      <c r="AB5744">
        <v>154.34491090827541</v>
      </c>
    </row>
    <row r="5745" spans="1:29" x14ac:dyDescent="0.35">
      <c r="A5745" t="s">
        <v>2677</v>
      </c>
      <c r="B5745" t="s">
        <v>2678</v>
      </c>
      <c r="C5745" t="s">
        <v>1666</v>
      </c>
      <c r="D5745" t="s">
        <v>551</v>
      </c>
      <c r="E5745" t="s">
        <v>551</v>
      </c>
      <c r="F5745" t="s">
        <v>896</v>
      </c>
      <c r="G5745" t="s">
        <v>897</v>
      </c>
      <c r="H5745">
        <v>2023</v>
      </c>
      <c r="I5745">
        <v>32976.531658391003</v>
      </c>
      <c r="J5745">
        <v>3432.809427312</v>
      </c>
      <c r="K5745">
        <v>38839.172567714013</v>
      </c>
      <c r="L5745">
        <v>27144.353193886</v>
      </c>
      <c r="M5745">
        <v>301.75973661299997</v>
      </c>
      <c r="N5745">
        <v>27446.112930498999</v>
      </c>
      <c r="O5745">
        <v>102672.062635968</v>
      </c>
      <c r="P5745">
        <v>-4030.3080529210001</v>
      </c>
      <c r="Q5745">
        <v>106702.370688889</v>
      </c>
      <c r="R5745">
        <v>797.8692186080001</v>
      </c>
      <c r="S5745">
        <v>621.34729753900001</v>
      </c>
      <c r="T5745" s="5">
        <v>11393.059637214999</v>
      </c>
      <c r="U5745">
        <v>621.34729753900001</v>
      </c>
      <c r="V5745" s="2">
        <f>'[1]Sheet1 (1)'!BF5745+'[1]Sheet1 (1)'!BB5745+'[1]Sheet1 (1)'!BN5745</f>
        <v>1234.9778104780003</v>
      </c>
      <c r="W5745">
        <v>5.4537351451175811</v>
      </c>
      <c r="X5745">
        <v>1.599795403611429</v>
      </c>
      <c r="Y5745">
        <v>0.60523061647966336</v>
      </c>
      <c r="Z5745">
        <v>2.643282345689439</v>
      </c>
      <c r="AA5745">
        <v>2.6486277279486292</v>
      </c>
      <c r="AB5745">
        <v>240.90203864857611</v>
      </c>
    </row>
    <row r="5746" spans="1:29" x14ac:dyDescent="0.35">
      <c r="A5746" t="s">
        <v>2677</v>
      </c>
      <c r="B5746" t="s">
        <v>2678</v>
      </c>
      <c r="C5746" t="s">
        <v>1666</v>
      </c>
      <c r="D5746" t="s">
        <v>551</v>
      </c>
      <c r="E5746" t="s">
        <v>551</v>
      </c>
      <c r="F5746" t="s">
        <v>896</v>
      </c>
      <c r="G5746" t="s">
        <v>897</v>
      </c>
      <c r="H5746">
        <v>2024</v>
      </c>
      <c r="I5746">
        <v>32273.974299953999</v>
      </c>
      <c r="J5746">
        <v>3533.6704060289999</v>
      </c>
      <c r="K5746">
        <v>38468.44344992</v>
      </c>
      <c r="L5746">
        <v>26628.746645764</v>
      </c>
      <c r="M5746">
        <v>349.12165580700002</v>
      </c>
      <c r="N5746">
        <v>26977.868301571001</v>
      </c>
      <c r="O5746">
        <v>124494.015439282</v>
      </c>
      <c r="P5746">
        <v>-4206.8432527469986</v>
      </c>
      <c r="Q5746">
        <v>128700.858692029</v>
      </c>
      <c r="R5746">
        <v>630.57138824200001</v>
      </c>
      <c r="S5746">
        <v>473.15155055000002</v>
      </c>
      <c r="T5746" s="5">
        <v>11490.575148349</v>
      </c>
      <c r="U5746">
        <v>473.15155055000002</v>
      </c>
      <c r="V5746" s="2">
        <f>'[1]Sheet1 (1)'!BF5746+'[1]Sheet1 (1)'!BB5746+'[1]Sheet1 (1)'!BN5746</f>
        <v>1052.611964808</v>
      </c>
      <c r="W5746">
        <v>4.1177360092195547</v>
      </c>
      <c r="X5746">
        <v>1.229973214710314</v>
      </c>
      <c r="Y5746">
        <v>0.38008696498976052</v>
      </c>
      <c r="Z5746">
        <v>3.2360310350118131</v>
      </c>
      <c r="AA5746">
        <v>3.038330556126799</v>
      </c>
      <c r="AB5746">
        <v>234.78257574815359</v>
      </c>
      <c r="AC5746">
        <v>12</v>
      </c>
    </row>
    <row r="5747" spans="1:29" x14ac:dyDescent="0.35">
      <c r="A5747" t="s">
        <v>2679</v>
      </c>
      <c r="B5747" t="s">
        <v>2680</v>
      </c>
      <c r="C5747" t="s">
        <v>1666</v>
      </c>
      <c r="D5747" t="s">
        <v>35</v>
      </c>
      <c r="E5747" t="s">
        <v>69</v>
      </c>
      <c r="F5747" t="s">
        <v>70</v>
      </c>
      <c r="G5747" t="s">
        <v>351</v>
      </c>
      <c r="H5747">
        <v>2020</v>
      </c>
      <c r="I5747">
        <v>0.177367622</v>
      </c>
      <c r="J5747">
        <v>0</v>
      </c>
      <c r="K5747">
        <v>0.177367622</v>
      </c>
      <c r="L5747">
        <v>0.96437756500000005</v>
      </c>
      <c r="M5747">
        <v>0</v>
      </c>
      <c r="N5747">
        <v>0.96437756500000005</v>
      </c>
      <c r="O5747">
        <v>0.23769399999999999</v>
      </c>
      <c r="P5747">
        <v>-1.9894749999999999E-2</v>
      </c>
      <c r="Q5747">
        <v>0.25758874999999998</v>
      </c>
      <c r="R5747">
        <v>0.23188794800000001</v>
      </c>
      <c r="S5747">
        <v>0.22594988799999999</v>
      </c>
      <c r="T5747" s="5">
        <v>-0.78700994300000005</v>
      </c>
      <c r="U5747">
        <v>0.22594988799999999</v>
      </c>
      <c r="V5747" s="2">
        <f>'[1]Sheet1 (1)'!BF5747+'[1]Sheet1 (1)'!BB5747+'[1]Sheet1 (1)'!BN5747</f>
        <v>0.449695703</v>
      </c>
      <c r="W5747">
        <v>-28.709915295187059</v>
      </c>
      <c r="X5747">
        <v>127.3907184705898</v>
      </c>
      <c r="Y5747">
        <v>95.05914663390746</v>
      </c>
      <c r="Z5747">
        <v>1.3401205773621969</v>
      </c>
      <c r="AA5747">
        <v>0</v>
      </c>
      <c r="AB5747">
        <v>-122.53689722443571</v>
      </c>
    </row>
    <row r="5748" spans="1:29" x14ac:dyDescent="0.35">
      <c r="A5748" t="s">
        <v>2679</v>
      </c>
      <c r="B5748" t="s">
        <v>2680</v>
      </c>
      <c r="C5748" t="s">
        <v>1666</v>
      </c>
      <c r="D5748" t="s">
        <v>35</v>
      </c>
      <c r="E5748" t="s">
        <v>69</v>
      </c>
      <c r="F5748" t="s">
        <v>70</v>
      </c>
      <c r="G5748" t="s">
        <v>351</v>
      </c>
      <c r="H5748">
        <v>2021</v>
      </c>
      <c r="I5748">
        <v>0.142625855</v>
      </c>
      <c r="J5748">
        <v>0</v>
      </c>
      <c r="K5748">
        <v>0.142625855</v>
      </c>
      <c r="L5748">
        <v>0.51979594100000004</v>
      </c>
      <c r="M5748">
        <v>0</v>
      </c>
      <c r="N5748">
        <v>0.51979594100000004</v>
      </c>
      <c r="O5748">
        <v>0</v>
      </c>
      <c r="P5748">
        <v>-3.4744900000000002E-2</v>
      </c>
      <c r="Q5748">
        <v>3.4744900000000002E-2</v>
      </c>
      <c r="R5748">
        <v>0.40983985699999997</v>
      </c>
      <c r="S5748">
        <v>0.40983985699999997</v>
      </c>
      <c r="T5748" s="5">
        <v>-0.37717008600000002</v>
      </c>
      <c r="U5748">
        <v>0.40983985699999997</v>
      </c>
      <c r="V5748" s="2">
        <f>'[1]Sheet1 (1)'!BF5748+'[1]Sheet1 (1)'!BB5748+'[1]Sheet1 (1)'!BN5748</f>
        <v>0.37509809</v>
      </c>
      <c r="W5748">
        <v>-108.66181391702411</v>
      </c>
      <c r="X5748">
        <v>287.35312892602821</v>
      </c>
      <c r="Z5748">
        <v>0</v>
      </c>
      <c r="AA5748">
        <v>0</v>
      </c>
      <c r="AB5748">
        <v>-137.81473141536469</v>
      </c>
    </row>
    <row r="5749" spans="1:29" x14ac:dyDescent="0.35">
      <c r="A5749" t="s">
        <v>2679</v>
      </c>
      <c r="B5749" t="s">
        <v>2680</v>
      </c>
      <c r="C5749" t="s">
        <v>1666</v>
      </c>
      <c r="D5749" t="s">
        <v>35</v>
      </c>
      <c r="E5749" t="s">
        <v>69</v>
      </c>
      <c r="F5749" t="s">
        <v>70</v>
      </c>
      <c r="G5749" t="s">
        <v>351</v>
      </c>
      <c r="H5749">
        <v>2022</v>
      </c>
      <c r="I5749">
        <v>1.8283606000000001E-2</v>
      </c>
      <c r="J5749">
        <v>0</v>
      </c>
      <c r="K5749">
        <v>1.8283606000000001E-2</v>
      </c>
      <c r="L5749">
        <v>0.42421272300000001</v>
      </c>
      <c r="M5749">
        <v>0</v>
      </c>
      <c r="N5749">
        <v>0.42421272300000001</v>
      </c>
      <c r="O5749">
        <v>3.3958400000000002</v>
      </c>
      <c r="P5749">
        <v>-9.5178174000000004E-2</v>
      </c>
      <c r="Q5749">
        <v>3.4910181740000001</v>
      </c>
      <c r="R5749">
        <v>-2.8759031000000001E-2</v>
      </c>
      <c r="S5749">
        <v>-2.8759031000000001E-2</v>
      </c>
      <c r="T5749" s="5">
        <v>-0.40592911700000001</v>
      </c>
      <c r="U5749">
        <v>-2.8759031000000001E-2</v>
      </c>
      <c r="V5749" s="2">
        <f>'[1]Sheet1 (1)'!BF5749+'[1]Sheet1 (1)'!BB5749+'[1]Sheet1 (1)'!BN5749</f>
        <v>-0.119479127</v>
      </c>
      <c r="W5749">
        <v>7.0847420881119003</v>
      </c>
      <c r="X5749">
        <v>-157.2940862978561</v>
      </c>
      <c r="Y5749">
        <v>-0.84689004782321897</v>
      </c>
      <c r="Z5749">
        <v>185.73141425165261</v>
      </c>
      <c r="AA5749">
        <v>0</v>
      </c>
      <c r="AB5749">
        <v>-104.50413760292049</v>
      </c>
    </row>
    <row r="5750" spans="1:29" x14ac:dyDescent="0.35">
      <c r="A5750" t="s">
        <v>2679</v>
      </c>
      <c r="B5750" t="s">
        <v>2680</v>
      </c>
      <c r="C5750" t="s">
        <v>1666</v>
      </c>
      <c r="D5750" t="s">
        <v>35</v>
      </c>
      <c r="E5750" t="s">
        <v>69</v>
      </c>
      <c r="F5750" t="s">
        <v>70</v>
      </c>
      <c r="G5750" t="s">
        <v>351</v>
      </c>
      <c r="H5750">
        <v>2023</v>
      </c>
      <c r="I5750">
        <v>0.20082846700000001</v>
      </c>
      <c r="J5750">
        <v>0</v>
      </c>
      <c r="K5750">
        <v>0.20082846700000001</v>
      </c>
      <c r="L5750">
        <v>0.51908414400000003</v>
      </c>
      <c r="M5750">
        <v>0</v>
      </c>
      <c r="N5750">
        <v>0.51908414400000003</v>
      </c>
      <c r="O5750">
        <v>0</v>
      </c>
      <c r="P5750">
        <v>-0.30748171899999999</v>
      </c>
      <c r="Q5750">
        <v>0.30748171899999999</v>
      </c>
      <c r="R5750">
        <v>0.123813117</v>
      </c>
      <c r="S5750">
        <v>8.7673440000000005E-2</v>
      </c>
      <c r="T5750" s="5">
        <v>-0.31825567700000001</v>
      </c>
      <c r="U5750">
        <v>8.7673440000000005E-2</v>
      </c>
      <c r="V5750" s="2">
        <f>'[1]Sheet1 (1)'!BF5750+'[1]Sheet1 (1)'!BB5750+'[1]Sheet1 (1)'!BN5750</f>
        <v>1.5057733000000004E-2</v>
      </c>
      <c r="W5750">
        <v>-27.54811503331015</v>
      </c>
      <c r="X5750">
        <v>43.655882709098208</v>
      </c>
      <c r="Z5750">
        <v>0</v>
      </c>
      <c r="AA5750">
        <v>0</v>
      </c>
      <c r="AB5750">
        <v>-163.10287027495821</v>
      </c>
    </row>
    <row r="5751" spans="1:29" x14ac:dyDescent="0.35">
      <c r="A5751" t="s">
        <v>2681</v>
      </c>
      <c r="B5751" t="s">
        <v>2682</v>
      </c>
      <c r="C5751" t="s">
        <v>1666</v>
      </c>
      <c r="D5751" t="s">
        <v>494</v>
      </c>
      <c r="E5751" t="s">
        <v>494</v>
      </c>
      <c r="F5751" t="s">
        <v>495</v>
      </c>
      <c r="G5751" t="s">
        <v>495</v>
      </c>
      <c r="H5751">
        <v>2020</v>
      </c>
      <c r="I5751">
        <v>77.445517017</v>
      </c>
      <c r="J5751">
        <v>11.55940485</v>
      </c>
      <c r="K5751">
        <v>91.072070152999999</v>
      </c>
      <c r="L5751">
        <v>43.690214154000003</v>
      </c>
      <c r="M5751">
        <v>0</v>
      </c>
      <c r="N5751">
        <v>43.690214154000003</v>
      </c>
      <c r="O5751">
        <v>92.985341375000004</v>
      </c>
      <c r="P5751">
        <v>-15.291950783000001</v>
      </c>
      <c r="Q5751">
        <v>108.27729215799999</v>
      </c>
      <c r="R5751">
        <v>4.1365505980000004</v>
      </c>
      <c r="S5751">
        <v>3.3899296730000001</v>
      </c>
      <c r="T5751" s="5">
        <v>47.381855999000003</v>
      </c>
      <c r="U5751">
        <v>3.3899296730000001</v>
      </c>
      <c r="V5751" s="2">
        <f>'[1]Sheet1 (1)'!BF5751+'[1]Sheet1 (1)'!BB5751+'[1]Sheet1 (1)'!BN5751</f>
        <v>7.3666062110000006</v>
      </c>
      <c r="W5751">
        <v>7.1544889948412846</v>
      </c>
      <c r="X5751">
        <v>3.722249496805067</v>
      </c>
      <c r="Y5751">
        <v>3.645660297496542</v>
      </c>
      <c r="Z5751">
        <v>1.021008320320222</v>
      </c>
      <c r="AA5751">
        <v>0</v>
      </c>
      <c r="AB5751">
        <v>92.208743690669465</v>
      </c>
    </row>
    <row r="5752" spans="1:29" x14ac:dyDescent="0.35">
      <c r="A5752" t="s">
        <v>2681</v>
      </c>
      <c r="B5752" t="s">
        <v>2682</v>
      </c>
      <c r="C5752" t="s">
        <v>1666</v>
      </c>
      <c r="D5752" t="s">
        <v>494</v>
      </c>
      <c r="E5752" t="s">
        <v>494</v>
      </c>
      <c r="F5752" t="s">
        <v>495</v>
      </c>
      <c r="G5752" t="s">
        <v>495</v>
      </c>
      <c r="H5752">
        <v>2021</v>
      </c>
      <c r="I5752">
        <v>78.249689352999994</v>
      </c>
      <c r="J5752">
        <v>11.68639765</v>
      </c>
      <c r="K5752">
        <v>92.660657513000004</v>
      </c>
      <c r="L5752">
        <v>44.469525851999997</v>
      </c>
      <c r="M5752">
        <v>0</v>
      </c>
      <c r="N5752">
        <v>44.469525851999997</v>
      </c>
      <c r="O5752">
        <v>118.524498178</v>
      </c>
      <c r="P5752">
        <v>-15.737401907000001</v>
      </c>
      <c r="Q5752">
        <v>134.26190008500001</v>
      </c>
      <c r="R5752">
        <v>4.8981747210000002</v>
      </c>
      <c r="S5752">
        <v>3.6894426290000002</v>
      </c>
      <c r="T5752" s="5">
        <v>48.191131661</v>
      </c>
      <c r="U5752">
        <v>3.6894426290000002</v>
      </c>
      <c r="V5752" s="2">
        <f>'[1]Sheet1 (1)'!BF5752+'[1]Sheet1 (1)'!BB5752+'[1]Sheet1 (1)'!BN5752</f>
        <v>9.9863592830000005</v>
      </c>
      <c r="W5752">
        <v>7.6558538922749202</v>
      </c>
      <c r="X5752">
        <v>3.9816711083475562</v>
      </c>
      <c r="Y5752">
        <v>3.112810166434282</v>
      </c>
      <c r="Z5752">
        <v>1.2791242945947301</v>
      </c>
      <c r="AA5752">
        <v>0</v>
      </c>
      <c r="AB5752">
        <v>92.277405238831918</v>
      </c>
    </row>
    <row r="5753" spans="1:29" x14ac:dyDescent="0.35">
      <c r="A5753" t="s">
        <v>2681</v>
      </c>
      <c r="B5753" t="s">
        <v>2682</v>
      </c>
      <c r="C5753" t="s">
        <v>1666</v>
      </c>
      <c r="D5753" t="s">
        <v>494</v>
      </c>
      <c r="E5753" t="s">
        <v>494</v>
      </c>
      <c r="F5753" t="s">
        <v>495</v>
      </c>
      <c r="G5753" t="s">
        <v>495</v>
      </c>
      <c r="H5753">
        <v>2022</v>
      </c>
      <c r="I5753">
        <v>55.837659242000001</v>
      </c>
      <c r="J5753">
        <v>10.99266124</v>
      </c>
      <c r="K5753">
        <v>72.432012327999999</v>
      </c>
      <c r="L5753">
        <v>24.384413191</v>
      </c>
      <c r="M5753">
        <v>0</v>
      </c>
      <c r="N5753">
        <v>24.384413191</v>
      </c>
      <c r="O5753">
        <v>74.638273155999997</v>
      </c>
      <c r="P5753">
        <v>-16.642028353000001</v>
      </c>
      <c r="Q5753">
        <v>91.280301508999997</v>
      </c>
      <c r="R5753">
        <v>4.5672211120000004</v>
      </c>
      <c r="S5753">
        <v>3.613643739</v>
      </c>
      <c r="T5753" s="5">
        <v>48.047599136999999</v>
      </c>
      <c r="U5753">
        <v>3.613643739</v>
      </c>
      <c r="V5753" s="2">
        <f>'[1]Sheet1 (1)'!BF5753+'[1]Sheet1 (1)'!BB5753+'[1]Sheet1 (1)'!BN5753</f>
        <v>9.1431074750000008</v>
      </c>
      <c r="W5753">
        <v>7.5209662998899818</v>
      </c>
      <c r="X5753">
        <v>4.9890146950992218</v>
      </c>
      <c r="Y5753">
        <v>4.8415425306627791</v>
      </c>
      <c r="Z5753">
        <v>1.030459747797827</v>
      </c>
      <c r="AA5753">
        <v>0</v>
      </c>
      <c r="AB5753">
        <v>50.750534114039233</v>
      </c>
    </row>
    <row r="5754" spans="1:29" x14ac:dyDescent="0.35">
      <c r="A5754" t="s">
        <v>2681</v>
      </c>
      <c r="B5754" t="s">
        <v>2682</v>
      </c>
      <c r="C5754" t="s">
        <v>1666</v>
      </c>
      <c r="D5754" t="s">
        <v>494</v>
      </c>
      <c r="E5754" t="s">
        <v>494</v>
      </c>
      <c r="F5754" t="s">
        <v>495</v>
      </c>
      <c r="G5754" t="s">
        <v>495</v>
      </c>
      <c r="H5754">
        <v>2023</v>
      </c>
      <c r="I5754">
        <v>58.400005421000003</v>
      </c>
      <c r="J5754">
        <v>10.386660115</v>
      </c>
      <c r="K5754">
        <v>73.375811666000004</v>
      </c>
      <c r="L5754">
        <v>24.247068697</v>
      </c>
      <c r="M5754">
        <v>0</v>
      </c>
      <c r="N5754">
        <v>24.247068697</v>
      </c>
      <c r="O5754">
        <v>118.453665098</v>
      </c>
      <c r="P5754">
        <v>-18.076809069999999</v>
      </c>
      <c r="Q5754">
        <v>136.53047416800001</v>
      </c>
      <c r="R5754">
        <v>6.0991312950000003</v>
      </c>
      <c r="S5754">
        <v>4.8307402060000006</v>
      </c>
      <c r="T5754" s="5">
        <v>49.128742969000001</v>
      </c>
      <c r="U5754">
        <v>4.8307402060000006</v>
      </c>
      <c r="V5754" s="2">
        <f>'[1]Sheet1 (1)'!BF5754+'[1]Sheet1 (1)'!BB5754+'[1]Sheet1 (1)'!BN5754</f>
        <v>12.202836531000001</v>
      </c>
      <c r="W5754">
        <v>9.8328186598386491</v>
      </c>
      <c r="X5754">
        <v>6.5835594814120606</v>
      </c>
      <c r="Y5754">
        <v>4.0781686256844782</v>
      </c>
      <c r="Z5754">
        <v>1.6143421436643219</v>
      </c>
      <c r="AA5754">
        <v>0</v>
      </c>
      <c r="AB5754">
        <v>49.354140227645928</v>
      </c>
    </row>
    <row r="5755" spans="1:29" x14ac:dyDescent="0.35">
      <c r="A5755" t="s">
        <v>2683</v>
      </c>
      <c r="B5755" t="s">
        <v>2684</v>
      </c>
      <c r="C5755" t="s">
        <v>1666</v>
      </c>
      <c r="D5755" t="s">
        <v>47</v>
      </c>
      <c r="E5755" t="s">
        <v>48</v>
      </c>
      <c r="F5755" t="s">
        <v>133</v>
      </c>
      <c r="G5755" t="s">
        <v>134</v>
      </c>
      <c r="H5755">
        <v>2020</v>
      </c>
      <c r="I5755">
        <v>53.082042684000001</v>
      </c>
      <c r="J5755">
        <v>2.1037964179999999</v>
      </c>
      <c r="K5755">
        <v>1276.4688396050001</v>
      </c>
      <c r="L5755">
        <v>165.94472701500001</v>
      </c>
      <c r="M5755">
        <v>0</v>
      </c>
      <c r="N5755">
        <v>165.94472701500001</v>
      </c>
      <c r="O5755">
        <v>0</v>
      </c>
      <c r="P5755">
        <v>-16.671022609000001</v>
      </c>
      <c r="Q5755">
        <v>16.671022609000001</v>
      </c>
      <c r="R5755">
        <v>13.940668169</v>
      </c>
      <c r="S5755">
        <v>13.940668169</v>
      </c>
      <c r="T5755" s="5">
        <v>1110.52411259</v>
      </c>
      <c r="U5755">
        <v>13.940668169</v>
      </c>
      <c r="V5755" s="2">
        <f>'[1]Sheet1 (1)'!BF5755+'[1]Sheet1 (1)'!BB5755+'[1]Sheet1 (1)'!BN5755</f>
        <v>25.831390883000001</v>
      </c>
      <c r="W5755">
        <v>1.25532332084957</v>
      </c>
      <c r="X5755">
        <v>1.092127573855536</v>
      </c>
      <c r="Z5755">
        <v>0</v>
      </c>
      <c r="AA5755">
        <v>0</v>
      </c>
      <c r="AB5755">
        <v>14.942919755968051</v>
      </c>
    </row>
    <row r="5756" spans="1:29" x14ac:dyDescent="0.35">
      <c r="A5756" t="s">
        <v>2683</v>
      </c>
      <c r="B5756" t="s">
        <v>2684</v>
      </c>
      <c r="C5756" t="s">
        <v>1666</v>
      </c>
      <c r="D5756" t="s">
        <v>47</v>
      </c>
      <c r="E5756" t="s">
        <v>48</v>
      </c>
      <c r="F5756" t="s">
        <v>133</v>
      </c>
      <c r="G5756" t="s">
        <v>134</v>
      </c>
      <c r="H5756">
        <v>2021</v>
      </c>
      <c r="I5756">
        <v>61.118276223000002</v>
      </c>
      <c r="J5756">
        <v>5.0613729909999998</v>
      </c>
      <c r="K5756">
        <v>1593.232546471</v>
      </c>
      <c r="L5756">
        <v>72.789898160999996</v>
      </c>
      <c r="M5756">
        <v>0</v>
      </c>
      <c r="N5756">
        <v>72.789898160999996</v>
      </c>
      <c r="O5756">
        <v>0</v>
      </c>
      <c r="P5756">
        <v>-1.8413155480000001</v>
      </c>
      <c r="Q5756">
        <v>1.8413155480000001</v>
      </c>
      <c r="R5756">
        <v>-2.0154642800000002</v>
      </c>
      <c r="S5756">
        <v>-2.0154642800000002</v>
      </c>
      <c r="T5756" s="5">
        <v>1520.4426483100001</v>
      </c>
      <c r="U5756">
        <v>-2.0154642800000002</v>
      </c>
      <c r="V5756" s="2">
        <f>'[1]Sheet1 (1)'!BF5756+'[1]Sheet1 (1)'!BB5756+'[1]Sheet1 (1)'!BN5756</f>
        <v>-3.5359285600000003</v>
      </c>
      <c r="W5756">
        <v>-0.13255773127912621</v>
      </c>
      <c r="X5756">
        <v>-0.12650157596041089</v>
      </c>
      <c r="Z5756">
        <v>0</v>
      </c>
      <c r="AA5756">
        <v>0</v>
      </c>
      <c r="AB5756">
        <v>4.7874149177482828</v>
      </c>
    </row>
    <row r="5757" spans="1:29" x14ac:dyDescent="0.35">
      <c r="A5757" t="s">
        <v>2683</v>
      </c>
      <c r="B5757" t="s">
        <v>2684</v>
      </c>
      <c r="C5757" t="s">
        <v>1666</v>
      </c>
      <c r="D5757" t="s">
        <v>47</v>
      </c>
      <c r="E5757" t="s">
        <v>48</v>
      </c>
      <c r="F5757" t="s">
        <v>133</v>
      </c>
      <c r="G5757" t="s">
        <v>134</v>
      </c>
      <c r="H5757">
        <v>2022</v>
      </c>
      <c r="I5757">
        <v>768.04066009400003</v>
      </c>
      <c r="J5757">
        <v>6.1597114599999996</v>
      </c>
      <c r="K5757">
        <v>3166.0020136759999</v>
      </c>
      <c r="L5757">
        <v>1069.8262119010001</v>
      </c>
      <c r="M5757">
        <v>0</v>
      </c>
      <c r="N5757">
        <v>1069.8262119010001</v>
      </c>
      <c r="O5757">
        <v>0</v>
      </c>
      <c r="P5757">
        <v>-6.7532535659999997</v>
      </c>
      <c r="Q5757">
        <v>6.7532535659999997</v>
      </c>
      <c r="R5757">
        <v>-4.266846535</v>
      </c>
      <c r="S5757">
        <v>-4.266846535</v>
      </c>
      <c r="T5757" s="5">
        <v>2096.1758017749999</v>
      </c>
      <c r="U5757">
        <v>-4.266846535</v>
      </c>
      <c r="V5757" s="2">
        <f>'[1]Sheet1 (1)'!BF5757+'[1]Sheet1 (1)'!BB5757+'[1]Sheet1 (1)'!BN5757</f>
        <v>-6.2406574429999999</v>
      </c>
      <c r="W5757">
        <v>-0.2035538494141054</v>
      </c>
      <c r="X5757">
        <v>-0.13477080925939861</v>
      </c>
      <c r="Z5757">
        <v>0</v>
      </c>
      <c r="AA5757">
        <v>0</v>
      </c>
      <c r="AB5757">
        <v>51.037046176904283</v>
      </c>
    </row>
    <row r="5758" spans="1:29" x14ac:dyDescent="0.35">
      <c r="A5758" t="s">
        <v>2683</v>
      </c>
      <c r="B5758" t="s">
        <v>2684</v>
      </c>
      <c r="C5758" t="s">
        <v>1666</v>
      </c>
      <c r="D5758" t="s">
        <v>47</v>
      </c>
      <c r="E5758" t="s">
        <v>48</v>
      </c>
      <c r="F5758" t="s">
        <v>133</v>
      </c>
      <c r="G5758" t="s">
        <v>134</v>
      </c>
      <c r="H5758">
        <v>2023</v>
      </c>
      <c r="I5758">
        <v>537.649102008</v>
      </c>
      <c r="J5758">
        <v>4.9707373000000006</v>
      </c>
      <c r="K5758">
        <v>4436.8346996390001</v>
      </c>
      <c r="L5758">
        <v>1199.6200565080001</v>
      </c>
      <c r="M5758">
        <v>1147.937254423</v>
      </c>
      <c r="N5758">
        <v>2347.5573109309998</v>
      </c>
      <c r="O5758">
        <v>0</v>
      </c>
      <c r="P5758">
        <v>-6.7446813670000001</v>
      </c>
      <c r="Q5758">
        <v>6.7446813670000001</v>
      </c>
      <c r="R5758">
        <v>-6.7994130670000006</v>
      </c>
      <c r="S5758">
        <v>-6.7994130670000006</v>
      </c>
      <c r="T5758" s="5">
        <v>2089.2773887080002</v>
      </c>
      <c r="U5758">
        <v>-6.7994130670000006</v>
      </c>
      <c r="V5758" s="2">
        <f>'[1]Sheet1 (1)'!BF5758+'[1]Sheet1 (1)'!BB5758+'[1]Sheet1 (1)'!BN5758</f>
        <v>-13.544094434000002</v>
      </c>
      <c r="W5758">
        <v>-0.32544328980675602</v>
      </c>
      <c r="X5758">
        <v>-0.15324918612706551</v>
      </c>
      <c r="Z5758">
        <v>0</v>
      </c>
      <c r="AA5758">
        <v>54.944224286698443</v>
      </c>
      <c r="AB5758">
        <v>112.3621651973517</v>
      </c>
    </row>
    <row r="5759" spans="1:29" x14ac:dyDescent="0.35">
      <c r="A5759" t="s">
        <v>2683</v>
      </c>
      <c r="B5759" t="s">
        <v>2684</v>
      </c>
      <c r="C5759" t="s">
        <v>1666</v>
      </c>
      <c r="D5759" t="s">
        <v>47</v>
      </c>
      <c r="E5759" t="s">
        <v>48</v>
      </c>
      <c r="F5759" t="s">
        <v>133</v>
      </c>
      <c r="G5759" t="s">
        <v>134</v>
      </c>
      <c r="H5759">
        <v>2024</v>
      </c>
      <c r="I5759">
        <v>744.27857710900003</v>
      </c>
      <c r="J5759">
        <v>4059.3193151219998</v>
      </c>
      <c r="K5759">
        <v>7120.9081089170004</v>
      </c>
      <c r="L5759">
        <v>547.32180712800005</v>
      </c>
      <c r="M5759">
        <v>4117.7813406449995</v>
      </c>
      <c r="N5759">
        <v>4665.1031477730003</v>
      </c>
      <c r="O5759">
        <v>2.1764030000000001</v>
      </c>
      <c r="P5759">
        <v>-14.565593231999999</v>
      </c>
      <c r="Q5759">
        <v>16.741996232000002</v>
      </c>
      <c r="R5759">
        <v>-17.308427563999999</v>
      </c>
      <c r="S5759">
        <v>-17.308427563999999</v>
      </c>
      <c r="T5759" s="5">
        <v>2455.8049611440001</v>
      </c>
      <c r="U5759">
        <v>-17.308427563999999</v>
      </c>
      <c r="V5759" s="2">
        <f>'[1]Sheet1 (1)'!BF5759+'[1]Sheet1 (1)'!BB5759+'[1]Sheet1 (1)'!BN5759</f>
        <v>-17.304078559000001</v>
      </c>
      <c r="W5759">
        <v>-0.70479650614994793</v>
      </c>
      <c r="X5759">
        <v>-0.2430648914332415</v>
      </c>
      <c r="Y5759">
        <v>-795.27677383278728</v>
      </c>
      <c r="Z5759">
        <v>3.0563559685240811E-4</v>
      </c>
      <c r="AA5759">
        <v>167.675422348149</v>
      </c>
      <c r="AB5759">
        <v>189.96228208610799</v>
      </c>
      <c r="AC5759">
        <v>26</v>
      </c>
    </row>
    <row r="5760" spans="1:29" x14ac:dyDescent="0.35">
      <c r="A5760" t="s">
        <v>2685</v>
      </c>
      <c r="B5760" t="s">
        <v>2686</v>
      </c>
      <c r="C5760" t="s">
        <v>1666</v>
      </c>
      <c r="D5760" t="s">
        <v>42</v>
      </c>
      <c r="E5760" t="s">
        <v>43</v>
      </c>
      <c r="F5760" t="s">
        <v>339</v>
      </c>
      <c r="G5760" t="s">
        <v>340</v>
      </c>
      <c r="H5760">
        <v>2020</v>
      </c>
      <c r="I5760">
        <v>388.38494426099999</v>
      </c>
      <c r="J5760">
        <v>72.622392860999994</v>
      </c>
      <c r="K5760">
        <v>572.70231146200001</v>
      </c>
      <c r="L5760">
        <v>243.72343893499999</v>
      </c>
      <c r="M5760">
        <v>2.2687499999999998</v>
      </c>
      <c r="N5760">
        <v>245.992188935</v>
      </c>
      <c r="O5760">
        <v>778.95936457400001</v>
      </c>
      <c r="P5760">
        <v>-29.583662701000002</v>
      </c>
      <c r="Q5760">
        <v>808.54302727499999</v>
      </c>
      <c r="R5760">
        <v>7.1697096440000001</v>
      </c>
      <c r="S5760">
        <v>5.3575482880000003</v>
      </c>
      <c r="T5760" s="5">
        <v>326.71012252700001</v>
      </c>
      <c r="U5760">
        <v>5.3575482880000003</v>
      </c>
      <c r="V5760" s="2">
        <f>'[1]Sheet1 (1)'!BF5760+'[1]Sheet1 (1)'!BB5760+'[1]Sheet1 (1)'!BN5760</f>
        <v>-3.5115314249999985</v>
      </c>
      <c r="W5760">
        <v>1.639847656558985</v>
      </c>
      <c r="X5760">
        <v>0.93548571059949082</v>
      </c>
      <c r="Y5760">
        <v>0.68795642657250478</v>
      </c>
      <c r="Z5760">
        <v>1.3598037237041469</v>
      </c>
      <c r="AA5760">
        <v>0.69442292832922725</v>
      </c>
      <c r="AB5760">
        <v>75.293715123464139</v>
      </c>
    </row>
    <row r="5761" spans="1:29" x14ac:dyDescent="0.35">
      <c r="A5761" t="s">
        <v>2685</v>
      </c>
      <c r="B5761" t="s">
        <v>2686</v>
      </c>
      <c r="C5761" t="s">
        <v>1666</v>
      </c>
      <c r="D5761" t="s">
        <v>42</v>
      </c>
      <c r="E5761" t="s">
        <v>43</v>
      </c>
      <c r="F5761" t="s">
        <v>339</v>
      </c>
      <c r="G5761" t="s">
        <v>340</v>
      </c>
      <c r="H5761">
        <v>2021</v>
      </c>
      <c r="I5761">
        <v>518.90061126700004</v>
      </c>
      <c r="J5761">
        <v>63.727436271000002</v>
      </c>
      <c r="K5761">
        <v>695.36019156199995</v>
      </c>
      <c r="L5761">
        <v>334.01507593399998</v>
      </c>
      <c r="M5761">
        <v>0.61875000000000002</v>
      </c>
      <c r="N5761">
        <v>334.63382593400001</v>
      </c>
      <c r="O5761">
        <v>1123.697019902</v>
      </c>
      <c r="P5761">
        <v>-25.930077010000002</v>
      </c>
      <c r="Q5761">
        <v>1149.6270969120001</v>
      </c>
      <c r="R5761">
        <v>77.678641954</v>
      </c>
      <c r="S5761">
        <v>61.731208875</v>
      </c>
      <c r="T5761" s="5">
        <v>360.726365628</v>
      </c>
      <c r="U5761">
        <v>61.731208875</v>
      </c>
      <c r="V5761" s="2">
        <f>'[1]Sheet1 (1)'!BF5761+'[1]Sheet1 (1)'!BB5761+'[1]Sheet1 (1)'!BN5761</f>
        <v>139.19674425800002</v>
      </c>
      <c r="W5761">
        <v>17.113029364385429</v>
      </c>
      <c r="X5761">
        <v>8.8775874178721814</v>
      </c>
      <c r="Y5761">
        <v>5.4945107552994648</v>
      </c>
      <c r="Z5761">
        <v>1.6157193630588</v>
      </c>
      <c r="AA5761">
        <v>0.17152890915605751</v>
      </c>
      <c r="AB5761">
        <v>92.766666875437636</v>
      </c>
    </row>
    <row r="5762" spans="1:29" x14ac:dyDescent="0.35">
      <c r="A5762" t="s">
        <v>2685</v>
      </c>
      <c r="B5762" t="s">
        <v>2686</v>
      </c>
      <c r="C5762" t="s">
        <v>1666</v>
      </c>
      <c r="D5762" t="s">
        <v>42</v>
      </c>
      <c r="E5762" t="s">
        <v>43</v>
      </c>
      <c r="F5762" t="s">
        <v>339</v>
      </c>
      <c r="G5762" t="s">
        <v>340</v>
      </c>
      <c r="H5762">
        <v>2022</v>
      </c>
      <c r="I5762">
        <v>518.78443558499998</v>
      </c>
      <c r="J5762">
        <v>49.703409221000001</v>
      </c>
      <c r="K5762">
        <v>763.69460177200006</v>
      </c>
      <c r="L5762">
        <v>393.41866053899997</v>
      </c>
      <c r="M5762">
        <v>0</v>
      </c>
      <c r="N5762">
        <v>393.41866053899997</v>
      </c>
      <c r="O5762">
        <v>968.78106482099997</v>
      </c>
      <c r="P5762">
        <v>-123.653430844</v>
      </c>
      <c r="Q5762">
        <v>1092.434495665</v>
      </c>
      <c r="R5762">
        <v>12.145558289</v>
      </c>
      <c r="S5762">
        <v>9.5495756049999994</v>
      </c>
      <c r="T5762" s="5">
        <v>370.27594123300003</v>
      </c>
      <c r="U5762">
        <v>9.5495756049999994</v>
      </c>
      <c r="V5762" s="2">
        <f>'[1]Sheet1 (1)'!BF5762+'[1]Sheet1 (1)'!BB5762+'[1]Sheet1 (1)'!BN5762</f>
        <v>-117.46511108300001</v>
      </c>
      <c r="W5762">
        <v>2.5790429627159681</v>
      </c>
      <c r="X5762">
        <v>1.250444298393903</v>
      </c>
      <c r="Y5762">
        <v>0.98580950240437015</v>
      </c>
      <c r="Z5762">
        <v>1.2684441520842451</v>
      </c>
      <c r="AA5762">
        <v>0</v>
      </c>
      <c r="AB5762">
        <v>106.2501277368807</v>
      </c>
    </row>
    <row r="5763" spans="1:29" x14ac:dyDescent="0.35">
      <c r="A5763" t="s">
        <v>2685</v>
      </c>
      <c r="B5763" t="s">
        <v>2686</v>
      </c>
      <c r="C5763" t="s">
        <v>1666</v>
      </c>
      <c r="D5763" t="s">
        <v>42</v>
      </c>
      <c r="E5763" t="s">
        <v>43</v>
      </c>
      <c r="F5763" t="s">
        <v>339</v>
      </c>
      <c r="G5763" t="s">
        <v>340</v>
      </c>
      <c r="H5763">
        <v>2023</v>
      </c>
      <c r="I5763">
        <v>341.04994688699998</v>
      </c>
      <c r="J5763">
        <v>45.806221119999996</v>
      </c>
      <c r="K5763">
        <v>704.378175016</v>
      </c>
      <c r="L5763">
        <v>334.39117638499999</v>
      </c>
      <c r="M5763">
        <v>0</v>
      </c>
      <c r="N5763">
        <v>334.39117638499999</v>
      </c>
      <c r="O5763">
        <v>683.23155761800001</v>
      </c>
      <c r="P5763">
        <v>-8.6600254129999978</v>
      </c>
      <c r="Q5763">
        <v>691.89158303099998</v>
      </c>
      <c r="R5763">
        <v>-0.12352075799999999</v>
      </c>
      <c r="S5763">
        <v>-0.28894260199999999</v>
      </c>
      <c r="T5763" s="5">
        <v>369.98699863100001</v>
      </c>
      <c r="U5763">
        <v>-0.28894260199999999</v>
      </c>
      <c r="V5763" s="2">
        <f>'[1]Sheet1 (1)'!BF5763+'[1]Sheet1 (1)'!BB5763+'[1]Sheet1 (1)'!BN5763</f>
        <v>-15.636433393000001</v>
      </c>
      <c r="W5763">
        <v>-7.8095339314388112E-2</v>
      </c>
      <c r="X5763">
        <v>-4.1020947588763193E-2</v>
      </c>
      <c r="Y5763">
        <v>-4.229484532864617E-2</v>
      </c>
      <c r="Z5763">
        <v>0.96988054383496758</v>
      </c>
      <c r="AA5763">
        <v>0</v>
      </c>
      <c r="AB5763">
        <v>90.37916943630205</v>
      </c>
    </row>
    <row r="5764" spans="1:29" x14ac:dyDescent="0.35">
      <c r="A5764" t="s">
        <v>2685</v>
      </c>
      <c r="B5764" t="s">
        <v>2686</v>
      </c>
      <c r="C5764" t="s">
        <v>1666</v>
      </c>
      <c r="D5764" t="s">
        <v>42</v>
      </c>
      <c r="E5764" t="s">
        <v>43</v>
      </c>
      <c r="F5764" t="s">
        <v>339</v>
      </c>
      <c r="G5764" t="s">
        <v>340</v>
      </c>
      <c r="H5764">
        <v>2024</v>
      </c>
      <c r="I5764">
        <v>636.76649386500003</v>
      </c>
      <c r="J5764">
        <v>53.081421405</v>
      </c>
      <c r="K5764">
        <v>963.79841527800011</v>
      </c>
      <c r="L5764">
        <v>530.91093397700001</v>
      </c>
      <c r="M5764">
        <v>0.197922547</v>
      </c>
      <c r="N5764">
        <v>531.10885652400009</v>
      </c>
      <c r="O5764">
        <v>1068.182064178</v>
      </c>
      <c r="P5764">
        <v>-10.698583405000001</v>
      </c>
      <c r="Q5764">
        <v>1078.8806475829999</v>
      </c>
      <c r="R5764">
        <v>13.369701296000001</v>
      </c>
      <c r="S5764">
        <v>10.754411619000001</v>
      </c>
      <c r="T5764" s="5">
        <v>432.68955875400002</v>
      </c>
      <c r="U5764">
        <v>10.754411619000001</v>
      </c>
      <c r="V5764" s="2">
        <f>'[1]Sheet1 (1)'!BF5764+'[1]Sheet1 (1)'!BB5764+'[1]Sheet1 (1)'!BN5764</f>
        <v>7.4593349950000016</v>
      </c>
      <c r="W5764">
        <v>2.4854798091197479</v>
      </c>
      <c r="X5764">
        <v>1.1158362006538449</v>
      </c>
      <c r="Y5764">
        <v>1.0068827968215801</v>
      </c>
      <c r="Z5764">
        <v>1.1082086258462229</v>
      </c>
      <c r="AA5764">
        <v>4.5742390357176678E-2</v>
      </c>
      <c r="AB5764">
        <v>122.7459377696597</v>
      </c>
      <c r="AC5764">
        <v>3</v>
      </c>
    </row>
    <row r="5765" spans="1:29" x14ac:dyDescent="0.35">
      <c r="A5765" t="s">
        <v>2687</v>
      </c>
      <c r="B5765" t="s">
        <v>2688</v>
      </c>
      <c r="C5765" t="s">
        <v>1666</v>
      </c>
      <c r="D5765" t="s">
        <v>42</v>
      </c>
      <c r="E5765" t="s">
        <v>178</v>
      </c>
      <c r="F5765" t="s">
        <v>178</v>
      </c>
      <c r="G5765" t="s">
        <v>179</v>
      </c>
      <c r="H5765">
        <v>2020</v>
      </c>
      <c r="I5765">
        <v>392.51416111899999</v>
      </c>
      <c r="J5765">
        <v>438.726581872</v>
      </c>
      <c r="K5765">
        <v>855.40150240299999</v>
      </c>
      <c r="L5765">
        <v>536.12651522299996</v>
      </c>
      <c r="M5765">
        <v>0</v>
      </c>
      <c r="N5765">
        <v>536.12651522299996</v>
      </c>
      <c r="O5765">
        <v>1256.4236560320001</v>
      </c>
      <c r="P5765">
        <v>-91.598834661000012</v>
      </c>
      <c r="Q5765">
        <v>1348.022490693</v>
      </c>
      <c r="R5765">
        <v>84.485321592000005</v>
      </c>
      <c r="S5765">
        <v>84.485321592000005</v>
      </c>
      <c r="T5765" s="5">
        <v>319.27498717999998</v>
      </c>
      <c r="U5765">
        <v>84.485321592000005</v>
      </c>
      <c r="V5765" s="2">
        <f>'[1]Sheet1 (1)'!BF5765+'[1]Sheet1 (1)'!BB5765+'[1]Sheet1 (1)'!BN5765</f>
        <v>162.10860111</v>
      </c>
      <c r="W5765">
        <v>26.461616156723579</v>
      </c>
      <c r="X5765">
        <v>9.8766861356524664</v>
      </c>
      <c r="Y5765">
        <v>6.7242702082527677</v>
      </c>
      <c r="Z5765">
        <v>1.468811607768336</v>
      </c>
      <c r="AA5765">
        <v>0</v>
      </c>
      <c r="AB5765">
        <v>167.9199864537913</v>
      </c>
    </row>
    <row r="5766" spans="1:29" x14ac:dyDescent="0.35">
      <c r="A5766" t="s">
        <v>2687</v>
      </c>
      <c r="B5766" t="s">
        <v>2688</v>
      </c>
      <c r="C5766" t="s">
        <v>1666</v>
      </c>
      <c r="D5766" t="s">
        <v>42</v>
      </c>
      <c r="E5766" t="s">
        <v>178</v>
      </c>
      <c r="F5766" t="s">
        <v>178</v>
      </c>
      <c r="G5766" t="s">
        <v>179</v>
      </c>
      <c r="H5766">
        <v>2021</v>
      </c>
      <c r="I5766">
        <v>582.123148786</v>
      </c>
      <c r="J5766">
        <v>396.88781581400002</v>
      </c>
      <c r="K5766">
        <v>1005.7458891479999</v>
      </c>
      <c r="L5766">
        <v>484.63594548700001</v>
      </c>
      <c r="M5766">
        <v>0</v>
      </c>
      <c r="N5766">
        <v>484.63594548700001</v>
      </c>
      <c r="O5766">
        <v>1594.599566744</v>
      </c>
      <c r="P5766">
        <v>-101.197565807</v>
      </c>
      <c r="Q5766">
        <v>1695.797132551</v>
      </c>
      <c r="R5766">
        <v>256.38691997400002</v>
      </c>
      <c r="S5766">
        <v>256.38691997400002</v>
      </c>
      <c r="T5766" s="5">
        <v>521.10994366099999</v>
      </c>
      <c r="U5766">
        <v>256.38691997400002</v>
      </c>
      <c r="V5766" s="2">
        <f>'[1]Sheet1 (1)'!BF5766+'[1]Sheet1 (1)'!BB5766+'[1]Sheet1 (1)'!BN5766</f>
        <v>511.17314750000003</v>
      </c>
      <c r="W5766">
        <v>49.20015883266057</v>
      </c>
      <c r="X5766">
        <v>25.492216546984221</v>
      </c>
      <c r="Y5766">
        <v>16.078451626417689</v>
      </c>
      <c r="Z5766">
        <v>1.585489519718382</v>
      </c>
      <c r="AA5766">
        <v>0</v>
      </c>
      <c r="AB5766">
        <v>93.000709616524304</v>
      </c>
    </row>
    <row r="5767" spans="1:29" x14ac:dyDescent="0.35">
      <c r="A5767" t="s">
        <v>2687</v>
      </c>
      <c r="B5767" t="s">
        <v>2688</v>
      </c>
      <c r="C5767" t="s">
        <v>1666</v>
      </c>
      <c r="D5767" t="s">
        <v>42</v>
      </c>
      <c r="E5767" t="s">
        <v>178</v>
      </c>
      <c r="F5767" t="s">
        <v>178</v>
      </c>
      <c r="G5767" t="s">
        <v>179</v>
      </c>
      <c r="H5767">
        <v>2022</v>
      </c>
      <c r="I5767">
        <v>787.89654350599994</v>
      </c>
      <c r="J5767">
        <v>382.185010433</v>
      </c>
      <c r="K5767">
        <v>1194.499824584</v>
      </c>
      <c r="L5767">
        <v>413.96792062399999</v>
      </c>
      <c r="M5767">
        <v>0</v>
      </c>
      <c r="N5767">
        <v>413.96792062399999</v>
      </c>
      <c r="O5767">
        <v>3149.8904755210001</v>
      </c>
      <c r="P5767">
        <v>-191.064030941</v>
      </c>
      <c r="Q5767">
        <v>3340.9545064620002</v>
      </c>
      <c r="R5767">
        <v>1014.137678143</v>
      </c>
      <c r="S5767">
        <v>963.25315924699999</v>
      </c>
      <c r="T5767" s="5">
        <v>780.53190396000002</v>
      </c>
      <c r="U5767">
        <v>963.25315924699999</v>
      </c>
      <c r="V5767" s="2">
        <f>'[1]Sheet1 (1)'!BF5767+'[1]Sheet1 (1)'!BB5767+'[1]Sheet1 (1)'!BN5767</f>
        <v>2025.3333432429999</v>
      </c>
      <c r="W5767">
        <v>123.4098381321725</v>
      </c>
      <c r="X5767">
        <v>80.640711653722121</v>
      </c>
      <c r="Y5767">
        <v>30.580528647989748</v>
      </c>
      <c r="Z5767">
        <v>2.6369953437356011</v>
      </c>
      <c r="AA5767">
        <v>0</v>
      </c>
      <c r="AB5767">
        <v>53.036643156256517</v>
      </c>
    </row>
    <row r="5768" spans="1:29" x14ac:dyDescent="0.35">
      <c r="A5768" t="s">
        <v>2687</v>
      </c>
      <c r="B5768" t="s">
        <v>2688</v>
      </c>
      <c r="C5768" t="s">
        <v>1666</v>
      </c>
      <c r="D5768" t="s">
        <v>42</v>
      </c>
      <c r="E5768" t="s">
        <v>178</v>
      </c>
      <c r="F5768" t="s">
        <v>178</v>
      </c>
      <c r="G5768" t="s">
        <v>179</v>
      </c>
      <c r="H5768">
        <v>2023</v>
      </c>
      <c r="I5768">
        <v>847.418472361</v>
      </c>
      <c r="J5768">
        <v>333.42083311300001</v>
      </c>
      <c r="K5768">
        <v>1204.783053616</v>
      </c>
      <c r="L5768">
        <v>684.77660349300004</v>
      </c>
      <c r="M5768">
        <v>0</v>
      </c>
      <c r="N5768">
        <v>684.77660349300004</v>
      </c>
      <c r="O5768">
        <v>1710.6105895640001</v>
      </c>
      <c r="P5768">
        <v>-118.642800036</v>
      </c>
      <c r="Q5768">
        <v>1829.2533896</v>
      </c>
      <c r="R5768">
        <v>300.75663787899998</v>
      </c>
      <c r="S5768">
        <v>285.591664584</v>
      </c>
      <c r="T5768" s="5">
        <v>520.00645012300004</v>
      </c>
      <c r="U5768">
        <v>285.591664584</v>
      </c>
      <c r="V5768" s="2">
        <f>'[1]Sheet1 (1)'!BF5768+'[1]Sheet1 (1)'!BB5768+'[1]Sheet1 (1)'!BN5768</f>
        <v>594.56038117699995</v>
      </c>
      <c r="W5768">
        <v>54.920792716407149</v>
      </c>
      <c r="X5768">
        <v>23.70482085773315</v>
      </c>
      <c r="Y5768">
        <v>16.695305543314301</v>
      </c>
      <c r="Z5768">
        <v>1.419849477820778</v>
      </c>
      <c r="AA5768">
        <v>0</v>
      </c>
      <c r="AB5768">
        <v>131.6861749178353</v>
      </c>
    </row>
    <row r="5769" spans="1:29" x14ac:dyDescent="0.35">
      <c r="A5769" t="s">
        <v>2687</v>
      </c>
      <c r="B5769" t="s">
        <v>2688</v>
      </c>
      <c r="C5769" t="s">
        <v>1666</v>
      </c>
      <c r="D5769" t="s">
        <v>42</v>
      </c>
      <c r="E5769" t="s">
        <v>178</v>
      </c>
      <c r="F5769" t="s">
        <v>178</v>
      </c>
      <c r="G5769" t="s">
        <v>179</v>
      </c>
      <c r="H5769">
        <v>2024</v>
      </c>
      <c r="I5769">
        <v>619.45052044100009</v>
      </c>
      <c r="J5769">
        <v>287.14938622300002</v>
      </c>
      <c r="K5769">
        <v>932.61778797700003</v>
      </c>
      <c r="L5769">
        <v>363.89708620900001</v>
      </c>
      <c r="M5769">
        <v>0</v>
      </c>
      <c r="N5769">
        <v>363.89708620900001</v>
      </c>
      <c r="O5769">
        <v>1721.4355308260001</v>
      </c>
      <c r="P5769">
        <v>-133.361673309</v>
      </c>
      <c r="Q5769">
        <v>1854.7972041349999</v>
      </c>
      <c r="R5769">
        <v>279.15818162699998</v>
      </c>
      <c r="S5769">
        <v>264.94135312200001</v>
      </c>
      <c r="T5769" s="5">
        <v>568.72070176800003</v>
      </c>
      <c r="U5769">
        <v>264.94135312200001</v>
      </c>
      <c r="V5769" s="2">
        <f>'[1]Sheet1 (1)'!BF5769+'[1]Sheet1 (1)'!BB5769+'[1]Sheet1 (1)'!BN5769</f>
        <v>554.00789906099999</v>
      </c>
      <c r="W5769">
        <v>46.585494830479782</v>
      </c>
      <c r="X5769">
        <v>28.408352975627992</v>
      </c>
      <c r="Y5769">
        <v>15.390721777124741</v>
      </c>
      <c r="Z5769">
        <v>1.8458103126684671</v>
      </c>
      <c r="AA5769">
        <v>0</v>
      </c>
      <c r="AB5769">
        <v>63.98520136118514</v>
      </c>
      <c r="AC5769">
        <v>87.3</v>
      </c>
    </row>
    <row r="5770" spans="1:29" x14ac:dyDescent="0.35">
      <c r="A5770" t="s">
        <v>2689</v>
      </c>
      <c r="B5770" t="s">
        <v>2690</v>
      </c>
      <c r="C5770" t="s">
        <v>1666</v>
      </c>
      <c r="D5770" t="s">
        <v>53</v>
      </c>
      <c r="E5770" t="s">
        <v>54</v>
      </c>
      <c r="F5770" t="s">
        <v>95</v>
      </c>
      <c r="G5770" t="s">
        <v>95</v>
      </c>
      <c r="H5770">
        <v>2020</v>
      </c>
      <c r="I5770">
        <v>808.15775283899995</v>
      </c>
      <c r="J5770">
        <v>155.44793197999999</v>
      </c>
      <c r="K5770">
        <v>2088.5798108650001</v>
      </c>
      <c r="L5770">
        <v>801.20604086799995</v>
      </c>
      <c r="M5770">
        <v>309.112983864</v>
      </c>
      <c r="N5770">
        <v>1110.3190247319999</v>
      </c>
      <c r="O5770">
        <v>744.09758100600004</v>
      </c>
      <c r="P5770">
        <v>-126.22196900500001</v>
      </c>
      <c r="Q5770">
        <v>870.31955001100005</v>
      </c>
      <c r="R5770">
        <v>9.1546453700000008</v>
      </c>
      <c r="S5770">
        <v>6.7051258669999996</v>
      </c>
      <c r="T5770" s="5">
        <v>978.26078613300001</v>
      </c>
      <c r="U5770">
        <v>6.7051258669999996</v>
      </c>
      <c r="V5770" s="2">
        <f>'[1]Sheet1 (1)'!BF5770+'[1]Sheet1 (1)'!BB5770+'[1]Sheet1 (1)'!BN5770</f>
        <v>-5.0298817979999981</v>
      </c>
      <c r="W5770">
        <v>0.68541292486075389</v>
      </c>
      <c r="X5770">
        <v>0.32103756974568398</v>
      </c>
      <c r="Y5770">
        <v>0.90110840811158788</v>
      </c>
      <c r="Z5770">
        <v>0.35626964176093739</v>
      </c>
      <c r="AA5770">
        <v>31.598218823214111</v>
      </c>
      <c r="AB5770">
        <v>113.49928776364609</v>
      </c>
    </row>
    <row r="5771" spans="1:29" x14ac:dyDescent="0.35">
      <c r="A5771" t="s">
        <v>2689</v>
      </c>
      <c r="B5771" t="s">
        <v>2690</v>
      </c>
      <c r="C5771" t="s">
        <v>1666</v>
      </c>
      <c r="D5771" t="s">
        <v>53</v>
      </c>
      <c r="E5771" t="s">
        <v>54</v>
      </c>
      <c r="F5771" t="s">
        <v>95</v>
      </c>
      <c r="G5771" t="s">
        <v>95</v>
      </c>
      <c r="H5771">
        <v>2021</v>
      </c>
      <c r="I5771">
        <v>950.40849052299995</v>
      </c>
      <c r="J5771">
        <v>177.48155347900001</v>
      </c>
      <c r="K5771">
        <v>2661.0961821420001</v>
      </c>
      <c r="L5771">
        <v>888.10885630400003</v>
      </c>
      <c r="M5771">
        <v>567.28730211499999</v>
      </c>
      <c r="N5771">
        <v>1455.3961584189999</v>
      </c>
      <c r="O5771">
        <v>940.76147968199996</v>
      </c>
      <c r="P5771">
        <v>-149.67472919100001</v>
      </c>
      <c r="Q5771">
        <v>1090.4362088729999</v>
      </c>
      <c r="R5771">
        <v>35.674082573</v>
      </c>
      <c r="S5771">
        <v>27.669237590000002</v>
      </c>
      <c r="T5771" s="5">
        <v>1205.700023723</v>
      </c>
      <c r="U5771">
        <v>27.669237590000002</v>
      </c>
      <c r="V5771" s="2">
        <f>'[1]Sheet1 (1)'!BF5771+'[1]Sheet1 (1)'!BB5771+'[1]Sheet1 (1)'!BN5771</f>
        <v>44.120207422999997</v>
      </c>
      <c r="W5771">
        <v>2.2948691254531139</v>
      </c>
      <c r="X5771">
        <v>1.0397684148240049</v>
      </c>
      <c r="Y5771">
        <v>2.9416878462897249</v>
      </c>
      <c r="Z5771">
        <v>0.3534598057830774</v>
      </c>
      <c r="AA5771">
        <v>47.050451269239574</v>
      </c>
      <c r="AB5771">
        <v>120.709640025135</v>
      </c>
    </row>
    <row r="5772" spans="1:29" x14ac:dyDescent="0.35">
      <c r="A5772" t="s">
        <v>2689</v>
      </c>
      <c r="B5772" t="s">
        <v>2690</v>
      </c>
      <c r="C5772" t="s">
        <v>1666</v>
      </c>
      <c r="D5772" t="s">
        <v>53</v>
      </c>
      <c r="E5772" t="s">
        <v>54</v>
      </c>
      <c r="F5772" t="s">
        <v>95</v>
      </c>
      <c r="G5772" t="s">
        <v>95</v>
      </c>
      <c r="H5772">
        <v>2022</v>
      </c>
      <c r="I5772">
        <v>935.34048505800001</v>
      </c>
      <c r="J5772">
        <v>139.46869798</v>
      </c>
      <c r="K5772">
        <v>2897.0321037399999</v>
      </c>
      <c r="L5772">
        <v>737.07686482600002</v>
      </c>
      <c r="M5772">
        <v>894.61731201999999</v>
      </c>
      <c r="N5772">
        <v>1631.6941768459999</v>
      </c>
      <c r="O5772">
        <v>1057.134167015</v>
      </c>
      <c r="P5772">
        <v>-160.66737962400001</v>
      </c>
      <c r="Q5772">
        <v>1217.801546639</v>
      </c>
      <c r="R5772">
        <v>76.90269739</v>
      </c>
      <c r="S5772">
        <v>60.191555186000002</v>
      </c>
      <c r="T5772" s="5">
        <v>1265.337926894</v>
      </c>
      <c r="U5772">
        <v>60.191555186000002</v>
      </c>
      <c r="V5772" s="2">
        <f>'[1]Sheet1 (1)'!BF5772+'[1]Sheet1 (1)'!BB5772+'[1]Sheet1 (1)'!BN5772</f>
        <v>125.41000748900001</v>
      </c>
      <c r="W5772">
        <v>4.7569549530338522</v>
      </c>
      <c r="X5772">
        <v>2.077697209785633</v>
      </c>
      <c r="Y5772">
        <v>5.6945098399692817</v>
      </c>
      <c r="Z5772">
        <v>0.36485971017249852</v>
      </c>
      <c r="AA5772">
        <v>70.701849127054899</v>
      </c>
      <c r="AB5772">
        <v>128.9532339278953</v>
      </c>
    </row>
    <row r="5773" spans="1:29" x14ac:dyDescent="0.35">
      <c r="A5773" t="s">
        <v>2689</v>
      </c>
      <c r="B5773" t="s">
        <v>2690</v>
      </c>
      <c r="C5773" t="s">
        <v>1666</v>
      </c>
      <c r="D5773" t="s">
        <v>53</v>
      </c>
      <c r="E5773" t="s">
        <v>54</v>
      </c>
      <c r="F5773" t="s">
        <v>95</v>
      </c>
      <c r="G5773" t="s">
        <v>95</v>
      </c>
      <c r="H5773">
        <v>2023</v>
      </c>
      <c r="I5773">
        <v>913.66241903500008</v>
      </c>
      <c r="J5773">
        <v>112.49655694099999</v>
      </c>
      <c r="K5773">
        <v>3167.1932544440001</v>
      </c>
      <c r="L5773">
        <v>924.02641519200006</v>
      </c>
      <c r="M5773">
        <v>995.11729906300002</v>
      </c>
      <c r="N5773">
        <v>1919.1437142550001</v>
      </c>
      <c r="O5773">
        <v>1341.1556566260001</v>
      </c>
      <c r="P5773">
        <v>-186.17368663299999</v>
      </c>
      <c r="Q5773">
        <v>1527.3293432590001</v>
      </c>
      <c r="R5773">
        <v>49.691850969999997</v>
      </c>
      <c r="S5773">
        <v>39.361564295000001</v>
      </c>
      <c r="T5773" s="5">
        <v>1248.049540189</v>
      </c>
      <c r="U5773">
        <v>39.361564295000001</v>
      </c>
      <c r="V5773" s="2">
        <f>'[1]Sheet1 (1)'!BF5773+'[1]Sheet1 (1)'!BB5773+'[1]Sheet1 (1)'!BN5773</f>
        <v>60.200581970999998</v>
      </c>
      <c r="W5773">
        <v>3.153846303972776</v>
      </c>
      <c r="X5773">
        <v>1.2427901025543799</v>
      </c>
      <c r="Y5773">
        <v>2.9373583673548498</v>
      </c>
      <c r="Z5773">
        <v>0.4230978815409363</v>
      </c>
      <c r="AA5773">
        <v>79.733797979870502</v>
      </c>
      <c r="AB5773">
        <v>153.77143714698789</v>
      </c>
    </row>
    <row r="5774" spans="1:29" x14ac:dyDescent="0.35">
      <c r="A5774" t="s">
        <v>2689</v>
      </c>
      <c r="B5774" t="s">
        <v>2690</v>
      </c>
      <c r="C5774" t="s">
        <v>1666</v>
      </c>
      <c r="D5774" t="s">
        <v>53</v>
      </c>
      <c r="E5774" t="s">
        <v>54</v>
      </c>
      <c r="F5774" t="s">
        <v>95</v>
      </c>
      <c r="G5774" t="s">
        <v>95</v>
      </c>
      <c r="H5774">
        <v>2024</v>
      </c>
      <c r="I5774">
        <v>858.893906087</v>
      </c>
      <c r="J5774">
        <v>95.222296798000002</v>
      </c>
      <c r="K5774">
        <v>3209.4152350600002</v>
      </c>
      <c r="L5774">
        <v>1000.154476101</v>
      </c>
      <c r="M5774">
        <v>921.56729884700007</v>
      </c>
      <c r="N5774">
        <v>1921.7217749480001</v>
      </c>
      <c r="O5774">
        <v>1066.796488421</v>
      </c>
      <c r="P5774">
        <v>-165.92956848700001</v>
      </c>
      <c r="Q5774">
        <v>1232.7260569079999</v>
      </c>
      <c r="R5774">
        <v>49.972246796</v>
      </c>
      <c r="S5774">
        <v>39.643919923000013</v>
      </c>
      <c r="T5774" s="5">
        <v>1287.6934601119999</v>
      </c>
      <c r="U5774">
        <v>39.643919923000013</v>
      </c>
      <c r="V5774" s="2">
        <f>'[1]Sheet1 (1)'!BF5774+'[1]Sheet1 (1)'!BB5774+'[1]Sheet1 (1)'!BN5774</f>
        <v>64.62154927200001</v>
      </c>
      <c r="W5774">
        <v>3.0786768086522631</v>
      </c>
      <c r="X5774">
        <v>1.235238104746482</v>
      </c>
      <c r="Y5774">
        <v>3.7221005695041671</v>
      </c>
      <c r="Z5774">
        <v>0.33186585952754971</v>
      </c>
      <c r="AA5774">
        <v>71.567288907939684</v>
      </c>
      <c r="AB5774">
        <v>149.23751921368421</v>
      </c>
      <c r="AC5774">
        <v>6.9</v>
      </c>
    </row>
    <row r="5775" spans="1:29" x14ac:dyDescent="0.35">
      <c r="A5775" t="s">
        <v>2691</v>
      </c>
      <c r="B5775" t="s">
        <v>2692</v>
      </c>
      <c r="C5775" t="s">
        <v>1666</v>
      </c>
      <c r="D5775" t="s">
        <v>47</v>
      </c>
      <c r="E5775" t="s">
        <v>48</v>
      </c>
      <c r="F5775" t="s">
        <v>82</v>
      </c>
      <c r="G5775" t="s">
        <v>83</v>
      </c>
      <c r="H5775">
        <v>2020</v>
      </c>
      <c r="I5775">
        <v>145.01431071600001</v>
      </c>
      <c r="J5775">
        <v>81.753216085000005</v>
      </c>
      <c r="K5775">
        <v>234.27597387</v>
      </c>
      <c r="L5775">
        <v>43.611654952000002</v>
      </c>
      <c r="M5775">
        <v>0</v>
      </c>
      <c r="N5775">
        <v>43.611654952000002</v>
      </c>
      <c r="O5775">
        <v>353.86905571099999</v>
      </c>
      <c r="P5775">
        <v>-20.903228480999999</v>
      </c>
      <c r="Q5775">
        <v>374.77228419199997</v>
      </c>
      <c r="R5775">
        <v>16.597368426999999</v>
      </c>
      <c r="S5775">
        <v>16.495494748999999</v>
      </c>
      <c r="T5775" s="5">
        <v>190.66431891799999</v>
      </c>
      <c r="U5775">
        <v>16.495494748999999</v>
      </c>
      <c r="V5775" s="2">
        <f>'[1]Sheet1 (1)'!BF5775+'[1]Sheet1 (1)'!BB5775+'[1]Sheet1 (1)'!BN5775</f>
        <v>32.338439254999997</v>
      </c>
      <c r="W5775">
        <v>8.6515897901664047</v>
      </c>
      <c r="X5775">
        <v>7.0410526852204516</v>
      </c>
      <c r="Y5775">
        <v>4.6614685525008559</v>
      </c>
      <c r="Z5775">
        <v>1.510479499307779</v>
      </c>
      <c r="AA5775">
        <v>0</v>
      </c>
      <c r="AB5775">
        <v>22.873527254334508</v>
      </c>
    </row>
    <row r="5776" spans="1:29" x14ac:dyDescent="0.35">
      <c r="A5776" t="s">
        <v>2691</v>
      </c>
      <c r="B5776" t="s">
        <v>2692</v>
      </c>
      <c r="C5776" t="s">
        <v>1666</v>
      </c>
      <c r="D5776" t="s">
        <v>47</v>
      </c>
      <c r="E5776" t="s">
        <v>48</v>
      </c>
      <c r="F5776" t="s">
        <v>82</v>
      </c>
      <c r="G5776" t="s">
        <v>83</v>
      </c>
      <c r="H5776">
        <v>2021</v>
      </c>
      <c r="I5776">
        <v>261.60190503899997</v>
      </c>
      <c r="J5776">
        <v>69.813030186000006</v>
      </c>
      <c r="K5776">
        <v>336.24190440299998</v>
      </c>
      <c r="L5776">
        <v>143.533078899</v>
      </c>
      <c r="M5776">
        <v>0</v>
      </c>
      <c r="N5776">
        <v>143.533078899</v>
      </c>
      <c r="O5776">
        <v>859.54279267899994</v>
      </c>
      <c r="P5776">
        <v>-22.346333254000001</v>
      </c>
      <c r="Q5776">
        <v>881.88912593299995</v>
      </c>
      <c r="R5776">
        <v>18.207886494</v>
      </c>
      <c r="S5776">
        <v>15.926762438000001</v>
      </c>
      <c r="T5776" s="5">
        <v>192.708825504</v>
      </c>
      <c r="U5776">
        <v>15.926762438000001</v>
      </c>
      <c r="V5776" s="2">
        <f>'[1]Sheet1 (1)'!BF5776+'[1]Sheet1 (1)'!BB5776+'[1]Sheet1 (1)'!BN5776</f>
        <v>35.982437582999999</v>
      </c>
      <c r="W5776">
        <v>8.2646772384949294</v>
      </c>
      <c r="X5776">
        <v>4.736697666008669</v>
      </c>
      <c r="Y5776">
        <v>1.852934208006084</v>
      </c>
      <c r="Z5776">
        <v>2.5563226398123242</v>
      </c>
      <c r="AA5776">
        <v>0</v>
      </c>
      <c r="AB5776">
        <v>74.481839907233891</v>
      </c>
    </row>
    <row r="5777" spans="1:29" x14ac:dyDescent="0.35">
      <c r="A5777" t="s">
        <v>2691</v>
      </c>
      <c r="B5777" t="s">
        <v>2692</v>
      </c>
      <c r="C5777" t="s">
        <v>1666</v>
      </c>
      <c r="D5777" t="s">
        <v>47</v>
      </c>
      <c r="E5777" t="s">
        <v>48</v>
      </c>
      <c r="F5777" t="s">
        <v>82</v>
      </c>
      <c r="G5777" t="s">
        <v>83</v>
      </c>
      <c r="H5777">
        <v>2022</v>
      </c>
      <c r="I5777">
        <v>240.031342236</v>
      </c>
      <c r="J5777">
        <v>56.432729522000002</v>
      </c>
      <c r="K5777">
        <v>300.40259727400002</v>
      </c>
      <c r="L5777">
        <v>109.73021812099999</v>
      </c>
      <c r="M5777">
        <v>0.1</v>
      </c>
      <c r="N5777">
        <v>109.830218121</v>
      </c>
      <c r="O5777">
        <v>819.32421123799998</v>
      </c>
      <c r="P5777">
        <v>-22.572837837000002</v>
      </c>
      <c r="Q5777">
        <v>841.89704907499993</v>
      </c>
      <c r="R5777">
        <v>15.899302611</v>
      </c>
      <c r="S5777">
        <v>13.690316086999999</v>
      </c>
      <c r="T5777" s="5">
        <v>190.57237915300001</v>
      </c>
      <c r="U5777">
        <v>13.690316086999999</v>
      </c>
      <c r="V5777" s="2">
        <f>'[1]Sheet1 (1)'!BF5777+'[1]Sheet1 (1)'!BB5777+'[1]Sheet1 (1)'!BN5777</f>
        <v>30.939720915999999</v>
      </c>
      <c r="W5777">
        <v>7.1837882004971991</v>
      </c>
      <c r="X5777">
        <v>4.5573228098666982</v>
      </c>
      <c r="Y5777">
        <v>1.6709278084574011</v>
      </c>
      <c r="Z5777">
        <v>2.727420530557819</v>
      </c>
      <c r="AA5777">
        <v>5.2473501377508412E-2</v>
      </c>
      <c r="AB5777">
        <v>57.631761018643409</v>
      </c>
    </row>
    <row r="5778" spans="1:29" x14ac:dyDescent="0.35">
      <c r="A5778" t="s">
        <v>2691</v>
      </c>
      <c r="B5778" t="s">
        <v>2693</v>
      </c>
      <c r="C5778" t="s">
        <v>1666</v>
      </c>
      <c r="D5778" t="s">
        <v>47</v>
      </c>
      <c r="E5778" t="s">
        <v>48</v>
      </c>
      <c r="F5778" t="s">
        <v>82</v>
      </c>
      <c r="G5778" t="s">
        <v>83</v>
      </c>
      <c r="H5778">
        <v>2023</v>
      </c>
      <c r="I5778">
        <v>244.47419804500001</v>
      </c>
      <c r="J5778">
        <v>46.421674931000013</v>
      </c>
      <c r="K5778">
        <v>294.68913272200001</v>
      </c>
      <c r="L5778">
        <v>102.833396635</v>
      </c>
      <c r="M5778">
        <v>6.6000000000000003E-2</v>
      </c>
      <c r="N5778">
        <v>102.899396635</v>
      </c>
      <c r="O5778">
        <v>727.30168954700002</v>
      </c>
      <c r="P5778">
        <v>-26.636807488999999</v>
      </c>
      <c r="Q5778">
        <v>753.93849703600006</v>
      </c>
      <c r="R5778">
        <v>18.044011325</v>
      </c>
      <c r="S5778">
        <v>16.672873021000001</v>
      </c>
      <c r="T5778" s="5">
        <v>191.78973608699999</v>
      </c>
      <c r="U5778">
        <v>16.672873021000001</v>
      </c>
      <c r="V5778" s="2">
        <f>'[1]Sheet1 (1)'!BF5778+'[1]Sheet1 (1)'!BB5778+'[1]Sheet1 (1)'!BN5778</f>
        <v>35.397223400999998</v>
      </c>
      <c r="W5778">
        <v>8.6933082870695557</v>
      </c>
      <c r="X5778">
        <v>5.6577834638811204</v>
      </c>
      <c r="Y5778">
        <v>2.292428748706016</v>
      </c>
      <c r="Z5778">
        <v>2.4680302352143819</v>
      </c>
      <c r="AA5778">
        <v>3.4412686177356731E-2</v>
      </c>
      <c r="AB5778">
        <v>53.652191579388067</v>
      </c>
    </row>
    <row r="5779" spans="1:29" x14ac:dyDescent="0.35">
      <c r="A5779" t="s">
        <v>2691</v>
      </c>
      <c r="B5779" t="s">
        <v>2693</v>
      </c>
      <c r="C5779" t="s">
        <v>1666</v>
      </c>
      <c r="D5779" t="s">
        <v>47</v>
      </c>
      <c r="E5779" t="s">
        <v>48</v>
      </c>
      <c r="F5779" t="s">
        <v>82</v>
      </c>
      <c r="G5779" t="s">
        <v>83</v>
      </c>
      <c r="H5779">
        <v>2024</v>
      </c>
      <c r="I5779">
        <v>244.59436574200001</v>
      </c>
      <c r="J5779">
        <v>39.747733906000001</v>
      </c>
      <c r="K5779">
        <v>288.52964167499999</v>
      </c>
      <c r="L5779">
        <v>96.020706642000007</v>
      </c>
      <c r="M5779">
        <v>6.6000000000000003E-2</v>
      </c>
      <c r="N5779">
        <v>96.08670664200001</v>
      </c>
      <c r="O5779">
        <v>813.0404608230001</v>
      </c>
      <c r="P5779">
        <v>-22.701620127000002</v>
      </c>
      <c r="Q5779">
        <v>835.74208095000006</v>
      </c>
      <c r="R5779">
        <v>20.425092769999999</v>
      </c>
      <c r="S5779">
        <v>18.161066967</v>
      </c>
      <c r="T5779" s="5">
        <v>192.442935033</v>
      </c>
      <c r="U5779">
        <v>18.161066967</v>
      </c>
      <c r="V5779" s="2">
        <f>'[1]Sheet1 (1)'!BF5779+'[1]Sheet1 (1)'!BB5779+'[1]Sheet1 (1)'!BN5779</f>
        <v>41.089096170000005</v>
      </c>
      <c r="W5779">
        <v>9.4371180547032036</v>
      </c>
      <c r="X5779">
        <v>6.2943505081729656</v>
      </c>
      <c r="Y5779">
        <v>2.2337224089212562</v>
      </c>
      <c r="Z5779">
        <v>2.8178749888679011</v>
      </c>
      <c r="AA5779">
        <v>3.4295881004248019E-2</v>
      </c>
      <c r="AB5779">
        <v>49.929973592183643</v>
      </c>
      <c r="AC5779">
        <v>8</v>
      </c>
    </row>
    <row r="5780" spans="1:29" x14ac:dyDescent="0.35">
      <c r="A5780" t="s">
        <v>2694</v>
      </c>
      <c r="B5780" t="s">
        <v>2695</v>
      </c>
      <c r="C5780" t="s">
        <v>1666</v>
      </c>
      <c r="D5780" t="s">
        <v>47</v>
      </c>
      <c r="E5780" t="s">
        <v>78</v>
      </c>
      <c r="F5780" t="s">
        <v>78</v>
      </c>
      <c r="G5780" t="s">
        <v>79</v>
      </c>
      <c r="H5780">
        <v>2020</v>
      </c>
      <c r="I5780">
        <v>538.54320175400005</v>
      </c>
      <c r="J5780">
        <v>248.78190124100001</v>
      </c>
      <c r="K5780">
        <v>799.67964155699997</v>
      </c>
      <c r="L5780">
        <v>503.21666346900003</v>
      </c>
      <c r="M5780">
        <v>49.092581539000001</v>
      </c>
      <c r="N5780">
        <v>552.30924500799995</v>
      </c>
      <c r="O5780">
        <v>755.96812350000005</v>
      </c>
      <c r="P5780">
        <v>-78.835595756000004</v>
      </c>
      <c r="Q5780">
        <v>834.80371925600002</v>
      </c>
      <c r="R5780">
        <v>25.319202325999999</v>
      </c>
      <c r="S5780">
        <v>19.204519411</v>
      </c>
      <c r="T5780" s="5">
        <v>247.37039654899999</v>
      </c>
      <c r="U5780">
        <v>19.204519411</v>
      </c>
      <c r="V5780" s="2">
        <f>'[1]Sheet1 (1)'!BF5780+'[1]Sheet1 (1)'!BB5780+'[1]Sheet1 (1)'!BN5780</f>
        <v>35.752467437999996</v>
      </c>
      <c r="W5780">
        <v>7.7634671241657252</v>
      </c>
      <c r="X5780">
        <v>2.401526613033218</v>
      </c>
      <c r="Y5780">
        <v>2.5403874600011491</v>
      </c>
      <c r="Z5780">
        <v>0.94533871342292486</v>
      </c>
      <c r="AA5780">
        <v>19.845778728529289</v>
      </c>
      <c r="AB5780">
        <v>223.27216704711739</v>
      </c>
    </row>
    <row r="5781" spans="1:29" x14ac:dyDescent="0.35">
      <c r="A5781" t="s">
        <v>2694</v>
      </c>
      <c r="B5781" t="s">
        <v>2695</v>
      </c>
      <c r="C5781" t="s">
        <v>1666</v>
      </c>
      <c r="D5781" t="s">
        <v>47</v>
      </c>
      <c r="E5781" t="s">
        <v>78</v>
      </c>
      <c r="F5781" t="s">
        <v>78</v>
      </c>
      <c r="G5781" t="s">
        <v>79</v>
      </c>
      <c r="H5781">
        <v>2021</v>
      </c>
      <c r="I5781">
        <v>540.30255696799998</v>
      </c>
      <c r="J5781">
        <v>220.03950380200001</v>
      </c>
      <c r="K5781">
        <v>771.77632571300001</v>
      </c>
      <c r="L5781">
        <v>482.73930494299998</v>
      </c>
      <c r="M5781">
        <v>42.943602198999997</v>
      </c>
      <c r="N5781">
        <v>525.68290714199998</v>
      </c>
      <c r="O5781">
        <v>626.31813502900002</v>
      </c>
      <c r="P5781">
        <v>-58.100051364999999</v>
      </c>
      <c r="Q5781">
        <v>684.41818639400003</v>
      </c>
      <c r="R5781">
        <v>16.931765210999998</v>
      </c>
      <c r="S5781">
        <v>12.402672185</v>
      </c>
      <c r="T5781" s="5">
        <v>246.093418571</v>
      </c>
      <c r="U5781">
        <v>12.402672185</v>
      </c>
      <c r="V5781" s="2">
        <f>'[1]Sheet1 (1)'!BF5781+'[1]Sheet1 (1)'!BB5781+'[1]Sheet1 (1)'!BN5781</f>
        <v>14.286262538999999</v>
      </c>
      <c r="W5781">
        <v>5.0398227864113831</v>
      </c>
      <c r="X5781">
        <v>1.607029364828195</v>
      </c>
      <c r="Y5781">
        <v>1.9802511681105519</v>
      </c>
      <c r="Z5781">
        <v>0.81152804790996991</v>
      </c>
      <c r="AA5781">
        <v>17.450122172450708</v>
      </c>
      <c r="AB5781">
        <v>213.61111979121699</v>
      </c>
    </row>
    <row r="5782" spans="1:29" x14ac:dyDescent="0.35">
      <c r="A5782" t="s">
        <v>2694</v>
      </c>
      <c r="B5782" t="s">
        <v>2695</v>
      </c>
      <c r="C5782" t="s">
        <v>1666</v>
      </c>
      <c r="D5782" t="s">
        <v>47</v>
      </c>
      <c r="E5782" t="s">
        <v>78</v>
      </c>
      <c r="F5782" t="s">
        <v>78</v>
      </c>
      <c r="G5782" t="s">
        <v>79</v>
      </c>
      <c r="H5782">
        <v>2022</v>
      </c>
      <c r="I5782">
        <v>550.65531583400002</v>
      </c>
      <c r="J5782">
        <v>193.71778594599999</v>
      </c>
      <c r="K5782">
        <v>1023.14675456</v>
      </c>
      <c r="L5782">
        <v>476.290094227</v>
      </c>
      <c r="M5782">
        <v>300.24411531999999</v>
      </c>
      <c r="N5782">
        <v>776.53420954700005</v>
      </c>
      <c r="O5782">
        <v>765.79017385099996</v>
      </c>
      <c r="P5782">
        <v>-72.293845585</v>
      </c>
      <c r="Q5782">
        <v>838.08401943599995</v>
      </c>
      <c r="R5782">
        <v>20.305774915000001</v>
      </c>
      <c r="S5782">
        <v>13.227767525000001</v>
      </c>
      <c r="T5782" s="5">
        <v>246.61254501299999</v>
      </c>
      <c r="U5782">
        <v>13.227767525000001</v>
      </c>
      <c r="V5782" s="2">
        <f>'[1]Sheet1 (1)'!BF5782+'[1]Sheet1 (1)'!BB5782+'[1]Sheet1 (1)'!BN5782</f>
        <v>25.218106103000004</v>
      </c>
      <c r="W5782">
        <v>5.3637853355362388</v>
      </c>
      <c r="X5782">
        <v>1.2928514375915261</v>
      </c>
      <c r="Y5782">
        <v>1.7276648734839699</v>
      </c>
      <c r="Z5782">
        <v>0.74832304426285567</v>
      </c>
      <c r="AA5782">
        <v>121.7473001238331</v>
      </c>
      <c r="AB5782">
        <v>314.88025457345071</v>
      </c>
    </row>
    <row r="5783" spans="1:29" x14ac:dyDescent="0.35">
      <c r="A5783" t="s">
        <v>2694</v>
      </c>
      <c r="B5783" t="s">
        <v>2695</v>
      </c>
      <c r="C5783" t="s">
        <v>1666</v>
      </c>
      <c r="D5783" t="s">
        <v>47</v>
      </c>
      <c r="E5783" t="s">
        <v>78</v>
      </c>
      <c r="F5783" t="s">
        <v>78</v>
      </c>
      <c r="G5783" t="s">
        <v>79</v>
      </c>
      <c r="H5783">
        <v>2023</v>
      </c>
      <c r="I5783">
        <v>688.61376663999999</v>
      </c>
      <c r="J5783">
        <v>193.76629114400001</v>
      </c>
      <c r="K5783">
        <v>1170.0433448680001</v>
      </c>
      <c r="L5783">
        <v>611.30527405200007</v>
      </c>
      <c r="M5783">
        <v>306.98007339499998</v>
      </c>
      <c r="N5783">
        <v>918.28534744700005</v>
      </c>
      <c r="O5783">
        <v>907.35433792400011</v>
      </c>
      <c r="P5783">
        <v>-83.625565123000001</v>
      </c>
      <c r="Q5783">
        <v>990.97990304700011</v>
      </c>
      <c r="R5783">
        <v>27.240962347</v>
      </c>
      <c r="S5783">
        <v>19.496361236999999</v>
      </c>
      <c r="T5783" s="5">
        <v>251.757997421</v>
      </c>
      <c r="U5783">
        <v>19.496361236999999</v>
      </c>
      <c r="V5783" s="2">
        <f>'[1]Sheet1 (1)'!BF5783+'[1]Sheet1 (1)'!BB5783+'[1]Sheet1 (1)'!BN5783</f>
        <v>36.257165693000005</v>
      </c>
      <c r="W5783">
        <v>7.744088146839438</v>
      </c>
      <c r="X5783">
        <v>1.666293930264567</v>
      </c>
      <c r="Y5783">
        <v>2.1488302311562602</v>
      </c>
      <c r="Z5783">
        <v>0.77544233420801889</v>
      </c>
      <c r="AA5783">
        <v>121.9345866028857</v>
      </c>
      <c r="AB5783">
        <v>364.74922618303401</v>
      </c>
    </row>
    <row r="5784" spans="1:29" x14ac:dyDescent="0.35">
      <c r="A5784" t="s">
        <v>2696</v>
      </c>
      <c r="B5784" t="s">
        <v>2697</v>
      </c>
      <c r="C5784" t="s">
        <v>1666</v>
      </c>
      <c r="D5784" t="s">
        <v>89</v>
      </c>
      <c r="E5784" t="s">
        <v>90</v>
      </c>
      <c r="F5784" t="s">
        <v>191</v>
      </c>
      <c r="G5784" t="s">
        <v>192</v>
      </c>
      <c r="H5784">
        <v>2020</v>
      </c>
      <c r="I5784">
        <v>18.494110017000001</v>
      </c>
      <c r="J5784">
        <v>15.753422399</v>
      </c>
      <c r="K5784">
        <v>36.204812416000003</v>
      </c>
      <c r="L5784">
        <v>13.071536868000001</v>
      </c>
      <c r="M5784">
        <v>8.0000000000000002E-3</v>
      </c>
      <c r="N5784">
        <v>13.079536868</v>
      </c>
      <c r="O5784">
        <v>287.922453168</v>
      </c>
      <c r="P5784">
        <v>-6.9755597329999999</v>
      </c>
      <c r="Q5784">
        <v>294.89801290100002</v>
      </c>
      <c r="R5784">
        <v>0.307736183</v>
      </c>
      <c r="S5784">
        <v>0.307736183</v>
      </c>
      <c r="T5784" s="5">
        <v>23.125275548000001</v>
      </c>
      <c r="U5784">
        <v>0.307736183</v>
      </c>
      <c r="V5784" s="2">
        <f>'[1]Sheet1 (1)'!BF5784+'[1]Sheet1 (1)'!BB5784+'[1]Sheet1 (1)'!BN5784</f>
        <v>-0.36402779100000004</v>
      </c>
      <c r="W5784">
        <v>1.330735205127598</v>
      </c>
      <c r="X5784">
        <v>0.84998695605449981</v>
      </c>
      <c r="Y5784">
        <v>0.10688162024669851</v>
      </c>
      <c r="Z5784">
        <v>7.9526017110575706</v>
      </c>
      <c r="AA5784">
        <v>3.4594182384528972E-2</v>
      </c>
      <c r="AB5784">
        <v>56.559485489595339</v>
      </c>
    </row>
    <row r="5785" spans="1:29" x14ac:dyDescent="0.35">
      <c r="A5785" t="s">
        <v>2696</v>
      </c>
      <c r="B5785" t="s">
        <v>2697</v>
      </c>
      <c r="C5785" t="s">
        <v>1666</v>
      </c>
      <c r="D5785" t="s">
        <v>89</v>
      </c>
      <c r="E5785" t="s">
        <v>90</v>
      </c>
      <c r="F5785" t="s">
        <v>191</v>
      </c>
      <c r="G5785" t="s">
        <v>192</v>
      </c>
      <c r="H5785">
        <v>2021</v>
      </c>
      <c r="I5785">
        <v>38.541351829</v>
      </c>
      <c r="J5785">
        <v>15.493066574</v>
      </c>
      <c r="K5785">
        <v>55.534698403</v>
      </c>
      <c r="L5785">
        <v>32.335331091999997</v>
      </c>
      <c r="M5785">
        <v>0</v>
      </c>
      <c r="N5785">
        <v>32.335331091999997</v>
      </c>
      <c r="O5785">
        <v>284.53625194300002</v>
      </c>
      <c r="P5785">
        <v>-8.1737328080000005</v>
      </c>
      <c r="Q5785">
        <v>292.70998475099998</v>
      </c>
      <c r="R5785">
        <v>7.4091763000000005E-2</v>
      </c>
      <c r="S5785">
        <v>7.4091763000000005E-2</v>
      </c>
      <c r="T5785" s="5">
        <v>23.199367311</v>
      </c>
      <c r="U5785">
        <v>7.4091763000000005E-2</v>
      </c>
      <c r="V5785" s="2">
        <f>'[1]Sheet1 (1)'!BF5785+'[1]Sheet1 (1)'!BB5785+'[1]Sheet1 (1)'!BN5785</f>
        <v>-1.6570523050000001</v>
      </c>
      <c r="W5785">
        <v>0.31936975697121422</v>
      </c>
      <c r="X5785">
        <v>0.13341526132425621</v>
      </c>
      <c r="Y5785">
        <v>2.60394809076358E-2</v>
      </c>
      <c r="Z5785">
        <v>5.1235760727140152</v>
      </c>
      <c r="AA5785">
        <v>0</v>
      </c>
      <c r="AB5785">
        <v>139.38022816970599</v>
      </c>
    </row>
    <row r="5786" spans="1:29" x14ac:dyDescent="0.35">
      <c r="A5786" t="s">
        <v>2696</v>
      </c>
      <c r="B5786" t="s">
        <v>2697</v>
      </c>
      <c r="C5786" t="s">
        <v>1666</v>
      </c>
      <c r="D5786" t="s">
        <v>89</v>
      </c>
      <c r="E5786" t="s">
        <v>90</v>
      </c>
      <c r="F5786" t="s">
        <v>191</v>
      </c>
      <c r="G5786" t="s">
        <v>192</v>
      </c>
      <c r="H5786">
        <v>2022</v>
      </c>
      <c r="I5786">
        <v>44.847135672</v>
      </c>
      <c r="J5786">
        <v>15.288763481</v>
      </c>
      <c r="K5786">
        <v>60.135899152999997</v>
      </c>
      <c r="L5786">
        <v>39.120498232000003</v>
      </c>
      <c r="M5786">
        <v>0</v>
      </c>
      <c r="N5786">
        <v>39.120498232000003</v>
      </c>
      <c r="O5786">
        <v>229.10098595400001</v>
      </c>
      <c r="P5786">
        <v>-12.453300778999999</v>
      </c>
      <c r="Q5786">
        <v>241.554286733</v>
      </c>
      <c r="R5786">
        <v>-2.1839663900000001</v>
      </c>
      <c r="S5786">
        <v>-2.1839663900000001</v>
      </c>
      <c r="T5786" s="5">
        <v>21.015400921000001</v>
      </c>
      <c r="U5786">
        <v>-2.1839663900000001</v>
      </c>
      <c r="V5786" s="2">
        <f>'[1]Sheet1 (1)'!BF5786+'[1]Sheet1 (1)'!BB5786+'[1]Sheet1 (1)'!BN5786</f>
        <v>-5.2505868650000007</v>
      </c>
      <c r="W5786">
        <v>-10.392218536347951</v>
      </c>
      <c r="X5786">
        <v>-3.631718192894184</v>
      </c>
      <c r="Y5786">
        <v>-0.95327673117849754</v>
      </c>
      <c r="Z5786">
        <v>3.8097208020638842</v>
      </c>
      <c r="AA5786">
        <v>0</v>
      </c>
      <c r="AB5786">
        <v>186.15156750546771</v>
      </c>
    </row>
    <row r="5787" spans="1:29" x14ac:dyDescent="0.35">
      <c r="A5787" t="s">
        <v>2696</v>
      </c>
      <c r="B5787" t="s">
        <v>2697</v>
      </c>
      <c r="C5787" t="s">
        <v>1666</v>
      </c>
      <c r="D5787" t="s">
        <v>89</v>
      </c>
      <c r="E5787" t="s">
        <v>90</v>
      </c>
      <c r="F5787" t="s">
        <v>191</v>
      </c>
      <c r="G5787" t="s">
        <v>192</v>
      </c>
      <c r="H5787">
        <v>2023</v>
      </c>
      <c r="I5787">
        <v>19.802153298</v>
      </c>
      <c r="J5787">
        <v>15.070125976</v>
      </c>
      <c r="K5787">
        <v>34.872279274</v>
      </c>
      <c r="L5787">
        <v>11.349395468000001</v>
      </c>
      <c r="M5787">
        <v>2.3000000009999999</v>
      </c>
      <c r="N5787">
        <v>13.649395469</v>
      </c>
      <c r="O5787">
        <v>203.933471314</v>
      </c>
      <c r="P5787">
        <v>-9.1874020499999993</v>
      </c>
      <c r="Q5787">
        <v>213.120873364</v>
      </c>
      <c r="R5787">
        <v>0.20748288400000001</v>
      </c>
      <c r="S5787">
        <v>0.20748288400000001</v>
      </c>
      <c r="T5787" s="5">
        <v>21.222883804999999</v>
      </c>
      <c r="U5787">
        <v>0.20748288400000001</v>
      </c>
      <c r="V5787" s="2">
        <f>'[1]Sheet1 (1)'!BF5787+'[1]Sheet1 (1)'!BB5787+'[1]Sheet1 (1)'!BN5787</f>
        <v>-0.24735170800000009</v>
      </c>
      <c r="W5787">
        <v>0.97763756286088777</v>
      </c>
      <c r="X5787">
        <v>0.59497941723211267</v>
      </c>
      <c r="Y5787">
        <v>0.1017404757851324</v>
      </c>
      <c r="Z5787">
        <v>5.8480109576906347</v>
      </c>
      <c r="AA5787">
        <v>10.837358495352699</v>
      </c>
      <c r="AB5787">
        <v>64.314518207861454</v>
      </c>
    </row>
    <row r="5788" spans="1:29" x14ac:dyDescent="0.35">
      <c r="A5788" t="s">
        <v>2696</v>
      </c>
      <c r="B5788" t="s">
        <v>2697</v>
      </c>
      <c r="C5788" t="s">
        <v>1666</v>
      </c>
      <c r="D5788" t="s">
        <v>89</v>
      </c>
      <c r="E5788" t="s">
        <v>90</v>
      </c>
      <c r="F5788" t="s">
        <v>191</v>
      </c>
      <c r="G5788" t="s">
        <v>192</v>
      </c>
      <c r="H5788">
        <v>2024</v>
      </c>
      <c r="I5788">
        <v>9.0245907919999997</v>
      </c>
      <c r="J5788">
        <v>14.834848717</v>
      </c>
      <c r="K5788">
        <v>24.503277187999998</v>
      </c>
      <c r="L5788">
        <v>3.0470410929999998</v>
      </c>
      <c r="M5788">
        <v>0.17272727500000001</v>
      </c>
      <c r="N5788">
        <v>3.219768368</v>
      </c>
      <c r="O5788">
        <v>26.592894761</v>
      </c>
      <c r="P5788">
        <v>-2.6011613910000002</v>
      </c>
      <c r="Q5788">
        <v>29.194056152000002</v>
      </c>
      <c r="R5788">
        <v>6.0625014999999997E-2</v>
      </c>
      <c r="S5788">
        <v>6.0625014999999997E-2</v>
      </c>
      <c r="T5788" s="5">
        <v>21.283508820000002</v>
      </c>
      <c r="U5788">
        <v>6.0625014999999997E-2</v>
      </c>
      <c r="V5788" s="2">
        <f>'[1]Sheet1 (1)'!BF5788+'[1]Sheet1 (1)'!BB5788+'[1]Sheet1 (1)'!BN5788</f>
        <v>0.152565169</v>
      </c>
      <c r="W5788">
        <v>0.28484502021128683</v>
      </c>
      <c r="X5788">
        <v>0.2474159457727145</v>
      </c>
      <c r="Y5788">
        <v>0.22797448545883789</v>
      </c>
      <c r="Z5788">
        <v>1.0852791060137601</v>
      </c>
      <c r="AA5788">
        <v>0.81155450664078987</v>
      </c>
      <c r="AB5788">
        <v>15.12799602373083</v>
      </c>
      <c r="AC5788">
        <v>5.3</v>
      </c>
    </row>
    <row r="5789" spans="1:29" x14ac:dyDescent="0.35">
      <c r="A5789" t="s">
        <v>2698</v>
      </c>
      <c r="B5789" t="s">
        <v>2699</v>
      </c>
      <c r="C5789" t="s">
        <v>1666</v>
      </c>
      <c r="D5789" t="s">
        <v>47</v>
      </c>
      <c r="E5789" t="s">
        <v>78</v>
      </c>
      <c r="F5789" t="s">
        <v>78</v>
      </c>
      <c r="G5789" t="s">
        <v>86</v>
      </c>
      <c r="H5789">
        <v>2020</v>
      </c>
      <c r="I5789">
        <v>67.077004045999999</v>
      </c>
      <c r="J5789">
        <v>17.984869626999998</v>
      </c>
      <c r="K5789">
        <v>85.466352301000001</v>
      </c>
      <c r="L5789">
        <v>21.714504207000001</v>
      </c>
      <c r="M5789">
        <v>0.92975399999999997</v>
      </c>
      <c r="N5789">
        <v>22.644258207</v>
      </c>
      <c r="O5789">
        <v>55.784843977000001</v>
      </c>
      <c r="P5789">
        <v>-13.77950588</v>
      </c>
      <c r="Q5789">
        <v>69.564349856999996</v>
      </c>
      <c r="R5789">
        <v>0.15498362500000001</v>
      </c>
      <c r="S5789">
        <v>0.133285917</v>
      </c>
      <c r="T5789" s="5">
        <v>62.822094094000001</v>
      </c>
      <c r="U5789">
        <v>0.133285917</v>
      </c>
      <c r="V5789" s="2">
        <f>'[1]Sheet1 (1)'!BF5789+'[1]Sheet1 (1)'!BB5789+'[1]Sheet1 (1)'!BN5789</f>
        <v>-5.950268799999997E-2</v>
      </c>
      <c r="W5789">
        <v>0.21216407845393659</v>
      </c>
      <c r="X5789">
        <v>0.15595133454460119</v>
      </c>
      <c r="Y5789">
        <v>0.23892854671235361</v>
      </c>
      <c r="Z5789">
        <v>0.65271118370108894</v>
      </c>
      <c r="AA5789">
        <v>1.479979318436631</v>
      </c>
      <c r="AB5789">
        <v>36.045054743188992</v>
      </c>
    </row>
    <row r="5790" spans="1:29" x14ac:dyDescent="0.35">
      <c r="A5790" t="s">
        <v>2698</v>
      </c>
      <c r="B5790" t="s">
        <v>2699</v>
      </c>
      <c r="C5790" t="s">
        <v>1666</v>
      </c>
      <c r="D5790" t="s">
        <v>47</v>
      </c>
      <c r="E5790" t="s">
        <v>78</v>
      </c>
      <c r="F5790" t="s">
        <v>78</v>
      </c>
      <c r="G5790" t="s">
        <v>86</v>
      </c>
      <c r="H5790">
        <v>2021</v>
      </c>
      <c r="I5790">
        <v>61.411648901</v>
      </c>
      <c r="J5790">
        <v>16.204575151</v>
      </c>
      <c r="K5790">
        <v>77.902168880000005</v>
      </c>
      <c r="L5790">
        <v>16.790857661</v>
      </c>
      <c r="M5790">
        <v>0.89159999999999995</v>
      </c>
      <c r="N5790">
        <v>17.682457661000001</v>
      </c>
      <c r="O5790">
        <v>51.183550990000001</v>
      </c>
      <c r="P5790">
        <v>-11.314778163</v>
      </c>
      <c r="Q5790">
        <v>62.498329153</v>
      </c>
      <c r="R5790">
        <v>-1.3561762770000001</v>
      </c>
      <c r="S5790">
        <v>-1.366344572</v>
      </c>
      <c r="T5790" s="5">
        <v>60.219711218999997</v>
      </c>
      <c r="U5790">
        <v>-1.366344572</v>
      </c>
      <c r="V5790" s="2">
        <f>'[1]Sheet1 (1)'!BF5790+'[1]Sheet1 (1)'!BB5790+'[1]Sheet1 (1)'!BN5790</f>
        <v>-2.8432072919999998</v>
      </c>
      <c r="W5790">
        <v>-2.2689324547423322</v>
      </c>
      <c r="X5790">
        <v>-1.753923660462789</v>
      </c>
      <c r="Y5790">
        <v>-2.6694993715206472</v>
      </c>
      <c r="Z5790">
        <v>0.65702344011554814</v>
      </c>
      <c r="AA5790">
        <v>1.480578338805933</v>
      </c>
      <c r="AB5790">
        <v>29.363238884847039</v>
      </c>
    </row>
    <row r="5791" spans="1:29" x14ac:dyDescent="0.35">
      <c r="A5791" t="s">
        <v>2698</v>
      </c>
      <c r="B5791" t="s">
        <v>2699</v>
      </c>
      <c r="C5791" t="s">
        <v>1666</v>
      </c>
      <c r="D5791" t="s">
        <v>47</v>
      </c>
      <c r="E5791" t="s">
        <v>78</v>
      </c>
      <c r="F5791" t="s">
        <v>78</v>
      </c>
      <c r="G5791" t="s">
        <v>86</v>
      </c>
      <c r="H5791">
        <v>2022</v>
      </c>
      <c r="I5791">
        <v>62.030664952999999</v>
      </c>
      <c r="J5791">
        <v>13.90243626</v>
      </c>
      <c r="K5791">
        <v>76.062876395000004</v>
      </c>
      <c r="L5791">
        <v>15.840216788999999</v>
      </c>
      <c r="M5791">
        <v>0.91010000000000002</v>
      </c>
      <c r="N5791">
        <v>16.750316788999999</v>
      </c>
      <c r="O5791">
        <v>70.648361623</v>
      </c>
      <c r="P5791">
        <v>-13.255804204</v>
      </c>
      <c r="Q5791">
        <v>83.904165827</v>
      </c>
      <c r="R5791">
        <v>-0.78848548600000001</v>
      </c>
      <c r="S5791">
        <v>-0.83183244000000001</v>
      </c>
      <c r="T5791" s="5">
        <v>59.312559606000001</v>
      </c>
      <c r="U5791">
        <v>-0.83183244000000001</v>
      </c>
      <c r="V5791" s="2">
        <f>'[1]Sheet1 (1)'!BF5791+'[1]Sheet1 (1)'!BB5791+'[1]Sheet1 (1)'!BN5791</f>
        <v>-1.8766382090000002</v>
      </c>
      <c r="W5791">
        <v>-1.402455812943626</v>
      </c>
      <c r="X5791">
        <v>-1.0936116005924279</v>
      </c>
      <c r="Y5791">
        <v>-1.177426370393269</v>
      </c>
      <c r="Z5791">
        <v>0.9288152771940672</v>
      </c>
      <c r="AA5791">
        <v>1.534413631860756</v>
      </c>
      <c r="AB5791">
        <v>28.240758618863499</v>
      </c>
    </row>
    <row r="5792" spans="1:29" x14ac:dyDescent="0.35">
      <c r="A5792" t="s">
        <v>2698</v>
      </c>
      <c r="B5792" t="s">
        <v>2699</v>
      </c>
      <c r="C5792" t="s">
        <v>1666</v>
      </c>
      <c r="D5792" t="s">
        <v>47</v>
      </c>
      <c r="E5792" t="s">
        <v>78</v>
      </c>
      <c r="F5792" t="s">
        <v>78</v>
      </c>
      <c r="G5792" t="s">
        <v>86</v>
      </c>
      <c r="H5792">
        <v>2023</v>
      </c>
      <c r="I5792">
        <v>49.551352326</v>
      </c>
      <c r="J5792">
        <v>13.189358294</v>
      </c>
      <c r="K5792">
        <v>62.750195468999998</v>
      </c>
      <c r="L5792">
        <v>12.689961585000001</v>
      </c>
      <c r="M5792">
        <v>0.73598600000000003</v>
      </c>
      <c r="N5792">
        <v>13.425947584999999</v>
      </c>
      <c r="O5792">
        <v>68.229808165999998</v>
      </c>
      <c r="P5792">
        <v>-11.015715685</v>
      </c>
      <c r="Q5792">
        <v>79.245523851000002</v>
      </c>
      <c r="R5792">
        <v>-9.9485324970000004</v>
      </c>
      <c r="S5792">
        <v>-9.9883117220000006</v>
      </c>
      <c r="T5792" s="5">
        <v>49.324247884000002</v>
      </c>
      <c r="U5792">
        <v>-9.9883117220000006</v>
      </c>
      <c r="V5792" s="2">
        <f>'[1]Sheet1 (1)'!BF5792+'[1]Sheet1 (1)'!BB5792+'[1]Sheet1 (1)'!BN5792</f>
        <v>-19.39706653</v>
      </c>
      <c r="W5792">
        <v>-20.25030720283938</v>
      </c>
      <c r="X5792">
        <v>-15.91757865827597</v>
      </c>
      <c r="Y5792">
        <v>-14.639219998536269</v>
      </c>
      <c r="Z5792">
        <v>1.0873242331126609</v>
      </c>
      <c r="AA5792">
        <v>1.492138312439919</v>
      </c>
      <c r="AB5792">
        <v>27.219771534225799</v>
      </c>
    </row>
    <row r="5793" spans="1:29" x14ac:dyDescent="0.35">
      <c r="A5793" t="s">
        <v>2700</v>
      </c>
      <c r="B5793" t="s">
        <v>2701</v>
      </c>
      <c r="C5793" t="s">
        <v>1666</v>
      </c>
      <c r="D5793" t="s">
        <v>42</v>
      </c>
      <c r="E5793" t="s">
        <v>178</v>
      </c>
      <c r="F5793" t="s">
        <v>178</v>
      </c>
      <c r="G5793" t="s">
        <v>179</v>
      </c>
      <c r="H5793">
        <v>2020</v>
      </c>
      <c r="I5793">
        <v>26.039271254999999</v>
      </c>
      <c r="J5793">
        <v>0.98590821399999995</v>
      </c>
      <c r="K5793">
        <v>28.150125761999998</v>
      </c>
      <c r="L5793">
        <v>19.802994214000002</v>
      </c>
      <c r="M5793">
        <v>0</v>
      </c>
      <c r="N5793">
        <v>19.802994214000002</v>
      </c>
      <c r="O5793">
        <v>7.7318837949999999</v>
      </c>
      <c r="P5793">
        <v>-6.0234116430000002</v>
      </c>
      <c r="Q5793">
        <v>13.755295437999999</v>
      </c>
      <c r="R5793">
        <v>-2.9582826880000002</v>
      </c>
      <c r="S5793">
        <v>-2.9582826880000002</v>
      </c>
      <c r="T5793" s="5">
        <v>8.3471315480000001</v>
      </c>
      <c r="U5793">
        <v>-2.9582826880000002</v>
      </c>
      <c r="V5793" s="2">
        <f>'[1]Sheet1 (1)'!BF5793+'[1]Sheet1 (1)'!BB5793+'[1]Sheet1 (1)'!BN5793</f>
        <v>-5.8582610380000002</v>
      </c>
      <c r="W5793">
        <v>-35.440710033003057</v>
      </c>
      <c r="X5793">
        <v>-10.50895016601809</v>
      </c>
      <c r="Y5793">
        <v>-38.260827069245941</v>
      </c>
      <c r="Z5793">
        <v>0.27466604804435052</v>
      </c>
      <c r="AA5793">
        <v>0</v>
      </c>
      <c r="AB5793">
        <v>237.24310681008569</v>
      </c>
    </row>
    <row r="5794" spans="1:29" x14ac:dyDescent="0.35">
      <c r="A5794" t="s">
        <v>2702</v>
      </c>
      <c r="B5794" t="s">
        <v>2703</v>
      </c>
      <c r="C5794" t="s">
        <v>1666</v>
      </c>
      <c r="D5794" t="s">
        <v>35</v>
      </c>
      <c r="E5794" t="s">
        <v>69</v>
      </c>
      <c r="F5794" t="s">
        <v>70</v>
      </c>
      <c r="G5794" t="s">
        <v>188</v>
      </c>
      <c r="H5794">
        <v>2020</v>
      </c>
      <c r="I5794">
        <v>99.248416194000001</v>
      </c>
      <c r="J5794">
        <v>113.232933299</v>
      </c>
      <c r="K5794">
        <v>296.48695354099999</v>
      </c>
      <c r="L5794">
        <v>154.80304194999999</v>
      </c>
      <c r="M5794">
        <v>6.3799999999999996E-2</v>
      </c>
      <c r="N5794">
        <v>154.86684195000001</v>
      </c>
      <c r="O5794">
        <v>42.634786982999998</v>
      </c>
      <c r="P5794">
        <v>-14.633382262</v>
      </c>
      <c r="Q5794">
        <v>57.268169245000003</v>
      </c>
      <c r="R5794">
        <v>-8.5922571380000008</v>
      </c>
      <c r="S5794">
        <v>-8.5922571380000008</v>
      </c>
      <c r="T5794" s="5">
        <v>141.62011159100001</v>
      </c>
      <c r="U5794">
        <v>-8.5922571380000008</v>
      </c>
      <c r="V5794" s="2">
        <f>'[1]Sheet1 (1)'!BF5794+'[1]Sheet1 (1)'!BB5794+'[1]Sheet1 (1)'!BN5794</f>
        <v>-24.853289660000002</v>
      </c>
      <c r="W5794">
        <v>-6.0671164861206339</v>
      </c>
      <c r="X5794">
        <v>-2.898021999073161</v>
      </c>
      <c r="Y5794">
        <v>-20.15316070753687</v>
      </c>
      <c r="Z5794">
        <v>0.1437998754205021</v>
      </c>
      <c r="AA5794">
        <v>4.5050098664132447E-2</v>
      </c>
      <c r="AB5794">
        <v>109.3537070478073</v>
      </c>
    </row>
    <row r="5795" spans="1:29" x14ac:dyDescent="0.35">
      <c r="A5795" t="s">
        <v>2702</v>
      </c>
      <c r="B5795" t="s">
        <v>2703</v>
      </c>
      <c r="C5795" t="s">
        <v>1666</v>
      </c>
      <c r="D5795" t="s">
        <v>35</v>
      </c>
      <c r="E5795" t="s">
        <v>69</v>
      </c>
      <c r="F5795" t="s">
        <v>70</v>
      </c>
      <c r="G5795" t="s">
        <v>188</v>
      </c>
      <c r="H5795">
        <v>2021</v>
      </c>
      <c r="I5795">
        <v>98.870334604000007</v>
      </c>
      <c r="J5795">
        <v>104.825100296</v>
      </c>
      <c r="K5795">
        <v>278.71339137299998</v>
      </c>
      <c r="L5795">
        <v>151.755177102</v>
      </c>
      <c r="M5795">
        <v>0.15379999999999999</v>
      </c>
      <c r="N5795">
        <v>151.90897710199999</v>
      </c>
      <c r="O5795">
        <v>21.151021068999999</v>
      </c>
      <c r="P5795">
        <v>-10.174713675</v>
      </c>
      <c r="Q5795">
        <v>31.325734743999998</v>
      </c>
      <c r="R5795">
        <v>-14.81569732</v>
      </c>
      <c r="S5795">
        <v>-14.81569732</v>
      </c>
      <c r="T5795" s="5">
        <v>126.804414271</v>
      </c>
      <c r="U5795">
        <v>-14.81569732</v>
      </c>
      <c r="V5795" s="2">
        <f>'[1]Sheet1 (1)'!BF5795+'[1]Sheet1 (1)'!BB5795+'[1]Sheet1 (1)'!BN5795</f>
        <v>-28.852113195999998</v>
      </c>
      <c r="W5795">
        <v>-11.6838971302187</v>
      </c>
      <c r="X5795">
        <v>-5.3157464903336011</v>
      </c>
      <c r="Y5795">
        <v>-70.047196642031778</v>
      </c>
      <c r="Z5795">
        <v>7.5888068975823814E-2</v>
      </c>
      <c r="AA5795">
        <v>0.12128915297168311</v>
      </c>
      <c r="AB5795">
        <v>119.797861908299</v>
      </c>
    </row>
    <row r="5796" spans="1:29" x14ac:dyDescent="0.35">
      <c r="A5796" t="s">
        <v>2702</v>
      </c>
      <c r="B5796" t="s">
        <v>2703</v>
      </c>
      <c r="C5796" t="s">
        <v>1666</v>
      </c>
      <c r="D5796" t="s">
        <v>35</v>
      </c>
      <c r="E5796" t="s">
        <v>69</v>
      </c>
      <c r="F5796" t="s">
        <v>70</v>
      </c>
      <c r="G5796" t="s">
        <v>188</v>
      </c>
      <c r="H5796">
        <v>2022</v>
      </c>
      <c r="I5796">
        <v>100.798346307</v>
      </c>
      <c r="J5796">
        <v>99.366272992000006</v>
      </c>
      <c r="K5796">
        <v>270.52947804000001</v>
      </c>
      <c r="L5796">
        <v>138.718308479</v>
      </c>
      <c r="M5796">
        <v>0.15379999999999999</v>
      </c>
      <c r="N5796">
        <v>138.87210847899999</v>
      </c>
      <c r="O5796">
        <v>49.524162474999997</v>
      </c>
      <c r="P5796">
        <v>-11.210563107</v>
      </c>
      <c r="Q5796">
        <v>60.734725582000003</v>
      </c>
      <c r="R5796">
        <v>4.8529552899999997</v>
      </c>
      <c r="S5796">
        <v>4.8529552899999997</v>
      </c>
      <c r="T5796" s="5">
        <v>131.657369561</v>
      </c>
      <c r="U5796">
        <v>4.8529552899999997</v>
      </c>
      <c r="V5796" s="2">
        <f>'[1]Sheet1 (1)'!BF5796+'[1]Sheet1 (1)'!BB5796+'[1]Sheet1 (1)'!BN5796</f>
        <v>8.8408971609999991</v>
      </c>
      <c r="W5796">
        <v>3.686049103200038</v>
      </c>
      <c r="X5796">
        <v>1.7938730097584601</v>
      </c>
      <c r="Y5796">
        <v>9.7991668055967462</v>
      </c>
      <c r="Z5796">
        <v>0.1830638303589136</v>
      </c>
      <c r="AA5796">
        <v>0.1168183752362915</v>
      </c>
      <c r="AB5796">
        <v>105.4799354886528</v>
      </c>
    </row>
    <row r="5797" spans="1:29" x14ac:dyDescent="0.35">
      <c r="A5797" t="s">
        <v>2702</v>
      </c>
      <c r="B5797" t="s">
        <v>2703</v>
      </c>
      <c r="C5797" t="s">
        <v>1666</v>
      </c>
      <c r="D5797" t="s">
        <v>35</v>
      </c>
      <c r="E5797" t="s">
        <v>69</v>
      </c>
      <c r="F5797" t="s">
        <v>70</v>
      </c>
      <c r="G5797" t="s">
        <v>188</v>
      </c>
      <c r="H5797">
        <v>2023</v>
      </c>
      <c r="I5797">
        <v>103.309693696</v>
      </c>
      <c r="J5797">
        <v>99.161085569000008</v>
      </c>
      <c r="K5797">
        <v>267.624913338</v>
      </c>
      <c r="L5797">
        <v>129.02303283699999</v>
      </c>
      <c r="M5797">
        <v>0.15379999999999999</v>
      </c>
      <c r="N5797">
        <v>129.17683283700001</v>
      </c>
      <c r="O5797">
        <v>48.584405168000004</v>
      </c>
      <c r="P5797">
        <v>-12.146763062</v>
      </c>
      <c r="Q5797">
        <v>60.731168230000002</v>
      </c>
      <c r="R5797">
        <v>7.1701337330000001</v>
      </c>
      <c r="S5797">
        <v>6.7907109400000003</v>
      </c>
      <c r="T5797" s="5">
        <v>138.44808050099999</v>
      </c>
      <c r="U5797">
        <v>6.7907109400000003</v>
      </c>
      <c r="V5797" s="2">
        <f>'[1]Sheet1 (1)'!BF5797+'[1]Sheet1 (1)'!BB5797+'[1]Sheet1 (1)'!BN5797</f>
        <v>14.945951714</v>
      </c>
      <c r="W5797">
        <v>4.904879082054844</v>
      </c>
      <c r="X5797">
        <v>2.537398650709171</v>
      </c>
      <c r="Y5797">
        <v>13.97714125863722</v>
      </c>
      <c r="Z5797">
        <v>0.1815391719777589</v>
      </c>
      <c r="AA5797">
        <v>0.1110885751853303</v>
      </c>
      <c r="AB5797">
        <v>93.303448028712069</v>
      </c>
    </row>
    <row r="5798" spans="1:29" x14ac:dyDescent="0.35">
      <c r="A5798" t="s">
        <v>2702</v>
      </c>
      <c r="B5798" t="s">
        <v>2703</v>
      </c>
      <c r="C5798" t="s">
        <v>1666</v>
      </c>
      <c r="D5798" t="s">
        <v>35</v>
      </c>
      <c r="E5798" t="s">
        <v>69</v>
      </c>
      <c r="F5798" t="s">
        <v>70</v>
      </c>
      <c r="G5798" t="s">
        <v>188</v>
      </c>
      <c r="H5798">
        <v>2024</v>
      </c>
      <c r="I5798">
        <v>103.181264673</v>
      </c>
      <c r="J5798">
        <v>92.678872806000001</v>
      </c>
      <c r="K5798">
        <v>254.89300195499999</v>
      </c>
      <c r="L5798">
        <v>111.99485149</v>
      </c>
      <c r="M5798">
        <v>0.1638</v>
      </c>
      <c r="N5798">
        <v>112.15865149</v>
      </c>
      <c r="O5798">
        <v>47.312486534000001</v>
      </c>
      <c r="P5798">
        <v>-11.676246455999999</v>
      </c>
      <c r="Q5798">
        <v>58.988732990000003</v>
      </c>
      <c r="R5798">
        <v>4.2862699640000006</v>
      </c>
      <c r="S5798">
        <v>4.2862699640000006</v>
      </c>
      <c r="T5798" s="5">
        <v>142.73435046500001</v>
      </c>
      <c r="U5798">
        <v>4.2862699640000006</v>
      </c>
      <c r="V5798" s="2">
        <f>'[1]Sheet1 (1)'!BF5798+'[1]Sheet1 (1)'!BB5798+'[1]Sheet1 (1)'!BN5798</f>
        <v>8.2867765290000008</v>
      </c>
      <c r="W5798">
        <v>3.002970168033265</v>
      </c>
      <c r="X5798">
        <v>1.68159577984676</v>
      </c>
      <c r="Y5798">
        <v>9.0594899528685193</v>
      </c>
      <c r="Z5798">
        <v>0.18561704782445451</v>
      </c>
      <c r="AA5798">
        <v>0.11475864041583</v>
      </c>
      <c r="AB5798">
        <v>78.578598021155742</v>
      </c>
      <c r="AC5798">
        <v>5.2</v>
      </c>
    </row>
    <row r="5799" spans="1:29" x14ac:dyDescent="0.35">
      <c r="A5799" t="s">
        <v>2704</v>
      </c>
      <c r="B5799" t="s">
        <v>2705</v>
      </c>
      <c r="C5799" t="s">
        <v>1666</v>
      </c>
      <c r="D5799" t="s">
        <v>47</v>
      </c>
      <c r="E5799" t="s">
        <v>48</v>
      </c>
      <c r="F5799" t="s">
        <v>133</v>
      </c>
      <c r="G5799" t="s">
        <v>1093</v>
      </c>
      <c r="H5799">
        <v>2020</v>
      </c>
      <c r="I5799">
        <v>128.80845303999999</v>
      </c>
      <c r="J5799">
        <v>493.40414501800001</v>
      </c>
      <c r="K5799">
        <v>792.33596147200001</v>
      </c>
      <c r="L5799">
        <v>161.06549698800001</v>
      </c>
      <c r="M5799">
        <v>310.19421048300001</v>
      </c>
      <c r="N5799">
        <v>471.25970747100001</v>
      </c>
      <c r="O5799">
        <v>852.42191546399999</v>
      </c>
      <c r="P5799">
        <v>-53.861172807000003</v>
      </c>
      <c r="Q5799">
        <v>906.283088271</v>
      </c>
      <c r="R5799">
        <v>10.824549362999999</v>
      </c>
      <c r="S5799">
        <v>8.5522285199999999</v>
      </c>
      <c r="T5799" s="5">
        <v>321.076254001</v>
      </c>
      <c r="U5799">
        <v>8.5522285199999999</v>
      </c>
      <c r="V5799" s="2">
        <f>'[1]Sheet1 (1)'!BF5799+'[1]Sheet1 (1)'!BB5799+'[1]Sheet1 (1)'!BN5799</f>
        <v>1.4204581679999997</v>
      </c>
      <c r="W5799">
        <v>2.663612899873113</v>
      </c>
      <c r="X5799">
        <v>1.079368971731598</v>
      </c>
      <c r="Y5799">
        <v>1.0032858570212559</v>
      </c>
      <c r="Z5799">
        <v>1.0758339352417789</v>
      </c>
      <c r="AA5799">
        <v>96.610760408969369</v>
      </c>
      <c r="AB5799">
        <v>146.77501110671739</v>
      </c>
    </row>
    <row r="5800" spans="1:29" x14ac:dyDescent="0.35">
      <c r="A5800" t="s">
        <v>2704</v>
      </c>
      <c r="B5800" t="s">
        <v>2705</v>
      </c>
      <c r="C5800" t="s">
        <v>1666</v>
      </c>
      <c r="D5800" t="s">
        <v>47</v>
      </c>
      <c r="E5800" t="s">
        <v>48</v>
      </c>
      <c r="F5800" t="s">
        <v>133</v>
      </c>
      <c r="G5800" t="s">
        <v>1093</v>
      </c>
      <c r="H5800">
        <v>2021</v>
      </c>
      <c r="I5800">
        <v>278.53846567300002</v>
      </c>
      <c r="J5800">
        <v>546.46927798800004</v>
      </c>
      <c r="K5800">
        <v>875.48628443899997</v>
      </c>
      <c r="L5800">
        <v>262.31344615699999</v>
      </c>
      <c r="M5800">
        <v>269.01187791900003</v>
      </c>
      <c r="N5800">
        <v>531.32532407600002</v>
      </c>
      <c r="O5800">
        <v>824.44345890800003</v>
      </c>
      <c r="P5800">
        <v>-50.425867709999999</v>
      </c>
      <c r="Q5800">
        <v>874.86932661800006</v>
      </c>
      <c r="R5800">
        <v>30.435565465</v>
      </c>
      <c r="S5800">
        <v>24.299929213999999</v>
      </c>
      <c r="T5800" s="5">
        <v>344.16096036300002</v>
      </c>
      <c r="U5800">
        <v>24.299929213999999</v>
      </c>
      <c r="V5800" s="2">
        <f>'[1]Sheet1 (1)'!BF5800+'[1]Sheet1 (1)'!BB5800+'[1]Sheet1 (1)'!BN5800</f>
        <v>44.261200305000003</v>
      </c>
      <c r="W5800">
        <v>7.0606291859396002</v>
      </c>
      <c r="X5800">
        <v>2.7755922218211651</v>
      </c>
      <c r="Y5800">
        <v>2.9474342905438271</v>
      </c>
      <c r="Z5800">
        <v>0.94169774394157701</v>
      </c>
      <c r="AA5800">
        <v>78.164553479645889</v>
      </c>
      <c r="AB5800">
        <v>154.38279911689881</v>
      </c>
    </row>
    <row r="5801" spans="1:29" x14ac:dyDescent="0.35">
      <c r="A5801" t="s">
        <v>2704</v>
      </c>
      <c r="B5801" t="s">
        <v>2705</v>
      </c>
      <c r="C5801" t="s">
        <v>1666</v>
      </c>
      <c r="D5801" t="s">
        <v>47</v>
      </c>
      <c r="E5801" t="s">
        <v>48</v>
      </c>
      <c r="F5801" t="s">
        <v>133</v>
      </c>
      <c r="G5801" t="s">
        <v>1093</v>
      </c>
      <c r="H5801">
        <v>2022</v>
      </c>
      <c r="I5801">
        <v>411.67048831800003</v>
      </c>
      <c r="J5801">
        <v>431.59341243699998</v>
      </c>
      <c r="K5801">
        <v>921.26362959300002</v>
      </c>
      <c r="L5801">
        <v>245.33538059</v>
      </c>
      <c r="M5801">
        <v>229.30787597099999</v>
      </c>
      <c r="N5801">
        <v>474.64325656099999</v>
      </c>
      <c r="O5801">
        <v>972.99510265200001</v>
      </c>
      <c r="P5801">
        <v>-92.345370557999999</v>
      </c>
      <c r="Q5801">
        <v>1065.34047321</v>
      </c>
      <c r="R5801">
        <v>157.641511036</v>
      </c>
      <c r="S5801">
        <v>125.284398606</v>
      </c>
      <c r="T5801" s="5">
        <v>446.62037303199997</v>
      </c>
      <c r="U5801">
        <v>125.284398606</v>
      </c>
      <c r="V5801" s="2">
        <f>'[1]Sheet1 (1)'!BF5801+'[1]Sheet1 (1)'!BB5801+'[1]Sheet1 (1)'!BN5801</f>
        <v>283.99242359699997</v>
      </c>
      <c r="W5801">
        <v>28.051653299081249</v>
      </c>
      <c r="X5801">
        <v>13.59919078335359</v>
      </c>
      <c r="Y5801">
        <v>12.87615921853299</v>
      </c>
      <c r="Z5801">
        <v>1.0561527356527189</v>
      </c>
      <c r="AA5801">
        <v>51.342905477930422</v>
      </c>
      <c r="AB5801">
        <v>106.27443019196799</v>
      </c>
    </row>
    <row r="5802" spans="1:29" x14ac:dyDescent="0.35">
      <c r="A5802" t="s">
        <v>2704</v>
      </c>
      <c r="B5802" t="s">
        <v>2705</v>
      </c>
      <c r="C5802" t="s">
        <v>1666</v>
      </c>
      <c r="D5802" t="s">
        <v>47</v>
      </c>
      <c r="E5802" t="s">
        <v>48</v>
      </c>
      <c r="F5802" t="s">
        <v>133</v>
      </c>
      <c r="G5802" t="s">
        <v>1093</v>
      </c>
      <c r="H5802">
        <v>2023</v>
      </c>
      <c r="I5802">
        <v>351.65887749699999</v>
      </c>
      <c r="J5802">
        <v>803.21653773500009</v>
      </c>
      <c r="K5802">
        <v>1311.386462148</v>
      </c>
      <c r="L5802">
        <v>266.473374267</v>
      </c>
      <c r="M5802">
        <v>450.44112860299998</v>
      </c>
      <c r="N5802">
        <v>716.91450287000009</v>
      </c>
      <c r="O5802">
        <v>1076.5824741849999</v>
      </c>
      <c r="P5802">
        <v>-97.853033332000024</v>
      </c>
      <c r="Q5802">
        <v>1174.4355075169999</v>
      </c>
      <c r="R5802">
        <v>80.15337876000001</v>
      </c>
      <c r="S5802">
        <v>64.067632948000011</v>
      </c>
      <c r="T5802" s="5">
        <v>594.47195927799999</v>
      </c>
      <c r="U5802">
        <v>64.067632948000011</v>
      </c>
      <c r="V5802" s="2">
        <f>'[1]Sheet1 (1)'!BF5802+'[1]Sheet1 (1)'!BB5802+'[1]Sheet1 (1)'!BN5802</f>
        <v>109.962439571</v>
      </c>
      <c r="W5802">
        <v>10.777233803561</v>
      </c>
      <c r="X5802">
        <v>4.8854883588671276</v>
      </c>
      <c r="Y5802">
        <v>5.951019497739904</v>
      </c>
      <c r="Z5802">
        <v>0.82094981552699553</v>
      </c>
      <c r="AA5802">
        <v>75.771635915354395</v>
      </c>
      <c r="AB5802">
        <v>120.596857712298</v>
      </c>
    </row>
    <row r="5803" spans="1:29" x14ac:dyDescent="0.35">
      <c r="A5803" t="s">
        <v>2704</v>
      </c>
      <c r="B5803" t="s">
        <v>2705</v>
      </c>
      <c r="C5803" t="s">
        <v>1666</v>
      </c>
      <c r="D5803" t="s">
        <v>47</v>
      </c>
      <c r="E5803" t="s">
        <v>48</v>
      </c>
      <c r="F5803" t="s">
        <v>133</v>
      </c>
      <c r="G5803" t="s">
        <v>1093</v>
      </c>
      <c r="H5803">
        <v>2024</v>
      </c>
      <c r="I5803">
        <v>636.90166454799999</v>
      </c>
      <c r="J5803">
        <v>1388.2036069440001</v>
      </c>
      <c r="K5803">
        <v>2164.6906552179998</v>
      </c>
      <c r="L5803">
        <v>376.285526511</v>
      </c>
      <c r="M5803">
        <v>789.22949128400001</v>
      </c>
      <c r="N5803">
        <v>1165.5150177949999</v>
      </c>
      <c r="O5803">
        <v>1362.277289608</v>
      </c>
      <c r="P5803">
        <v>-125.67910812700001</v>
      </c>
      <c r="Q5803">
        <v>1487.9563977350001</v>
      </c>
      <c r="R5803">
        <v>280.398101037</v>
      </c>
      <c r="S5803">
        <v>224.355522439</v>
      </c>
      <c r="T5803" s="5">
        <v>999.17563742300001</v>
      </c>
      <c r="U5803">
        <v>224.355522439</v>
      </c>
      <c r="V5803" s="2">
        <f>'[1]Sheet1 (1)'!BF5803+'[1]Sheet1 (1)'!BB5803+'[1]Sheet1 (1)'!BN5803</f>
        <v>355.29865934600002</v>
      </c>
      <c r="W5803">
        <v>22.454062532753621</v>
      </c>
      <c r="X5803">
        <v>10.3643225833765</v>
      </c>
      <c r="Y5803">
        <v>16.469152363507359</v>
      </c>
      <c r="Z5803">
        <v>0.62931730514206385</v>
      </c>
      <c r="AA5803">
        <v>78.988063932335493</v>
      </c>
      <c r="AB5803">
        <v>116.6476617465384</v>
      </c>
      <c r="AC5803">
        <v>17.3</v>
      </c>
    </row>
    <row r="5804" spans="1:29" x14ac:dyDescent="0.35">
      <c r="A5804" t="s">
        <v>2706</v>
      </c>
      <c r="B5804" t="s">
        <v>2707</v>
      </c>
      <c r="C5804" t="s">
        <v>1666</v>
      </c>
      <c r="D5804" t="s">
        <v>47</v>
      </c>
      <c r="E5804" t="s">
        <v>48</v>
      </c>
      <c r="F5804" t="s">
        <v>172</v>
      </c>
      <c r="G5804" t="s">
        <v>173</v>
      </c>
      <c r="H5804">
        <v>2020</v>
      </c>
      <c r="I5804">
        <v>209.933751989</v>
      </c>
      <c r="J5804">
        <v>3.4674074190000002</v>
      </c>
      <c r="K5804">
        <v>247.59241327300001</v>
      </c>
      <c r="L5804">
        <v>173.25512431999999</v>
      </c>
      <c r="M5804">
        <v>15.651028044</v>
      </c>
      <c r="N5804">
        <v>188.90615236400001</v>
      </c>
      <c r="O5804">
        <v>114.450097724</v>
      </c>
      <c r="P5804">
        <v>-14.942227090999999</v>
      </c>
      <c r="Q5804">
        <v>129.39232481499999</v>
      </c>
      <c r="R5804">
        <v>-5.99551356</v>
      </c>
      <c r="S5804">
        <v>-5.99551356</v>
      </c>
      <c r="T5804" s="5">
        <v>58.686260908999998</v>
      </c>
      <c r="U5804">
        <v>-5.99551356</v>
      </c>
      <c r="V5804" s="2">
        <f>'[1]Sheet1 (1)'!BF5804+'[1]Sheet1 (1)'!BB5804+'[1]Sheet1 (1)'!BN5804</f>
        <v>-19.582670941</v>
      </c>
      <c r="W5804">
        <v>-10.216213245033201</v>
      </c>
      <c r="X5804">
        <v>-2.42152555514261</v>
      </c>
      <c r="Y5804">
        <v>-5.238539485093642</v>
      </c>
      <c r="Z5804">
        <v>0.46225203838457363</v>
      </c>
      <c r="AA5804">
        <v>26.668981464450042</v>
      </c>
      <c r="AB5804">
        <v>321.89161387691968</v>
      </c>
    </row>
    <row r="5805" spans="1:29" x14ac:dyDescent="0.35">
      <c r="A5805" t="s">
        <v>2706</v>
      </c>
      <c r="B5805" t="s">
        <v>2707</v>
      </c>
      <c r="C5805" t="s">
        <v>1666</v>
      </c>
      <c r="D5805" t="s">
        <v>47</v>
      </c>
      <c r="E5805" t="s">
        <v>48</v>
      </c>
      <c r="F5805" t="s">
        <v>172</v>
      </c>
      <c r="G5805" t="s">
        <v>173</v>
      </c>
      <c r="H5805">
        <v>2021</v>
      </c>
      <c r="I5805">
        <v>170.91143706299999</v>
      </c>
      <c r="J5805">
        <v>2.6576543469999998</v>
      </c>
      <c r="K5805">
        <v>207.74753618400001</v>
      </c>
      <c r="L5805">
        <v>138.42522683300001</v>
      </c>
      <c r="M5805">
        <v>10.882899089</v>
      </c>
      <c r="N5805">
        <v>149.30812592199999</v>
      </c>
      <c r="O5805">
        <v>27.320200206999999</v>
      </c>
      <c r="P5805">
        <v>-6.6017875119999996</v>
      </c>
      <c r="Q5805">
        <v>33.921987719000001</v>
      </c>
      <c r="R5805">
        <v>-0.24685064700000001</v>
      </c>
      <c r="S5805">
        <v>-0.24685064700000001</v>
      </c>
      <c r="T5805" s="5">
        <v>58.439410262000003</v>
      </c>
      <c r="U5805">
        <v>-0.24685064700000001</v>
      </c>
      <c r="V5805" s="2">
        <f>'[1]Sheet1 (1)'!BF5805+'[1]Sheet1 (1)'!BB5805+'[1]Sheet1 (1)'!BN5805</f>
        <v>-7.1917005819999993</v>
      </c>
      <c r="W5805">
        <v>-0.42240441149782382</v>
      </c>
      <c r="X5805">
        <v>-0.11882241856354279</v>
      </c>
      <c r="Y5805">
        <v>-0.90354625928675214</v>
      </c>
      <c r="Z5805">
        <v>0.13150673509216859</v>
      </c>
      <c r="AA5805">
        <v>18.622534074537992</v>
      </c>
      <c r="AB5805">
        <v>255.49218455937611</v>
      </c>
    </row>
    <row r="5806" spans="1:29" x14ac:dyDescent="0.35">
      <c r="A5806" t="s">
        <v>2706</v>
      </c>
      <c r="B5806" t="s">
        <v>2707</v>
      </c>
      <c r="C5806" t="s">
        <v>1666</v>
      </c>
      <c r="D5806" t="s">
        <v>47</v>
      </c>
      <c r="E5806" t="s">
        <v>48</v>
      </c>
      <c r="F5806" t="s">
        <v>172</v>
      </c>
      <c r="G5806" t="s">
        <v>173</v>
      </c>
      <c r="H5806">
        <v>2022</v>
      </c>
      <c r="I5806">
        <v>103.68827802200001</v>
      </c>
      <c r="J5806">
        <v>2.0633583280000001</v>
      </c>
      <c r="K5806">
        <v>106.854044984</v>
      </c>
      <c r="L5806">
        <v>88.093341053000003</v>
      </c>
      <c r="M5806">
        <v>8.7160671839999999</v>
      </c>
      <c r="N5806">
        <v>96.809408237</v>
      </c>
      <c r="O5806">
        <v>7.2511805200000001</v>
      </c>
      <c r="P5806">
        <v>-31.025023577999999</v>
      </c>
      <c r="Q5806">
        <v>38.276204098000001</v>
      </c>
      <c r="R5806">
        <v>-48.394773514999997</v>
      </c>
      <c r="S5806">
        <v>-48.394773514999997</v>
      </c>
      <c r="T5806" s="5">
        <v>10.044636747</v>
      </c>
      <c r="U5806">
        <v>-48.394773514999997</v>
      </c>
      <c r="V5806" s="2">
        <f>'[1]Sheet1 (1)'!BF5806+'[1]Sheet1 (1)'!BB5806+'[1]Sheet1 (1)'!BN5806</f>
        <v>-103.472116633</v>
      </c>
      <c r="W5806">
        <v>-481.79714940367472</v>
      </c>
      <c r="X5806">
        <v>-45.290539560057347</v>
      </c>
      <c r="Y5806">
        <v>-696.15557930314606</v>
      </c>
      <c r="Z5806">
        <v>6.5058071653168861E-2</v>
      </c>
      <c r="AA5806">
        <v>86.773343860376045</v>
      </c>
      <c r="AB5806">
        <v>963.79202827731683</v>
      </c>
    </row>
    <row r="5807" spans="1:29" x14ac:dyDescent="0.35">
      <c r="A5807" t="s">
        <v>2706</v>
      </c>
      <c r="B5807" t="s">
        <v>2707</v>
      </c>
      <c r="C5807" t="s">
        <v>1666</v>
      </c>
      <c r="D5807" t="s">
        <v>47</v>
      </c>
      <c r="E5807" t="s">
        <v>48</v>
      </c>
      <c r="F5807" t="s">
        <v>172</v>
      </c>
      <c r="G5807" t="s">
        <v>173</v>
      </c>
      <c r="H5807">
        <v>2023</v>
      </c>
      <c r="I5807">
        <v>90.208485317000012</v>
      </c>
      <c r="J5807">
        <v>1.6077112629999999</v>
      </c>
      <c r="K5807">
        <v>91.81619658000001</v>
      </c>
      <c r="L5807">
        <v>58.317635297000002</v>
      </c>
      <c r="M5807">
        <v>24.374302739000001</v>
      </c>
      <c r="N5807">
        <v>82.69193803600001</v>
      </c>
      <c r="O5807">
        <v>8.0876761810000009</v>
      </c>
      <c r="P5807">
        <v>-11.224982306999999</v>
      </c>
      <c r="Q5807">
        <v>19.312658488</v>
      </c>
      <c r="R5807">
        <v>-0.23690540299999999</v>
      </c>
      <c r="S5807">
        <v>-0.23690540299999999</v>
      </c>
      <c r="T5807" s="5">
        <v>9.1242585439999999</v>
      </c>
      <c r="U5807">
        <v>-0.23690540299999999</v>
      </c>
      <c r="V5807" s="2">
        <f>'[1]Sheet1 (1)'!BF5807+'[1]Sheet1 (1)'!BB5807+'[1]Sheet1 (1)'!BN5807</f>
        <v>-10.476070858</v>
      </c>
      <c r="W5807">
        <v>-2.596434568985182</v>
      </c>
      <c r="X5807">
        <v>-0.25802136423020189</v>
      </c>
      <c r="Y5807">
        <v>-2.9292147422587309</v>
      </c>
      <c r="Z5807">
        <v>8.8085506503780733E-2</v>
      </c>
      <c r="AA5807">
        <v>267.13735282115869</v>
      </c>
      <c r="AB5807">
        <v>906.28666030487716</v>
      </c>
    </row>
    <row r="5808" spans="1:29" x14ac:dyDescent="0.35">
      <c r="A5808" t="s">
        <v>2708</v>
      </c>
      <c r="B5808" t="s">
        <v>2709</v>
      </c>
      <c r="C5808" t="s">
        <v>1666</v>
      </c>
      <c r="D5808" t="s">
        <v>120</v>
      </c>
      <c r="E5808" t="s">
        <v>121</v>
      </c>
      <c r="F5808" t="s">
        <v>122</v>
      </c>
      <c r="G5808" t="s">
        <v>212</v>
      </c>
      <c r="H5808">
        <v>2020</v>
      </c>
      <c r="I5808">
        <v>396.28392305099999</v>
      </c>
      <c r="J5808">
        <v>587.66100615200003</v>
      </c>
      <c r="K5808">
        <v>1352.3802129579999</v>
      </c>
      <c r="L5808">
        <v>658.650709947</v>
      </c>
      <c r="M5808">
        <v>10.068</v>
      </c>
      <c r="N5808">
        <v>668.71870994699998</v>
      </c>
      <c r="O5808">
        <v>2424.1199011180001</v>
      </c>
      <c r="P5808">
        <v>-192.62502845399999</v>
      </c>
      <c r="Q5808">
        <v>2616.7449295719998</v>
      </c>
      <c r="R5808">
        <v>-102.149645045</v>
      </c>
      <c r="S5808">
        <v>-102.149645045</v>
      </c>
      <c r="T5808" s="5">
        <v>683.66150301100004</v>
      </c>
      <c r="U5808">
        <v>-102.149645045</v>
      </c>
      <c r="V5808" s="2">
        <f>'[1]Sheet1 (1)'!BF5808+'[1]Sheet1 (1)'!BB5808+'[1]Sheet1 (1)'!BN5808</f>
        <v>-206.43182228800001</v>
      </c>
      <c r="W5808">
        <v>-14.941552887665869</v>
      </c>
      <c r="X5808">
        <v>-7.5533229535777302</v>
      </c>
      <c r="Y5808">
        <v>-4.2138858312201783</v>
      </c>
      <c r="Z5808">
        <v>1.7924840055266951</v>
      </c>
      <c r="AA5808">
        <v>1.4726586118507841</v>
      </c>
      <c r="AB5808">
        <v>97.814299474493055</v>
      </c>
    </row>
    <row r="5809" spans="1:29" x14ac:dyDescent="0.35">
      <c r="A5809" t="s">
        <v>2708</v>
      </c>
      <c r="B5809" t="s">
        <v>2709</v>
      </c>
      <c r="C5809" t="s">
        <v>1666</v>
      </c>
      <c r="D5809" t="s">
        <v>120</v>
      </c>
      <c r="E5809" t="s">
        <v>121</v>
      </c>
      <c r="F5809" t="s">
        <v>122</v>
      </c>
      <c r="G5809" t="s">
        <v>212</v>
      </c>
      <c r="H5809">
        <v>2021</v>
      </c>
      <c r="I5809">
        <v>502.17685167799999</v>
      </c>
      <c r="J5809">
        <v>576.85656912100001</v>
      </c>
      <c r="K5809">
        <v>1441.754804058</v>
      </c>
      <c r="L5809">
        <v>734.95118940500004</v>
      </c>
      <c r="M5809">
        <v>9.8364049710000003</v>
      </c>
      <c r="N5809">
        <v>744.78759437600002</v>
      </c>
      <c r="O5809">
        <v>3806.8529369460002</v>
      </c>
      <c r="P5809">
        <v>-190.34114289499999</v>
      </c>
      <c r="Q5809">
        <v>3997.1940798410001</v>
      </c>
      <c r="R5809">
        <v>13.824273345</v>
      </c>
      <c r="S5809">
        <v>13.824273345</v>
      </c>
      <c r="T5809" s="5">
        <v>696.96720968199998</v>
      </c>
      <c r="U5809">
        <v>13.824273345</v>
      </c>
      <c r="V5809" s="2">
        <f>'[1]Sheet1 (1)'!BF5809+'[1]Sheet1 (1)'!BB5809+'[1]Sheet1 (1)'!BN5809</f>
        <v>24.773112687000001</v>
      </c>
      <c r="W5809">
        <v>1.9834897758400281</v>
      </c>
      <c r="X5809">
        <v>0.95885051369968366</v>
      </c>
      <c r="Y5809">
        <v>0.36314177547636889</v>
      </c>
      <c r="Z5809">
        <v>2.6404302078488899</v>
      </c>
      <c r="AA5809">
        <v>1.4113153150329669</v>
      </c>
      <c r="AB5809">
        <v>106.86121011572681</v>
      </c>
    </row>
    <row r="5810" spans="1:29" x14ac:dyDescent="0.35">
      <c r="A5810" t="s">
        <v>2708</v>
      </c>
      <c r="B5810" t="s">
        <v>2709</v>
      </c>
      <c r="C5810" t="s">
        <v>1666</v>
      </c>
      <c r="D5810" t="s">
        <v>120</v>
      </c>
      <c r="E5810" t="s">
        <v>121</v>
      </c>
      <c r="F5810" t="s">
        <v>122</v>
      </c>
      <c r="G5810" t="s">
        <v>212</v>
      </c>
      <c r="H5810">
        <v>2022</v>
      </c>
      <c r="I5810">
        <v>444.46698372600002</v>
      </c>
      <c r="J5810">
        <v>551.60150600999998</v>
      </c>
      <c r="K5810">
        <v>1340.608320137</v>
      </c>
      <c r="L5810">
        <v>642.50390523500005</v>
      </c>
      <c r="M5810">
        <v>11.696283525</v>
      </c>
      <c r="N5810">
        <v>654.20018875999995</v>
      </c>
      <c r="O5810">
        <v>7880.4066247560004</v>
      </c>
      <c r="P5810">
        <v>-298.51980010800003</v>
      </c>
      <c r="Q5810">
        <v>8178.9264248640002</v>
      </c>
      <c r="R5810">
        <v>2.0692140550000002</v>
      </c>
      <c r="S5810">
        <v>2.0692140550000002</v>
      </c>
      <c r="T5810" s="5">
        <v>686.40813137700002</v>
      </c>
      <c r="U5810">
        <v>2.0692140550000002</v>
      </c>
      <c r="V5810" s="2">
        <f>'[1]Sheet1 (1)'!BF5810+'[1]Sheet1 (1)'!BB5810+'[1]Sheet1 (1)'!BN5810</f>
        <v>6.8366270060000005</v>
      </c>
      <c r="W5810">
        <v>0.30145535293251258</v>
      </c>
      <c r="X5810">
        <v>0.15434888952416331</v>
      </c>
      <c r="Y5810">
        <v>2.6257706658177289E-2</v>
      </c>
      <c r="Z5810">
        <v>5.878231923811037</v>
      </c>
      <c r="AA5810">
        <v>1.7039838239585161</v>
      </c>
      <c r="AB5810">
        <v>95.307756253937754</v>
      </c>
    </row>
    <row r="5811" spans="1:29" x14ac:dyDescent="0.35">
      <c r="A5811" t="s">
        <v>2708</v>
      </c>
      <c r="B5811" t="s">
        <v>2709</v>
      </c>
      <c r="C5811" t="s">
        <v>1666</v>
      </c>
      <c r="D5811" t="s">
        <v>120</v>
      </c>
      <c r="E5811" t="s">
        <v>121</v>
      </c>
      <c r="F5811" t="s">
        <v>122</v>
      </c>
      <c r="G5811" t="s">
        <v>212</v>
      </c>
      <c r="H5811">
        <v>2023</v>
      </c>
      <c r="I5811">
        <v>814.91857224</v>
      </c>
      <c r="J5811">
        <v>382.68518335800002</v>
      </c>
      <c r="K5811">
        <v>1679.3536238439999</v>
      </c>
      <c r="L5811">
        <v>979.16845134300002</v>
      </c>
      <c r="M5811">
        <v>14.360142628</v>
      </c>
      <c r="N5811">
        <v>993.52859397100008</v>
      </c>
      <c r="O5811">
        <v>7578.4340569550004</v>
      </c>
      <c r="P5811">
        <v>-275.86448024499998</v>
      </c>
      <c r="Q5811">
        <v>7854.2985372000003</v>
      </c>
      <c r="R5811">
        <v>0.52605417300000001</v>
      </c>
      <c r="S5811">
        <v>-0.58663866500000006</v>
      </c>
      <c r="T5811" s="5">
        <v>685.82502987300006</v>
      </c>
      <c r="U5811">
        <v>-0.58663866500000006</v>
      </c>
      <c r="V5811" s="2">
        <f>'[1]Sheet1 (1)'!BF5811+'[1]Sheet1 (1)'!BB5811+'[1]Sheet1 (1)'!BN5811</f>
        <v>-16.118381906000003</v>
      </c>
      <c r="W5811">
        <v>-8.5537657485121654E-2</v>
      </c>
      <c r="X5811">
        <v>-3.493240831893394E-2</v>
      </c>
      <c r="Y5811">
        <v>-7.7408955542948984E-3</v>
      </c>
      <c r="Z5811">
        <v>4.5127089073760107</v>
      </c>
      <c r="AA5811">
        <v>2.0938493059460348</v>
      </c>
      <c r="AB5811">
        <v>144.866190456038</v>
      </c>
    </row>
    <row r="5812" spans="1:29" x14ac:dyDescent="0.35">
      <c r="A5812" t="s">
        <v>2708</v>
      </c>
      <c r="B5812" t="s">
        <v>2709</v>
      </c>
      <c r="C5812" t="s">
        <v>1666</v>
      </c>
      <c r="D5812" t="s">
        <v>120</v>
      </c>
      <c r="E5812" t="s">
        <v>121</v>
      </c>
      <c r="F5812" t="s">
        <v>122</v>
      </c>
      <c r="G5812" t="s">
        <v>212</v>
      </c>
      <c r="H5812">
        <v>2024</v>
      </c>
      <c r="I5812">
        <v>369.234998883</v>
      </c>
      <c r="J5812">
        <v>360.57651382300003</v>
      </c>
      <c r="K5812">
        <v>1207.1587690399999</v>
      </c>
      <c r="L5812">
        <v>544.35484866700006</v>
      </c>
      <c r="M5812">
        <v>13.013462277</v>
      </c>
      <c r="N5812">
        <v>557.36831094400009</v>
      </c>
      <c r="O5812">
        <v>7190.2382218880002</v>
      </c>
      <c r="P5812">
        <v>-285.728267953</v>
      </c>
      <c r="Q5812">
        <v>7475.9664898410001</v>
      </c>
      <c r="R5812">
        <v>-35.934632856999997</v>
      </c>
      <c r="S5812">
        <v>-36.034571776999996</v>
      </c>
      <c r="T5812" s="5">
        <v>649.79045809600007</v>
      </c>
      <c r="U5812">
        <v>-36.034571776999996</v>
      </c>
      <c r="V5812" s="2">
        <f>'[1]Sheet1 (1)'!BF5812+'[1]Sheet1 (1)'!BB5812+'[1]Sheet1 (1)'!BN5812</f>
        <v>-72.975305169999984</v>
      </c>
      <c r="W5812">
        <v>-5.5455680101224649</v>
      </c>
      <c r="X5812">
        <v>-2.985073107297783</v>
      </c>
      <c r="Y5812">
        <v>-0.50115963706607347</v>
      </c>
      <c r="Z5812">
        <v>5.9563318482175127</v>
      </c>
      <c r="AA5812">
        <v>2.0027167396596939</v>
      </c>
      <c r="AB5812">
        <v>85.776622909666429</v>
      </c>
      <c r="AC5812">
        <v>7.9</v>
      </c>
    </row>
    <row r="5813" spans="1:29" x14ac:dyDescent="0.35">
      <c r="A5813" t="s">
        <v>2710</v>
      </c>
      <c r="B5813" t="s">
        <v>2711</v>
      </c>
      <c r="C5813" t="s">
        <v>1666</v>
      </c>
      <c r="D5813" t="s">
        <v>551</v>
      </c>
      <c r="E5813" t="s">
        <v>551</v>
      </c>
      <c r="F5813" t="s">
        <v>552</v>
      </c>
      <c r="G5813" t="s">
        <v>553</v>
      </c>
      <c r="H5813">
        <v>2020</v>
      </c>
      <c r="I5813">
        <v>108.628520188</v>
      </c>
      <c r="J5813">
        <v>32.266964428000001</v>
      </c>
      <c r="K5813">
        <v>158.353151623</v>
      </c>
      <c r="L5813">
        <v>73.628136808999997</v>
      </c>
      <c r="M5813">
        <v>0.44</v>
      </c>
      <c r="N5813">
        <v>74.068136808999995</v>
      </c>
      <c r="O5813">
        <v>657.47957750199998</v>
      </c>
      <c r="P5813">
        <v>-68.13631211900001</v>
      </c>
      <c r="Q5813">
        <v>725.61588962099995</v>
      </c>
      <c r="R5813">
        <v>18.362977012999998</v>
      </c>
      <c r="S5813">
        <v>14.557338681999999</v>
      </c>
      <c r="T5813" s="5">
        <v>84.285014813999993</v>
      </c>
      <c r="U5813">
        <v>14.557338681999999</v>
      </c>
      <c r="V5813" s="2">
        <f>'[1]Sheet1 (1)'!BF5813+'[1]Sheet1 (1)'!BB5813+'[1]Sheet1 (1)'!BN5813</f>
        <v>37.002404110000001</v>
      </c>
      <c r="W5813">
        <v>17.2715621087866</v>
      </c>
      <c r="X5813">
        <v>9.19295797576385</v>
      </c>
      <c r="Y5813">
        <v>2.2141126781927638</v>
      </c>
      <c r="Z5813">
        <v>4.1519828987508722</v>
      </c>
      <c r="AA5813">
        <v>0.52203823060480103</v>
      </c>
      <c r="AB5813">
        <v>87.878179736283386</v>
      </c>
    </row>
    <row r="5814" spans="1:29" x14ac:dyDescent="0.35">
      <c r="A5814" t="s">
        <v>2710</v>
      </c>
      <c r="B5814" t="s">
        <v>2711</v>
      </c>
      <c r="C5814" t="s">
        <v>1666</v>
      </c>
      <c r="D5814" t="s">
        <v>551</v>
      </c>
      <c r="E5814" t="s">
        <v>551</v>
      </c>
      <c r="F5814" t="s">
        <v>552</v>
      </c>
      <c r="G5814" t="s">
        <v>553</v>
      </c>
      <c r="H5814">
        <v>2021</v>
      </c>
      <c r="I5814">
        <v>128.189119799</v>
      </c>
      <c r="J5814">
        <v>32.258136014000002</v>
      </c>
      <c r="K5814">
        <v>196.344571747</v>
      </c>
      <c r="L5814">
        <v>108.216505113</v>
      </c>
      <c r="M5814">
        <v>0.44</v>
      </c>
      <c r="N5814">
        <v>108.65650511299999</v>
      </c>
      <c r="O5814">
        <v>707.87903476700001</v>
      </c>
      <c r="P5814">
        <v>-78.262800433999999</v>
      </c>
      <c r="Q5814">
        <v>786.14183520100005</v>
      </c>
      <c r="R5814">
        <v>19.613241240000001</v>
      </c>
      <c r="S5814">
        <v>15.670596101999999</v>
      </c>
      <c r="T5814" s="5">
        <v>87.688066633999995</v>
      </c>
      <c r="U5814">
        <v>15.670596101999999</v>
      </c>
      <c r="V5814" s="2">
        <f>'[1]Sheet1 (1)'!BF5814+'[1]Sheet1 (1)'!BB5814+'[1]Sheet1 (1)'!BN5814</f>
        <v>39.019668018000004</v>
      </c>
      <c r="W5814">
        <v>17.870842297626751</v>
      </c>
      <c r="X5814">
        <v>7.9811710415872161</v>
      </c>
      <c r="Y5814">
        <v>2.213739259442542</v>
      </c>
      <c r="Z5814">
        <v>3.6052895604322499</v>
      </c>
      <c r="AA5814">
        <v>0.50177865345863981</v>
      </c>
      <c r="AB5814">
        <v>123.9125336934612</v>
      </c>
    </row>
    <row r="5815" spans="1:29" x14ac:dyDescent="0.35">
      <c r="A5815" t="s">
        <v>2710</v>
      </c>
      <c r="B5815" t="s">
        <v>2711</v>
      </c>
      <c r="C5815" t="s">
        <v>1666</v>
      </c>
      <c r="D5815" t="s">
        <v>551</v>
      </c>
      <c r="E5815" t="s">
        <v>551</v>
      </c>
      <c r="F5815" t="s">
        <v>552</v>
      </c>
      <c r="G5815" t="s">
        <v>553</v>
      </c>
      <c r="H5815">
        <v>2022</v>
      </c>
      <c r="I5815">
        <v>113.846096995</v>
      </c>
      <c r="J5815">
        <v>62.307409550999999</v>
      </c>
      <c r="K5815">
        <v>180.43291430100001</v>
      </c>
      <c r="L5815">
        <v>87.798651762000006</v>
      </c>
      <c r="M5815">
        <v>0.44</v>
      </c>
      <c r="N5815">
        <v>88.238651762000003</v>
      </c>
      <c r="O5815">
        <v>1161.576578053</v>
      </c>
      <c r="P5815">
        <v>-93.07653654500001</v>
      </c>
      <c r="Q5815">
        <v>1254.653114598</v>
      </c>
      <c r="R5815">
        <v>21.512021947000001</v>
      </c>
      <c r="S5815">
        <v>16.976792007</v>
      </c>
      <c r="T5815" s="5">
        <v>92.194262538999993</v>
      </c>
      <c r="U5815">
        <v>16.976792007</v>
      </c>
      <c r="V5815" s="2">
        <f>'[1]Sheet1 (1)'!BF5815+'[1]Sheet1 (1)'!BB5815+'[1]Sheet1 (1)'!BN5815</f>
        <v>41.931537457000005</v>
      </c>
      <c r="W5815">
        <v>18.41415239892882</v>
      </c>
      <c r="X5815">
        <v>9.4089219102669617</v>
      </c>
      <c r="Y5815">
        <v>1.4615301589031691</v>
      </c>
      <c r="Z5815">
        <v>6.4377199833687007</v>
      </c>
      <c r="AA5815">
        <v>0.47725312604336018</v>
      </c>
      <c r="AB5815">
        <v>95.709482707422609</v>
      </c>
    </row>
    <row r="5816" spans="1:29" x14ac:dyDescent="0.35">
      <c r="A5816" t="s">
        <v>2710</v>
      </c>
      <c r="B5816" t="s">
        <v>2711</v>
      </c>
      <c r="C5816" t="s">
        <v>1666</v>
      </c>
      <c r="D5816" t="s">
        <v>551</v>
      </c>
      <c r="E5816" t="s">
        <v>551</v>
      </c>
      <c r="F5816" t="s">
        <v>552</v>
      </c>
      <c r="G5816" t="s">
        <v>553</v>
      </c>
      <c r="H5816">
        <v>2023</v>
      </c>
      <c r="I5816">
        <v>148.51116815</v>
      </c>
      <c r="J5816">
        <v>62.010889763000002</v>
      </c>
      <c r="K5816">
        <v>215.40598308099999</v>
      </c>
      <c r="L5816">
        <v>121.403840923</v>
      </c>
      <c r="M5816">
        <v>0.44</v>
      </c>
      <c r="N5816">
        <v>121.843840923</v>
      </c>
      <c r="O5816">
        <v>1093.541368038</v>
      </c>
      <c r="P5816">
        <v>-106.562519673</v>
      </c>
      <c r="Q5816">
        <v>1200.103887711</v>
      </c>
      <c r="R5816">
        <v>19.028486575999999</v>
      </c>
      <c r="S5816">
        <v>15.144671625999999</v>
      </c>
      <c r="T5816" s="5">
        <v>93.562142158</v>
      </c>
      <c r="U5816">
        <v>15.144671625999999</v>
      </c>
      <c r="V5816" s="2">
        <f>'[1]Sheet1 (1)'!BF5816+'[1]Sheet1 (1)'!BB5816+'[1]Sheet1 (1)'!BN5816</f>
        <v>36.918713171</v>
      </c>
      <c r="W5816">
        <v>16.186751688973661</v>
      </c>
      <c r="X5816">
        <v>7.0307571820347663</v>
      </c>
      <c r="Y5816">
        <v>1.384919863907127</v>
      </c>
      <c r="Z5816">
        <v>5.0766527112981414</v>
      </c>
      <c r="AA5816">
        <v>0.47027567972627687</v>
      </c>
      <c r="AB5816">
        <v>130.2277161602822</v>
      </c>
    </row>
    <row r="5817" spans="1:29" x14ac:dyDescent="0.35">
      <c r="A5817" t="s">
        <v>2710</v>
      </c>
      <c r="B5817" t="s">
        <v>2711</v>
      </c>
      <c r="C5817" t="s">
        <v>1666</v>
      </c>
      <c r="D5817" t="s">
        <v>551</v>
      </c>
      <c r="E5817" t="s">
        <v>551</v>
      </c>
      <c r="F5817" t="s">
        <v>552</v>
      </c>
      <c r="G5817" t="s">
        <v>553</v>
      </c>
      <c r="H5817">
        <v>2024</v>
      </c>
      <c r="I5817">
        <v>190.076015821</v>
      </c>
      <c r="J5817">
        <v>70.81644454500001</v>
      </c>
      <c r="K5817">
        <v>263.25089573700001</v>
      </c>
      <c r="L5817">
        <v>161.51397552700001</v>
      </c>
      <c r="M5817">
        <v>0.44</v>
      </c>
      <c r="N5817">
        <v>161.95397552700001</v>
      </c>
      <c r="O5817">
        <v>1320.3329271279999</v>
      </c>
      <c r="P5817">
        <v>-143.47846274899999</v>
      </c>
      <c r="Q5817">
        <v>1463.811389877</v>
      </c>
      <c r="R5817">
        <v>24.89155341</v>
      </c>
      <c r="S5817">
        <v>19.892649678000002</v>
      </c>
      <c r="T5817" s="5">
        <v>101.29692021</v>
      </c>
      <c r="U5817">
        <v>19.892649678000002</v>
      </c>
      <c r="V5817" s="2">
        <f>'[1]Sheet1 (1)'!BF5817+'[1]Sheet1 (1)'!BB5817+'[1]Sheet1 (1)'!BN5817</f>
        <v>45.550185227</v>
      </c>
      <c r="W5817">
        <v>19.63796099304923</v>
      </c>
      <c r="X5817">
        <v>7.5565363689678353</v>
      </c>
      <c r="Y5817">
        <v>1.5066389142676819</v>
      </c>
      <c r="Z5817">
        <v>5.0154926289294544</v>
      </c>
      <c r="AA5817">
        <v>0.43436661162830043</v>
      </c>
      <c r="AB5817">
        <v>159.8804536122629</v>
      </c>
      <c r="AC5817">
        <v>40</v>
      </c>
    </row>
    <row r="5818" spans="1:29" x14ac:dyDescent="0.35">
      <c r="A5818" t="s">
        <v>2712</v>
      </c>
      <c r="B5818" t="s">
        <v>2713</v>
      </c>
      <c r="C5818" t="s">
        <v>1666</v>
      </c>
      <c r="D5818" t="s">
        <v>47</v>
      </c>
      <c r="E5818" t="s">
        <v>78</v>
      </c>
      <c r="F5818" t="s">
        <v>78</v>
      </c>
      <c r="G5818" t="s">
        <v>79</v>
      </c>
      <c r="H5818">
        <v>2020</v>
      </c>
      <c r="I5818">
        <v>289.28388198300001</v>
      </c>
      <c r="J5818">
        <v>16.712078931000001</v>
      </c>
      <c r="K5818">
        <v>376.46371817400001</v>
      </c>
      <c r="L5818">
        <v>152.00756630699999</v>
      </c>
      <c r="M5818">
        <v>0</v>
      </c>
      <c r="N5818">
        <v>152.00756630699999</v>
      </c>
      <c r="O5818">
        <v>38.028822890000001</v>
      </c>
      <c r="P5818">
        <v>-21.367571828999999</v>
      </c>
      <c r="Q5818">
        <v>59.396394719</v>
      </c>
      <c r="R5818">
        <v>-67.723489084999997</v>
      </c>
      <c r="S5818">
        <v>-67.723489084999997</v>
      </c>
      <c r="T5818" s="5">
        <v>224.45615186699999</v>
      </c>
      <c r="U5818">
        <v>-67.723489084999997</v>
      </c>
      <c r="V5818" s="2">
        <f>'[1]Sheet1 (1)'!BF5818+'[1]Sheet1 (1)'!BB5818+'[1]Sheet1 (1)'!BN5818</f>
        <v>-147.598639279</v>
      </c>
      <c r="W5818">
        <v>-30.172257931753681</v>
      </c>
      <c r="X5818">
        <v>-17.989380069209879</v>
      </c>
      <c r="Y5818">
        <v>-178.08463144098121</v>
      </c>
      <c r="Z5818">
        <v>0.1010159042004235</v>
      </c>
      <c r="AA5818">
        <v>0</v>
      </c>
      <c r="AB5818">
        <v>67.722610871931494</v>
      </c>
    </row>
    <row r="5819" spans="1:29" x14ac:dyDescent="0.35">
      <c r="A5819" t="s">
        <v>2712</v>
      </c>
      <c r="B5819" t="s">
        <v>2713</v>
      </c>
      <c r="C5819" t="s">
        <v>1666</v>
      </c>
      <c r="D5819" t="s">
        <v>47</v>
      </c>
      <c r="E5819" t="s">
        <v>78</v>
      </c>
      <c r="F5819" t="s">
        <v>78</v>
      </c>
      <c r="G5819" t="s">
        <v>79</v>
      </c>
      <c r="H5819">
        <v>2021</v>
      </c>
      <c r="I5819">
        <v>242.49369642400001</v>
      </c>
      <c r="J5819">
        <v>15.931161999</v>
      </c>
      <c r="K5819">
        <v>328.73211911700002</v>
      </c>
      <c r="L5819">
        <v>103.358724595</v>
      </c>
      <c r="M5819">
        <v>0</v>
      </c>
      <c r="N5819">
        <v>103.358724595</v>
      </c>
      <c r="O5819">
        <v>137.227848365</v>
      </c>
      <c r="P5819">
        <v>-18.307972444000001</v>
      </c>
      <c r="Q5819">
        <v>155.535820809</v>
      </c>
      <c r="R5819">
        <v>1.0522426549999999</v>
      </c>
      <c r="S5819">
        <v>1.0522426549999999</v>
      </c>
      <c r="T5819" s="5">
        <v>225.37339452200001</v>
      </c>
      <c r="U5819">
        <v>1.0522426549999999</v>
      </c>
      <c r="V5819" s="2">
        <f>'[1]Sheet1 (1)'!BF5819+'[1]Sheet1 (1)'!BB5819+'[1]Sheet1 (1)'!BN5819</f>
        <v>-16.094830154</v>
      </c>
      <c r="W5819">
        <v>0.46688858604261052</v>
      </c>
      <c r="X5819">
        <v>0.32009122133438173</v>
      </c>
      <c r="Y5819">
        <v>0.76678507135172336</v>
      </c>
      <c r="Z5819">
        <v>0.41744581799187941</v>
      </c>
      <c r="AA5819">
        <v>0</v>
      </c>
      <c r="AB5819">
        <v>45.861102999409518</v>
      </c>
    </row>
    <row r="5820" spans="1:29" x14ac:dyDescent="0.35">
      <c r="A5820" t="s">
        <v>2712</v>
      </c>
      <c r="B5820" t="s">
        <v>2713</v>
      </c>
      <c r="C5820" t="s">
        <v>1666</v>
      </c>
      <c r="D5820" t="s">
        <v>47</v>
      </c>
      <c r="E5820" t="s">
        <v>78</v>
      </c>
      <c r="F5820" t="s">
        <v>78</v>
      </c>
      <c r="G5820" t="s">
        <v>79</v>
      </c>
      <c r="H5820">
        <v>2022</v>
      </c>
      <c r="I5820">
        <v>246.228554618</v>
      </c>
      <c r="J5820">
        <v>17.450506196999999</v>
      </c>
      <c r="K5820">
        <v>323.98785986000001</v>
      </c>
      <c r="L5820">
        <v>96.756212137000006</v>
      </c>
      <c r="M5820">
        <v>0</v>
      </c>
      <c r="N5820">
        <v>96.756212137000006</v>
      </c>
      <c r="O5820">
        <v>37.001454778999999</v>
      </c>
      <c r="P5820">
        <v>-7.1985210170000009</v>
      </c>
      <c r="Q5820">
        <v>44.199975795999997</v>
      </c>
      <c r="R5820">
        <v>1.8582532009999999</v>
      </c>
      <c r="S5820">
        <v>1.8582532009999999</v>
      </c>
      <c r="T5820" s="5">
        <v>227.23164772300001</v>
      </c>
      <c r="U5820">
        <v>1.8582532009999999</v>
      </c>
      <c r="V5820" s="2">
        <f>'[1]Sheet1 (1)'!BF5820+'[1]Sheet1 (1)'!BB5820+'[1]Sheet1 (1)'!BN5820</f>
        <v>3.8272390299999999</v>
      </c>
      <c r="W5820">
        <v>0.81777922204975972</v>
      </c>
      <c r="X5820">
        <v>0.57355642949182695</v>
      </c>
      <c r="Y5820">
        <v>5.0221084876226074</v>
      </c>
      <c r="Z5820">
        <v>0.114206300183559</v>
      </c>
      <c r="AA5820">
        <v>0</v>
      </c>
      <c r="AB5820">
        <v>42.580429753758501</v>
      </c>
    </row>
    <row r="5821" spans="1:29" x14ac:dyDescent="0.35">
      <c r="A5821" t="s">
        <v>2712</v>
      </c>
      <c r="B5821" t="s">
        <v>2713</v>
      </c>
      <c r="C5821" t="s">
        <v>1666</v>
      </c>
      <c r="D5821" t="s">
        <v>47</v>
      </c>
      <c r="E5821" t="s">
        <v>78</v>
      </c>
      <c r="F5821" t="s">
        <v>78</v>
      </c>
      <c r="G5821" t="s">
        <v>79</v>
      </c>
      <c r="H5821">
        <v>2023</v>
      </c>
      <c r="I5821">
        <v>224.043521677</v>
      </c>
      <c r="J5821">
        <v>13.025141858</v>
      </c>
      <c r="K5821">
        <v>309.94293738800002</v>
      </c>
      <c r="L5821">
        <v>88.097431961000012</v>
      </c>
      <c r="M5821">
        <v>0</v>
      </c>
      <c r="N5821">
        <v>88.097431961000012</v>
      </c>
      <c r="O5821">
        <v>19.753509521000002</v>
      </c>
      <c r="P5821">
        <v>-8.8575350260000008</v>
      </c>
      <c r="Q5821">
        <v>28.611044546999999</v>
      </c>
      <c r="R5821">
        <v>-5.3861422960000001</v>
      </c>
      <c r="S5821">
        <v>-5.3861422960000001</v>
      </c>
      <c r="T5821" s="5">
        <v>221.84550542700001</v>
      </c>
      <c r="U5821">
        <v>-5.3861422960000001</v>
      </c>
      <c r="V5821" s="2">
        <f>'[1]Sheet1 (1)'!BF5821+'[1]Sheet1 (1)'!BB5821+'[1]Sheet1 (1)'!BN5821</f>
        <v>-11.170923245000001</v>
      </c>
      <c r="W5821">
        <v>-2.427879837201548</v>
      </c>
      <c r="X5821">
        <v>-1.7377851359966281</v>
      </c>
      <c r="Y5821">
        <v>-27.266761333088581</v>
      </c>
      <c r="Z5821">
        <v>6.3732729925933762E-2</v>
      </c>
      <c r="AA5821">
        <v>0</v>
      </c>
      <c r="AB5821">
        <v>39.711163763013069</v>
      </c>
    </row>
    <row r="5822" spans="1:29" x14ac:dyDescent="0.35">
      <c r="A5822" t="s">
        <v>2712</v>
      </c>
      <c r="B5822" t="s">
        <v>2713</v>
      </c>
      <c r="C5822" t="s">
        <v>1666</v>
      </c>
      <c r="D5822" t="s">
        <v>47</v>
      </c>
      <c r="E5822" t="s">
        <v>78</v>
      </c>
      <c r="F5822" t="s">
        <v>78</v>
      </c>
      <c r="G5822" t="s">
        <v>79</v>
      </c>
      <c r="H5822">
        <v>2024</v>
      </c>
      <c r="I5822">
        <v>231.25209647299999</v>
      </c>
      <c r="J5822">
        <v>12.285144772000001</v>
      </c>
      <c r="K5822">
        <v>323.99721818699999</v>
      </c>
      <c r="L5822">
        <v>101.788998957</v>
      </c>
      <c r="M5822">
        <v>0</v>
      </c>
      <c r="N5822">
        <v>101.788998957</v>
      </c>
      <c r="O5822">
        <v>76.381908143000004</v>
      </c>
      <c r="P5822">
        <v>-6.6042730170000006</v>
      </c>
      <c r="Q5822">
        <v>82.986181160000001</v>
      </c>
      <c r="R5822">
        <v>0.362713803</v>
      </c>
      <c r="S5822">
        <v>0.362713803</v>
      </c>
      <c r="T5822" s="5">
        <v>222.20821923</v>
      </c>
      <c r="U5822">
        <v>0.362713803</v>
      </c>
      <c r="V5822" s="2">
        <f>'[1]Sheet1 (1)'!BF5822+'[1]Sheet1 (1)'!BB5822+'[1]Sheet1 (1)'!BN5822</f>
        <v>0.68058795699999997</v>
      </c>
      <c r="W5822">
        <v>0.16323149713223151</v>
      </c>
      <c r="X5822">
        <v>0.1119496658118386</v>
      </c>
      <c r="Y5822">
        <v>0.47486873766093618</v>
      </c>
      <c r="Z5822">
        <v>0.23574865417182381</v>
      </c>
      <c r="AA5822">
        <v>0</v>
      </c>
      <c r="AB5822">
        <v>45.807936047424853</v>
      </c>
      <c r="AC5822">
        <v>2.1</v>
      </c>
    </row>
    <row r="5823" spans="1:29" x14ac:dyDescent="0.35">
      <c r="A5823" t="s">
        <v>2714</v>
      </c>
      <c r="B5823" t="s">
        <v>2715</v>
      </c>
      <c r="C5823" t="s">
        <v>1666</v>
      </c>
      <c r="D5823" t="s">
        <v>75</v>
      </c>
      <c r="E5823" t="s">
        <v>75</v>
      </c>
      <c r="F5823" t="s">
        <v>75</v>
      </c>
      <c r="G5823" t="s">
        <v>75</v>
      </c>
      <c r="H5823">
        <v>2020</v>
      </c>
      <c r="I5823">
        <v>0</v>
      </c>
      <c r="J5823">
        <v>186.30418928200001</v>
      </c>
      <c r="K5823">
        <v>36153.015004943001</v>
      </c>
      <c r="L5823">
        <v>0</v>
      </c>
      <c r="M5823">
        <v>0</v>
      </c>
      <c r="N5823">
        <v>32223.095818578</v>
      </c>
      <c r="O5823">
        <v>0</v>
      </c>
      <c r="P5823">
        <v>0</v>
      </c>
      <c r="Q5823">
        <v>0</v>
      </c>
      <c r="R5823">
        <v>212.22150375499999</v>
      </c>
      <c r="S5823">
        <v>169.50758271199999</v>
      </c>
      <c r="T5823" s="5">
        <v>3929.9191863649999</v>
      </c>
      <c r="U5823">
        <v>169.50758271199999</v>
      </c>
      <c r="V5823" s="2">
        <f>'[1]Sheet1 (1)'!BF5823+'[1]Sheet1 (1)'!BB5823+'[1]Sheet1 (1)'!BN5823</f>
        <v>0</v>
      </c>
      <c r="W5823">
        <v>4.3132587382486864</v>
      </c>
      <c r="X5823">
        <v>0.46886153945618131</v>
      </c>
      <c r="Z5823">
        <v>0</v>
      </c>
      <c r="AA5823">
        <v>0</v>
      </c>
      <c r="AB5823">
        <v>0</v>
      </c>
    </row>
    <row r="5824" spans="1:29" x14ac:dyDescent="0.35">
      <c r="A5824" t="s">
        <v>2714</v>
      </c>
      <c r="B5824" t="s">
        <v>2715</v>
      </c>
      <c r="C5824" t="s">
        <v>1666</v>
      </c>
      <c r="D5824" t="s">
        <v>75</v>
      </c>
      <c r="E5824" t="s">
        <v>75</v>
      </c>
      <c r="F5824" t="s">
        <v>75</v>
      </c>
      <c r="G5824" t="s">
        <v>75</v>
      </c>
      <c r="H5824">
        <v>2021</v>
      </c>
      <c r="I5824">
        <v>0</v>
      </c>
      <c r="J5824">
        <v>295.16899999999998</v>
      </c>
      <c r="K5824">
        <v>40521.052000000003</v>
      </c>
      <c r="L5824">
        <v>0</v>
      </c>
      <c r="M5824">
        <v>0</v>
      </c>
      <c r="N5824">
        <v>36340.205999999998</v>
      </c>
      <c r="O5824">
        <v>0</v>
      </c>
      <c r="P5824">
        <v>0</v>
      </c>
      <c r="Q5824">
        <v>0</v>
      </c>
      <c r="R5824">
        <v>323.29700000000003</v>
      </c>
      <c r="S5824">
        <v>258.38</v>
      </c>
      <c r="T5824" s="5">
        <v>4180.8459999999995</v>
      </c>
      <c r="U5824">
        <v>258.38</v>
      </c>
      <c r="V5824" s="2">
        <f>'[1]Sheet1 (1)'!BF5824+'[1]Sheet1 (1)'!BB5824+'[1]Sheet1 (1)'!BN5824</f>
        <v>0</v>
      </c>
      <c r="W5824">
        <v>6.1800889102349146</v>
      </c>
      <c r="X5824">
        <v>0.63764385978922755</v>
      </c>
      <c r="Z5824">
        <v>0</v>
      </c>
      <c r="AA5824">
        <v>0</v>
      </c>
      <c r="AB5824">
        <v>0</v>
      </c>
    </row>
    <row r="5825" spans="1:29" x14ac:dyDescent="0.35">
      <c r="A5825" t="s">
        <v>2714</v>
      </c>
      <c r="B5825" t="s">
        <v>2715</v>
      </c>
      <c r="C5825" t="s">
        <v>1666</v>
      </c>
      <c r="D5825" t="s">
        <v>75</v>
      </c>
      <c r="E5825" t="s">
        <v>75</v>
      </c>
      <c r="F5825" t="s">
        <v>75</v>
      </c>
      <c r="G5825" t="s">
        <v>75</v>
      </c>
      <c r="H5825">
        <v>2022</v>
      </c>
      <c r="I5825">
        <v>0</v>
      </c>
      <c r="J5825">
        <v>288.988</v>
      </c>
      <c r="K5825">
        <v>48991.137000000002</v>
      </c>
      <c r="L5825">
        <v>0</v>
      </c>
      <c r="M5825">
        <v>0</v>
      </c>
      <c r="N5825">
        <v>44406.608999999997</v>
      </c>
      <c r="O5825">
        <v>0</v>
      </c>
      <c r="P5825">
        <v>0</v>
      </c>
      <c r="Q5825">
        <v>0</v>
      </c>
      <c r="R5825">
        <v>505.73500000000001</v>
      </c>
      <c r="S5825">
        <v>403.68700000000001</v>
      </c>
      <c r="T5825" s="5">
        <v>4584.5280000000002</v>
      </c>
      <c r="U5825">
        <v>403.68700000000001</v>
      </c>
      <c r="V5825" s="2">
        <f>'[1]Sheet1 (1)'!BF5825+'[1]Sheet1 (1)'!BB5825+'[1]Sheet1 (1)'!BN5825</f>
        <v>0</v>
      </c>
      <c r="W5825">
        <v>8.8054211905783966</v>
      </c>
      <c r="X5825">
        <v>0.82400006352169375</v>
      </c>
      <c r="Z5825">
        <v>0</v>
      </c>
      <c r="AA5825">
        <v>0</v>
      </c>
      <c r="AB5825">
        <v>0</v>
      </c>
    </row>
    <row r="5826" spans="1:29" x14ac:dyDescent="0.35">
      <c r="A5826" t="s">
        <v>2714</v>
      </c>
      <c r="B5826" t="s">
        <v>2715</v>
      </c>
      <c r="C5826" t="s">
        <v>1666</v>
      </c>
      <c r="D5826" t="s">
        <v>75</v>
      </c>
      <c r="E5826" t="s">
        <v>75</v>
      </c>
      <c r="F5826" t="s">
        <v>75</v>
      </c>
      <c r="G5826" t="s">
        <v>75</v>
      </c>
      <c r="H5826">
        <v>2023</v>
      </c>
      <c r="I5826">
        <v>0</v>
      </c>
      <c r="J5826">
        <v>277.36500000000001</v>
      </c>
      <c r="K5826">
        <v>55491.118000000002</v>
      </c>
      <c r="L5826">
        <v>0</v>
      </c>
      <c r="M5826">
        <v>0</v>
      </c>
      <c r="N5826">
        <v>50627.294000000002</v>
      </c>
      <c r="O5826">
        <v>0</v>
      </c>
      <c r="P5826">
        <v>0</v>
      </c>
      <c r="Q5826">
        <v>0</v>
      </c>
      <c r="R5826">
        <v>351.23200000000003</v>
      </c>
      <c r="S5826">
        <v>279.89499999999998</v>
      </c>
      <c r="T5826" s="5">
        <v>4863.8240000000014</v>
      </c>
      <c r="U5826">
        <v>279.89499999999998</v>
      </c>
      <c r="V5826" s="2">
        <f>'[1]Sheet1 (1)'!BF5826+'[1]Sheet1 (1)'!BB5826+'[1]Sheet1 (1)'!BN5826</f>
        <v>0</v>
      </c>
      <c r="W5826">
        <v>5.7546284569507433</v>
      </c>
      <c r="X5826">
        <v>0.50439603685764633</v>
      </c>
      <c r="Z5826">
        <v>0</v>
      </c>
      <c r="AA5826">
        <v>0</v>
      </c>
      <c r="AB5826">
        <v>0</v>
      </c>
    </row>
    <row r="5827" spans="1:29" x14ac:dyDescent="0.35">
      <c r="A5827" t="s">
        <v>2714</v>
      </c>
      <c r="B5827" t="s">
        <v>2715</v>
      </c>
      <c r="C5827" t="s">
        <v>1666</v>
      </c>
      <c r="D5827" t="s">
        <v>75</v>
      </c>
      <c r="E5827" t="s">
        <v>75</v>
      </c>
      <c r="F5827" t="s">
        <v>75</v>
      </c>
      <c r="G5827" t="s">
        <v>75</v>
      </c>
      <c r="H5827">
        <v>2024</v>
      </c>
      <c r="I5827">
        <v>0</v>
      </c>
      <c r="J5827">
        <v>248.21899999999999</v>
      </c>
      <c r="K5827">
        <v>73210.503000000012</v>
      </c>
      <c r="L5827">
        <v>0</v>
      </c>
      <c r="M5827">
        <v>0</v>
      </c>
      <c r="N5827">
        <v>68047.557000000001</v>
      </c>
      <c r="O5827">
        <v>0</v>
      </c>
      <c r="P5827">
        <v>0</v>
      </c>
      <c r="Q5827">
        <v>0</v>
      </c>
      <c r="R5827">
        <v>420.83699999999999</v>
      </c>
      <c r="S5827">
        <v>336.69900000000001</v>
      </c>
      <c r="T5827" s="5">
        <v>5162.9459999999999</v>
      </c>
      <c r="U5827">
        <v>336.69900000000001</v>
      </c>
      <c r="V5827" s="2">
        <f>'[1]Sheet1 (1)'!BF5827+'[1]Sheet1 (1)'!BB5827+'[1]Sheet1 (1)'!BN5827</f>
        <v>0</v>
      </c>
      <c r="W5827">
        <v>6.5214511249972409</v>
      </c>
      <c r="X5827">
        <v>0.45990532260104811</v>
      </c>
      <c r="Z5827">
        <v>0</v>
      </c>
      <c r="AA5827">
        <v>0</v>
      </c>
      <c r="AB5827">
        <v>0</v>
      </c>
      <c r="AC5827">
        <v>15.3</v>
      </c>
    </row>
    <row r="5828" spans="1:29" x14ac:dyDescent="0.35">
      <c r="A5828" t="s">
        <v>2716</v>
      </c>
      <c r="B5828" t="s">
        <v>2717</v>
      </c>
      <c r="C5828" t="s">
        <v>1666</v>
      </c>
      <c r="D5828" t="s">
        <v>47</v>
      </c>
      <c r="E5828" t="s">
        <v>78</v>
      </c>
      <c r="F5828" t="s">
        <v>78</v>
      </c>
      <c r="G5828" t="s">
        <v>79</v>
      </c>
      <c r="H5828">
        <v>2020</v>
      </c>
      <c r="I5828">
        <v>566.58958834700002</v>
      </c>
      <c r="J5828">
        <v>14.992710535000001</v>
      </c>
      <c r="K5828">
        <v>760.39861432400005</v>
      </c>
      <c r="L5828">
        <v>405.42766476999998</v>
      </c>
      <c r="M5828">
        <v>7.0220000000000002</v>
      </c>
      <c r="N5828">
        <v>412.44966477000003</v>
      </c>
      <c r="O5828">
        <v>507.31811486800001</v>
      </c>
      <c r="P5828">
        <v>-50.463213929999988</v>
      </c>
      <c r="Q5828">
        <v>557.781328798</v>
      </c>
      <c r="R5828">
        <v>47.147728452000003</v>
      </c>
      <c r="S5828">
        <v>38.662016297999998</v>
      </c>
      <c r="T5828" s="5">
        <v>347.94894955400002</v>
      </c>
      <c r="U5828">
        <v>38.662016297999998</v>
      </c>
      <c r="V5828" s="2">
        <f>'[1]Sheet1 (1)'!BF5828+'[1]Sheet1 (1)'!BB5828+'[1]Sheet1 (1)'!BN5828</f>
        <v>87.678288930000008</v>
      </c>
      <c r="W5828">
        <v>11.11140480451424</v>
      </c>
      <c r="X5828">
        <v>5.0844406564799982</v>
      </c>
      <c r="Y5828">
        <v>7.6208625643220991</v>
      </c>
      <c r="Z5828">
        <v>0.66717390762082007</v>
      </c>
      <c r="AA5828">
        <v>2.018112142313055</v>
      </c>
      <c r="AB5828">
        <v>118.5374076566913</v>
      </c>
    </row>
    <row r="5829" spans="1:29" x14ac:dyDescent="0.35">
      <c r="A5829" t="s">
        <v>2716</v>
      </c>
      <c r="B5829" t="s">
        <v>2717</v>
      </c>
      <c r="C5829" t="s">
        <v>1666</v>
      </c>
      <c r="D5829" t="s">
        <v>47</v>
      </c>
      <c r="E5829" t="s">
        <v>78</v>
      </c>
      <c r="F5829" t="s">
        <v>78</v>
      </c>
      <c r="G5829" t="s">
        <v>79</v>
      </c>
      <c r="H5829">
        <v>2021</v>
      </c>
      <c r="I5829">
        <v>516.15413464999995</v>
      </c>
      <c r="J5829">
        <v>6.6737800820000004</v>
      </c>
      <c r="K5829">
        <v>696.37306066300005</v>
      </c>
      <c r="L5829">
        <v>346.48683970299999</v>
      </c>
      <c r="M5829">
        <v>2.2475000000000001</v>
      </c>
      <c r="N5829">
        <v>348.73433970299999</v>
      </c>
      <c r="O5829">
        <v>172.82201045400001</v>
      </c>
      <c r="P5829">
        <v>-23.223327232999999</v>
      </c>
      <c r="Q5829">
        <v>196.045337687</v>
      </c>
      <c r="R5829">
        <v>2.1449059020000001</v>
      </c>
      <c r="S5829">
        <v>0.48977140600000002</v>
      </c>
      <c r="T5829" s="5">
        <v>347.63872096</v>
      </c>
      <c r="U5829">
        <v>0.48977140600000002</v>
      </c>
      <c r="V5829" s="2">
        <f>'[1]Sheet1 (1)'!BF5829+'[1]Sheet1 (1)'!BB5829+'[1]Sheet1 (1)'!BN5829</f>
        <v>3.2608102859999999</v>
      </c>
      <c r="W5829">
        <v>0.1408851708599958</v>
      </c>
      <c r="X5829">
        <v>7.0331756592321423E-2</v>
      </c>
      <c r="Y5829">
        <v>0.28339642891167638</v>
      </c>
      <c r="Z5829">
        <v>0.2481744631095584</v>
      </c>
      <c r="AA5829">
        <v>0.6465045072636203</v>
      </c>
      <c r="AB5829">
        <v>100.3151601582167</v>
      </c>
    </row>
    <row r="5830" spans="1:29" x14ac:dyDescent="0.35">
      <c r="A5830" t="s">
        <v>2716</v>
      </c>
      <c r="B5830" t="s">
        <v>2717</v>
      </c>
      <c r="C5830" t="s">
        <v>1666</v>
      </c>
      <c r="D5830" t="s">
        <v>47</v>
      </c>
      <c r="E5830" t="s">
        <v>78</v>
      </c>
      <c r="F5830" t="s">
        <v>78</v>
      </c>
      <c r="G5830" t="s">
        <v>79</v>
      </c>
      <c r="H5830">
        <v>2022</v>
      </c>
      <c r="I5830">
        <v>237.12698983199999</v>
      </c>
      <c r="J5830">
        <v>3.8772000000000001E-2</v>
      </c>
      <c r="K5830">
        <v>467.34149251700001</v>
      </c>
      <c r="L5830">
        <v>240.00530884099999</v>
      </c>
      <c r="M5830">
        <v>0</v>
      </c>
      <c r="N5830">
        <v>240.00530884099999</v>
      </c>
      <c r="O5830">
        <v>19.647550761000002</v>
      </c>
      <c r="P5830">
        <v>-18.810335033000001</v>
      </c>
      <c r="Q5830">
        <v>38.457885794000013</v>
      </c>
      <c r="R5830">
        <v>-7.3824543929999997</v>
      </c>
      <c r="S5830">
        <v>-8.6897438810000001</v>
      </c>
      <c r="T5830" s="5">
        <v>227.33618367599999</v>
      </c>
      <c r="U5830">
        <v>-8.6897438810000001</v>
      </c>
      <c r="V5830" s="2">
        <f>'[1]Sheet1 (1)'!BF5830+'[1]Sheet1 (1)'!BB5830+'[1]Sheet1 (1)'!BN5830</f>
        <v>-19.520422848000003</v>
      </c>
      <c r="W5830">
        <v>-3.8224200567141748</v>
      </c>
      <c r="X5830">
        <v>-1.8593991802865451</v>
      </c>
      <c r="Y5830">
        <v>-44.228127906145787</v>
      </c>
      <c r="Z5830">
        <v>4.2041100727398611E-2</v>
      </c>
      <c r="AA5830">
        <v>0</v>
      </c>
      <c r="AB5830">
        <v>105.5728590847887</v>
      </c>
    </row>
    <row r="5831" spans="1:29" x14ac:dyDescent="0.35">
      <c r="A5831" t="s">
        <v>2716</v>
      </c>
      <c r="B5831" t="s">
        <v>2717</v>
      </c>
      <c r="C5831" t="s">
        <v>1666</v>
      </c>
      <c r="D5831" t="s">
        <v>47</v>
      </c>
      <c r="E5831" t="s">
        <v>78</v>
      </c>
      <c r="F5831" t="s">
        <v>78</v>
      </c>
      <c r="G5831" t="s">
        <v>79</v>
      </c>
      <c r="H5831">
        <v>2023</v>
      </c>
      <c r="I5831">
        <v>237.24745308499999</v>
      </c>
      <c r="J5831">
        <v>1.7639999999999999E-2</v>
      </c>
      <c r="K5831">
        <v>456.63496718900001</v>
      </c>
      <c r="L5831">
        <v>227.348884328</v>
      </c>
      <c r="M5831">
        <v>0</v>
      </c>
      <c r="N5831">
        <v>227.348884328</v>
      </c>
      <c r="O5831">
        <v>5.0438408280000004</v>
      </c>
      <c r="P5831">
        <v>-1.6218577359999999</v>
      </c>
      <c r="Q5831">
        <v>6.6656985640000004</v>
      </c>
      <c r="R5831">
        <v>2.3881469449999999</v>
      </c>
      <c r="S5831">
        <v>2.3128862579999998</v>
      </c>
      <c r="T5831" s="5">
        <v>229.28608286100001</v>
      </c>
      <c r="U5831">
        <v>2.3128862579999998</v>
      </c>
      <c r="V5831" s="2">
        <f>'[1]Sheet1 (1)'!BF5831+'[1]Sheet1 (1)'!BB5831+'[1]Sheet1 (1)'!BN5831</f>
        <v>5.4421474619999994</v>
      </c>
      <c r="W5831">
        <v>1.0087338180931551</v>
      </c>
      <c r="X5831">
        <v>0.50650660247021817</v>
      </c>
      <c r="Y5831">
        <v>45.855655181670613</v>
      </c>
      <c r="Z5831">
        <v>1.104567365712133E-2</v>
      </c>
      <c r="AA5831">
        <v>0</v>
      </c>
      <c r="AB5831">
        <v>99.155117262754061</v>
      </c>
    </row>
    <row r="5832" spans="1:29" x14ac:dyDescent="0.35">
      <c r="A5832" t="s">
        <v>2716</v>
      </c>
      <c r="B5832" t="s">
        <v>2717</v>
      </c>
      <c r="C5832" t="s">
        <v>1666</v>
      </c>
      <c r="D5832" t="s">
        <v>47</v>
      </c>
      <c r="E5832" t="s">
        <v>78</v>
      </c>
      <c r="F5832" t="s">
        <v>78</v>
      </c>
      <c r="G5832" t="s">
        <v>79</v>
      </c>
      <c r="H5832">
        <v>2024</v>
      </c>
      <c r="I5832">
        <v>233.83346491200001</v>
      </c>
      <c r="J5832">
        <v>0</v>
      </c>
      <c r="K5832">
        <v>450.90793928300002</v>
      </c>
      <c r="L5832">
        <v>224.03918007499999</v>
      </c>
      <c r="M5832">
        <v>0</v>
      </c>
      <c r="N5832">
        <v>224.03918007499999</v>
      </c>
      <c r="O5832">
        <v>0.84840707000000004</v>
      </c>
      <c r="P5832">
        <v>-3.3018616930000002</v>
      </c>
      <c r="Q5832">
        <v>4.1502687630000006</v>
      </c>
      <c r="R5832">
        <v>-2.417323653</v>
      </c>
      <c r="S5832">
        <v>-2.417323653</v>
      </c>
      <c r="T5832" s="5">
        <v>226.868759208</v>
      </c>
      <c r="U5832">
        <v>-2.417323653</v>
      </c>
      <c r="V5832" s="2">
        <f>'[1]Sheet1 (1)'!BF5832+'[1]Sheet1 (1)'!BB5832+'[1]Sheet1 (1)'!BN5832</f>
        <v>-4.8356473060000003</v>
      </c>
      <c r="W5832">
        <v>-1.065516319408141</v>
      </c>
      <c r="X5832">
        <v>-0.53610137289750248</v>
      </c>
      <c r="Y5832">
        <v>-284.92497746394309</v>
      </c>
      <c r="Z5832">
        <v>1.8815527430035351E-3</v>
      </c>
      <c r="AA5832">
        <v>0</v>
      </c>
      <c r="AB5832">
        <v>98.752768277625307</v>
      </c>
      <c r="AC5832">
        <v>6.2</v>
      </c>
    </row>
    <row r="5833" spans="1:29" x14ac:dyDescent="0.35">
      <c r="A5833" t="s">
        <v>2718</v>
      </c>
      <c r="B5833" t="s">
        <v>2719</v>
      </c>
      <c r="C5833" t="s">
        <v>1666</v>
      </c>
      <c r="D5833" t="s">
        <v>47</v>
      </c>
      <c r="E5833" t="s">
        <v>48</v>
      </c>
      <c r="F5833" t="s">
        <v>133</v>
      </c>
      <c r="G5833" t="s">
        <v>134</v>
      </c>
      <c r="H5833">
        <v>2020</v>
      </c>
      <c r="I5833">
        <v>3201.9649726819998</v>
      </c>
      <c r="J5833">
        <v>2275.310611244</v>
      </c>
      <c r="K5833">
        <v>5811.4205249610004</v>
      </c>
      <c r="L5833">
        <v>479.52585116300003</v>
      </c>
      <c r="M5833">
        <v>672.974897822</v>
      </c>
      <c r="N5833">
        <v>1152.500748985</v>
      </c>
      <c r="O5833">
        <v>2030.6627800910001</v>
      </c>
      <c r="P5833">
        <v>-219.42419941399999</v>
      </c>
      <c r="Q5833">
        <v>2250.0869795049998</v>
      </c>
      <c r="R5833">
        <v>699.61922254599995</v>
      </c>
      <c r="S5833">
        <v>564.29513167300001</v>
      </c>
      <c r="T5833" s="5">
        <v>4658.919775976</v>
      </c>
      <c r="U5833">
        <v>564.29513167300001</v>
      </c>
      <c r="V5833" s="2">
        <f>'[1]Sheet1 (1)'!BF5833+'[1]Sheet1 (1)'!BB5833+'[1]Sheet1 (1)'!BN5833</f>
        <v>1389.5348885899998</v>
      </c>
      <c r="W5833">
        <v>12.112145278457501</v>
      </c>
      <c r="X5833">
        <v>9.7101066640980509</v>
      </c>
      <c r="Y5833">
        <v>27.78871692559964</v>
      </c>
      <c r="Z5833">
        <v>0.34942623259992489</v>
      </c>
      <c r="AA5833">
        <v>14.444869844985</v>
      </c>
      <c r="AB5833">
        <v>24.73751007535995</v>
      </c>
    </row>
    <row r="5834" spans="1:29" x14ac:dyDescent="0.35">
      <c r="A5834" t="s">
        <v>2718</v>
      </c>
      <c r="B5834" t="s">
        <v>2719</v>
      </c>
      <c r="C5834" t="s">
        <v>1666</v>
      </c>
      <c r="D5834" t="s">
        <v>47</v>
      </c>
      <c r="E5834" t="s">
        <v>48</v>
      </c>
      <c r="F5834" t="s">
        <v>133</v>
      </c>
      <c r="G5834" t="s">
        <v>134</v>
      </c>
      <c r="H5834">
        <v>2021</v>
      </c>
      <c r="I5834">
        <v>3735.3221649940001</v>
      </c>
      <c r="J5834">
        <v>2130.285408967</v>
      </c>
      <c r="K5834">
        <v>6260.2754553060004</v>
      </c>
      <c r="L5834">
        <v>643.97956490499996</v>
      </c>
      <c r="M5834">
        <v>612.99967800900004</v>
      </c>
      <c r="N5834">
        <v>1256.979242914</v>
      </c>
      <c r="O5834">
        <v>2284.6300053969999</v>
      </c>
      <c r="P5834">
        <v>-193.20345401599999</v>
      </c>
      <c r="Q5834">
        <v>2477.8334594130001</v>
      </c>
      <c r="R5834">
        <v>867.77804018200004</v>
      </c>
      <c r="S5834">
        <v>703.20043231900002</v>
      </c>
      <c r="T5834" s="5">
        <v>5003.2962123919997</v>
      </c>
      <c r="U5834">
        <v>703.20043231900002</v>
      </c>
      <c r="V5834" s="2">
        <f>'[1]Sheet1 (1)'!BF5834+'[1]Sheet1 (1)'!BB5834+'[1]Sheet1 (1)'!BN5834</f>
        <v>1731.8212353480001</v>
      </c>
      <c r="W5834">
        <v>14.05474316266417</v>
      </c>
      <c r="X5834">
        <v>11.232739475113521</v>
      </c>
      <c r="Y5834">
        <v>30.779619923481</v>
      </c>
      <c r="Z5834">
        <v>0.36494081158371772</v>
      </c>
      <c r="AA5834">
        <v>12.25191657633107</v>
      </c>
      <c r="AB5834">
        <v>25.123022694533962</v>
      </c>
    </row>
    <row r="5835" spans="1:29" x14ac:dyDescent="0.35">
      <c r="A5835" t="s">
        <v>2718</v>
      </c>
      <c r="B5835" t="s">
        <v>2719</v>
      </c>
      <c r="C5835" t="s">
        <v>1666</v>
      </c>
      <c r="D5835" t="s">
        <v>47</v>
      </c>
      <c r="E5835" t="s">
        <v>48</v>
      </c>
      <c r="F5835" t="s">
        <v>133</v>
      </c>
      <c r="G5835" t="s">
        <v>134</v>
      </c>
      <c r="H5835">
        <v>2022</v>
      </c>
      <c r="I5835">
        <v>4093.443617376</v>
      </c>
      <c r="J5835">
        <v>1972.8750914079999</v>
      </c>
      <c r="K5835">
        <v>6615.3707616539996</v>
      </c>
      <c r="L5835">
        <v>678.607063143</v>
      </c>
      <c r="M5835">
        <v>553.98573339799998</v>
      </c>
      <c r="N5835">
        <v>1232.5927965410001</v>
      </c>
      <c r="O5835">
        <v>2349.5097525890001</v>
      </c>
      <c r="P5835">
        <v>-233.475006119</v>
      </c>
      <c r="Q5835">
        <v>2582.9847587079998</v>
      </c>
      <c r="R5835">
        <v>891.32394720299999</v>
      </c>
      <c r="S5835">
        <v>724.14554541799998</v>
      </c>
      <c r="T5835" s="5">
        <v>5382.7779651130004</v>
      </c>
      <c r="U5835">
        <v>724.14554541799998</v>
      </c>
      <c r="V5835" s="2">
        <f>'[1]Sheet1 (1)'!BF5835+'[1]Sheet1 (1)'!BB5835+'[1]Sheet1 (1)'!BN5835</f>
        <v>1757.7970485230001</v>
      </c>
      <c r="W5835">
        <v>13.453007909881309</v>
      </c>
      <c r="X5835">
        <v>10.94640907529341</v>
      </c>
      <c r="Y5835">
        <v>30.82113383951868</v>
      </c>
      <c r="Z5835">
        <v>0.35515919473598279</v>
      </c>
      <c r="AA5835">
        <v>10.29181840656454</v>
      </c>
      <c r="AB5835">
        <v>22.89882295962628</v>
      </c>
    </row>
    <row r="5836" spans="1:29" x14ac:dyDescent="0.35">
      <c r="A5836" t="s">
        <v>2718</v>
      </c>
      <c r="B5836" t="s">
        <v>2719</v>
      </c>
      <c r="C5836" t="s">
        <v>1666</v>
      </c>
      <c r="D5836" t="s">
        <v>47</v>
      </c>
      <c r="E5836" t="s">
        <v>48</v>
      </c>
      <c r="F5836" t="s">
        <v>133</v>
      </c>
      <c r="G5836" t="s">
        <v>134</v>
      </c>
      <c r="H5836">
        <v>2023</v>
      </c>
      <c r="I5836">
        <v>3080.1493535240002</v>
      </c>
      <c r="J5836">
        <v>1975.2712074359999</v>
      </c>
      <c r="K5836">
        <v>7078.9817764880008</v>
      </c>
      <c r="L5836">
        <v>819.41678358000001</v>
      </c>
      <c r="M5836">
        <v>523.97589685600008</v>
      </c>
      <c r="N5836">
        <v>1343.3926804360001</v>
      </c>
      <c r="O5836">
        <v>2156.4464391910001</v>
      </c>
      <c r="P5836">
        <v>-225.19755196700001</v>
      </c>
      <c r="Q5836">
        <v>2381.6439911580001</v>
      </c>
      <c r="R5836">
        <v>915.35296882500006</v>
      </c>
      <c r="S5836">
        <v>745.37962233600001</v>
      </c>
      <c r="T5836" s="5">
        <v>5735.5890960520001</v>
      </c>
      <c r="U5836">
        <v>745.37962233600001</v>
      </c>
      <c r="V5836" s="2">
        <f>'[1]Sheet1 (1)'!BF5836+'[1]Sheet1 (1)'!BB5836+'[1]Sheet1 (1)'!BN5836</f>
        <v>1734.180142484</v>
      </c>
      <c r="W5836">
        <v>12.99569424959452</v>
      </c>
      <c r="X5836">
        <v>10.52947508371458</v>
      </c>
      <c r="Y5836">
        <v>34.565181346012572</v>
      </c>
      <c r="Z5836">
        <v>0.30462664084732938</v>
      </c>
      <c r="AA5836">
        <v>9.1355201371846952</v>
      </c>
      <c r="AB5836">
        <v>23.422052346126101</v>
      </c>
    </row>
    <row r="5837" spans="1:29" x14ac:dyDescent="0.35">
      <c r="A5837" t="s">
        <v>2718</v>
      </c>
      <c r="B5837" t="s">
        <v>2719</v>
      </c>
      <c r="C5837" t="s">
        <v>1666</v>
      </c>
      <c r="D5837" t="s">
        <v>47</v>
      </c>
      <c r="E5837" t="s">
        <v>48</v>
      </c>
      <c r="F5837" t="s">
        <v>133</v>
      </c>
      <c r="G5837" t="s">
        <v>134</v>
      </c>
      <c r="H5837">
        <v>2024</v>
      </c>
      <c r="I5837">
        <v>3092.144927543</v>
      </c>
      <c r="J5837">
        <v>1826.3952129940001</v>
      </c>
      <c r="K5837">
        <v>8492.6934880389999</v>
      </c>
      <c r="L5837">
        <v>1637.5586293250001</v>
      </c>
      <c r="M5837">
        <v>494.51355599300001</v>
      </c>
      <c r="N5837">
        <v>2132.0721853179998</v>
      </c>
      <c r="O5837">
        <v>2595.3304635680001</v>
      </c>
      <c r="P5837">
        <v>-260.44745112300001</v>
      </c>
      <c r="Q5837">
        <v>2855.7779146910002</v>
      </c>
      <c r="R5837">
        <v>1199.9287368529999</v>
      </c>
      <c r="S5837">
        <v>974.94014934900008</v>
      </c>
      <c r="T5837" s="5">
        <v>6360.6213027210006</v>
      </c>
      <c r="U5837">
        <v>974.94014934900008</v>
      </c>
      <c r="V5837" s="2">
        <f>'[1]Sheet1 (1)'!BF5837+'[1]Sheet1 (1)'!BB5837+'[1]Sheet1 (1)'!BN5837</f>
        <v>2142.8628499169999</v>
      </c>
      <c r="W5837">
        <v>15.327750277035539</v>
      </c>
      <c r="X5837">
        <v>11.47975198589344</v>
      </c>
      <c r="Y5837">
        <v>37.565164168291503</v>
      </c>
      <c r="Z5837">
        <v>0.30559568259742692</v>
      </c>
      <c r="AA5837">
        <v>7.7746108824534614</v>
      </c>
      <c r="AB5837">
        <v>33.519873041426393</v>
      </c>
      <c r="AC5837">
        <v>41.8</v>
      </c>
    </row>
    <row r="5838" spans="1:29" x14ac:dyDescent="0.35">
      <c r="A5838" t="s">
        <v>2720</v>
      </c>
      <c r="B5838" t="s">
        <v>2721</v>
      </c>
      <c r="C5838" t="s">
        <v>1666</v>
      </c>
      <c r="D5838" t="s">
        <v>31</v>
      </c>
      <c r="E5838" t="s">
        <v>61</v>
      </c>
      <c r="F5838" t="s">
        <v>61</v>
      </c>
      <c r="G5838" t="s">
        <v>62</v>
      </c>
      <c r="H5838">
        <v>2020</v>
      </c>
      <c r="I5838">
        <v>2077.6771501120002</v>
      </c>
      <c r="J5838">
        <v>19.046066553999999</v>
      </c>
      <c r="K5838">
        <v>2135.1002350499998</v>
      </c>
      <c r="L5838">
        <v>1140.3598003929999</v>
      </c>
      <c r="M5838">
        <v>1.311520834</v>
      </c>
      <c r="N5838">
        <v>1141.6713212269999</v>
      </c>
      <c r="O5838">
        <v>0</v>
      </c>
      <c r="P5838">
        <v>-67.902144007999993</v>
      </c>
      <c r="Q5838">
        <v>67.902144007999993</v>
      </c>
      <c r="R5838">
        <v>65.715361881999996</v>
      </c>
      <c r="S5838">
        <v>52.843302850999997</v>
      </c>
      <c r="T5838" s="5">
        <v>993.42891382300002</v>
      </c>
      <c r="U5838">
        <v>52.843302850999997</v>
      </c>
      <c r="V5838" s="2">
        <f>'[1]Sheet1 (1)'!BF5838+'[1]Sheet1 (1)'!BB5838+'[1]Sheet1 (1)'!BN5838</f>
        <v>115.027679533</v>
      </c>
      <c r="W5838">
        <v>5.3192837570676073</v>
      </c>
      <c r="X5838">
        <v>2.4749799556723162</v>
      </c>
      <c r="Y5838">
        <v>24.763124394977371</v>
      </c>
      <c r="Z5838">
        <v>9.9946190803544499E-2</v>
      </c>
      <c r="AA5838">
        <v>0.1320195955393417</v>
      </c>
      <c r="AB5838">
        <v>114.9222964362413</v>
      </c>
    </row>
    <row r="5839" spans="1:29" x14ac:dyDescent="0.35">
      <c r="A5839" t="s">
        <v>2720</v>
      </c>
      <c r="B5839" t="s">
        <v>2721</v>
      </c>
      <c r="C5839" t="s">
        <v>1666</v>
      </c>
      <c r="D5839" t="s">
        <v>31</v>
      </c>
      <c r="E5839" t="s">
        <v>61</v>
      </c>
      <c r="F5839" t="s">
        <v>61</v>
      </c>
      <c r="G5839" t="s">
        <v>62</v>
      </c>
      <c r="H5839">
        <v>2021</v>
      </c>
      <c r="I5839">
        <v>4694.1281596959998</v>
      </c>
      <c r="J5839">
        <v>29.692392748</v>
      </c>
      <c r="K5839">
        <v>4766.9107364170004</v>
      </c>
      <c r="L5839">
        <v>3160.4545431329998</v>
      </c>
      <c r="M5839">
        <v>1.7920108340000001</v>
      </c>
      <c r="N5839">
        <v>3162.2465539670002</v>
      </c>
      <c r="O5839">
        <v>0</v>
      </c>
      <c r="P5839">
        <v>-118.32335058300001</v>
      </c>
      <c r="Q5839">
        <v>118.32335058300001</v>
      </c>
      <c r="R5839">
        <v>176.42694119399999</v>
      </c>
      <c r="S5839">
        <v>140.93510692699999</v>
      </c>
      <c r="T5839" s="5">
        <v>1604.66418245</v>
      </c>
      <c r="U5839">
        <v>140.93510692699999</v>
      </c>
      <c r="V5839" s="2">
        <f>'[1]Sheet1 (1)'!BF5839+'[1]Sheet1 (1)'!BB5839+'[1]Sheet1 (1)'!BN5839</f>
        <v>315.44538697600001</v>
      </c>
      <c r="W5839">
        <v>8.7828411993231121</v>
      </c>
      <c r="X5839">
        <v>2.956529180425401</v>
      </c>
      <c r="Y5839">
        <v>28.554565836014149</v>
      </c>
      <c r="Z5839">
        <v>0.1035396299633633</v>
      </c>
      <c r="AA5839">
        <v>0.111675131382565</v>
      </c>
      <c r="AB5839">
        <v>197.06593993634749</v>
      </c>
    </row>
    <row r="5840" spans="1:29" x14ac:dyDescent="0.35">
      <c r="A5840" t="s">
        <v>2720</v>
      </c>
      <c r="B5840" t="s">
        <v>2721</v>
      </c>
      <c r="C5840" t="s">
        <v>1666</v>
      </c>
      <c r="D5840" t="s">
        <v>31</v>
      </c>
      <c r="E5840" t="s">
        <v>61</v>
      </c>
      <c r="F5840" t="s">
        <v>61</v>
      </c>
      <c r="G5840" t="s">
        <v>62</v>
      </c>
      <c r="H5840">
        <v>2022</v>
      </c>
      <c r="I5840">
        <v>3594.9521358749998</v>
      </c>
      <c r="J5840">
        <v>30.020996969999999</v>
      </c>
      <c r="K5840">
        <v>3676.2235401950002</v>
      </c>
      <c r="L5840">
        <v>2076.7999065419999</v>
      </c>
      <c r="M5840">
        <v>1.980014444</v>
      </c>
      <c r="N5840">
        <v>2078.779920986</v>
      </c>
      <c r="O5840">
        <v>0</v>
      </c>
      <c r="P5840">
        <v>-310.135542719</v>
      </c>
      <c r="Q5840">
        <v>310.135542719</v>
      </c>
      <c r="R5840">
        <v>73.682873799000006</v>
      </c>
      <c r="S5840">
        <v>59.979201559000003</v>
      </c>
      <c r="T5840" s="5">
        <v>1597.443619209</v>
      </c>
      <c r="U5840">
        <v>59.979201559000003</v>
      </c>
      <c r="V5840" s="2">
        <f>'[1]Sheet1 (1)'!BF5840+'[1]Sheet1 (1)'!BB5840+'[1]Sheet1 (1)'!BN5840</f>
        <v>59.235289601000005</v>
      </c>
      <c r="W5840">
        <v>3.754699122883578</v>
      </c>
      <c r="X5840">
        <v>1.6315439173706641</v>
      </c>
      <c r="Y5840">
        <v>11.19819623034468</v>
      </c>
      <c r="Z5840">
        <v>0.14569702868302431</v>
      </c>
      <c r="AA5840">
        <v>0.12394894068189</v>
      </c>
      <c r="AB5840">
        <v>130.13166136125301</v>
      </c>
    </row>
    <row r="5841" spans="1:29" x14ac:dyDescent="0.35">
      <c r="A5841" t="s">
        <v>2720</v>
      </c>
      <c r="B5841" t="s">
        <v>2721</v>
      </c>
      <c r="C5841" t="s">
        <v>1666</v>
      </c>
      <c r="D5841" t="s">
        <v>31</v>
      </c>
      <c r="E5841" t="s">
        <v>61</v>
      </c>
      <c r="F5841" t="s">
        <v>61</v>
      </c>
      <c r="G5841" t="s">
        <v>62</v>
      </c>
      <c r="H5841">
        <v>2023</v>
      </c>
      <c r="I5841">
        <v>3959.4527000739999</v>
      </c>
      <c r="J5841">
        <v>23.745314509</v>
      </c>
      <c r="K5841">
        <v>4040.7383698980002</v>
      </c>
      <c r="L5841">
        <v>2426.6147611249999</v>
      </c>
      <c r="M5841">
        <v>2.1310623620000002</v>
      </c>
      <c r="N5841">
        <v>2428.7458234870001</v>
      </c>
      <c r="O5841">
        <v>0</v>
      </c>
      <c r="P5841">
        <v>-337.15223122800001</v>
      </c>
      <c r="Q5841">
        <v>337.15223122800001</v>
      </c>
      <c r="R5841">
        <v>56.199240959999997</v>
      </c>
      <c r="S5841">
        <v>44.550793002000013</v>
      </c>
      <c r="T5841" s="5">
        <v>1611.9925464109999</v>
      </c>
      <c r="U5841">
        <v>44.550793002000013</v>
      </c>
      <c r="V5841" s="2">
        <f>'[1]Sheet1 (1)'!BF5841+'[1]Sheet1 (1)'!BB5841+'[1]Sheet1 (1)'!BN5841</f>
        <v>-36.567157144000021</v>
      </c>
      <c r="W5841">
        <v>2.7637096152329961</v>
      </c>
      <c r="X5841">
        <v>1.1025408953444471</v>
      </c>
      <c r="Y5841">
        <v>7.9691614882787229</v>
      </c>
      <c r="Z5841">
        <v>0.13835092901130139</v>
      </c>
      <c r="AA5841">
        <v>0.13220050965773239</v>
      </c>
      <c r="AB5841">
        <v>150.6673110179355</v>
      </c>
    </row>
    <row r="5842" spans="1:29" x14ac:dyDescent="0.35">
      <c r="A5842" t="s">
        <v>2720</v>
      </c>
      <c r="B5842" t="s">
        <v>2721</v>
      </c>
      <c r="C5842" t="s">
        <v>1666</v>
      </c>
      <c r="D5842" t="s">
        <v>31</v>
      </c>
      <c r="E5842" t="s">
        <v>61</v>
      </c>
      <c r="F5842" t="s">
        <v>61</v>
      </c>
      <c r="G5842" t="s">
        <v>62</v>
      </c>
      <c r="H5842">
        <v>2024</v>
      </c>
      <c r="I5842">
        <v>3848.310376508</v>
      </c>
      <c r="J5842">
        <v>28.747496335000001</v>
      </c>
      <c r="K5842">
        <v>3931.3653692570001</v>
      </c>
      <c r="L5842">
        <v>1862.16667321</v>
      </c>
      <c r="M5842">
        <v>2.1008852999999998</v>
      </c>
      <c r="N5842">
        <v>1864.2675585100001</v>
      </c>
      <c r="O5842">
        <v>0</v>
      </c>
      <c r="P5842">
        <v>-304.62215981200001</v>
      </c>
      <c r="Q5842">
        <v>304.62215981200001</v>
      </c>
      <c r="R5842">
        <v>0.34091258200000002</v>
      </c>
      <c r="S5842">
        <v>0.108063036</v>
      </c>
      <c r="T5842" s="5">
        <v>2067.097810747</v>
      </c>
      <c r="U5842">
        <v>0.108063036</v>
      </c>
      <c r="V5842" s="2">
        <f>'[1]Sheet1 (1)'!BF5842+'[1]Sheet1 (1)'!BB5842+'[1]Sheet1 (1)'!BN5842</f>
        <v>-128.29304291100001</v>
      </c>
      <c r="W5842">
        <v>5.2277659740227094E-3</v>
      </c>
      <c r="X5842">
        <v>2.7487405990052551E-3</v>
      </c>
      <c r="Y5842">
        <v>2.2365516652930101E-2</v>
      </c>
      <c r="Z5842">
        <v>0.1229008317429207</v>
      </c>
      <c r="AA5842">
        <v>0.101634537518125</v>
      </c>
      <c r="AB5842">
        <v>90.187679983865792</v>
      </c>
      <c r="AC5842">
        <v>10.199999999999999</v>
      </c>
    </row>
    <row r="5843" spans="1:29" x14ac:dyDescent="0.35">
      <c r="A5843" t="s">
        <v>2722</v>
      </c>
      <c r="B5843" t="s">
        <v>2723</v>
      </c>
      <c r="C5843" t="s">
        <v>1666</v>
      </c>
      <c r="D5843" t="s">
        <v>47</v>
      </c>
      <c r="E5843" t="s">
        <v>78</v>
      </c>
      <c r="F5843" t="s">
        <v>78</v>
      </c>
      <c r="G5843" t="s">
        <v>79</v>
      </c>
      <c r="H5843">
        <v>2022</v>
      </c>
      <c r="I5843">
        <v>9.2967456340000005</v>
      </c>
      <c r="J5843">
        <v>0</v>
      </c>
      <c r="K5843">
        <v>9.2967456340000005</v>
      </c>
      <c r="L5843">
        <v>19.924040082000001</v>
      </c>
      <c r="M5843">
        <v>0</v>
      </c>
      <c r="N5843">
        <v>19.924040082000001</v>
      </c>
      <c r="O5843">
        <v>4.5526231639999999</v>
      </c>
      <c r="P5843">
        <v>-0.63094331299999995</v>
      </c>
      <c r="Q5843">
        <v>5.1835664769999994</v>
      </c>
      <c r="R5843">
        <v>2.3771604000000002E-2</v>
      </c>
      <c r="S5843">
        <v>2.3771604000000002E-2</v>
      </c>
      <c r="T5843" s="5">
        <v>-10.627294448000001</v>
      </c>
      <c r="U5843">
        <v>2.3771604000000002E-2</v>
      </c>
      <c r="V5843" s="2">
        <f>'[1]Sheet1 (1)'!BF5843+'[1]Sheet1 (1)'!BB5843+'[1]Sheet1 (1)'!BN5843</f>
        <v>3.7795505E-2</v>
      </c>
      <c r="W5843">
        <v>-0.22368443931158499</v>
      </c>
      <c r="X5843">
        <v>0.25569812207255238</v>
      </c>
      <c r="Y5843">
        <v>0.52215180443605902</v>
      </c>
      <c r="Z5843">
        <v>0.4897007343462399</v>
      </c>
      <c r="AA5843">
        <v>0</v>
      </c>
      <c r="AB5843">
        <v>-187.47989132595831</v>
      </c>
    </row>
    <row r="5844" spans="1:29" x14ac:dyDescent="0.35">
      <c r="A5844" t="s">
        <v>2724</v>
      </c>
      <c r="B5844" t="s">
        <v>2725</v>
      </c>
      <c r="C5844" t="s">
        <v>1666</v>
      </c>
      <c r="D5844" t="s">
        <v>42</v>
      </c>
      <c r="E5844" t="s">
        <v>43</v>
      </c>
      <c r="F5844" t="s">
        <v>139</v>
      </c>
      <c r="G5844" t="s">
        <v>773</v>
      </c>
      <c r="H5844">
        <v>2020</v>
      </c>
      <c r="I5844">
        <v>246.01674880900001</v>
      </c>
      <c r="J5844">
        <v>87.296698362000001</v>
      </c>
      <c r="K5844">
        <v>557.14445394500001</v>
      </c>
      <c r="L5844">
        <v>105.477917379</v>
      </c>
      <c r="M5844">
        <v>84.247433282000003</v>
      </c>
      <c r="N5844">
        <v>189.72535066099999</v>
      </c>
      <c r="O5844">
        <v>564.49027267500003</v>
      </c>
      <c r="P5844">
        <v>-63.783267136000013</v>
      </c>
      <c r="Q5844">
        <v>628.27353981100009</v>
      </c>
      <c r="R5844">
        <v>36.235712577999998</v>
      </c>
      <c r="S5844">
        <v>30.764521919</v>
      </c>
      <c r="T5844" s="5">
        <v>367.41910328400002</v>
      </c>
      <c r="U5844">
        <v>30.764521919</v>
      </c>
      <c r="V5844" s="2">
        <f>'[1]Sheet1 (1)'!BF5844+'[1]Sheet1 (1)'!BB5844+'[1]Sheet1 (1)'!BN5844</f>
        <v>59.625346871999994</v>
      </c>
      <c r="W5844">
        <v>8.3731416369007565</v>
      </c>
      <c r="X5844">
        <v>5.5218214416681608</v>
      </c>
      <c r="Y5844">
        <v>5.449964934420116</v>
      </c>
      <c r="Z5844">
        <v>1.013184765060454</v>
      </c>
      <c r="AA5844">
        <v>22.929519050314639</v>
      </c>
      <c r="AB5844">
        <v>51.637312530902889</v>
      </c>
    </row>
    <row r="5845" spans="1:29" x14ac:dyDescent="0.35">
      <c r="A5845" t="s">
        <v>2724</v>
      </c>
      <c r="B5845" t="s">
        <v>2725</v>
      </c>
      <c r="C5845" t="s">
        <v>1666</v>
      </c>
      <c r="D5845" t="s">
        <v>42</v>
      </c>
      <c r="E5845" t="s">
        <v>43</v>
      </c>
      <c r="F5845" t="s">
        <v>139</v>
      </c>
      <c r="G5845" t="s">
        <v>773</v>
      </c>
      <c r="H5845">
        <v>2021</v>
      </c>
      <c r="I5845">
        <v>222.24488350300001</v>
      </c>
      <c r="J5845">
        <v>77.823346204000003</v>
      </c>
      <c r="K5845">
        <v>544.30931593699995</v>
      </c>
      <c r="L5845">
        <v>114.981697897</v>
      </c>
      <c r="M5845">
        <v>85.117899683000005</v>
      </c>
      <c r="N5845">
        <v>200.09959757999999</v>
      </c>
      <c r="O5845">
        <v>473.12663782999999</v>
      </c>
      <c r="P5845">
        <v>-51.967349087000002</v>
      </c>
      <c r="Q5845">
        <v>525.09398691699994</v>
      </c>
      <c r="R5845">
        <v>35.177719791000001</v>
      </c>
      <c r="S5845">
        <v>32.201105294999998</v>
      </c>
      <c r="T5845" s="5">
        <v>344.20971835699999</v>
      </c>
      <c r="U5845">
        <v>32.201105294999998</v>
      </c>
      <c r="V5845" s="2">
        <f>'[1]Sheet1 (1)'!BF5845+'[1]Sheet1 (1)'!BB5845+'[1]Sheet1 (1)'!BN5845</f>
        <v>61.739853465000003</v>
      </c>
      <c r="W5845">
        <v>9.3550831303381017</v>
      </c>
      <c r="X5845">
        <v>5.9159570398988084</v>
      </c>
      <c r="Y5845">
        <v>6.8060224726916001</v>
      </c>
      <c r="Z5845">
        <v>0.86922384750210879</v>
      </c>
      <c r="AA5845">
        <v>24.728499848664718</v>
      </c>
      <c r="AB5845">
        <v>58.133047066516887</v>
      </c>
    </row>
    <row r="5846" spans="1:29" x14ac:dyDescent="0.35">
      <c r="A5846" t="s">
        <v>2724</v>
      </c>
      <c r="B5846" t="s">
        <v>2725</v>
      </c>
      <c r="C5846" t="s">
        <v>1666</v>
      </c>
      <c r="D5846" t="s">
        <v>42</v>
      </c>
      <c r="E5846" t="s">
        <v>43</v>
      </c>
      <c r="F5846" t="s">
        <v>139</v>
      </c>
      <c r="G5846" t="s">
        <v>773</v>
      </c>
      <c r="H5846">
        <v>2022</v>
      </c>
      <c r="I5846">
        <v>285.35916872400003</v>
      </c>
      <c r="J5846">
        <v>72.031687106000007</v>
      </c>
      <c r="K5846">
        <v>571.07018756000002</v>
      </c>
      <c r="L5846">
        <v>166.089444128</v>
      </c>
      <c r="M5846">
        <v>85.356092986999997</v>
      </c>
      <c r="N5846">
        <v>251.44553711500001</v>
      </c>
      <c r="O5846">
        <v>602.85064492399999</v>
      </c>
      <c r="P5846">
        <v>-62.862771277999997</v>
      </c>
      <c r="Q5846">
        <v>665.71341620199996</v>
      </c>
      <c r="R5846">
        <v>48.771569397</v>
      </c>
      <c r="S5846">
        <v>42.111970661999997</v>
      </c>
      <c r="T5846" s="5">
        <v>319.62465044499999</v>
      </c>
      <c r="U5846">
        <v>42.111970661999997</v>
      </c>
      <c r="V5846" s="2">
        <f>'[1]Sheet1 (1)'!BF5846+'[1]Sheet1 (1)'!BB5846+'[1]Sheet1 (1)'!BN5846</f>
        <v>91.99497195699999</v>
      </c>
      <c r="W5846">
        <v>13.175445199038711</v>
      </c>
      <c r="X5846">
        <v>7.3742197683144619</v>
      </c>
      <c r="Y5846">
        <v>6.9854732704663451</v>
      </c>
      <c r="Z5846">
        <v>1.0556507029368629</v>
      </c>
      <c r="AA5846">
        <v>26.705103272905351</v>
      </c>
      <c r="AB5846">
        <v>78.669006525286107</v>
      </c>
    </row>
    <row r="5847" spans="1:29" x14ac:dyDescent="0.35">
      <c r="A5847" t="s">
        <v>2724</v>
      </c>
      <c r="B5847" t="s">
        <v>2725</v>
      </c>
      <c r="C5847" t="s">
        <v>1666</v>
      </c>
      <c r="D5847" t="s">
        <v>42</v>
      </c>
      <c r="E5847" t="s">
        <v>43</v>
      </c>
      <c r="F5847" t="s">
        <v>139</v>
      </c>
      <c r="G5847" t="s">
        <v>773</v>
      </c>
      <c r="H5847">
        <v>2023</v>
      </c>
      <c r="I5847">
        <v>272.80247296499999</v>
      </c>
      <c r="J5847">
        <v>65.948104434000001</v>
      </c>
      <c r="K5847">
        <v>622.73075827000002</v>
      </c>
      <c r="L5847">
        <v>167.628850736</v>
      </c>
      <c r="M5847">
        <v>80.395487956000011</v>
      </c>
      <c r="N5847">
        <v>248.02433869199999</v>
      </c>
      <c r="O5847">
        <v>564.63790874900008</v>
      </c>
      <c r="P5847">
        <v>-56.90073185</v>
      </c>
      <c r="Q5847">
        <v>621.53864059900002</v>
      </c>
      <c r="R5847">
        <v>75.962604915</v>
      </c>
      <c r="S5847">
        <v>70.64621041800001</v>
      </c>
      <c r="T5847" s="5">
        <v>374.70641957800001</v>
      </c>
      <c r="U5847">
        <v>70.64621041800001</v>
      </c>
      <c r="V5847" s="2">
        <f>'[1]Sheet1 (1)'!BF5847+'[1]Sheet1 (1)'!BB5847+'[1]Sheet1 (1)'!BN5847</f>
        <v>144.87055383200001</v>
      </c>
      <c r="W5847">
        <v>18.853749689573728</v>
      </c>
      <c r="X5847">
        <v>11.344583430287161</v>
      </c>
      <c r="Y5847">
        <v>12.511772469284301</v>
      </c>
      <c r="Z5847">
        <v>0.90671273459755397</v>
      </c>
      <c r="AA5847">
        <v>21.455593967816888</v>
      </c>
      <c r="AB5847">
        <v>66.191643839816976</v>
      </c>
    </row>
    <row r="5848" spans="1:29" x14ac:dyDescent="0.35">
      <c r="A5848" t="s">
        <v>2724</v>
      </c>
      <c r="B5848" t="s">
        <v>2725</v>
      </c>
      <c r="C5848" t="s">
        <v>1666</v>
      </c>
      <c r="D5848" t="s">
        <v>42</v>
      </c>
      <c r="E5848" t="s">
        <v>43</v>
      </c>
      <c r="F5848" t="s">
        <v>139</v>
      </c>
      <c r="G5848" t="s">
        <v>773</v>
      </c>
      <c r="H5848">
        <v>2024</v>
      </c>
      <c r="I5848">
        <v>252.23589421700001</v>
      </c>
      <c r="J5848">
        <v>57.386130041000001</v>
      </c>
      <c r="K5848">
        <v>755.38225424300003</v>
      </c>
      <c r="L5848">
        <v>216.699292063</v>
      </c>
      <c r="M5848">
        <v>82.057663234000003</v>
      </c>
      <c r="N5848">
        <v>298.75695529699999</v>
      </c>
      <c r="O5848">
        <v>462.127746032</v>
      </c>
      <c r="P5848">
        <v>-54.136870732000013</v>
      </c>
      <c r="Q5848">
        <v>516.26461676400004</v>
      </c>
      <c r="R5848">
        <v>75.351834320000009</v>
      </c>
      <c r="S5848">
        <v>63.223919195000001</v>
      </c>
      <c r="T5848" s="5">
        <v>456.62529894599999</v>
      </c>
      <c r="U5848">
        <v>63.223919195000001</v>
      </c>
      <c r="V5848" s="2">
        <f>'[1]Sheet1 (1)'!BF5848+'[1]Sheet1 (1)'!BB5848+'[1]Sheet1 (1)'!BN5848</f>
        <v>109.55901448400002</v>
      </c>
      <c r="W5848">
        <v>13.845908087207579</v>
      </c>
      <c r="X5848">
        <v>8.369791432068963</v>
      </c>
      <c r="Y5848">
        <v>13.6810480950049</v>
      </c>
      <c r="Z5848">
        <v>0.61177998746491258</v>
      </c>
      <c r="AA5848">
        <v>17.97045924161641</v>
      </c>
      <c r="AB5848">
        <v>65.427157887791637</v>
      </c>
      <c r="AC5848">
        <v>11.1</v>
      </c>
    </row>
    <row r="5849" spans="1:29" x14ac:dyDescent="0.35">
      <c r="A5849" t="s">
        <v>2726</v>
      </c>
      <c r="B5849" t="s">
        <v>2727</v>
      </c>
      <c r="C5849" t="s">
        <v>1666</v>
      </c>
      <c r="D5849" t="s">
        <v>31</v>
      </c>
      <c r="E5849" t="s">
        <v>32</v>
      </c>
      <c r="F5849" t="s">
        <v>32</v>
      </c>
      <c r="G5849" t="s">
        <v>262</v>
      </c>
      <c r="H5849">
        <v>2020</v>
      </c>
      <c r="I5849">
        <v>25.574443102</v>
      </c>
      <c r="J5849">
        <v>1.3222263590000001</v>
      </c>
      <c r="K5849">
        <v>183.498336986</v>
      </c>
      <c r="L5849">
        <v>30.955757598999998</v>
      </c>
      <c r="M5849">
        <v>0</v>
      </c>
      <c r="N5849">
        <v>30.955757598999998</v>
      </c>
      <c r="O5849">
        <v>0</v>
      </c>
      <c r="P5849">
        <v>-1.3785860329999999</v>
      </c>
      <c r="Q5849">
        <v>1.3785860329999999</v>
      </c>
      <c r="R5849">
        <v>-1.378317402</v>
      </c>
      <c r="S5849">
        <v>-1.378317402</v>
      </c>
      <c r="T5849" s="5">
        <v>152.54257938699999</v>
      </c>
      <c r="U5849">
        <v>-1.378317402</v>
      </c>
      <c r="V5849" s="2">
        <f>'[1]Sheet1 (1)'!BF5849+'[1]Sheet1 (1)'!BB5849+'[1]Sheet1 (1)'!BN5849</f>
        <v>-1.378317402</v>
      </c>
      <c r="W5849">
        <v>-0.90356240699405865</v>
      </c>
      <c r="X5849">
        <v>-0.75113345692345901</v>
      </c>
      <c r="Z5849">
        <v>0</v>
      </c>
      <c r="AA5849">
        <v>0</v>
      </c>
      <c r="AB5849">
        <v>20.293191398360548</v>
      </c>
    </row>
    <row r="5850" spans="1:29" x14ac:dyDescent="0.35">
      <c r="A5850" t="s">
        <v>2726</v>
      </c>
      <c r="B5850" t="s">
        <v>2727</v>
      </c>
      <c r="C5850" t="s">
        <v>1666</v>
      </c>
      <c r="D5850" t="s">
        <v>31</v>
      </c>
      <c r="E5850" t="s">
        <v>32</v>
      </c>
      <c r="F5850" t="s">
        <v>32</v>
      </c>
      <c r="G5850" t="s">
        <v>262</v>
      </c>
      <c r="H5850">
        <v>2021</v>
      </c>
      <c r="I5850">
        <v>1.2502997119999999</v>
      </c>
      <c r="J5850">
        <v>0.557624601</v>
      </c>
      <c r="K5850">
        <v>158.409204313</v>
      </c>
      <c r="L5850">
        <v>7.0040889660000003</v>
      </c>
      <c r="M5850">
        <v>0</v>
      </c>
      <c r="N5850">
        <v>7.0040889660000003</v>
      </c>
      <c r="O5850">
        <v>0</v>
      </c>
      <c r="P5850">
        <v>-1.137478403</v>
      </c>
      <c r="Q5850">
        <v>1.137478403</v>
      </c>
      <c r="R5850">
        <v>-1.13746404</v>
      </c>
      <c r="S5850">
        <v>-1.13746404</v>
      </c>
      <c r="T5850" s="5">
        <v>151.40511534699999</v>
      </c>
      <c r="U5850">
        <v>-1.13746404</v>
      </c>
      <c r="V5850" s="2">
        <f>'[1]Sheet1 (1)'!BF5850+'[1]Sheet1 (1)'!BB5850+'[1]Sheet1 (1)'!BN5850</f>
        <v>-1.13746404</v>
      </c>
      <c r="W5850">
        <v>-0.75127186911293364</v>
      </c>
      <c r="X5850">
        <v>-0.71805426012524509</v>
      </c>
      <c r="Z5850">
        <v>0</v>
      </c>
      <c r="AA5850">
        <v>0</v>
      </c>
      <c r="AB5850">
        <v>4.6260583402004469</v>
      </c>
    </row>
    <row r="5851" spans="1:29" x14ac:dyDescent="0.35">
      <c r="A5851" t="s">
        <v>2726</v>
      </c>
      <c r="B5851" t="s">
        <v>2727</v>
      </c>
      <c r="C5851" t="s">
        <v>1666</v>
      </c>
      <c r="D5851" t="s">
        <v>31</v>
      </c>
      <c r="E5851" t="s">
        <v>32</v>
      </c>
      <c r="F5851" t="s">
        <v>32</v>
      </c>
      <c r="G5851" t="s">
        <v>262</v>
      </c>
      <c r="H5851">
        <v>2022</v>
      </c>
      <c r="I5851">
        <v>15.319283892</v>
      </c>
      <c r="J5851">
        <v>0</v>
      </c>
      <c r="K5851">
        <v>15.319283892</v>
      </c>
      <c r="L5851">
        <v>6.980835881</v>
      </c>
      <c r="M5851">
        <v>0</v>
      </c>
      <c r="N5851">
        <v>6.980835881</v>
      </c>
      <c r="O5851">
        <v>0.23592592400000001</v>
      </c>
      <c r="P5851">
        <v>-143.06734225299999</v>
      </c>
      <c r="Q5851">
        <v>143.30326817700001</v>
      </c>
      <c r="R5851">
        <v>-143.06666733599999</v>
      </c>
      <c r="S5851">
        <v>-143.06666733599999</v>
      </c>
      <c r="T5851" s="5">
        <v>8.3384480110000005</v>
      </c>
      <c r="U5851">
        <v>-143.06666733599999</v>
      </c>
      <c r="V5851" s="2">
        <f>'[1]Sheet1 (1)'!BF5851+'[1]Sheet1 (1)'!BB5851+'[1]Sheet1 (1)'!BN5851</f>
        <v>-286.122189074</v>
      </c>
      <c r="W5851">
        <v>-1715.746948919845</v>
      </c>
      <c r="X5851">
        <v>-933.89918448284595</v>
      </c>
      <c r="Y5851">
        <v>-60640.50313351745</v>
      </c>
      <c r="Z5851">
        <v>1.540058436564419E-2</v>
      </c>
      <c r="AA5851">
        <v>0</v>
      </c>
      <c r="AB5851">
        <v>83.718647304521753</v>
      </c>
    </row>
    <row r="5852" spans="1:29" x14ac:dyDescent="0.35">
      <c r="A5852" t="s">
        <v>2726</v>
      </c>
      <c r="B5852" t="s">
        <v>2727</v>
      </c>
      <c r="C5852" t="s">
        <v>1666</v>
      </c>
      <c r="D5852" t="s">
        <v>31</v>
      </c>
      <c r="E5852" t="s">
        <v>32</v>
      </c>
      <c r="F5852" t="s">
        <v>32</v>
      </c>
      <c r="G5852" t="s">
        <v>262</v>
      </c>
      <c r="H5852">
        <v>2023</v>
      </c>
      <c r="I5852">
        <v>2.6355543020000001</v>
      </c>
      <c r="J5852">
        <v>0.16704045100000001</v>
      </c>
      <c r="K5852">
        <v>3.1299633949999999</v>
      </c>
      <c r="L5852">
        <v>0.35961762400000002</v>
      </c>
      <c r="M5852">
        <v>0</v>
      </c>
      <c r="N5852">
        <v>0.35961762400000002</v>
      </c>
      <c r="O5852">
        <v>6.4124702720000002</v>
      </c>
      <c r="P5852">
        <v>-4.6495230630000002</v>
      </c>
      <c r="Q5852">
        <v>11.061993335</v>
      </c>
      <c r="R5852">
        <v>-5.56810224</v>
      </c>
      <c r="S5852">
        <v>-5.56810224</v>
      </c>
      <c r="T5852" s="5">
        <v>2.7703457710000001</v>
      </c>
      <c r="U5852">
        <v>-5.56810224</v>
      </c>
      <c r="V5852" s="2">
        <f>'[1]Sheet1 (1)'!BF5852+'[1]Sheet1 (1)'!BB5852+'[1]Sheet1 (1)'!BN5852</f>
        <v>-4.16538801</v>
      </c>
      <c r="W5852">
        <v>-200.98943237652631</v>
      </c>
      <c r="X5852">
        <v>-177.89672073784749</v>
      </c>
      <c r="Y5852">
        <v>-86.832406292986235</v>
      </c>
      <c r="Z5852">
        <v>2.04873650670921</v>
      </c>
      <c r="AA5852">
        <v>0</v>
      </c>
      <c r="AB5852">
        <v>12.980965328028001</v>
      </c>
    </row>
    <row r="5853" spans="1:29" x14ac:dyDescent="0.35">
      <c r="A5853" t="s">
        <v>2726</v>
      </c>
      <c r="B5853" t="s">
        <v>2727</v>
      </c>
      <c r="C5853" t="s">
        <v>1666</v>
      </c>
      <c r="D5853" t="s">
        <v>31</v>
      </c>
      <c r="E5853" t="s">
        <v>32</v>
      </c>
      <c r="F5853" t="s">
        <v>32</v>
      </c>
      <c r="G5853" t="s">
        <v>262</v>
      </c>
      <c r="H5853">
        <v>2024</v>
      </c>
      <c r="I5853">
        <v>12.069951247000001</v>
      </c>
      <c r="J5853">
        <v>0.128956819</v>
      </c>
      <c r="K5853">
        <v>118.913705112</v>
      </c>
      <c r="L5853">
        <v>117.146831702</v>
      </c>
      <c r="M5853">
        <v>0</v>
      </c>
      <c r="N5853">
        <v>117.146831702</v>
      </c>
      <c r="O5853">
        <v>1.5797258300000001</v>
      </c>
      <c r="P5853">
        <v>-1.026796864</v>
      </c>
      <c r="Q5853">
        <v>2.6065226940000001</v>
      </c>
      <c r="R5853">
        <v>-1.003472361</v>
      </c>
      <c r="S5853">
        <v>-1.003472361</v>
      </c>
      <c r="T5853" s="5">
        <v>1.7668734100000001</v>
      </c>
      <c r="U5853">
        <v>-1.003472361</v>
      </c>
      <c r="V5853" s="2">
        <f>'[1]Sheet1 (1)'!BF5853+'[1]Sheet1 (1)'!BB5853+'[1]Sheet1 (1)'!BN5853</f>
        <v>-0.97079461700000003</v>
      </c>
      <c r="W5853">
        <v>-56.79367606760237</v>
      </c>
      <c r="X5853">
        <v>-0.84386602877680927</v>
      </c>
      <c r="Y5853">
        <v>-63.521931587331203</v>
      </c>
      <c r="Z5853">
        <v>1.328464055940499E-2</v>
      </c>
      <c r="AA5853">
        <v>0</v>
      </c>
      <c r="AB5853">
        <v>6630.1768445312673</v>
      </c>
      <c r="AC5853">
        <v>2.9</v>
      </c>
    </row>
    <row r="5854" spans="1:29" x14ac:dyDescent="0.35">
      <c r="A5854" t="s">
        <v>2728</v>
      </c>
      <c r="B5854" t="s">
        <v>2729</v>
      </c>
      <c r="C5854" t="s">
        <v>1666</v>
      </c>
      <c r="D5854" t="s">
        <v>120</v>
      </c>
      <c r="E5854" t="s">
        <v>121</v>
      </c>
      <c r="F5854" t="s">
        <v>122</v>
      </c>
      <c r="G5854" t="s">
        <v>123</v>
      </c>
      <c r="H5854">
        <v>2020</v>
      </c>
      <c r="I5854">
        <v>89.237944966000001</v>
      </c>
      <c r="J5854">
        <v>81.629763018000006</v>
      </c>
      <c r="K5854">
        <v>187.061021627</v>
      </c>
      <c r="L5854">
        <v>59.627174326000002</v>
      </c>
      <c r="M5854">
        <v>0</v>
      </c>
      <c r="N5854">
        <v>59.627174326000002</v>
      </c>
      <c r="O5854">
        <v>355.23573827000001</v>
      </c>
      <c r="P5854">
        <v>-115.501981544</v>
      </c>
      <c r="Q5854">
        <v>470.737719814</v>
      </c>
      <c r="R5854">
        <v>10.797875015000001</v>
      </c>
      <c r="S5854">
        <v>8.4424599259999997</v>
      </c>
      <c r="T5854" s="5">
        <v>127.433847301</v>
      </c>
      <c r="U5854">
        <v>8.4424599259999997</v>
      </c>
      <c r="V5854" s="2">
        <f>'[1]Sheet1 (1)'!BF5854+'[1]Sheet1 (1)'!BB5854+'[1]Sheet1 (1)'!BN5854</f>
        <v>21.322086547000001</v>
      </c>
      <c r="W5854">
        <v>6.6249745297721621</v>
      </c>
      <c r="X5854">
        <v>4.5132117063031334</v>
      </c>
      <c r="Y5854">
        <v>2.3765795544994499</v>
      </c>
      <c r="Z5854">
        <v>1.8990366629042621</v>
      </c>
      <c r="AA5854">
        <v>0</v>
      </c>
      <c r="AB5854">
        <v>46.790688336639498</v>
      </c>
    </row>
    <row r="5855" spans="1:29" x14ac:dyDescent="0.35">
      <c r="A5855" t="s">
        <v>2728</v>
      </c>
      <c r="B5855" t="s">
        <v>2729</v>
      </c>
      <c r="C5855" t="s">
        <v>1666</v>
      </c>
      <c r="D5855" t="s">
        <v>120</v>
      </c>
      <c r="E5855" t="s">
        <v>121</v>
      </c>
      <c r="F5855" t="s">
        <v>122</v>
      </c>
      <c r="G5855" t="s">
        <v>123</v>
      </c>
      <c r="H5855">
        <v>2021</v>
      </c>
      <c r="I5855">
        <v>87.175426698999999</v>
      </c>
      <c r="J5855">
        <v>66.454042904999994</v>
      </c>
      <c r="K5855">
        <v>171.15823383399999</v>
      </c>
      <c r="L5855">
        <v>37.239883208000002</v>
      </c>
      <c r="M5855">
        <v>0</v>
      </c>
      <c r="N5855">
        <v>37.239883208000002</v>
      </c>
      <c r="O5855">
        <v>335.07399074099999</v>
      </c>
      <c r="P5855">
        <v>-105.803872142</v>
      </c>
      <c r="Q5855">
        <v>440.87786288299998</v>
      </c>
      <c r="R5855">
        <v>19.022674952999999</v>
      </c>
      <c r="S5855">
        <v>14.926963251</v>
      </c>
      <c r="T5855" s="5">
        <v>133.91835062600001</v>
      </c>
      <c r="U5855">
        <v>14.926963251</v>
      </c>
      <c r="V5855" s="2">
        <f>'[1]Sheet1 (1)'!BF5855+'[1]Sheet1 (1)'!BB5855+'[1]Sheet1 (1)'!BN5855</f>
        <v>31.634181368999997</v>
      </c>
      <c r="W5855">
        <v>11.14631652885811</v>
      </c>
      <c r="X5855">
        <v>8.7211482127568036</v>
      </c>
      <c r="Y5855">
        <v>4.4548259976818079</v>
      </c>
      <c r="Z5855">
        <v>1.957685489241352</v>
      </c>
      <c r="AA5855">
        <v>0</v>
      </c>
      <c r="AB5855">
        <v>27.807901631047979</v>
      </c>
    </row>
    <row r="5856" spans="1:29" x14ac:dyDescent="0.35">
      <c r="A5856" t="s">
        <v>2728</v>
      </c>
      <c r="B5856" t="s">
        <v>2729</v>
      </c>
      <c r="C5856" t="s">
        <v>1666</v>
      </c>
      <c r="D5856" t="s">
        <v>120</v>
      </c>
      <c r="E5856" t="s">
        <v>121</v>
      </c>
      <c r="F5856" t="s">
        <v>122</v>
      </c>
      <c r="G5856" t="s">
        <v>123</v>
      </c>
      <c r="H5856">
        <v>2022</v>
      </c>
      <c r="I5856">
        <v>119.80263251700001</v>
      </c>
      <c r="J5856">
        <v>67.619960798999998</v>
      </c>
      <c r="K5856">
        <v>197.22850703399999</v>
      </c>
      <c r="L5856">
        <v>60.547557963999999</v>
      </c>
      <c r="M5856">
        <v>0</v>
      </c>
      <c r="N5856">
        <v>60.547557963999999</v>
      </c>
      <c r="O5856">
        <v>374.04660315299998</v>
      </c>
      <c r="P5856">
        <v>-129.05917585200001</v>
      </c>
      <c r="Q5856">
        <v>503.10577900499999</v>
      </c>
      <c r="R5856">
        <v>14.937647876</v>
      </c>
      <c r="S5856">
        <v>11.793109532000001</v>
      </c>
      <c r="T5856" s="5">
        <v>136.68094907</v>
      </c>
      <c r="U5856">
        <v>11.793109532000001</v>
      </c>
      <c r="V5856" s="2">
        <f>'[1]Sheet1 (1)'!BF5856+'[1]Sheet1 (1)'!BB5856+'[1]Sheet1 (1)'!BN5856</f>
        <v>28.811033901000002</v>
      </c>
      <c r="W5856">
        <v>8.6282028419046597</v>
      </c>
      <c r="X5856">
        <v>5.9794142892168223</v>
      </c>
      <c r="Y5856">
        <v>3.152844975088879</v>
      </c>
      <c r="Z5856">
        <v>1.896513890299431</v>
      </c>
      <c r="AA5856">
        <v>0</v>
      </c>
      <c r="AB5856">
        <v>44.298461765136757</v>
      </c>
    </row>
    <row r="5857" spans="1:28" x14ac:dyDescent="0.35">
      <c r="A5857" t="s">
        <v>2728</v>
      </c>
      <c r="B5857" t="s">
        <v>2729</v>
      </c>
      <c r="C5857" t="s">
        <v>1666</v>
      </c>
      <c r="D5857" t="s">
        <v>120</v>
      </c>
      <c r="E5857" t="s">
        <v>121</v>
      </c>
      <c r="F5857" t="s">
        <v>122</v>
      </c>
      <c r="G5857" t="s">
        <v>123</v>
      </c>
      <c r="H5857">
        <v>2023</v>
      </c>
      <c r="I5857">
        <v>135.673504947</v>
      </c>
      <c r="J5857">
        <v>75.72609687500001</v>
      </c>
      <c r="K5857">
        <v>212.27676698900001</v>
      </c>
      <c r="L5857">
        <v>78.927336294</v>
      </c>
      <c r="M5857">
        <v>0</v>
      </c>
      <c r="N5857">
        <v>78.927336294</v>
      </c>
      <c r="O5857">
        <v>407.16073739000001</v>
      </c>
      <c r="P5857">
        <v>-154.34575977099999</v>
      </c>
      <c r="Q5857">
        <v>561.50649716099997</v>
      </c>
      <c r="R5857">
        <v>25.915379849000001</v>
      </c>
      <c r="S5857">
        <v>19.598436126999999</v>
      </c>
      <c r="T5857" s="5">
        <v>133.349430695</v>
      </c>
      <c r="U5857">
        <v>19.598436126999999</v>
      </c>
      <c r="V5857" s="2">
        <f>'[1]Sheet1 (1)'!BF5857+'[1]Sheet1 (1)'!BB5857+'[1]Sheet1 (1)'!BN5857</f>
        <v>51.250554429000005</v>
      </c>
      <c r="W5857">
        <v>14.69705271695236</v>
      </c>
      <c r="X5857">
        <v>9.2324922811809991</v>
      </c>
      <c r="Y5857">
        <v>4.8134395896398976</v>
      </c>
      <c r="Z5857">
        <v>1.9180654725681721</v>
      </c>
      <c r="AA5857">
        <v>0</v>
      </c>
      <c r="AB5857">
        <v>59.188356397654587</v>
      </c>
    </row>
    <row r="5858" spans="1:28" x14ac:dyDescent="0.35">
      <c r="A5858" t="s">
        <v>2730</v>
      </c>
      <c r="B5858" t="s">
        <v>2731</v>
      </c>
      <c r="C5858" t="s">
        <v>1666</v>
      </c>
      <c r="D5858" t="s">
        <v>31</v>
      </c>
      <c r="E5858" t="s">
        <v>32</v>
      </c>
      <c r="F5858" t="s">
        <v>32</v>
      </c>
      <c r="G5858" t="s">
        <v>32</v>
      </c>
      <c r="H5858">
        <v>2020</v>
      </c>
      <c r="I5858">
        <v>51.681824159999998</v>
      </c>
      <c r="J5858">
        <v>25.729620666999999</v>
      </c>
      <c r="K5858">
        <v>143.149478348</v>
      </c>
      <c r="L5858">
        <v>41.863683010999999</v>
      </c>
      <c r="M5858">
        <v>0.86407502400000002</v>
      </c>
      <c r="N5858">
        <v>42.727758035000001</v>
      </c>
      <c r="O5858">
        <v>46.95498285</v>
      </c>
      <c r="P5858">
        <v>-13.654819225000001</v>
      </c>
      <c r="Q5858">
        <v>60.609802074999998</v>
      </c>
      <c r="R5858">
        <v>1.4450499240000001</v>
      </c>
      <c r="S5858">
        <v>1.2012863</v>
      </c>
      <c r="T5858" s="5">
        <v>100.42172031299999</v>
      </c>
      <c r="U5858">
        <v>1.2012863</v>
      </c>
      <c r="V5858" s="2">
        <f>'[1]Sheet1 (1)'!BF5858+'[1]Sheet1 (1)'!BB5858+'[1]Sheet1 (1)'!BN5858</f>
        <v>3.0589841690000004</v>
      </c>
      <c r="W5858">
        <v>1.1962415065742391</v>
      </c>
      <c r="X5858">
        <v>0.8391831488757806</v>
      </c>
      <c r="Y5858">
        <v>2.5612298433817648</v>
      </c>
      <c r="Z5858">
        <v>0.32764851270347151</v>
      </c>
      <c r="AA5858">
        <v>0.86044634697235112</v>
      </c>
      <c r="AB5858">
        <v>42.548323113589127</v>
      </c>
    </row>
    <row r="5859" spans="1:28" x14ac:dyDescent="0.35">
      <c r="A5859" t="s">
        <v>2730</v>
      </c>
      <c r="B5859" t="s">
        <v>2731</v>
      </c>
      <c r="C5859" t="s">
        <v>1666</v>
      </c>
      <c r="D5859" t="s">
        <v>31</v>
      </c>
      <c r="E5859" t="s">
        <v>32</v>
      </c>
      <c r="F5859" t="s">
        <v>32</v>
      </c>
      <c r="G5859" t="s">
        <v>32</v>
      </c>
      <c r="H5859">
        <v>2021</v>
      </c>
      <c r="I5859">
        <v>58.309556172999997</v>
      </c>
      <c r="J5859">
        <v>23.955228532</v>
      </c>
      <c r="K5859">
        <v>141.26515897499999</v>
      </c>
      <c r="L5859">
        <v>38.576958701000002</v>
      </c>
      <c r="M5859">
        <v>0.84399999999999997</v>
      </c>
      <c r="N5859">
        <v>39.420958701000004</v>
      </c>
      <c r="O5859">
        <v>53.344319061</v>
      </c>
      <c r="P5859">
        <v>-15.442927636</v>
      </c>
      <c r="Q5859">
        <v>68.787246697</v>
      </c>
      <c r="R5859">
        <v>2.0223172620000001</v>
      </c>
      <c r="S5859">
        <v>1.732629961</v>
      </c>
      <c r="T5859" s="5">
        <v>101.844200274</v>
      </c>
      <c r="U5859">
        <v>1.732629961</v>
      </c>
      <c r="V5859" s="2">
        <f>'[1]Sheet1 (1)'!BF5859+'[1]Sheet1 (1)'!BB5859+'[1]Sheet1 (1)'!BN5859</f>
        <v>3.8769356699999999</v>
      </c>
      <c r="W5859">
        <v>1.7012554041747689</v>
      </c>
      <c r="X5859">
        <v>1.2265090511855281</v>
      </c>
      <c r="Y5859">
        <v>3.2481590457634049</v>
      </c>
      <c r="Z5859">
        <v>0.3776012916563527</v>
      </c>
      <c r="AA5859">
        <v>0.82871680245837853</v>
      </c>
      <c r="AB5859">
        <v>38.707121853716252</v>
      </c>
    </row>
    <row r="5860" spans="1:28" x14ac:dyDescent="0.35">
      <c r="A5860" t="s">
        <v>2730</v>
      </c>
      <c r="B5860" t="s">
        <v>2731</v>
      </c>
      <c r="C5860" t="s">
        <v>1666</v>
      </c>
      <c r="D5860" t="s">
        <v>31</v>
      </c>
      <c r="E5860" t="s">
        <v>32</v>
      </c>
      <c r="F5860" t="s">
        <v>32</v>
      </c>
      <c r="G5860" t="s">
        <v>32</v>
      </c>
      <c r="H5860">
        <v>2022</v>
      </c>
      <c r="I5860">
        <v>61.959335723000002</v>
      </c>
      <c r="J5860">
        <v>22.629668959</v>
      </c>
      <c r="K5860">
        <v>138.675201735</v>
      </c>
      <c r="L5860">
        <v>35.016866667999999</v>
      </c>
      <c r="M5860">
        <v>1.3282</v>
      </c>
      <c r="N5860">
        <v>36.345066668000001</v>
      </c>
      <c r="O5860">
        <v>50.466152024000003</v>
      </c>
      <c r="P5860">
        <v>-14.683841371</v>
      </c>
      <c r="Q5860">
        <v>65.149993394999996</v>
      </c>
      <c r="R5860">
        <v>1.507769331</v>
      </c>
      <c r="S5860">
        <v>1.065184793</v>
      </c>
      <c r="T5860" s="5">
        <v>102.330135067</v>
      </c>
      <c r="U5860">
        <v>1.065184793</v>
      </c>
      <c r="V5860" s="2">
        <f>'[1]Sheet1 (1)'!BF5860+'[1]Sheet1 (1)'!BB5860+'[1]Sheet1 (1)'!BN5860</f>
        <v>3.0519996860000003</v>
      </c>
      <c r="W5860">
        <v>1.040929724467359</v>
      </c>
      <c r="X5860">
        <v>0.76811483212081733</v>
      </c>
      <c r="Y5860">
        <v>2.1341355200812231</v>
      </c>
      <c r="Z5860">
        <v>0.35991848919303099</v>
      </c>
      <c r="AA5860">
        <v>1.297955875002383</v>
      </c>
      <c r="AB5860">
        <v>35.517461834877182</v>
      </c>
    </row>
    <row r="5861" spans="1:28" x14ac:dyDescent="0.35">
      <c r="A5861" t="s">
        <v>2730</v>
      </c>
      <c r="B5861" t="s">
        <v>2732</v>
      </c>
      <c r="C5861" t="s">
        <v>1666</v>
      </c>
      <c r="D5861" t="s">
        <v>31</v>
      </c>
      <c r="E5861" t="s">
        <v>32</v>
      </c>
      <c r="F5861" t="s">
        <v>32</v>
      </c>
      <c r="G5861" t="s">
        <v>32</v>
      </c>
      <c r="H5861">
        <v>2023</v>
      </c>
      <c r="I5861">
        <v>69.198340290000004</v>
      </c>
      <c r="J5861">
        <v>20.054851669000001</v>
      </c>
      <c r="K5861">
        <v>135.60344554599999</v>
      </c>
      <c r="L5861">
        <v>19.382555976999999</v>
      </c>
      <c r="M5861">
        <v>14.11063637</v>
      </c>
      <c r="N5861">
        <v>33.493192346999997</v>
      </c>
      <c r="O5861">
        <v>54.799880242999997</v>
      </c>
      <c r="P5861">
        <v>-18.269300250000001</v>
      </c>
      <c r="Q5861">
        <v>73.069180493000005</v>
      </c>
      <c r="R5861">
        <v>0.96784123600000005</v>
      </c>
      <c r="S5861">
        <v>0.38136813200000003</v>
      </c>
      <c r="T5861" s="5">
        <v>102.110253199</v>
      </c>
      <c r="U5861">
        <v>0.38136813200000003</v>
      </c>
      <c r="V5861" s="2">
        <f>'[1]Sheet1 (1)'!BF5861+'[1]Sheet1 (1)'!BB5861+'[1]Sheet1 (1)'!BN5861</f>
        <v>2.2493335010000002</v>
      </c>
      <c r="W5861">
        <v>0.37348661868143812</v>
      </c>
      <c r="X5861">
        <v>0.28123778895472878</v>
      </c>
      <c r="Y5861">
        <v>0.6975873793885371</v>
      </c>
      <c r="Z5861">
        <v>0.4031577939400865</v>
      </c>
      <c r="AA5861">
        <v>13.81902005717305</v>
      </c>
      <c r="AB5861">
        <v>32.801008025830647</v>
      </c>
    </row>
    <row r="5862" spans="1:28" x14ac:dyDescent="0.35">
      <c r="A5862" t="s">
        <v>2733</v>
      </c>
      <c r="B5862" t="s">
        <v>2734</v>
      </c>
      <c r="C5862" t="s">
        <v>1666</v>
      </c>
      <c r="D5862" t="s">
        <v>47</v>
      </c>
      <c r="E5862" t="s">
        <v>78</v>
      </c>
      <c r="F5862" t="s">
        <v>78</v>
      </c>
      <c r="G5862" t="s">
        <v>79</v>
      </c>
      <c r="H5862">
        <v>2020</v>
      </c>
      <c r="I5862">
        <v>58.322873743000002</v>
      </c>
      <c r="J5862">
        <v>8.4982265780000006</v>
      </c>
      <c r="K5862">
        <v>68.913819621000002</v>
      </c>
      <c r="L5862">
        <v>47.654615149999998</v>
      </c>
      <c r="M5862">
        <v>0</v>
      </c>
      <c r="N5862">
        <v>47.654615149999998</v>
      </c>
      <c r="O5862">
        <v>42.370678108</v>
      </c>
      <c r="P5862">
        <v>-7.1319206590000004</v>
      </c>
      <c r="Q5862">
        <v>49.502598767000002</v>
      </c>
      <c r="R5862">
        <v>2.5838488040000001</v>
      </c>
      <c r="S5862">
        <v>2.1942044709999999</v>
      </c>
      <c r="T5862" s="5">
        <v>21.259204471</v>
      </c>
      <c r="U5862">
        <v>2.1942044709999999</v>
      </c>
      <c r="V5862" s="2">
        <f>'[1]Sheet1 (1)'!BF5862+'[1]Sheet1 (1)'!BB5862+'[1]Sheet1 (1)'!BN5862</f>
        <v>4.526650117</v>
      </c>
      <c r="W5862">
        <v>10.321197455874451</v>
      </c>
      <c r="X5862">
        <v>3.1839832461287099</v>
      </c>
      <c r="Y5862">
        <v>5.1785918209926232</v>
      </c>
      <c r="Z5862">
        <v>0.61483572295111111</v>
      </c>
      <c r="AA5862">
        <v>0</v>
      </c>
      <c r="AB5862">
        <v>224.1599172490503</v>
      </c>
    </row>
    <row r="5863" spans="1:28" x14ac:dyDescent="0.35">
      <c r="A5863" t="s">
        <v>2733</v>
      </c>
      <c r="B5863" t="s">
        <v>2734</v>
      </c>
      <c r="C5863" t="s">
        <v>1666</v>
      </c>
      <c r="D5863" t="s">
        <v>47</v>
      </c>
      <c r="E5863" t="s">
        <v>78</v>
      </c>
      <c r="F5863" t="s">
        <v>78</v>
      </c>
      <c r="G5863" t="s">
        <v>79</v>
      </c>
      <c r="H5863">
        <v>2021</v>
      </c>
      <c r="I5863">
        <v>62.568169808</v>
      </c>
      <c r="J5863">
        <v>7.8519080419999998</v>
      </c>
      <c r="K5863">
        <v>72.028077850000003</v>
      </c>
      <c r="L5863">
        <v>51.409688191000001</v>
      </c>
      <c r="M5863">
        <v>0</v>
      </c>
      <c r="N5863">
        <v>51.409688191000001</v>
      </c>
      <c r="O5863">
        <v>50.115892451000001</v>
      </c>
      <c r="P5863">
        <v>-5.8602184819999996</v>
      </c>
      <c r="Q5863">
        <v>55.976110933000001</v>
      </c>
      <c r="R5863">
        <v>1.3805070450000001</v>
      </c>
      <c r="S5863">
        <v>1.1533896589999999</v>
      </c>
      <c r="T5863" s="5">
        <v>20.618389659000002</v>
      </c>
      <c r="U5863">
        <v>1.1533896589999999</v>
      </c>
      <c r="V5863" s="2">
        <f>'[1]Sheet1 (1)'!BF5863+'[1]Sheet1 (1)'!BB5863+'[1]Sheet1 (1)'!BN5863</f>
        <v>2.762211389</v>
      </c>
      <c r="W5863">
        <v>5.5939851660361901</v>
      </c>
      <c r="X5863">
        <v>1.6013056205691869</v>
      </c>
      <c r="Y5863">
        <v>2.3014449161565018</v>
      </c>
      <c r="Z5863">
        <v>0.69578272733263002</v>
      </c>
      <c r="AA5863">
        <v>0</v>
      </c>
      <c r="AB5863">
        <v>249.3390077559209</v>
      </c>
    </row>
    <row r="5864" spans="1:28" x14ac:dyDescent="0.35">
      <c r="A5864" t="s">
        <v>2733</v>
      </c>
      <c r="B5864" t="s">
        <v>2734</v>
      </c>
      <c r="C5864" t="s">
        <v>1666</v>
      </c>
      <c r="D5864" t="s">
        <v>47</v>
      </c>
      <c r="E5864" t="s">
        <v>78</v>
      </c>
      <c r="F5864" t="s">
        <v>78</v>
      </c>
      <c r="G5864" t="s">
        <v>79</v>
      </c>
      <c r="H5864">
        <v>2022</v>
      </c>
      <c r="I5864">
        <v>51.455899313000003</v>
      </c>
      <c r="J5864">
        <v>7.2715832589999998</v>
      </c>
      <c r="K5864">
        <v>60.335482571999997</v>
      </c>
      <c r="L5864">
        <v>39.212153415000003</v>
      </c>
      <c r="M5864">
        <v>0</v>
      </c>
      <c r="N5864">
        <v>39.212153415000003</v>
      </c>
      <c r="O5864">
        <v>41.940256368999997</v>
      </c>
      <c r="P5864">
        <v>-7.3624643230000002</v>
      </c>
      <c r="Q5864">
        <v>49.302720691999987</v>
      </c>
      <c r="R5864">
        <v>2.0609493730000001</v>
      </c>
      <c r="S5864">
        <v>1.5984394980000001</v>
      </c>
      <c r="T5864" s="5">
        <v>21.123329157000001</v>
      </c>
      <c r="U5864">
        <v>1.5984394980000001</v>
      </c>
      <c r="V5864" s="2">
        <f>'[1]Sheet1 (1)'!BF5864+'[1]Sheet1 (1)'!BB5864+'[1]Sheet1 (1)'!BN5864</f>
        <v>3.3280491340000005</v>
      </c>
      <c r="W5864">
        <v>7.567176017187129</v>
      </c>
      <c r="X5864">
        <v>2.6492528606074179</v>
      </c>
      <c r="Y5864">
        <v>3.8112296785612432</v>
      </c>
      <c r="Z5864">
        <v>0.69511760876282924</v>
      </c>
      <c r="AA5864">
        <v>0</v>
      </c>
      <c r="AB5864">
        <v>185.63434354288611</v>
      </c>
    </row>
    <row r="5865" spans="1:28" x14ac:dyDescent="0.35">
      <c r="A5865" t="s">
        <v>2733</v>
      </c>
      <c r="B5865" t="s">
        <v>2734</v>
      </c>
      <c r="C5865" t="s">
        <v>1666</v>
      </c>
      <c r="D5865" t="s">
        <v>47</v>
      </c>
      <c r="E5865" t="s">
        <v>78</v>
      </c>
      <c r="F5865" t="s">
        <v>78</v>
      </c>
      <c r="G5865" t="s">
        <v>79</v>
      </c>
      <c r="H5865">
        <v>2023</v>
      </c>
      <c r="I5865">
        <v>52.024946561</v>
      </c>
      <c r="J5865">
        <v>6.7246746110000002</v>
      </c>
      <c r="K5865">
        <v>60.592917129999996</v>
      </c>
      <c r="L5865">
        <v>40.839372492999999</v>
      </c>
      <c r="M5865">
        <v>0</v>
      </c>
      <c r="N5865">
        <v>40.839372492999999</v>
      </c>
      <c r="O5865">
        <v>27.941452506000001</v>
      </c>
      <c r="P5865">
        <v>-4.8123393239999999</v>
      </c>
      <c r="Q5865">
        <v>32.753791829999997</v>
      </c>
      <c r="R5865">
        <v>0.35878997299999998</v>
      </c>
      <c r="S5865">
        <v>0.22865497800000001</v>
      </c>
      <c r="T5865" s="5">
        <v>19.753544637000001</v>
      </c>
      <c r="U5865">
        <v>0.22865497800000001</v>
      </c>
      <c r="V5865" s="2">
        <f>'[1]Sheet1 (1)'!BF5865+'[1]Sheet1 (1)'!BB5865+'[1]Sheet1 (1)'!BN5865</f>
        <v>0.71228914999999993</v>
      </c>
      <c r="W5865">
        <v>1.1575389744061959</v>
      </c>
      <c r="X5865">
        <v>0.37736255131838048</v>
      </c>
      <c r="Y5865">
        <v>0.81833604731500564</v>
      </c>
      <c r="Z5865">
        <v>0.46113397125364652</v>
      </c>
      <c r="AA5865">
        <v>0</v>
      </c>
      <c r="AB5865">
        <v>206.74452734171331</v>
      </c>
    </row>
    <row r="5866" spans="1:28" x14ac:dyDescent="0.35">
      <c r="A5866" t="s">
        <v>2735</v>
      </c>
      <c r="B5866" t="s">
        <v>2736</v>
      </c>
      <c r="C5866" t="s">
        <v>1666</v>
      </c>
      <c r="D5866" t="s">
        <v>47</v>
      </c>
      <c r="E5866" t="s">
        <v>48</v>
      </c>
      <c r="F5866" t="s">
        <v>133</v>
      </c>
      <c r="G5866" t="s">
        <v>134</v>
      </c>
      <c r="H5866">
        <v>2020</v>
      </c>
      <c r="I5866">
        <v>4.7603974539999996</v>
      </c>
      <c r="J5866">
        <v>27.219600120999999</v>
      </c>
      <c r="K5866">
        <v>39.043429216</v>
      </c>
      <c r="L5866">
        <v>42.198954839000002</v>
      </c>
      <c r="M5866">
        <v>6.4655488999999999</v>
      </c>
      <c r="N5866">
        <v>48.664503738999997</v>
      </c>
      <c r="O5866">
        <v>69.259294315999995</v>
      </c>
      <c r="P5866">
        <v>-9.9238103449999997</v>
      </c>
      <c r="Q5866">
        <v>79.183104660999987</v>
      </c>
      <c r="R5866">
        <v>1.418122195</v>
      </c>
      <c r="S5866">
        <v>1.418122195</v>
      </c>
      <c r="T5866" s="5">
        <v>-9.6210745230000008</v>
      </c>
      <c r="U5866">
        <v>1.418122195</v>
      </c>
      <c r="V5866" s="2">
        <f>'[1]Sheet1 (1)'!BF5866+'[1]Sheet1 (1)'!BB5866+'[1]Sheet1 (1)'!BN5866</f>
        <v>-0.15700424299999982</v>
      </c>
      <c r="W5866">
        <v>-14.739748576002169</v>
      </c>
      <c r="X5866">
        <v>3.6321660865251388</v>
      </c>
      <c r="Y5866">
        <v>2.0475550740233159</v>
      </c>
      <c r="Z5866">
        <v>1.773903975822327</v>
      </c>
      <c r="AA5866">
        <v>-67.201941784605793</v>
      </c>
      <c r="AB5866">
        <v>-505.81152471757031</v>
      </c>
    </row>
    <row r="5867" spans="1:28" x14ac:dyDescent="0.35">
      <c r="A5867" t="s">
        <v>2735</v>
      </c>
      <c r="B5867" t="s">
        <v>2736</v>
      </c>
      <c r="C5867" t="s">
        <v>1666</v>
      </c>
      <c r="D5867" t="s">
        <v>47</v>
      </c>
      <c r="E5867" t="s">
        <v>48</v>
      </c>
      <c r="F5867" t="s">
        <v>133</v>
      </c>
      <c r="G5867" t="s">
        <v>134</v>
      </c>
      <c r="H5867">
        <v>2021</v>
      </c>
      <c r="I5867">
        <v>4.6461640319999997</v>
      </c>
      <c r="J5867">
        <v>25.552041785</v>
      </c>
      <c r="K5867">
        <v>37.945769898999998</v>
      </c>
      <c r="L5867">
        <v>39.872666338999998</v>
      </c>
      <c r="M5867">
        <v>5.1440644999999998</v>
      </c>
      <c r="N5867">
        <v>45.016730838999997</v>
      </c>
      <c r="O5867">
        <v>82.312293451000002</v>
      </c>
      <c r="P5867">
        <v>-8.7314346140000012</v>
      </c>
      <c r="Q5867">
        <v>91.04372806500001</v>
      </c>
      <c r="R5867">
        <v>2.5501135829999999</v>
      </c>
      <c r="S5867">
        <v>2.5501135829999999</v>
      </c>
      <c r="T5867" s="5">
        <v>-7.07096094</v>
      </c>
      <c r="U5867">
        <v>2.5501135829999999</v>
      </c>
      <c r="V5867" s="2">
        <f>'[1]Sheet1 (1)'!BF5867+'[1]Sheet1 (1)'!BB5867+'[1]Sheet1 (1)'!BN5867</f>
        <v>2.9139058629999997</v>
      </c>
      <c r="W5867">
        <v>-36.06459722573436</v>
      </c>
      <c r="X5867">
        <v>6.7204159772950192</v>
      </c>
      <c r="Y5867">
        <v>3.09809565021787</v>
      </c>
      <c r="Z5867">
        <v>2.169208680442908</v>
      </c>
      <c r="AA5867">
        <v>-72.749157344376442</v>
      </c>
      <c r="AB5867">
        <v>-636.64233505156369</v>
      </c>
    </row>
    <row r="5868" spans="1:28" x14ac:dyDescent="0.35">
      <c r="A5868" t="s">
        <v>2735</v>
      </c>
      <c r="B5868" t="s">
        <v>2736</v>
      </c>
      <c r="C5868" t="s">
        <v>1666</v>
      </c>
      <c r="D5868" t="s">
        <v>47</v>
      </c>
      <c r="E5868" t="s">
        <v>48</v>
      </c>
      <c r="F5868" t="s">
        <v>133</v>
      </c>
      <c r="G5868" t="s">
        <v>134</v>
      </c>
      <c r="H5868">
        <v>2022</v>
      </c>
      <c r="I5868">
        <v>3.2258309760000001</v>
      </c>
      <c r="J5868">
        <v>24.306822102999998</v>
      </c>
      <c r="K5868">
        <v>34.234880316999998</v>
      </c>
      <c r="L5868">
        <v>33.502725286</v>
      </c>
      <c r="M5868">
        <v>5.4191000000000003</v>
      </c>
      <c r="N5868">
        <v>38.921825286000001</v>
      </c>
      <c r="O5868">
        <v>93.994314794999994</v>
      </c>
      <c r="P5868">
        <v>-9.8072369340000005</v>
      </c>
      <c r="Q5868">
        <v>103.801551729</v>
      </c>
      <c r="R5868">
        <v>2.3840159710000002</v>
      </c>
      <c r="S5868">
        <v>2.3840159710000002</v>
      </c>
      <c r="T5868" s="5">
        <v>-4.6869449689999998</v>
      </c>
      <c r="U5868">
        <v>2.3840159710000002</v>
      </c>
      <c r="V5868" s="2">
        <f>'[1]Sheet1 (1)'!BF5868+'[1]Sheet1 (1)'!BB5868+'[1]Sheet1 (1)'!BN5868</f>
        <v>1.969639769</v>
      </c>
      <c r="W5868">
        <v>-50.86503013728899</v>
      </c>
      <c r="X5868">
        <v>6.9637047038723559</v>
      </c>
      <c r="Y5868">
        <v>2.53634060336468</v>
      </c>
      <c r="Z5868">
        <v>2.745571590280258</v>
      </c>
      <c r="AA5868">
        <v>-115.6211569762939</v>
      </c>
      <c r="AB5868">
        <v>-830.43060124310171</v>
      </c>
    </row>
    <row r="5869" spans="1:28" x14ac:dyDescent="0.35">
      <c r="A5869" t="s">
        <v>2735</v>
      </c>
      <c r="B5869" t="s">
        <v>2736</v>
      </c>
      <c r="C5869" t="s">
        <v>1666</v>
      </c>
      <c r="D5869" t="s">
        <v>47</v>
      </c>
      <c r="E5869" t="s">
        <v>48</v>
      </c>
      <c r="F5869" t="s">
        <v>133</v>
      </c>
      <c r="G5869" t="s">
        <v>134</v>
      </c>
      <c r="H5869">
        <v>2023</v>
      </c>
      <c r="I5869">
        <v>4.2380507630000004</v>
      </c>
      <c r="J5869">
        <v>18.157438880000001</v>
      </c>
      <c r="K5869">
        <v>27.777357684999998</v>
      </c>
      <c r="L5869">
        <v>10.448111285</v>
      </c>
      <c r="M5869">
        <v>6.9839644000000014</v>
      </c>
      <c r="N5869">
        <v>17.432075685000001</v>
      </c>
      <c r="O5869">
        <v>66.178901740000001</v>
      </c>
      <c r="P5869">
        <v>-11.183747260000001</v>
      </c>
      <c r="Q5869">
        <v>77.362649000000005</v>
      </c>
      <c r="R5869">
        <v>18.955411858000002</v>
      </c>
      <c r="S5869">
        <v>15.032226969</v>
      </c>
      <c r="T5869" s="5">
        <v>10.345281999999999</v>
      </c>
      <c r="U5869">
        <v>15.032226969</v>
      </c>
      <c r="V5869" s="2">
        <f>'[1]Sheet1 (1)'!BF5869+'[1]Sheet1 (1)'!BB5869+'[1]Sheet1 (1)'!BN5869</f>
        <v>18.676852479000001</v>
      </c>
      <c r="W5869">
        <v>145.30514459634841</v>
      </c>
      <c r="X5869">
        <v>54.116835515703229</v>
      </c>
      <c r="Y5869">
        <v>22.714530724698001</v>
      </c>
      <c r="Z5869">
        <v>2.3824764936420562</v>
      </c>
      <c r="AA5869">
        <v>67.508690434924844</v>
      </c>
      <c r="AB5869">
        <v>168.50266319468139</v>
      </c>
    </row>
    <row r="5870" spans="1:28" x14ac:dyDescent="0.35">
      <c r="A5870" t="s">
        <v>2737</v>
      </c>
      <c r="B5870" t="s">
        <v>2738</v>
      </c>
      <c r="C5870" t="s">
        <v>1666</v>
      </c>
      <c r="D5870" t="s">
        <v>160</v>
      </c>
      <c r="E5870" t="s">
        <v>160</v>
      </c>
      <c r="F5870" t="s">
        <v>161</v>
      </c>
      <c r="G5870" t="s">
        <v>162</v>
      </c>
      <c r="H5870">
        <v>2020</v>
      </c>
      <c r="I5870">
        <v>94.936909400000005</v>
      </c>
      <c r="J5870">
        <v>5.0400991340000001</v>
      </c>
      <c r="K5870">
        <v>102.815853956</v>
      </c>
      <c r="L5870">
        <v>53.550648379000002</v>
      </c>
      <c r="M5870">
        <v>1.2429552399999999</v>
      </c>
      <c r="N5870">
        <v>54.793603619000002</v>
      </c>
      <c r="O5870">
        <v>108.97526665300001</v>
      </c>
      <c r="P5870">
        <v>-17.015715273000001</v>
      </c>
      <c r="Q5870">
        <v>125.990981926</v>
      </c>
      <c r="R5870">
        <v>5.9188084419999996</v>
      </c>
      <c r="S5870">
        <v>5.0232030740000004</v>
      </c>
      <c r="T5870" s="5">
        <v>48.022250337000003</v>
      </c>
      <c r="U5870">
        <v>5.0232030740000004</v>
      </c>
      <c r="V5870" s="2">
        <f>'[1]Sheet1 (1)'!BF5870+'[1]Sheet1 (1)'!BB5870+'[1]Sheet1 (1)'!BN5870</f>
        <v>4.6731457159999996</v>
      </c>
      <c r="W5870">
        <v>10.46015761183466</v>
      </c>
      <c r="X5870">
        <v>4.8856308445871379</v>
      </c>
      <c r="Y5870">
        <v>4.6094891329744829</v>
      </c>
      <c r="Z5870">
        <v>1.0599072269499989</v>
      </c>
      <c r="AA5870">
        <v>2.5882902847689588</v>
      </c>
      <c r="AB5870">
        <v>114.1004497591876</v>
      </c>
    </row>
    <row r="5871" spans="1:28" x14ac:dyDescent="0.35">
      <c r="A5871" t="s">
        <v>2737</v>
      </c>
      <c r="B5871" t="s">
        <v>2738</v>
      </c>
      <c r="C5871" t="s">
        <v>1666</v>
      </c>
      <c r="D5871" t="s">
        <v>160</v>
      </c>
      <c r="E5871" t="s">
        <v>160</v>
      </c>
      <c r="F5871" t="s">
        <v>161</v>
      </c>
      <c r="G5871" t="s">
        <v>162</v>
      </c>
      <c r="H5871">
        <v>2021</v>
      </c>
      <c r="I5871">
        <v>81.001620236999997</v>
      </c>
      <c r="J5871">
        <v>10.253035390999999</v>
      </c>
      <c r="K5871">
        <v>93.997790355000006</v>
      </c>
      <c r="L5871">
        <v>49.012467104999999</v>
      </c>
      <c r="M5871">
        <v>0.20729011999999999</v>
      </c>
      <c r="N5871">
        <v>49.219757225000002</v>
      </c>
      <c r="O5871">
        <v>84.518039994000006</v>
      </c>
      <c r="P5871">
        <v>-14.951500897000001</v>
      </c>
      <c r="Q5871">
        <v>99.469540891000008</v>
      </c>
      <c r="R5871">
        <v>2.1646785880000001</v>
      </c>
      <c r="S5871">
        <v>1.7744234080000001</v>
      </c>
      <c r="T5871" s="5">
        <v>44.778033129999997</v>
      </c>
      <c r="U5871">
        <v>1.7744234080000001</v>
      </c>
      <c r="V5871" s="2">
        <f>'[1]Sheet1 (1)'!BF5871+'[1]Sheet1 (1)'!BB5871+'[1]Sheet1 (1)'!BN5871</f>
        <v>2.1123087439999999</v>
      </c>
      <c r="W5871">
        <v>3.9627095787090019</v>
      </c>
      <c r="X5871">
        <v>1.88772885117678</v>
      </c>
      <c r="Y5871">
        <v>2.0994611424093219</v>
      </c>
      <c r="Z5871">
        <v>0.89914922121894592</v>
      </c>
      <c r="AA5871">
        <v>0.46292814916232122</v>
      </c>
      <c r="AB5871">
        <v>109.91942652350259</v>
      </c>
    </row>
    <row r="5872" spans="1:28" x14ac:dyDescent="0.35">
      <c r="A5872" t="s">
        <v>2737</v>
      </c>
      <c r="B5872" t="s">
        <v>2738</v>
      </c>
      <c r="C5872" t="s">
        <v>1666</v>
      </c>
      <c r="D5872" t="s">
        <v>160</v>
      </c>
      <c r="E5872" t="s">
        <v>160</v>
      </c>
      <c r="F5872" t="s">
        <v>161</v>
      </c>
      <c r="G5872" t="s">
        <v>162</v>
      </c>
      <c r="H5872">
        <v>2022</v>
      </c>
      <c r="I5872">
        <v>105.115064344</v>
      </c>
      <c r="J5872">
        <v>9.1836130879999995</v>
      </c>
      <c r="K5872">
        <v>116.71091893400001</v>
      </c>
      <c r="L5872">
        <v>72.953819276999994</v>
      </c>
      <c r="M5872">
        <v>0</v>
      </c>
      <c r="N5872">
        <v>72.953819276999994</v>
      </c>
      <c r="O5872">
        <v>125.876956308</v>
      </c>
      <c r="P5872">
        <v>-24.548288474</v>
      </c>
      <c r="Q5872">
        <v>150.42524478199999</v>
      </c>
      <c r="R5872">
        <v>2.764964972</v>
      </c>
      <c r="S5872">
        <v>1.8777820810000001</v>
      </c>
      <c r="T5872" s="5">
        <v>43.757099656999998</v>
      </c>
      <c r="U5872">
        <v>1.8777820810000001</v>
      </c>
      <c r="V5872" s="2">
        <f>'[1]Sheet1 (1)'!BF5872+'[1]Sheet1 (1)'!BB5872+'[1]Sheet1 (1)'!BN5872</f>
        <v>-1.339916933</v>
      </c>
      <c r="W5872">
        <v>4.2913769324736402</v>
      </c>
      <c r="X5872">
        <v>1.6089172274120169</v>
      </c>
      <c r="Y5872">
        <v>1.491759998077312</v>
      </c>
      <c r="Z5872">
        <v>1.078536245432044</v>
      </c>
      <c r="AA5872">
        <v>0</v>
      </c>
      <c r="AB5872">
        <v>166.7245312163401</v>
      </c>
    </row>
    <row r="5873" spans="1:29" x14ac:dyDescent="0.35">
      <c r="A5873" t="s">
        <v>2737</v>
      </c>
      <c r="B5873" t="s">
        <v>2738</v>
      </c>
      <c r="C5873" t="s">
        <v>1666</v>
      </c>
      <c r="D5873" t="s">
        <v>160</v>
      </c>
      <c r="E5873" t="s">
        <v>160</v>
      </c>
      <c r="F5873" t="s">
        <v>161</v>
      </c>
      <c r="G5873" t="s">
        <v>162</v>
      </c>
      <c r="H5873">
        <v>2023</v>
      </c>
      <c r="I5873">
        <v>95.131664420000007</v>
      </c>
      <c r="J5873">
        <v>6.3519760319999996</v>
      </c>
      <c r="K5873">
        <v>103.81729688999999</v>
      </c>
      <c r="L5873">
        <v>65.758873076</v>
      </c>
      <c r="M5873">
        <v>0</v>
      </c>
      <c r="N5873">
        <v>65.758873076</v>
      </c>
      <c r="O5873">
        <v>148.563989671</v>
      </c>
      <c r="P5873">
        <v>-18.726287459000002</v>
      </c>
      <c r="Q5873">
        <v>167.29027712999999</v>
      </c>
      <c r="R5873">
        <v>-3.7533499340000001</v>
      </c>
      <c r="S5873">
        <v>-3.7533499340000001</v>
      </c>
      <c r="T5873" s="5">
        <v>38.058423814000001</v>
      </c>
      <c r="U5873">
        <v>-3.7533499340000001</v>
      </c>
      <c r="V5873" s="2">
        <f>'[1]Sheet1 (1)'!BF5873+'[1]Sheet1 (1)'!BB5873+'[1]Sheet1 (1)'!BN5873</f>
        <v>-8.5959479710000011</v>
      </c>
      <c r="W5873">
        <v>-9.8620740373890872</v>
      </c>
      <c r="X5873">
        <v>-3.6153416111159942</v>
      </c>
      <c r="Y5873">
        <v>-3.0314425243653371</v>
      </c>
      <c r="Z5873">
        <v>1.192614269298377</v>
      </c>
      <c r="AA5873">
        <v>0</v>
      </c>
      <c r="AB5873">
        <v>172.78401595761889</v>
      </c>
    </row>
    <row r="5874" spans="1:29" x14ac:dyDescent="0.35">
      <c r="A5874" t="s">
        <v>2739</v>
      </c>
      <c r="B5874" t="s">
        <v>2740</v>
      </c>
      <c r="C5874" t="s">
        <v>1666</v>
      </c>
      <c r="D5874" t="s">
        <v>160</v>
      </c>
      <c r="E5874" t="s">
        <v>160</v>
      </c>
      <c r="F5874" t="s">
        <v>161</v>
      </c>
      <c r="G5874" t="s">
        <v>162</v>
      </c>
      <c r="H5874">
        <v>2020</v>
      </c>
      <c r="I5874">
        <v>97.833841462999999</v>
      </c>
      <c r="J5874">
        <v>12.780645974</v>
      </c>
      <c r="K5874">
        <v>111.219239292</v>
      </c>
      <c r="L5874">
        <v>24.283078991</v>
      </c>
      <c r="M5874">
        <v>5</v>
      </c>
      <c r="N5874">
        <v>29.283078991</v>
      </c>
      <c r="O5874">
        <v>190.25126044800001</v>
      </c>
      <c r="P5874">
        <v>-29.012172120999999</v>
      </c>
      <c r="Q5874">
        <v>219.263432569</v>
      </c>
      <c r="R5874">
        <v>3.2953268850000001</v>
      </c>
      <c r="S5874">
        <v>2.9007717940000002</v>
      </c>
      <c r="T5874" s="5">
        <v>81.936160301000001</v>
      </c>
      <c r="U5874">
        <v>2.9007717940000002</v>
      </c>
      <c r="V5874" s="2">
        <f>'[1]Sheet1 (1)'!BF5874+'[1]Sheet1 (1)'!BB5874+'[1]Sheet1 (1)'!BN5874</f>
        <v>5.6293081420000002</v>
      </c>
      <c r="W5874">
        <v>3.5402828047393839</v>
      </c>
      <c r="X5874">
        <v>2.6081564776613719</v>
      </c>
      <c r="Y5874">
        <v>1.5247056903430329</v>
      </c>
      <c r="Z5874">
        <v>1.7105966706758871</v>
      </c>
      <c r="AA5874">
        <v>6.1023118262218308</v>
      </c>
      <c r="AB5874">
        <v>35.738895846993458</v>
      </c>
    </row>
    <row r="5875" spans="1:29" x14ac:dyDescent="0.35">
      <c r="A5875" t="s">
        <v>2739</v>
      </c>
      <c r="B5875" t="s">
        <v>2740</v>
      </c>
      <c r="C5875" t="s">
        <v>1666</v>
      </c>
      <c r="D5875" t="s">
        <v>160</v>
      </c>
      <c r="E5875" t="s">
        <v>160</v>
      </c>
      <c r="F5875" t="s">
        <v>161</v>
      </c>
      <c r="G5875" t="s">
        <v>162</v>
      </c>
      <c r="H5875">
        <v>2021</v>
      </c>
      <c r="I5875">
        <v>105.37389635700001</v>
      </c>
      <c r="J5875">
        <v>9.1571201309999992</v>
      </c>
      <c r="K5875">
        <v>115.038598308</v>
      </c>
      <c r="L5875">
        <v>24.817230114000001</v>
      </c>
      <c r="M5875">
        <v>8.0053599999999996</v>
      </c>
      <c r="N5875">
        <v>32.822590114</v>
      </c>
      <c r="O5875">
        <v>208.87759552099999</v>
      </c>
      <c r="P5875">
        <v>-26.992640209000001</v>
      </c>
      <c r="Q5875">
        <v>235.87023572999999</v>
      </c>
      <c r="R5875">
        <v>4.1451188910000001</v>
      </c>
      <c r="S5875">
        <v>3.1987345980000002</v>
      </c>
      <c r="T5875" s="5">
        <v>82.216008193999997</v>
      </c>
      <c r="U5875">
        <v>3.1987345980000002</v>
      </c>
      <c r="V5875" s="2">
        <f>'[1]Sheet1 (1)'!BF5875+'[1]Sheet1 (1)'!BB5875+'[1]Sheet1 (1)'!BN5875</f>
        <v>8.0754215770000002</v>
      </c>
      <c r="W5875">
        <v>3.8906469290653778</v>
      </c>
      <c r="X5875">
        <v>2.7805750809270369</v>
      </c>
      <c r="Y5875">
        <v>1.531391909228679</v>
      </c>
      <c r="Z5875">
        <v>1.815717494764314</v>
      </c>
      <c r="AA5875">
        <v>9.7369845311757892</v>
      </c>
      <c r="AB5875">
        <v>39.922383529677788</v>
      </c>
    </row>
    <row r="5876" spans="1:29" x14ac:dyDescent="0.35">
      <c r="A5876" t="s">
        <v>2739</v>
      </c>
      <c r="B5876" t="s">
        <v>2740</v>
      </c>
      <c r="C5876" t="s">
        <v>1666</v>
      </c>
      <c r="D5876" t="s">
        <v>160</v>
      </c>
      <c r="E5876" t="s">
        <v>160</v>
      </c>
      <c r="F5876" t="s">
        <v>161</v>
      </c>
      <c r="G5876" t="s">
        <v>162</v>
      </c>
      <c r="H5876">
        <v>2022</v>
      </c>
      <c r="I5876">
        <v>115.20528075199999</v>
      </c>
      <c r="J5876">
        <v>7.7304645509999999</v>
      </c>
      <c r="K5876">
        <v>123.400964809</v>
      </c>
      <c r="L5876">
        <v>35.465004440000001</v>
      </c>
      <c r="M5876">
        <v>7.7577522290000003</v>
      </c>
      <c r="N5876">
        <v>43.222756668999999</v>
      </c>
      <c r="O5876">
        <v>191.98668897499999</v>
      </c>
      <c r="P5876">
        <v>-22.280010841999999</v>
      </c>
      <c r="Q5876">
        <v>214.26669981699999</v>
      </c>
      <c r="R5876">
        <v>1.517449686</v>
      </c>
      <c r="S5876">
        <v>1.1592748660000001</v>
      </c>
      <c r="T5876" s="5">
        <v>80.178208139999995</v>
      </c>
      <c r="U5876">
        <v>1.1592748660000001</v>
      </c>
      <c r="V5876" s="2">
        <f>'[1]Sheet1 (1)'!BF5876+'[1]Sheet1 (1)'!BB5876+'[1]Sheet1 (1)'!BN5876</f>
        <v>2.7909297959999999</v>
      </c>
      <c r="W5876">
        <v>1.445872753823306</v>
      </c>
      <c r="X5876">
        <v>0.93943744102351678</v>
      </c>
      <c r="Y5876">
        <v>0.60383085524796876</v>
      </c>
      <c r="Z5876">
        <v>1.555795688244066</v>
      </c>
      <c r="AA5876">
        <v>9.6756368207357646</v>
      </c>
      <c r="AB5876">
        <v>53.908359480331981</v>
      </c>
    </row>
    <row r="5877" spans="1:29" x14ac:dyDescent="0.35">
      <c r="A5877" t="s">
        <v>2739</v>
      </c>
      <c r="B5877" t="s">
        <v>2740</v>
      </c>
      <c r="C5877" t="s">
        <v>1666</v>
      </c>
      <c r="D5877" t="s">
        <v>160</v>
      </c>
      <c r="E5877" t="s">
        <v>160</v>
      </c>
      <c r="F5877" t="s">
        <v>161</v>
      </c>
      <c r="G5877" t="s">
        <v>162</v>
      </c>
      <c r="H5877">
        <v>2023</v>
      </c>
      <c r="I5877">
        <v>97.070188486000006</v>
      </c>
      <c r="J5877">
        <v>6.8200760740000002</v>
      </c>
      <c r="K5877">
        <v>104.416335574</v>
      </c>
      <c r="L5877">
        <v>20.883052872</v>
      </c>
      <c r="M5877">
        <v>4.0351679420000002</v>
      </c>
      <c r="N5877">
        <v>24.918220814000001</v>
      </c>
      <c r="O5877">
        <v>175.72095196699999</v>
      </c>
      <c r="P5877">
        <v>-13.547918567</v>
      </c>
      <c r="Q5877">
        <v>189.268870534</v>
      </c>
      <c r="R5877">
        <v>0.63013324300000007</v>
      </c>
      <c r="S5877">
        <v>0.48285898799999999</v>
      </c>
      <c r="T5877" s="5">
        <v>79.498114760000007</v>
      </c>
      <c r="U5877">
        <v>0.48285898799999999</v>
      </c>
      <c r="V5877" s="2">
        <f>'[1]Sheet1 (1)'!BF5877+'[1]Sheet1 (1)'!BB5877+'[1]Sheet1 (1)'!BN5877</f>
        <v>1.2256207320000001</v>
      </c>
      <c r="W5877">
        <v>0.6073841995596021</v>
      </c>
      <c r="X5877">
        <v>0.46243625132563387</v>
      </c>
      <c r="Y5877">
        <v>0.27478737315893892</v>
      </c>
      <c r="Z5877">
        <v>1.6828875577851159</v>
      </c>
      <c r="AA5877">
        <v>5.0758033120432202</v>
      </c>
      <c r="AB5877">
        <v>31.344417272317209</v>
      </c>
    </row>
    <row r="5878" spans="1:29" x14ac:dyDescent="0.35">
      <c r="A5878" t="s">
        <v>2739</v>
      </c>
      <c r="B5878" t="s">
        <v>2740</v>
      </c>
      <c r="C5878" t="s">
        <v>1666</v>
      </c>
      <c r="D5878" t="s">
        <v>160</v>
      </c>
      <c r="E5878" t="s">
        <v>160</v>
      </c>
      <c r="F5878" t="s">
        <v>161</v>
      </c>
      <c r="G5878" t="s">
        <v>162</v>
      </c>
      <c r="H5878">
        <v>2024</v>
      </c>
      <c r="I5878">
        <v>89.182888589000001</v>
      </c>
      <c r="J5878">
        <v>7.6674566350000006</v>
      </c>
      <c r="K5878">
        <v>97.994150284</v>
      </c>
      <c r="L5878">
        <v>22.001599053</v>
      </c>
      <c r="M5878">
        <v>0.47858308900000002</v>
      </c>
      <c r="N5878">
        <v>22.480182142</v>
      </c>
      <c r="O5878">
        <v>176.074258394</v>
      </c>
      <c r="P5878">
        <v>-15.575828999000001</v>
      </c>
      <c r="Q5878">
        <v>191.65008739300001</v>
      </c>
      <c r="R5878">
        <v>-3.458000374</v>
      </c>
      <c r="S5878">
        <v>-3.504361587</v>
      </c>
      <c r="T5878" s="5">
        <v>75.51396814200001</v>
      </c>
      <c r="U5878">
        <v>-3.504361587</v>
      </c>
      <c r="V5878" s="2">
        <f>'[1]Sheet1 (1)'!BF5878+'[1]Sheet1 (1)'!BB5878+'[1]Sheet1 (1)'!BN5878</f>
        <v>-6.8759186530000003</v>
      </c>
      <c r="W5878">
        <v>-4.6406799605739613</v>
      </c>
      <c r="X5878">
        <v>-3.576092630880412</v>
      </c>
      <c r="Y5878">
        <v>-1.990274795966096</v>
      </c>
      <c r="Z5878">
        <v>1.796783357819967</v>
      </c>
      <c r="AA5878">
        <v>0.6337676336913588</v>
      </c>
      <c r="AB5878">
        <v>29.769568061536919</v>
      </c>
      <c r="AC5878">
        <v>7.4</v>
      </c>
    </row>
    <row r="5879" spans="1:29" x14ac:dyDescent="0.35">
      <c r="A5879" t="s">
        <v>2741</v>
      </c>
      <c r="B5879" t="s">
        <v>2742</v>
      </c>
      <c r="C5879" t="s">
        <v>1666</v>
      </c>
      <c r="D5879" t="s">
        <v>120</v>
      </c>
      <c r="E5879" t="s">
        <v>121</v>
      </c>
      <c r="F5879" t="s">
        <v>122</v>
      </c>
      <c r="G5879" t="s">
        <v>123</v>
      </c>
      <c r="H5879">
        <v>2020</v>
      </c>
      <c r="I5879">
        <v>53.623196935000003</v>
      </c>
      <c r="J5879">
        <v>324.79464290800001</v>
      </c>
      <c r="K5879">
        <v>523.78968277900003</v>
      </c>
      <c r="L5879">
        <v>45.336629203999998</v>
      </c>
      <c r="M5879">
        <v>0</v>
      </c>
      <c r="N5879">
        <v>45.336629203999998</v>
      </c>
      <c r="O5879">
        <v>266.35945645599998</v>
      </c>
      <c r="P5879">
        <v>-29.724626324999999</v>
      </c>
      <c r="Q5879">
        <v>296.08408278100001</v>
      </c>
      <c r="R5879">
        <v>85.577558549000003</v>
      </c>
      <c r="S5879">
        <v>78.494464421000004</v>
      </c>
      <c r="T5879" s="5">
        <v>478.45305357500001</v>
      </c>
      <c r="U5879">
        <v>78.494464421000004</v>
      </c>
      <c r="V5879" s="2">
        <f>'[1]Sheet1 (1)'!BF5879+'[1]Sheet1 (1)'!BB5879+'[1]Sheet1 (1)'!BN5879</f>
        <v>172.00080345200001</v>
      </c>
      <c r="W5879">
        <v>16.405886394598081</v>
      </c>
      <c r="X5879">
        <v>14.985874483923119</v>
      </c>
      <c r="Y5879">
        <v>29.46937400511122</v>
      </c>
      <c r="Z5879">
        <v>0.50852367889877603</v>
      </c>
      <c r="AA5879">
        <v>0</v>
      </c>
      <c r="AB5879">
        <v>9.4756693191201968</v>
      </c>
    </row>
    <row r="5880" spans="1:29" x14ac:dyDescent="0.35">
      <c r="A5880" t="s">
        <v>2741</v>
      </c>
      <c r="B5880" t="s">
        <v>2742</v>
      </c>
      <c r="C5880" t="s">
        <v>1666</v>
      </c>
      <c r="D5880" t="s">
        <v>120</v>
      </c>
      <c r="E5880" t="s">
        <v>121</v>
      </c>
      <c r="F5880" t="s">
        <v>122</v>
      </c>
      <c r="G5880" t="s">
        <v>123</v>
      </c>
      <c r="H5880">
        <v>2021</v>
      </c>
      <c r="I5880">
        <v>51.836139115999998</v>
      </c>
      <c r="J5880">
        <v>376.97970582400001</v>
      </c>
      <c r="K5880">
        <v>569.01458215100001</v>
      </c>
      <c r="L5880">
        <v>62.823010566000001</v>
      </c>
      <c r="M5880">
        <v>0</v>
      </c>
      <c r="N5880">
        <v>62.823010566000001</v>
      </c>
      <c r="O5880">
        <v>333.45909632799999</v>
      </c>
      <c r="P5880">
        <v>-32.787827929000002</v>
      </c>
      <c r="Q5880">
        <v>366.24692425699999</v>
      </c>
      <c r="R5880">
        <v>85.363901764999994</v>
      </c>
      <c r="S5880">
        <v>77.585818751000005</v>
      </c>
      <c r="T5880" s="5">
        <v>506.19157158500002</v>
      </c>
      <c r="U5880">
        <v>77.585818751000005</v>
      </c>
      <c r="V5880" s="2">
        <f>'[1]Sheet1 (1)'!BF5880+'[1]Sheet1 (1)'!BB5880+'[1]Sheet1 (1)'!BN5880</f>
        <v>170.41898488699999</v>
      </c>
      <c r="W5880">
        <v>15.32736282195717</v>
      </c>
      <c r="X5880">
        <v>13.63511958827287</v>
      </c>
      <c r="Y5880">
        <v>23.266967254863651</v>
      </c>
      <c r="Z5880">
        <v>0.58602908745756821</v>
      </c>
      <c r="AA5880">
        <v>0</v>
      </c>
      <c r="AB5880">
        <v>12.4109159639476</v>
      </c>
    </row>
    <row r="5881" spans="1:29" x14ac:dyDescent="0.35">
      <c r="A5881" t="s">
        <v>2741</v>
      </c>
      <c r="B5881" t="s">
        <v>2742</v>
      </c>
      <c r="C5881" t="s">
        <v>1666</v>
      </c>
      <c r="D5881" t="s">
        <v>120</v>
      </c>
      <c r="E5881" t="s">
        <v>121</v>
      </c>
      <c r="F5881" t="s">
        <v>122</v>
      </c>
      <c r="G5881" t="s">
        <v>123</v>
      </c>
      <c r="H5881">
        <v>2022</v>
      </c>
      <c r="I5881">
        <v>101.707447183</v>
      </c>
      <c r="J5881">
        <v>392.04672355000002</v>
      </c>
      <c r="K5881">
        <v>644.41572631500003</v>
      </c>
      <c r="L5881">
        <v>69.396555737</v>
      </c>
      <c r="M5881">
        <v>0</v>
      </c>
      <c r="N5881">
        <v>69.396555737</v>
      </c>
      <c r="O5881">
        <v>345.38742286000002</v>
      </c>
      <c r="P5881">
        <v>-42.183110932000012</v>
      </c>
      <c r="Q5881">
        <v>387.57053379199999</v>
      </c>
      <c r="R5881">
        <v>84.896784053999994</v>
      </c>
      <c r="S5881">
        <v>78.279129992999998</v>
      </c>
      <c r="T5881" s="5">
        <v>575.01917057799994</v>
      </c>
      <c r="U5881">
        <v>78.279129992999998</v>
      </c>
      <c r="V5881" s="2">
        <f>'[1]Sheet1 (1)'!BF5881+'[1]Sheet1 (1)'!BB5881+'[1]Sheet1 (1)'!BN5881</f>
        <v>169.1176596</v>
      </c>
      <c r="W5881">
        <v>13.613307868382041</v>
      </c>
      <c r="X5881">
        <v>12.147302866214661</v>
      </c>
      <c r="Y5881">
        <v>22.664151851507871</v>
      </c>
      <c r="Z5881">
        <v>0.53596988520911648</v>
      </c>
      <c r="AA5881">
        <v>0</v>
      </c>
      <c r="AB5881">
        <v>12.06856384757463</v>
      </c>
    </row>
    <row r="5882" spans="1:29" x14ac:dyDescent="0.35">
      <c r="A5882" t="s">
        <v>2741</v>
      </c>
      <c r="B5882" t="s">
        <v>2742</v>
      </c>
      <c r="C5882" t="s">
        <v>1666</v>
      </c>
      <c r="D5882" t="s">
        <v>120</v>
      </c>
      <c r="E5882" t="s">
        <v>121</v>
      </c>
      <c r="F5882" t="s">
        <v>122</v>
      </c>
      <c r="G5882" t="s">
        <v>123</v>
      </c>
      <c r="H5882">
        <v>2023</v>
      </c>
      <c r="I5882">
        <v>91.587541606000002</v>
      </c>
      <c r="J5882">
        <v>407.90463783500002</v>
      </c>
      <c r="K5882">
        <v>659.43289981500004</v>
      </c>
      <c r="L5882">
        <v>74.289655124000006</v>
      </c>
      <c r="M5882">
        <v>0</v>
      </c>
      <c r="N5882">
        <v>74.289655124000006</v>
      </c>
      <c r="O5882">
        <v>341.75388024099999</v>
      </c>
      <c r="P5882">
        <v>-41.110584660999997</v>
      </c>
      <c r="Q5882">
        <v>382.86446490200001</v>
      </c>
      <c r="R5882">
        <v>105.973054021</v>
      </c>
      <c r="S5882">
        <v>96.998906821000006</v>
      </c>
      <c r="T5882" s="5">
        <v>585.14324469100006</v>
      </c>
      <c r="U5882">
        <v>96.998906821000006</v>
      </c>
      <c r="V5882" s="2">
        <f>'[1]Sheet1 (1)'!BF5882+'[1]Sheet1 (1)'!BB5882+'[1]Sheet1 (1)'!BN5882</f>
        <v>208.54558551499997</v>
      </c>
      <c r="W5882">
        <v>16.576950635775141</v>
      </c>
      <c r="X5882">
        <v>14.709443045412581</v>
      </c>
      <c r="Y5882">
        <v>28.382679006482022</v>
      </c>
      <c r="Z5882">
        <v>0.51825421560992335</v>
      </c>
      <c r="AA5882">
        <v>0</v>
      </c>
      <c r="AB5882">
        <v>12.695977574385321</v>
      </c>
    </row>
    <row r="5883" spans="1:29" x14ac:dyDescent="0.35">
      <c r="A5883" t="s">
        <v>2741</v>
      </c>
      <c r="B5883" t="s">
        <v>2742</v>
      </c>
      <c r="C5883" t="s">
        <v>1666</v>
      </c>
      <c r="D5883" t="s">
        <v>120</v>
      </c>
      <c r="E5883" t="s">
        <v>121</v>
      </c>
      <c r="F5883" t="s">
        <v>122</v>
      </c>
      <c r="G5883" t="s">
        <v>123</v>
      </c>
      <c r="H5883">
        <v>2024</v>
      </c>
      <c r="I5883">
        <v>104.064162727</v>
      </c>
      <c r="J5883">
        <v>399.20692517999998</v>
      </c>
      <c r="K5883">
        <v>701.67837734</v>
      </c>
      <c r="L5883">
        <v>79.549280176000011</v>
      </c>
      <c r="M5883">
        <v>0</v>
      </c>
      <c r="N5883">
        <v>79.549280176000011</v>
      </c>
      <c r="O5883">
        <v>363.84826013200001</v>
      </c>
      <c r="P5883">
        <v>-46.631906037</v>
      </c>
      <c r="Q5883">
        <v>410.48016616899997</v>
      </c>
      <c r="R5883">
        <v>107.346694388</v>
      </c>
      <c r="S5883">
        <v>98.847138473000001</v>
      </c>
      <c r="T5883" s="5">
        <v>622.12909716400009</v>
      </c>
      <c r="U5883">
        <v>98.847138473000001</v>
      </c>
      <c r="V5883" s="2">
        <f>'[1]Sheet1 (1)'!BF5883+'[1]Sheet1 (1)'!BB5883+'[1]Sheet1 (1)'!BN5883</f>
        <v>214.21556569000001</v>
      </c>
      <c r="W5883">
        <v>15.88852521503954</v>
      </c>
      <c r="X5883">
        <v>14.087243053964499</v>
      </c>
      <c r="Y5883">
        <v>27.167132374671631</v>
      </c>
      <c r="Z5883">
        <v>0.51853993493616868</v>
      </c>
      <c r="AA5883">
        <v>0</v>
      </c>
      <c r="AB5883">
        <v>12.786619455452019</v>
      </c>
      <c r="AC5883">
        <v>36</v>
      </c>
    </row>
    <row r="5884" spans="1:29" x14ac:dyDescent="0.35">
      <c r="A5884" t="s">
        <v>2743</v>
      </c>
      <c r="B5884" t="s">
        <v>2744</v>
      </c>
      <c r="C5884" t="s">
        <v>1666</v>
      </c>
      <c r="D5884" t="s">
        <v>120</v>
      </c>
      <c r="E5884" t="s">
        <v>121</v>
      </c>
      <c r="F5884" t="s">
        <v>122</v>
      </c>
      <c r="G5884" t="s">
        <v>212</v>
      </c>
      <c r="H5884">
        <v>2020</v>
      </c>
      <c r="I5884">
        <v>60.864017449000002</v>
      </c>
      <c r="J5884">
        <v>53.992675927000001</v>
      </c>
      <c r="K5884">
        <v>150.906737061</v>
      </c>
      <c r="L5884">
        <v>112.79641076999999</v>
      </c>
      <c r="M5884">
        <v>11.406717341</v>
      </c>
      <c r="N5884">
        <v>124.203128111</v>
      </c>
      <c r="O5884">
        <v>913.18920456000001</v>
      </c>
      <c r="P5884">
        <v>-62.128874862000004</v>
      </c>
      <c r="Q5884">
        <v>975.31807942199998</v>
      </c>
      <c r="R5884">
        <v>-45.570599024000003</v>
      </c>
      <c r="S5884">
        <v>-45.570599024000003</v>
      </c>
      <c r="T5884" s="5">
        <v>26.70360895</v>
      </c>
      <c r="U5884">
        <v>-45.570599024000003</v>
      </c>
      <c r="V5884" s="2">
        <f>'[1]Sheet1 (1)'!BF5884+'[1]Sheet1 (1)'!BB5884+'[1]Sheet1 (1)'!BN5884</f>
        <v>-93.524289447000001</v>
      </c>
      <c r="W5884">
        <v>-170.65333419661241</v>
      </c>
      <c r="X5884">
        <v>-30.197855915193049</v>
      </c>
      <c r="Y5884">
        <v>-4.9931953273986966</v>
      </c>
      <c r="Z5884">
        <v>6.0478018453416302</v>
      </c>
      <c r="AA5884">
        <v>42.716014012780093</v>
      </c>
      <c r="AB5884">
        <v>465.11738673060518</v>
      </c>
    </row>
    <row r="5885" spans="1:29" x14ac:dyDescent="0.35">
      <c r="A5885" t="s">
        <v>2743</v>
      </c>
      <c r="B5885" t="s">
        <v>2744</v>
      </c>
      <c r="C5885" t="s">
        <v>1666</v>
      </c>
      <c r="D5885" t="s">
        <v>120</v>
      </c>
      <c r="E5885" t="s">
        <v>121</v>
      </c>
      <c r="F5885" t="s">
        <v>122</v>
      </c>
      <c r="G5885" t="s">
        <v>212</v>
      </c>
      <c r="H5885">
        <v>2021</v>
      </c>
      <c r="I5885">
        <v>78.067692210000004</v>
      </c>
      <c r="J5885">
        <v>50.431452423000003</v>
      </c>
      <c r="K5885">
        <v>157.927893039</v>
      </c>
      <c r="L5885">
        <v>116.27343576200001</v>
      </c>
      <c r="M5885">
        <v>10.411886341000001</v>
      </c>
      <c r="N5885">
        <v>126.685322103</v>
      </c>
      <c r="O5885">
        <v>1366.171511474</v>
      </c>
      <c r="P5885">
        <v>-68.816907925999999</v>
      </c>
      <c r="Q5885">
        <v>1434.9884194000001</v>
      </c>
      <c r="R5885">
        <v>4.5389619860000003</v>
      </c>
      <c r="S5885">
        <v>4.5389619860000003</v>
      </c>
      <c r="T5885" s="5">
        <v>31.242570936</v>
      </c>
      <c r="U5885">
        <v>4.5389619860000003</v>
      </c>
      <c r="V5885" s="2">
        <f>'[1]Sheet1 (1)'!BF5885+'[1]Sheet1 (1)'!BB5885+'[1]Sheet1 (1)'!BN5885</f>
        <v>7.6061592149999999</v>
      </c>
      <c r="W5885">
        <v>14.52813212874832</v>
      </c>
      <c r="X5885">
        <v>2.874072400167532</v>
      </c>
      <c r="Y5885">
        <v>0.33233353461593712</v>
      </c>
      <c r="Z5885">
        <v>8.6481564476752819</v>
      </c>
      <c r="AA5885">
        <v>33.325958873002527</v>
      </c>
      <c r="AB5885">
        <v>405.48942775072271</v>
      </c>
    </row>
    <row r="5886" spans="1:29" x14ac:dyDescent="0.35">
      <c r="A5886" t="s">
        <v>2743</v>
      </c>
      <c r="B5886" t="s">
        <v>2744</v>
      </c>
      <c r="C5886" t="s">
        <v>1666</v>
      </c>
      <c r="D5886" t="s">
        <v>120</v>
      </c>
      <c r="E5886" t="s">
        <v>121</v>
      </c>
      <c r="F5886" t="s">
        <v>122</v>
      </c>
      <c r="G5886" t="s">
        <v>212</v>
      </c>
      <c r="H5886">
        <v>2022</v>
      </c>
      <c r="I5886">
        <v>113.260734691</v>
      </c>
      <c r="J5886">
        <v>44.746355497000003</v>
      </c>
      <c r="K5886">
        <v>184.260101757</v>
      </c>
      <c r="L5886">
        <v>142.23550977100001</v>
      </c>
      <c r="M5886">
        <v>6.596353841</v>
      </c>
      <c r="N5886">
        <v>148.83186361200001</v>
      </c>
      <c r="O5886">
        <v>2655.7626200549998</v>
      </c>
      <c r="P5886">
        <v>-77.523820236000006</v>
      </c>
      <c r="Q5886">
        <v>2733.286440291</v>
      </c>
      <c r="R5886">
        <v>4.185667209</v>
      </c>
      <c r="S5886">
        <v>4.185667209</v>
      </c>
      <c r="T5886" s="5">
        <v>35.428238145000002</v>
      </c>
      <c r="U5886">
        <v>4.185667209</v>
      </c>
      <c r="V5886" s="2">
        <f>'[1]Sheet1 (1)'!BF5886+'[1]Sheet1 (1)'!BB5886+'[1]Sheet1 (1)'!BN5886</f>
        <v>7.0085712039999999</v>
      </c>
      <c r="W5886">
        <v>11.81449439249274</v>
      </c>
      <c r="X5886">
        <v>2.271607998198117</v>
      </c>
      <c r="Y5886">
        <v>0.15771171236109061</v>
      </c>
      <c r="Z5886">
        <v>14.40354659898138</v>
      </c>
      <c r="AA5886">
        <v>18.618915832061909</v>
      </c>
      <c r="AB5886">
        <v>420.09388952073732</v>
      </c>
    </row>
    <row r="5887" spans="1:29" x14ac:dyDescent="0.35">
      <c r="A5887" t="s">
        <v>2743</v>
      </c>
      <c r="B5887" t="s">
        <v>2744</v>
      </c>
      <c r="C5887" t="s">
        <v>1666</v>
      </c>
      <c r="D5887" t="s">
        <v>120</v>
      </c>
      <c r="E5887" t="s">
        <v>121</v>
      </c>
      <c r="F5887" t="s">
        <v>122</v>
      </c>
      <c r="G5887" t="s">
        <v>212</v>
      </c>
      <c r="H5887">
        <v>2023</v>
      </c>
      <c r="I5887">
        <v>107.459832768</v>
      </c>
      <c r="J5887">
        <v>37.486536867000012</v>
      </c>
      <c r="K5887">
        <v>166.588766706</v>
      </c>
      <c r="L5887">
        <v>120.008697555</v>
      </c>
      <c r="M5887">
        <v>4.5603474400000001</v>
      </c>
      <c r="N5887">
        <v>124.569044995</v>
      </c>
      <c r="O5887">
        <v>2936.2944721610002</v>
      </c>
      <c r="P5887">
        <v>-92.417726529000007</v>
      </c>
      <c r="Q5887">
        <v>3028.7121986900002</v>
      </c>
      <c r="R5887">
        <v>6.5914835660000008</v>
      </c>
      <c r="S5887">
        <v>6.5914835660000008</v>
      </c>
      <c r="T5887" s="5">
        <v>42.019721711000003</v>
      </c>
      <c r="U5887">
        <v>6.5914835660000008</v>
      </c>
      <c r="V5887" s="2">
        <f>'[1]Sheet1 (1)'!BF5887+'[1]Sheet1 (1)'!BB5887+'[1]Sheet1 (1)'!BN5887</f>
        <v>10.109264961000001</v>
      </c>
      <c r="W5887">
        <v>15.68664259924042</v>
      </c>
      <c r="X5887">
        <v>3.9567395187172578</v>
      </c>
      <c r="Y5887">
        <v>0.2247617574345514</v>
      </c>
      <c r="Z5887">
        <v>17.604149228408779</v>
      </c>
      <c r="AA5887">
        <v>10.852873970381831</v>
      </c>
      <c r="AB5887">
        <v>296.45376009805909</v>
      </c>
    </row>
    <row r="5888" spans="1:29" x14ac:dyDescent="0.35">
      <c r="A5888" t="s">
        <v>2743</v>
      </c>
      <c r="B5888" t="s">
        <v>2744</v>
      </c>
      <c r="C5888" t="s">
        <v>1666</v>
      </c>
      <c r="D5888" t="s">
        <v>120</v>
      </c>
      <c r="E5888" t="s">
        <v>121</v>
      </c>
      <c r="F5888" t="s">
        <v>122</v>
      </c>
      <c r="G5888" t="s">
        <v>212</v>
      </c>
      <c r="H5888">
        <v>2024</v>
      </c>
      <c r="I5888">
        <v>78.468689019999999</v>
      </c>
      <c r="J5888">
        <v>31.224534772999998</v>
      </c>
      <c r="K5888">
        <v>138.07663928700001</v>
      </c>
      <c r="L5888">
        <v>90.592983150999999</v>
      </c>
      <c r="M5888">
        <v>3.906353841</v>
      </c>
      <c r="N5888">
        <v>94.499336992000011</v>
      </c>
      <c r="O5888">
        <v>2892.2963508960001</v>
      </c>
      <c r="P5888">
        <v>-83.095052776000003</v>
      </c>
      <c r="Q5888">
        <v>2975.3914036719998</v>
      </c>
      <c r="R5888">
        <v>1.5575805840000001</v>
      </c>
      <c r="S5888">
        <v>1.5575805840000001</v>
      </c>
      <c r="T5888" s="5">
        <v>43.577302295000003</v>
      </c>
      <c r="U5888">
        <v>1.5575805840000001</v>
      </c>
      <c r="V5888" s="2">
        <f>'[1]Sheet1 (1)'!BF5888+'[1]Sheet1 (1)'!BB5888+'[1]Sheet1 (1)'!BN5888</f>
        <v>1.7189148970000001</v>
      </c>
      <c r="W5888">
        <v>3.5742932718868978</v>
      </c>
      <c r="X5888">
        <v>1.1280551091357911</v>
      </c>
      <c r="Y5888">
        <v>5.3920969314428607E-2</v>
      </c>
      <c r="Z5888">
        <v>20.92052727312408</v>
      </c>
      <c r="AA5888">
        <v>8.964193824013309</v>
      </c>
      <c r="AB5888">
        <v>216.85449079036431</v>
      </c>
      <c r="AC5888">
        <v>6.6</v>
      </c>
    </row>
    <row r="5889" spans="1:29" x14ac:dyDescent="0.35">
      <c r="A5889" t="s">
        <v>2745</v>
      </c>
      <c r="B5889" t="s">
        <v>2746</v>
      </c>
      <c r="C5889" t="s">
        <v>1666</v>
      </c>
      <c r="D5889" t="s">
        <v>35</v>
      </c>
      <c r="E5889" t="s">
        <v>112</v>
      </c>
      <c r="F5889" t="s">
        <v>112</v>
      </c>
      <c r="G5889" t="s">
        <v>671</v>
      </c>
      <c r="H5889">
        <v>2020</v>
      </c>
      <c r="I5889">
        <v>38.062150785</v>
      </c>
      <c r="J5889">
        <v>82.421154513999994</v>
      </c>
      <c r="K5889">
        <v>135.49727206700001</v>
      </c>
      <c r="L5889">
        <v>45.756292029000001</v>
      </c>
      <c r="M5889">
        <v>33.303403785</v>
      </c>
      <c r="N5889">
        <v>79.059695813999994</v>
      </c>
      <c r="O5889">
        <v>202.84287509800001</v>
      </c>
      <c r="P5889">
        <v>-45.736963895000002</v>
      </c>
      <c r="Q5889">
        <v>248.57983899300001</v>
      </c>
      <c r="R5889">
        <v>1.6066627250000001</v>
      </c>
      <c r="S5889">
        <v>2.0121530870000002</v>
      </c>
      <c r="T5889" s="5">
        <v>56.437576253000003</v>
      </c>
      <c r="U5889">
        <v>2.0121530870000002</v>
      </c>
      <c r="V5889" s="2">
        <f>'[1]Sheet1 (1)'!BF5889+'[1]Sheet1 (1)'!BB5889+'[1]Sheet1 (1)'!BN5889</f>
        <v>-3.7415875659999993</v>
      </c>
      <c r="W5889">
        <v>3.5652719705393832</v>
      </c>
      <c r="X5889">
        <v>1.4850137248556861</v>
      </c>
      <c r="Y5889">
        <v>0.99630251584285712</v>
      </c>
      <c r="Z5889">
        <v>1.4905249171225741</v>
      </c>
      <c r="AA5889">
        <v>59.009273601166953</v>
      </c>
      <c r="AB5889">
        <v>140.0834356521423</v>
      </c>
    </row>
    <row r="5890" spans="1:29" x14ac:dyDescent="0.35">
      <c r="A5890" t="s">
        <v>2745</v>
      </c>
      <c r="B5890" t="s">
        <v>2746</v>
      </c>
      <c r="C5890" t="s">
        <v>1666</v>
      </c>
      <c r="D5890" t="s">
        <v>35</v>
      </c>
      <c r="E5890" t="s">
        <v>112</v>
      </c>
      <c r="F5890" t="s">
        <v>112</v>
      </c>
      <c r="G5890" t="s">
        <v>671</v>
      </c>
      <c r="H5890">
        <v>2021</v>
      </c>
      <c r="I5890">
        <v>44.140256438999998</v>
      </c>
      <c r="J5890">
        <v>78.508683458999997</v>
      </c>
      <c r="K5890">
        <v>126.95972022799999</v>
      </c>
      <c r="L5890">
        <v>47.263342915999999</v>
      </c>
      <c r="M5890">
        <v>14.814029535</v>
      </c>
      <c r="N5890">
        <v>62.077372451000002</v>
      </c>
      <c r="O5890">
        <v>103.00742633599999</v>
      </c>
      <c r="P5890">
        <v>-24.743549731000002</v>
      </c>
      <c r="Q5890">
        <v>127.750976067</v>
      </c>
      <c r="R5890">
        <v>8.7947715239999997</v>
      </c>
      <c r="S5890">
        <v>8.7947715239999997</v>
      </c>
      <c r="T5890" s="5">
        <v>64.882347777000007</v>
      </c>
      <c r="U5890">
        <v>8.7947715239999997</v>
      </c>
      <c r="V5890" s="2">
        <f>'[1]Sheet1 (1)'!BF5890+'[1]Sheet1 (1)'!BB5890+'[1]Sheet1 (1)'!BN5890</f>
        <v>11.728971559</v>
      </c>
      <c r="W5890">
        <v>13.55495265711953</v>
      </c>
      <c r="X5890">
        <v>6.927214007880572</v>
      </c>
      <c r="Y5890">
        <v>8.5379975374904795</v>
      </c>
      <c r="Z5890">
        <v>0.81133942443331331</v>
      </c>
      <c r="AA5890">
        <v>22.832141626433859</v>
      </c>
      <c r="AB5890">
        <v>95.676828255906102</v>
      </c>
    </row>
    <row r="5891" spans="1:29" x14ac:dyDescent="0.35">
      <c r="A5891" t="s">
        <v>2745</v>
      </c>
      <c r="B5891" t="s">
        <v>2746</v>
      </c>
      <c r="C5891" t="s">
        <v>1666</v>
      </c>
      <c r="D5891" t="s">
        <v>35</v>
      </c>
      <c r="E5891" t="s">
        <v>112</v>
      </c>
      <c r="F5891" t="s">
        <v>112</v>
      </c>
      <c r="G5891" t="s">
        <v>671</v>
      </c>
      <c r="H5891">
        <v>2022</v>
      </c>
      <c r="I5891">
        <v>43.310062862999999</v>
      </c>
      <c r="J5891">
        <v>75.290579375999997</v>
      </c>
      <c r="K5891">
        <v>126.03474375499999</v>
      </c>
      <c r="L5891">
        <v>28.539143566</v>
      </c>
      <c r="M5891">
        <v>12.334494735</v>
      </c>
      <c r="N5891">
        <v>40.873638301</v>
      </c>
      <c r="O5891">
        <v>118.606539899</v>
      </c>
      <c r="P5891">
        <v>-39.062627681000002</v>
      </c>
      <c r="Q5891">
        <v>157.66916757999999</v>
      </c>
      <c r="R5891">
        <v>20.811730209</v>
      </c>
      <c r="S5891">
        <v>20.811730209</v>
      </c>
      <c r="T5891" s="5">
        <v>85.161105453999994</v>
      </c>
      <c r="U5891">
        <v>20.811730209</v>
      </c>
      <c r="V5891" s="2">
        <f>'[1]Sheet1 (1)'!BF5891+'[1]Sheet1 (1)'!BB5891+'[1]Sheet1 (1)'!BN5891</f>
        <v>39.136311816000003</v>
      </c>
      <c r="W5891">
        <v>24.4380695835865</v>
      </c>
      <c r="X5891">
        <v>16.512692920180879</v>
      </c>
      <c r="Y5891">
        <v>17.546865650681941</v>
      </c>
      <c r="Z5891">
        <v>0.94106225287814493</v>
      </c>
      <c r="AA5891">
        <v>14.483718440764619</v>
      </c>
      <c r="AB5891">
        <v>47.99566431541686</v>
      </c>
    </row>
    <row r="5892" spans="1:29" x14ac:dyDescent="0.35">
      <c r="A5892" t="s">
        <v>2745</v>
      </c>
      <c r="B5892" t="s">
        <v>2746</v>
      </c>
      <c r="C5892" t="s">
        <v>1666</v>
      </c>
      <c r="D5892" t="s">
        <v>35</v>
      </c>
      <c r="E5892" t="s">
        <v>112</v>
      </c>
      <c r="F5892" t="s">
        <v>112</v>
      </c>
      <c r="G5892" t="s">
        <v>671</v>
      </c>
      <c r="H5892">
        <v>2023</v>
      </c>
      <c r="I5892">
        <v>49.490350915</v>
      </c>
      <c r="J5892">
        <v>72.131369333000009</v>
      </c>
      <c r="K5892">
        <v>129.39367876</v>
      </c>
      <c r="L5892">
        <v>17.986126208000002</v>
      </c>
      <c r="M5892">
        <v>7.6392688050000004</v>
      </c>
      <c r="N5892">
        <v>25.625395012999999</v>
      </c>
      <c r="O5892">
        <v>99.388653085000001</v>
      </c>
      <c r="P5892">
        <v>-34.401374250000003</v>
      </c>
      <c r="Q5892">
        <v>133.79002733499999</v>
      </c>
      <c r="R5892">
        <v>24.188444180000001</v>
      </c>
      <c r="S5892">
        <v>24.188444180000001</v>
      </c>
      <c r="T5892" s="5">
        <v>103.768283747</v>
      </c>
      <c r="U5892">
        <v>24.188444180000001</v>
      </c>
      <c r="V5892" s="2">
        <f>'[1]Sheet1 (1)'!BF5892+'[1]Sheet1 (1)'!BB5892+'[1]Sheet1 (1)'!BN5892</f>
        <v>46.202902300000005</v>
      </c>
      <c r="W5892">
        <v>23.310055159989389</v>
      </c>
      <c r="X5892">
        <v>18.69368303908017</v>
      </c>
      <c r="Y5892">
        <v>24.568647341900181</v>
      </c>
      <c r="Z5892">
        <v>0.76087554918822686</v>
      </c>
      <c r="AA5892">
        <v>7.3618532842130158</v>
      </c>
      <c r="AB5892">
        <v>24.69482397480709</v>
      </c>
    </row>
    <row r="5893" spans="1:29" x14ac:dyDescent="0.35">
      <c r="A5893" t="s">
        <v>2747</v>
      </c>
      <c r="B5893" t="s">
        <v>2748</v>
      </c>
      <c r="C5893" t="s">
        <v>1666</v>
      </c>
      <c r="D5893" t="s">
        <v>47</v>
      </c>
      <c r="E5893" t="s">
        <v>48</v>
      </c>
      <c r="F5893" t="s">
        <v>133</v>
      </c>
      <c r="G5893" t="s">
        <v>1093</v>
      </c>
      <c r="H5893">
        <v>2020</v>
      </c>
      <c r="I5893">
        <v>128.08733108499999</v>
      </c>
      <c r="J5893">
        <v>237.386857123</v>
      </c>
      <c r="K5893">
        <v>368.221428414</v>
      </c>
      <c r="L5893">
        <v>74.995186223000005</v>
      </c>
      <c r="M5893">
        <v>79.979679508999993</v>
      </c>
      <c r="N5893">
        <v>154.97486573200001</v>
      </c>
      <c r="O5893">
        <v>343.90469608699999</v>
      </c>
      <c r="P5893">
        <v>-30.273194792999998</v>
      </c>
      <c r="Q5893">
        <v>374.17789088000001</v>
      </c>
      <c r="R5893">
        <v>54.712502342999997</v>
      </c>
      <c r="S5893">
        <v>43.729205110999999</v>
      </c>
      <c r="T5893" s="5">
        <v>213.24656268199999</v>
      </c>
      <c r="U5893">
        <v>43.729205110999999</v>
      </c>
      <c r="V5893" s="2">
        <f>'[1]Sheet1 (1)'!BF5893+'[1]Sheet1 (1)'!BB5893+'[1]Sheet1 (1)'!BN5893</f>
        <v>96.718546997000004</v>
      </c>
      <c r="W5893">
        <v>20.50640561846259</v>
      </c>
      <c r="X5893">
        <v>11.875790417562071</v>
      </c>
      <c r="Y5893">
        <v>12.71550101192498</v>
      </c>
      <c r="Z5893">
        <v>0.9339616587993349</v>
      </c>
      <c r="AA5893">
        <v>37.505729753903807</v>
      </c>
      <c r="AB5893">
        <v>72.674027558935819</v>
      </c>
    </row>
    <row r="5894" spans="1:29" x14ac:dyDescent="0.35">
      <c r="A5894" t="s">
        <v>2747</v>
      </c>
      <c r="B5894" t="s">
        <v>2748</v>
      </c>
      <c r="C5894" t="s">
        <v>1666</v>
      </c>
      <c r="D5894" t="s">
        <v>47</v>
      </c>
      <c r="E5894" t="s">
        <v>48</v>
      </c>
      <c r="F5894" t="s">
        <v>133</v>
      </c>
      <c r="G5894" t="s">
        <v>1093</v>
      </c>
      <c r="H5894">
        <v>2021</v>
      </c>
      <c r="I5894">
        <v>109.844376298</v>
      </c>
      <c r="J5894">
        <v>273.42556223600002</v>
      </c>
      <c r="K5894">
        <v>383.63321660000003</v>
      </c>
      <c r="L5894">
        <v>72.313092800000007</v>
      </c>
      <c r="M5894">
        <v>99.378686756999997</v>
      </c>
      <c r="N5894">
        <v>171.69177955699999</v>
      </c>
      <c r="O5894">
        <v>328.65989153800001</v>
      </c>
      <c r="P5894">
        <v>-30.354700106999999</v>
      </c>
      <c r="Q5894">
        <v>359.014591645</v>
      </c>
      <c r="R5894">
        <v>50.510887932000003</v>
      </c>
      <c r="S5894">
        <v>40.401446501000002</v>
      </c>
      <c r="T5894" s="5">
        <v>211.94143704300001</v>
      </c>
      <c r="U5894">
        <v>40.401446501000002</v>
      </c>
      <c r="V5894" s="2">
        <f>'[1]Sheet1 (1)'!BF5894+'[1]Sheet1 (1)'!BB5894+'[1]Sheet1 (1)'!BN5894</f>
        <v>91.782875571000005</v>
      </c>
      <c r="W5894">
        <v>19.06255193164662</v>
      </c>
      <c r="X5894">
        <v>10.53126912707485</v>
      </c>
      <c r="Y5894">
        <v>12.29278276455852</v>
      </c>
      <c r="Z5894">
        <v>0.85670342743204475</v>
      </c>
      <c r="AA5894">
        <v>46.889691861831359</v>
      </c>
      <c r="AB5894">
        <v>81.009066444220679</v>
      </c>
    </row>
    <row r="5895" spans="1:29" x14ac:dyDescent="0.35">
      <c r="A5895" t="s">
        <v>2747</v>
      </c>
      <c r="B5895" t="s">
        <v>2748</v>
      </c>
      <c r="C5895" t="s">
        <v>1666</v>
      </c>
      <c r="D5895" t="s">
        <v>47</v>
      </c>
      <c r="E5895" t="s">
        <v>48</v>
      </c>
      <c r="F5895" t="s">
        <v>133</v>
      </c>
      <c r="G5895" t="s">
        <v>1093</v>
      </c>
      <c r="H5895">
        <v>2022</v>
      </c>
      <c r="I5895">
        <v>117.559946224</v>
      </c>
      <c r="J5895">
        <v>231.86483631499999</v>
      </c>
      <c r="K5895">
        <v>349.42478253899998</v>
      </c>
      <c r="L5895">
        <v>60.619506886000003</v>
      </c>
      <c r="M5895">
        <v>70.843755985000001</v>
      </c>
      <c r="N5895">
        <v>131.46326287100001</v>
      </c>
      <c r="O5895">
        <v>339.86221649300001</v>
      </c>
      <c r="P5895">
        <v>-33.769837959999997</v>
      </c>
      <c r="Q5895">
        <v>373.63205445300002</v>
      </c>
      <c r="R5895">
        <v>51.315193962999999</v>
      </c>
      <c r="S5895">
        <v>41.028511383999998</v>
      </c>
      <c r="T5895" s="5">
        <v>217.96151966799999</v>
      </c>
      <c r="U5895">
        <v>41.028511383999998</v>
      </c>
      <c r="V5895" s="2">
        <f>'[1]Sheet1 (1)'!BF5895+'[1]Sheet1 (1)'!BB5895+'[1]Sheet1 (1)'!BN5895</f>
        <v>92.616377964999998</v>
      </c>
      <c r="W5895">
        <v>18.82374074400602</v>
      </c>
      <c r="X5895">
        <v>11.74172910286371</v>
      </c>
      <c r="Y5895">
        <v>12.07210139666851</v>
      </c>
      <c r="Z5895">
        <v>0.97263340631847517</v>
      </c>
      <c r="AA5895">
        <v>32.502873026812047</v>
      </c>
      <c r="AB5895">
        <v>60.31489552433176</v>
      </c>
    </row>
    <row r="5896" spans="1:29" x14ac:dyDescent="0.35">
      <c r="A5896" t="s">
        <v>2747</v>
      </c>
      <c r="B5896" t="s">
        <v>2748</v>
      </c>
      <c r="C5896" t="s">
        <v>1666</v>
      </c>
      <c r="D5896" t="s">
        <v>47</v>
      </c>
      <c r="E5896" t="s">
        <v>48</v>
      </c>
      <c r="F5896" t="s">
        <v>133</v>
      </c>
      <c r="G5896" t="s">
        <v>1093</v>
      </c>
      <c r="H5896">
        <v>2023</v>
      </c>
      <c r="I5896">
        <v>155.56263502499999</v>
      </c>
      <c r="J5896">
        <v>192.006242816</v>
      </c>
      <c r="K5896">
        <v>349.00459453600001</v>
      </c>
      <c r="L5896">
        <v>69.06781525400001</v>
      </c>
      <c r="M5896">
        <v>56.401027147000001</v>
      </c>
      <c r="N5896">
        <v>125.468842401</v>
      </c>
      <c r="O5896">
        <v>345.223230742</v>
      </c>
      <c r="P5896">
        <v>-29.896783202999998</v>
      </c>
      <c r="Q5896">
        <v>375.12001394499998</v>
      </c>
      <c r="R5896">
        <v>51.609599930000002</v>
      </c>
      <c r="S5896">
        <v>41.258739876</v>
      </c>
      <c r="T5896" s="5">
        <v>223.535752135</v>
      </c>
      <c r="U5896">
        <v>41.258739876</v>
      </c>
      <c r="V5896" s="2">
        <f>'[1]Sheet1 (1)'!BF5896+'[1]Sheet1 (1)'!BB5896+'[1]Sheet1 (1)'!BN5896</f>
        <v>95.35294815200001</v>
      </c>
      <c r="W5896">
        <v>18.45733377409919</v>
      </c>
      <c r="X5896">
        <v>11.82183287038192</v>
      </c>
      <c r="Y5896">
        <v>11.95132198587018</v>
      </c>
      <c r="Z5896">
        <v>0.98916528935950732</v>
      </c>
      <c r="AA5896">
        <v>25.23132277871046</v>
      </c>
      <c r="AB5896">
        <v>56.129205821727147</v>
      </c>
    </row>
    <row r="5897" spans="1:29" x14ac:dyDescent="0.35">
      <c r="A5897" t="s">
        <v>2747</v>
      </c>
      <c r="B5897" t="s">
        <v>2748</v>
      </c>
      <c r="C5897" t="s">
        <v>1666</v>
      </c>
      <c r="D5897" t="s">
        <v>47</v>
      </c>
      <c r="E5897" t="s">
        <v>48</v>
      </c>
      <c r="F5897" t="s">
        <v>133</v>
      </c>
      <c r="G5897" t="s">
        <v>1093</v>
      </c>
      <c r="H5897">
        <v>2024</v>
      </c>
      <c r="I5897">
        <v>196.67731695099999</v>
      </c>
      <c r="J5897">
        <v>142.64564257800001</v>
      </c>
      <c r="K5897">
        <v>342.51580992599997</v>
      </c>
      <c r="L5897">
        <v>70.519448379000011</v>
      </c>
      <c r="M5897">
        <v>41.958583147000013</v>
      </c>
      <c r="N5897">
        <v>112.478031526</v>
      </c>
      <c r="O5897">
        <v>356.51267368399999</v>
      </c>
      <c r="P5897">
        <v>-34.092948905</v>
      </c>
      <c r="Q5897">
        <v>390.60562258900001</v>
      </c>
      <c r="R5897">
        <v>52.503032395000012</v>
      </c>
      <c r="S5897">
        <v>41.960639176999997</v>
      </c>
      <c r="T5897" s="5">
        <v>230.03777840000001</v>
      </c>
      <c r="U5897">
        <v>41.960639176999997</v>
      </c>
      <c r="V5897" s="2">
        <f>'[1]Sheet1 (1)'!BF5897+'[1]Sheet1 (1)'!BB5897+'[1]Sheet1 (1)'!BN5897</f>
        <v>43.139738256000001</v>
      </c>
      <c r="W5897">
        <v>18.24076004769832</v>
      </c>
      <c r="X5897">
        <v>12.250716013974809</v>
      </c>
      <c r="Y5897">
        <v>11.76974684894159</v>
      </c>
      <c r="Z5897">
        <v>1.0408648691604161</v>
      </c>
      <c r="AA5897">
        <v>18.239866268418119</v>
      </c>
      <c r="AB5897">
        <v>48.895460697076537</v>
      </c>
      <c r="AC5897">
        <v>22.9</v>
      </c>
    </row>
    <row r="5898" spans="1:29" x14ac:dyDescent="0.35">
      <c r="A5898" t="s">
        <v>2749</v>
      </c>
      <c r="B5898" t="s">
        <v>2750</v>
      </c>
      <c r="C5898" t="s">
        <v>1666</v>
      </c>
      <c r="D5898" t="s">
        <v>47</v>
      </c>
      <c r="E5898" t="s">
        <v>78</v>
      </c>
      <c r="F5898" t="s">
        <v>78</v>
      </c>
      <c r="G5898" t="s">
        <v>79</v>
      </c>
      <c r="H5898">
        <v>2020</v>
      </c>
      <c r="I5898">
        <v>168.512479958</v>
      </c>
      <c r="J5898">
        <v>10.552585593</v>
      </c>
      <c r="K5898">
        <v>231.961992202</v>
      </c>
      <c r="L5898">
        <v>41.345759172000001</v>
      </c>
      <c r="M5898">
        <v>53.995948929000001</v>
      </c>
      <c r="N5898">
        <v>95.341708100999995</v>
      </c>
      <c r="O5898">
        <v>34.326481975999997</v>
      </c>
      <c r="P5898">
        <v>-17.352351943999999</v>
      </c>
      <c r="Q5898">
        <v>51.678833920000002</v>
      </c>
      <c r="R5898">
        <v>0.44897261500000002</v>
      </c>
      <c r="S5898">
        <v>0.44897261500000002</v>
      </c>
      <c r="T5898" s="5">
        <v>136.62028410100001</v>
      </c>
      <c r="U5898">
        <v>0.44897261500000002</v>
      </c>
      <c r="V5898" s="2">
        <f>'[1]Sheet1 (1)'!BF5898+'[1]Sheet1 (1)'!BB5898+'[1]Sheet1 (1)'!BN5898</f>
        <v>-0.178312634</v>
      </c>
      <c r="W5898">
        <v>0.32862807887889151</v>
      </c>
      <c r="X5898">
        <v>0.19355438825901281</v>
      </c>
      <c r="Y5898">
        <v>1.307948234584329</v>
      </c>
      <c r="Z5898">
        <v>0.1479832176389802</v>
      </c>
      <c r="AA5898">
        <v>39.522644301546123</v>
      </c>
      <c r="AB5898">
        <v>69.785909704679156</v>
      </c>
    </row>
    <row r="5899" spans="1:29" x14ac:dyDescent="0.35">
      <c r="A5899" t="s">
        <v>2749</v>
      </c>
      <c r="B5899" t="s">
        <v>2750</v>
      </c>
      <c r="C5899" t="s">
        <v>1666</v>
      </c>
      <c r="D5899" t="s">
        <v>47</v>
      </c>
      <c r="E5899" t="s">
        <v>78</v>
      </c>
      <c r="F5899" t="s">
        <v>78</v>
      </c>
      <c r="G5899" t="s">
        <v>79</v>
      </c>
      <c r="H5899">
        <v>2021</v>
      </c>
      <c r="I5899">
        <v>169.0054178</v>
      </c>
      <c r="J5899">
        <v>10.063354978</v>
      </c>
      <c r="K5899">
        <v>229.46351395799999</v>
      </c>
      <c r="L5899">
        <v>36.960025594000001</v>
      </c>
      <c r="M5899">
        <v>53.714248929</v>
      </c>
      <c r="N5899">
        <v>90.674274522999994</v>
      </c>
      <c r="O5899">
        <v>29.488576364</v>
      </c>
      <c r="P5899">
        <v>-14.758195373</v>
      </c>
      <c r="Q5899">
        <v>44.246771737000003</v>
      </c>
      <c r="R5899">
        <v>7.7670272359999997</v>
      </c>
      <c r="S5899">
        <v>6.8549885960000001</v>
      </c>
      <c r="T5899" s="5">
        <v>138.78923943500001</v>
      </c>
      <c r="U5899">
        <v>6.8549885960000001</v>
      </c>
      <c r="V5899" s="2">
        <f>'[1]Sheet1 (1)'!BF5899+'[1]Sheet1 (1)'!BB5899+'[1]Sheet1 (1)'!BN5899</f>
        <v>6.1844314440000003</v>
      </c>
      <c r="W5899">
        <v>4.9391355006383169</v>
      </c>
      <c r="X5899">
        <v>2.987398073775994</v>
      </c>
      <c r="Y5899">
        <v>23.246251400486901</v>
      </c>
      <c r="Z5899">
        <v>0.12851095956543859</v>
      </c>
      <c r="AA5899">
        <v>38.702027007040641</v>
      </c>
      <c r="AB5899">
        <v>65.33235205562606</v>
      </c>
    </row>
    <row r="5900" spans="1:29" x14ac:dyDescent="0.35">
      <c r="A5900" t="s">
        <v>2749</v>
      </c>
      <c r="B5900" t="s">
        <v>2750</v>
      </c>
      <c r="C5900" t="s">
        <v>1666</v>
      </c>
      <c r="D5900" t="s">
        <v>47</v>
      </c>
      <c r="E5900" t="s">
        <v>78</v>
      </c>
      <c r="F5900" t="s">
        <v>78</v>
      </c>
      <c r="G5900" t="s">
        <v>79</v>
      </c>
      <c r="H5900">
        <v>2022</v>
      </c>
      <c r="I5900">
        <v>156.08159050800001</v>
      </c>
      <c r="J5900">
        <v>9.742178783</v>
      </c>
      <c r="K5900">
        <v>219.12728411800001</v>
      </c>
      <c r="L5900">
        <v>33.230967347000004</v>
      </c>
      <c r="M5900">
        <v>54.090950929000002</v>
      </c>
      <c r="N5900">
        <v>87.321918276000005</v>
      </c>
      <c r="O5900">
        <v>16.329269148000002</v>
      </c>
      <c r="P5900">
        <v>-11.255332464</v>
      </c>
      <c r="Q5900">
        <v>27.584601612</v>
      </c>
      <c r="R5900">
        <v>0.56894594200000004</v>
      </c>
      <c r="S5900">
        <v>0.439140268</v>
      </c>
      <c r="T5900" s="5">
        <v>131.80536584199999</v>
      </c>
      <c r="U5900">
        <v>0.439140268</v>
      </c>
      <c r="V5900" s="2">
        <f>'[1]Sheet1 (1)'!BF5900+'[1]Sheet1 (1)'!BB5900+'[1]Sheet1 (1)'!BN5900</f>
        <v>0.56332412099999996</v>
      </c>
      <c r="W5900">
        <v>0.33317328562056708</v>
      </c>
      <c r="X5900">
        <v>0.20040419419588251</v>
      </c>
      <c r="Y5900">
        <v>2.6892830537598531</v>
      </c>
      <c r="Z5900">
        <v>7.451956160423498E-2</v>
      </c>
      <c r="AA5900">
        <v>41.038504451966581</v>
      </c>
      <c r="AB5900">
        <v>66.250655061096722</v>
      </c>
    </row>
    <row r="5901" spans="1:29" x14ac:dyDescent="0.35">
      <c r="A5901" t="s">
        <v>2749</v>
      </c>
      <c r="B5901" t="s">
        <v>2750</v>
      </c>
      <c r="C5901" t="s">
        <v>1666</v>
      </c>
      <c r="D5901" t="s">
        <v>47</v>
      </c>
      <c r="E5901" t="s">
        <v>78</v>
      </c>
      <c r="F5901" t="s">
        <v>78</v>
      </c>
      <c r="G5901" t="s">
        <v>79</v>
      </c>
      <c r="H5901">
        <v>2023</v>
      </c>
      <c r="I5901">
        <v>156.727319653</v>
      </c>
      <c r="J5901">
        <v>9.510480878000001</v>
      </c>
      <c r="K5901">
        <v>218.557504537</v>
      </c>
      <c r="L5901">
        <v>32.655860472000001</v>
      </c>
      <c r="M5901">
        <v>54.213350929000001</v>
      </c>
      <c r="N5901">
        <v>86.869211401000001</v>
      </c>
      <c r="O5901">
        <v>15.866538263000001</v>
      </c>
      <c r="P5901">
        <v>-10.026692323000001</v>
      </c>
      <c r="Q5901">
        <v>25.893230586000001</v>
      </c>
      <c r="R5901">
        <v>3.435241038</v>
      </c>
      <c r="S5901">
        <v>2.7268928300000002</v>
      </c>
      <c r="T5901" s="5">
        <v>131.688293136</v>
      </c>
      <c r="U5901">
        <v>2.7268928300000002</v>
      </c>
      <c r="V5901" s="2">
        <f>'[1]Sheet1 (1)'!BF5901+'[1]Sheet1 (1)'!BB5901+'[1]Sheet1 (1)'!BN5901</f>
        <v>3.4342688159999999</v>
      </c>
      <c r="W5901">
        <v>2.0707177267335561</v>
      </c>
      <c r="X5901">
        <v>1.2476775097596151</v>
      </c>
      <c r="Y5901">
        <v>17.18643843288099</v>
      </c>
      <c r="Z5901">
        <v>7.2596629873736163E-2</v>
      </c>
      <c r="AA5901">
        <v>41.167935006198007</v>
      </c>
      <c r="AB5901">
        <v>65.965781264464056</v>
      </c>
    </row>
    <row r="5902" spans="1:29" x14ac:dyDescent="0.35">
      <c r="A5902" t="s">
        <v>2751</v>
      </c>
      <c r="B5902" t="s">
        <v>2752</v>
      </c>
      <c r="C5902" t="s">
        <v>1666</v>
      </c>
      <c r="D5902" t="s">
        <v>120</v>
      </c>
      <c r="E5902" t="s">
        <v>121</v>
      </c>
      <c r="F5902" t="s">
        <v>122</v>
      </c>
      <c r="G5902" t="s">
        <v>212</v>
      </c>
      <c r="H5902">
        <v>2020</v>
      </c>
      <c r="I5902">
        <v>51.447280327999998</v>
      </c>
      <c r="J5902">
        <v>75.594889718999994</v>
      </c>
      <c r="K5902">
        <v>133.04702279599999</v>
      </c>
      <c r="L5902">
        <v>23.414799112000001</v>
      </c>
      <c r="M5902">
        <v>0.46250000000000002</v>
      </c>
      <c r="N5902">
        <v>23.877299111999999</v>
      </c>
      <c r="O5902">
        <v>547.57243983199999</v>
      </c>
      <c r="P5902">
        <v>-33.874981617000003</v>
      </c>
      <c r="Q5902">
        <v>581.44742144899999</v>
      </c>
      <c r="R5902">
        <v>-0.72774524200000001</v>
      </c>
      <c r="S5902">
        <v>-0.72774524200000001</v>
      </c>
      <c r="T5902" s="5">
        <v>109.169723684</v>
      </c>
      <c r="U5902">
        <v>-0.72774524200000001</v>
      </c>
      <c r="V5902" s="2">
        <f>'[1]Sheet1 (1)'!BF5902+'[1]Sheet1 (1)'!BB5902+'[1]Sheet1 (1)'!BN5902</f>
        <v>-1.3525030570000001</v>
      </c>
      <c r="W5902">
        <v>-0.66661819544997059</v>
      </c>
      <c r="X5902">
        <v>-0.54698348501630611</v>
      </c>
      <c r="Y5902">
        <v>-0.13290392084438701</v>
      </c>
      <c r="Z5902">
        <v>4.1156309124751234</v>
      </c>
      <c r="AA5902">
        <v>0.42365225851330462</v>
      </c>
      <c r="AB5902">
        <v>21.871722585938421</v>
      </c>
    </row>
    <row r="5903" spans="1:29" x14ac:dyDescent="0.35">
      <c r="A5903" t="s">
        <v>2751</v>
      </c>
      <c r="B5903" t="s">
        <v>2752</v>
      </c>
      <c r="C5903" t="s">
        <v>1666</v>
      </c>
      <c r="D5903" t="s">
        <v>120</v>
      </c>
      <c r="E5903" t="s">
        <v>121</v>
      </c>
      <c r="F5903" t="s">
        <v>122</v>
      </c>
      <c r="G5903" t="s">
        <v>212</v>
      </c>
      <c r="H5903">
        <v>2021</v>
      </c>
      <c r="I5903">
        <v>74.546252655999993</v>
      </c>
      <c r="J5903">
        <v>70.060130192000003</v>
      </c>
      <c r="K5903">
        <v>154.00029901900001</v>
      </c>
      <c r="L5903">
        <v>41.524552348999997</v>
      </c>
      <c r="M5903">
        <v>0.62450000000000006</v>
      </c>
      <c r="N5903">
        <v>42.149052349000002</v>
      </c>
      <c r="O5903">
        <v>978.49576119200003</v>
      </c>
      <c r="P5903">
        <v>-42.232257330000003</v>
      </c>
      <c r="Q5903">
        <v>1020.728018522</v>
      </c>
      <c r="R5903">
        <v>3.2480776480000002</v>
      </c>
      <c r="S5903">
        <v>2.6815229860000001</v>
      </c>
      <c r="T5903" s="5">
        <v>111.85124666999999</v>
      </c>
      <c r="U5903">
        <v>2.6815229860000001</v>
      </c>
      <c r="V5903" s="2">
        <f>'[1]Sheet1 (1)'!BF5903+'[1]Sheet1 (1)'!BB5903+'[1]Sheet1 (1)'!BN5903</f>
        <v>7.0959743500000005</v>
      </c>
      <c r="W5903">
        <v>2.3974010713634901</v>
      </c>
      <c r="X5903">
        <v>1.7412453112634301</v>
      </c>
      <c r="Y5903">
        <v>0.27404543712416068</v>
      </c>
      <c r="Z5903">
        <v>6.3538562420016902</v>
      </c>
      <c r="AA5903">
        <v>0.55833083545549722</v>
      </c>
      <c r="AB5903">
        <v>37.683131483866539</v>
      </c>
    </row>
    <row r="5904" spans="1:29" x14ac:dyDescent="0.35">
      <c r="A5904" t="s">
        <v>2751</v>
      </c>
      <c r="B5904" t="s">
        <v>2752</v>
      </c>
      <c r="C5904" t="s">
        <v>1666</v>
      </c>
      <c r="D5904" t="s">
        <v>120</v>
      </c>
      <c r="E5904" t="s">
        <v>121</v>
      </c>
      <c r="F5904" t="s">
        <v>122</v>
      </c>
      <c r="G5904" t="s">
        <v>212</v>
      </c>
      <c r="H5904">
        <v>2022</v>
      </c>
      <c r="I5904">
        <v>76.187268333000006</v>
      </c>
      <c r="J5904">
        <v>69.591864400000006</v>
      </c>
      <c r="K5904">
        <v>155.03240504799999</v>
      </c>
      <c r="L5904">
        <v>41.132254273000001</v>
      </c>
      <c r="M5904">
        <v>0.67450000099999996</v>
      </c>
      <c r="N5904">
        <v>41.806754273999999</v>
      </c>
      <c r="O5904">
        <v>2038.2511858</v>
      </c>
      <c r="P5904">
        <v>-52.977426289999997</v>
      </c>
      <c r="Q5904">
        <v>2091.2286120899998</v>
      </c>
      <c r="R5904">
        <v>3.503634221</v>
      </c>
      <c r="S5904">
        <v>2.7574041070000002</v>
      </c>
      <c r="T5904" s="5">
        <v>113.225650774</v>
      </c>
      <c r="U5904">
        <v>2.7574041070000002</v>
      </c>
      <c r="V5904" s="2">
        <f>'[1]Sheet1 (1)'!BF5904+'[1]Sheet1 (1)'!BB5904+'[1]Sheet1 (1)'!BN5904</f>
        <v>7.0610501729999999</v>
      </c>
      <c r="W5904">
        <v>2.4353175169677921</v>
      </c>
      <c r="X5904">
        <v>1.778598549217032</v>
      </c>
      <c r="Y5904">
        <v>0.13528284081030659</v>
      </c>
      <c r="Z5904">
        <v>13.14725902090554</v>
      </c>
      <c r="AA5904">
        <v>0.59571307065950241</v>
      </c>
      <c r="AB5904">
        <v>36.923394997699653</v>
      </c>
    </row>
    <row r="5905" spans="1:29" x14ac:dyDescent="0.35">
      <c r="A5905" t="s">
        <v>2751</v>
      </c>
      <c r="B5905" t="s">
        <v>2752</v>
      </c>
      <c r="C5905" t="s">
        <v>1666</v>
      </c>
      <c r="D5905" t="s">
        <v>120</v>
      </c>
      <c r="E5905" t="s">
        <v>121</v>
      </c>
      <c r="F5905" t="s">
        <v>122</v>
      </c>
      <c r="G5905" t="s">
        <v>212</v>
      </c>
      <c r="H5905">
        <v>2023</v>
      </c>
      <c r="I5905">
        <v>91.160063357000013</v>
      </c>
      <c r="J5905">
        <v>64.548169150000007</v>
      </c>
      <c r="K5905">
        <v>176.523621816</v>
      </c>
      <c r="L5905">
        <v>62.945963123000013</v>
      </c>
      <c r="M5905">
        <v>5.0000009999999996E-3</v>
      </c>
      <c r="N5905">
        <v>62.950963123999998</v>
      </c>
      <c r="O5905">
        <v>2216.5245197680001</v>
      </c>
      <c r="P5905">
        <v>-57.803476613000001</v>
      </c>
      <c r="Q5905">
        <v>2274.327996381</v>
      </c>
      <c r="R5905">
        <v>4.3161019139999999</v>
      </c>
      <c r="S5905">
        <v>3.4122929559999999</v>
      </c>
      <c r="T5905" s="5">
        <v>113.572658692</v>
      </c>
      <c r="U5905">
        <v>3.4122929559999999</v>
      </c>
      <c r="V5905" s="2">
        <f>'[1]Sheet1 (1)'!BF5905+'[1]Sheet1 (1)'!BB5905+'[1]Sheet1 (1)'!BN5905</f>
        <v>7.8389077579999995</v>
      </c>
      <c r="W5905">
        <v>3.0045021357242909</v>
      </c>
      <c r="X5905">
        <v>1.9330517473501729</v>
      </c>
      <c r="Y5905">
        <v>0.1539479002180025</v>
      </c>
      <c r="Z5905">
        <v>12.55653207749387</v>
      </c>
      <c r="AA5905">
        <v>4.4024689195307151E-3</v>
      </c>
      <c r="AB5905">
        <v>55.427920636002717</v>
      </c>
    </row>
    <row r="5906" spans="1:29" x14ac:dyDescent="0.35">
      <c r="A5906" t="s">
        <v>2751</v>
      </c>
      <c r="B5906" t="s">
        <v>2752</v>
      </c>
      <c r="C5906" t="s">
        <v>1666</v>
      </c>
      <c r="D5906" t="s">
        <v>120</v>
      </c>
      <c r="E5906" t="s">
        <v>121</v>
      </c>
      <c r="F5906" t="s">
        <v>122</v>
      </c>
      <c r="G5906" t="s">
        <v>212</v>
      </c>
      <c r="H5906">
        <v>2024</v>
      </c>
      <c r="I5906">
        <v>99.823540589000004</v>
      </c>
      <c r="J5906">
        <v>57.948328591000013</v>
      </c>
      <c r="K5906">
        <v>180.50488353599999</v>
      </c>
      <c r="L5906">
        <v>68.172554953000002</v>
      </c>
      <c r="M5906">
        <v>5.0000000000000001E-3</v>
      </c>
      <c r="N5906">
        <v>68.177554952999998</v>
      </c>
      <c r="O5906">
        <v>2410.5868861049998</v>
      </c>
      <c r="P5906">
        <v>-60.871042680000002</v>
      </c>
      <c r="Q5906">
        <v>2471.4579287850001</v>
      </c>
      <c r="R5906">
        <v>1.8013764720000001</v>
      </c>
      <c r="S5906">
        <v>1.398915286</v>
      </c>
      <c r="T5906" s="5">
        <v>112.327328583</v>
      </c>
      <c r="U5906">
        <v>1.398915286</v>
      </c>
      <c r="V5906" s="2">
        <f>'[1]Sheet1 (1)'!BF5906+'[1]Sheet1 (1)'!BB5906+'[1]Sheet1 (1)'!BN5906</f>
        <v>3.4990119279999998</v>
      </c>
      <c r="W5906">
        <v>1.2453917525211371</v>
      </c>
      <c r="X5906">
        <v>0.77500135098616296</v>
      </c>
      <c r="Y5906">
        <v>5.8032145369393939E-2</v>
      </c>
      <c r="Z5906">
        <v>13.35469068139772</v>
      </c>
      <c r="AA5906">
        <v>4.4512765175443846E-3</v>
      </c>
      <c r="AB5906">
        <v>60.695429877176153</v>
      </c>
      <c r="AC5906">
        <v>50.8</v>
      </c>
    </row>
    <row r="5907" spans="1:29" x14ac:dyDescent="0.35">
      <c r="A5907" t="s">
        <v>1344</v>
      </c>
      <c r="B5907" t="s">
        <v>1345</v>
      </c>
      <c r="C5907" t="s">
        <v>1666</v>
      </c>
      <c r="D5907" t="s">
        <v>42</v>
      </c>
      <c r="E5907" t="s">
        <v>43</v>
      </c>
      <c r="F5907" t="s">
        <v>339</v>
      </c>
      <c r="G5907" t="s">
        <v>340</v>
      </c>
      <c r="H5907">
        <v>2023</v>
      </c>
      <c r="I5907">
        <v>3099.3448205640002</v>
      </c>
      <c r="J5907">
        <v>1446.245257972</v>
      </c>
      <c r="K5907">
        <v>10404.273241983001</v>
      </c>
      <c r="L5907">
        <v>7963.5670855970002</v>
      </c>
      <c r="M5907">
        <v>845.96878837000008</v>
      </c>
      <c r="N5907">
        <v>8809.535873967001</v>
      </c>
      <c r="O5907">
        <v>3283.9181811349999</v>
      </c>
      <c r="P5907">
        <v>-700.81363580700008</v>
      </c>
      <c r="Q5907">
        <v>3984.731816942</v>
      </c>
      <c r="R5907">
        <v>-960.91562986800011</v>
      </c>
      <c r="S5907">
        <v>-960.97115218400006</v>
      </c>
      <c r="T5907" s="5">
        <v>1594.7373680159999</v>
      </c>
      <c r="U5907">
        <v>-960.97115218400006</v>
      </c>
      <c r="V5907" s="2">
        <f>'[1]Sheet1 (1)'!BF5907+'[1]Sheet1 (1)'!BB5907+'[1]Sheet1 (1)'!BN5907</f>
        <v>-1297.0372509150002</v>
      </c>
      <c r="W5907">
        <v>-60.258897261530699</v>
      </c>
      <c r="X5907">
        <v>-9.2363121366932095</v>
      </c>
      <c r="Y5907">
        <v>-29.286824740398711</v>
      </c>
      <c r="Z5907">
        <v>0.31537430973022118</v>
      </c>
      <c r="AA5907">
        <v>53.047530291615551</v>
      </c>
      <c r="AB5907">
        <v>552.41295843759372</v>
      </c>
    </row>
    <row r="5908" spans="1:29" x14ac:dyDescent="0.35">
      <c r="A5908" t="s">
        <v>2753</v>
      </c>
      <c r="B5908" t="s">
        <v>2754</v>
      </c>
      <c r="C5908" t="s">
        <v>1666</v>
      </c>
      <c r="D5908" t="s">
        <v>551</v>
      </c>
      <c r="E5908" t="s">
        <v>551</v>
      </c>
      <c r="F5908" t="s">
        <v>552</v>
      </c>
      <c r="G5908" t="s">
        <v>553</v>
      </c>
      <c r="H5908">
        <v>2020</v>
      </c>
      <c r="I5908">
        <v>2178.315984634</v>
      </c>
      <c r="J5908">
        <v>72.877692121999999</v>
      </c>
      <c r="K5908">
        <v>2326.0103669670002</v>
      </c>
      <c r="L5908">
        <v>1485.501286962</v>
      </c>
      <c r="M5908">
        <v>21.39234519</v>
      </c>
      <c r="N5908">
        <v>1506.893632152</v>
      </c>
      <c r="O5908">
        <v>3402.1369820310001</v>
      </c>
      <c r="P5908">
        <v>-142.42310422</v>
      </c>
      <c r="Q5908">
        <v>3544.560086251</v>
      </c>
      <c r="R5908">
        <v>132.21366383099999</v>
      </c>
      <c r="S5908">
        <v>101.54748075800001</v>
      </c>
      <c r="T5908" s="5">
        <v>819.11673481499997</v>
      </c>
      <c r="U5908">
        <v>101.54748075800001</v>
      </c>
      <c r="V5908" s="2">
        <f>'[1]Sheet1 (1)'!BF5908+'[1]Sheet1 (1)'!BB5908+'[1]Sheet1 (1)'!BN5908</f>
        <v>265.23496314400001</v>
      </c>
      <c r="W5908">
        <v>12.39719278607277</v>
      </c>
      <c r="X5908">
        <v>4.3657363784845371</v>
      </c>
      <c r="Y5908">
        <v>2.98481458255036</v>
      </c>
      <c r="Z5908">
        <v>1.462649105243333</v>
      </c>
      <c r="AA5908">
        <v>2.6116357145152849</v>
      </c>
      <c r="AB5908">
        <v>183.9656752333764</v>
      </c>
    </row>
    <row r="5909" spans="1:29" x14ac:dyDescent="0.35">
      <c r="A5909" t="s">
        <v>2753</v>
      </c>
      <c r="B5909" t="s">
        <v>2754</v>
      </c>
      <c r="C5909" t="s">
        <v>1666</v>
      </c>
      <c r="D5909" t="s">
        <v>551</v>
      </c>
      <c r="E5909" t="s">
        <v>551</v>
      </c>
      <c r="F5909" t="s">
        <v>552</v>
      </c>
      <c r="G5909" t="s">
        <v>553</v>
      </c>
      <c r="H5909">
        <v>2021</v>
      </c>
      <c r="I5909">
        <v>1432.3124183729999</v>
      </c>
      <c r="J5909">
        <v>61.154128528000001</v>
      </c>
      <c r="K5909">
        <v>1539.823613237</v>
      </c>
      <c r="L5909">
        <v>750.61633697000002</v>
      </c>
      <c r="M5909">
        <v>26.813925995999998</v>
      </c>
      <c r="N5909">
        <v>777.43026296599999</v>
      </c>
      <c r="O5909">
        <v>2094.1133327970001</v>
      </c>
      <c r="P5909">
        <v>-98.264962541000003</v>
      </c>
      <c r="Q5909">
        <v>2192.378295338</v>
      </c>
      <c r="R5909">
        <v>34.599469956</v>
      </c>
      <c r="S5909">
        <v>25.650386036</v>
      </c>
      <c r="T5909" s="5">
        <v>762.39335027100003</v>
      </c>
      <c r="U5909">
        <v>25.650386036</v>
      </c>
      <c r="V5909" s="2">
        <f>'[1]Sheet1 (1)'!BF5909+'[1]Sheet1 (1)'!BB5909+'[1]Sheet1 (1)'!BN5909</f>
        <v>66.036105688999996</v>
      </c>
      <c r="W5909">
        <v>3.364455635254731</v>
      </c>
      <c r="X5909">
        <v>1.6658002783889021</v>
      </c>
      <c r="Y5909">
        <v>1.224880508340974</v>
      </c>
      <c r="Z5909">
        <v>1.359969619114217</v>
      </c>
      <c r="AA5909">
        <v>3.5170723861204629</v>
      </c>
      <c r="AB5909">
        <v>101.9723299907659</v>
      </c>
    </row>
    <row r="5910" spans="1:29" x14ac:dyDescent="0.35">
      <c r="A5910" t="s">
        <v>2753</v>
      </c>
      <c r="B5910" t="s">
        <v>2754</v>
      </c>
      <c r="C5910" t="s">
        <v>1666</v>
      </c>
      <c r="D5910" t="s">
        <v>551</v>
      </c>
      <c r="E5910" t="s">
        <v>551</v>
      </c>
      <c r="F5910" t="s">
        <v>552</v>
      </c>
      <c r="G5910" t="s">
        <v>553</v>
      </c>
      <c r="H5910">
        <v>2022</v>
      </c>
      <c r="I5910">
        <v>1331.9668345770001</v>
      </c>
      <c r="J5910">
        <v>87.739921293999998</v>
      </c>
      <c r="K5910">
        <v>1444.1288927959999</v>
      </c>
      <c r="L5910">
        <v>671.91991196699996</v>
      </c>
      <c r="M5910">
        <v>18.548048925</v>
      </c>
      <c r="N5910">
        <v>690.46796089199995</v>
      </c>
      <c r="O5910">
        <v>1723.046537489</v>
      </c>
      <c r="P5910">
        <v>-22.904147257999998</v>
      </c>
      <c r="Q5910">
        <v>1745.950684747</v>
      </c>
      <c r="R5910">
        <v>38.157776869000003</v>
      </c>
      <c r="S5910">
        <v>30.167581633000001</v>
      </c>
      <c r="T5910" s="5">
        <v>753.66093190399999</v>
      </c>
      <c r="U5910">
        <v>30.167581633000001</v>
      </c>
      <c r="V5910" s="2">
        <f>'[1]Sheet1 (1)'!BF5910+'[1]Sheet1 (1)'!BB5910+'[1]Sheet1 (1)'!BN5910</f>
        <v>76.283525666000003</v>
      </c>
      <c r="W5910">
        <v>4.0028055529940483</v>
      </c>
      <c r="X5910">
        <v>2.088981238689303</v>
      </c>
      <c r="Y5910">
        <v>1.750828023308256</v>
      </c>
      <c r="Z5910">
        <v>1.193139023867172</v>
      </c>
      <c r="AA5910">
        <v>2.4610601584642859</v>
      </c>
      <c r="AB5910">
        <v>91.615198780126036</v>
      </c>
    </row>
    <row r="5911" spans="1:29" x14ac:dyDescent="0.35">
      <c r="A5911" t="s">
        <v>2753</v>
      </c>
      <c r="B5911" t="s">
        <v>2754</v>
      </c>
      <c r="C5911" t="s">
        <v>1666</v>
      </c>
      <c r="D5911" t="s">
        <v>551</v>
      </c>
      <c r="E5911" t="s">
        <v>551</v>
      </c>
      <c r="F5911" t="s">
        <v>552</v>
      </c>
      <c r="G5911" t="s">
        <v>553</v>
      </c>
      <c r="H5911">
        <v>2023</v>
      </c>
      <c r="I5911">
        <v>1392.4651238500001</v>
      </c>
      <c r="J5911">
        <v>131.31593353900001</v>
      </c>
      <c r="K5911">
        <v>1565.037585627</v>
      </c>
      <c r="L5911">
        <v>750.52735008800005</v>
      </c>
      <c r="M5911">
        <v>45.720632834</v>
      </c>
      <c r="N5911">
        <v>796.24798292200001</v>
      </c>
      <c r="O5911">
        <v>1676.603420447</v>
      </c>
      <c r="P5911">
        <v>-40.877298599</v>
      </c>
      <c r="Q5911">
        <v>1717.4807190460001</v>
      </c>
      <c r="R5911">
        <v>68.893578369000011</v>
      </c>
      <c r="S5911">
        <v>52.566503769000001</v>
      </c>
      <c r="T5911" s="5">
        <v>768.78960270499999</v>
      </c>
      <c r="U5911">
        <v>52.566503769000001</v>
      </c>
      <c r="V5911" s="2">
        <f>'[1]Sheet1 (1)'!BF5911+'[1]Sheet1 (1)'!BB5911+'[1]Sheet1 (1)'!BN5911</f>
        <v>124.52614134300001</v>
      </c>
      <c r="W5911">
        <v>6.8375669473213234</v>
      </c>
      <c r="X5911">
        <v>3.3588013637346812</v>
      </c>
      <c r="Y5911">
        <v>3.1352974190512639</v>
      </c>
      <c r="Z5911">
        <v>1.0712863613274199</v>
      </c>
      <c r="AA5911">
        <v>5.9470930242983426</v>
      </c>
      <c r="AB5911">
        <v>103.5716378213736</v>
      </c>
    </row>
    <row r="5912" spans="1:29" x14ac:dyDescent="0.35">
      <c r="A5912" t="s">
        <v>2753</v>
      </c>
      <c r="B5912" t="s">
        <v>2754</v>
      </c>
      <c r="C5912" t="s">
        <v>1666</v>
      </c>
      <c r="D5912" t="s">
        <v>551</v>
      </c>
      <c r="E5912" t="s">
        <v>551</v>
      </c>
      <c r="F5912" t="s">
        <v>552</v>
      </c>
      <c r="G5912" t="s">
        <v>553</v>
      </c>
      <c r="H5912">
        <v>2024</v>
      </c>
      <c r="I5912">
        <v>1991.3779515159999</v>
      </c>
      <c r="J5912">
        <v>152.81999156099999</v>
      </c>
      <c r="K5912">
        <v>2225.735497742</v>
      </c>
      <c r="L5912">
        <v>1190.8127894500001</v>
      </c>
      <c r="M5912">
        <v>236.76925157100001</v>
      </c>
      <c r="N5912">
        <v>1427.5820410209999</v>
      </c>
      <c r="O5912">
        <v>2135.5089548679998</v>
      </c>
      <c r="P5912">
        <v>-58.060349881</v>
      </c>
      <c r="Q5912">
        <v>2193.5693047489999</v>
      </c>
      <c r="R5912">
        <v>108.68353788899999</v>
      </c>
      <c r="S5912">
        <v>86.643854016000006</v>
      </c>
      <c r="T5912" s="5">
        <v>798.153456721</v>
      </c>
      <c r="U5912">
        <v>86.643854016000006</v>
      </c>
      <c r="V5912" s="2">
        <f>'[1]Sheet1 (1)'!BF5912+'[1]Sheet1 (1)'!BB5912+'[1]Sheet1 (1)'!BN5912</f>
        <v>210.282300437</v>
      </c>
      <c r="W5912">
        <v>10.85553827856025</v>
      </c>
      <c r="X5912">
        <v>3.8928189851803978</v>
      </c>
      <c r="Y5912">
        <v>4.0572929379898408</v>
      </c>
      <c r="Z5912">
        <v>0.95946214500081672</v>
      </c>
      <c r="AA5912">
        <v>29.664627720050621</v>
      </c>
      <c r="AB5912">
        <v>178.8605974201802</v>
      </c>
      <c r="AC5912">
        <v>19.3</v>
      </c>
    </row>
    <row r="5913" spans="1:29" x14ac:dyDescent="0.35">
      <c r="A5913" t="s">
        <v>2755</v>
      </c>
      <c r="B5913" t="s">
        <v>2756</v>
      </c>
      <c r="C5913" t="s">
        <v>1666</v>
      </c>
      <c r="D5913" t="s">
        <v>120</v>
      </c>
      <c r="E5913" t="s">
        <v>121</v>
      </c>
      <c r="F5913" t="s">
        <v>122</v>
      </c>
      <c r="G5913" t="s">
        <v>212</v>
      </c>
      <c r="H5913">
        <v>2020</v>
      </c>
      <c r="I5913">
        <v>84.754535684000004</v>
      </c>
      <c r="J5913">
        <v>168.610534527</v>
      </c>
      <c r="K5913">
        <v>275.81748859300001</v>
      </c>
      <c r="L5913">
        <v>99.252461339000007</v>
      </c>
      <c r="M5913">
        <v>17.147960557000001</v>
      </c>
      <c r="N5913">
        <v>116.400421896</v>
      </c>
      <c r="O5913">
        <v>1153.442250286</v>
      </c>
      <c r="P5913">
        <v>-50.290763402999993</v>
      </c>
      <c r="Q5913">
        <v>1203.733013689</v>
      </c>
      <c r="R5913">
        <v>2.0702469190000001</v>
      </c>
      <c r="S5913">
        <v>0.28549165500000001</v>
      </c>
      <c r="T5913" s="5">
        <v>159.417066697</v>
      </c>
      <c r="U5913">
        <v>0.28549165500000001</v>
      </c>
      <c r="V5913" s="2">
        <f>'[1]Sheet1 (1)'!BF5913+'[1]Sheet1 (1)'!BB5913+'[1]Sheet1 (1)'!BN5913</f>
        <v>-9.1890822910000001</v>
      </c>
      <c r="W5913">
        <v>0.1790847497794115</v>
      </c>
      <c r="X5913">
        <v>0.1035074521403084</v>
      </c>
      <c r="Y5913">
        <v>2.4757992843244502E-2</v>
      </c>
      <c r="Z5913">
        <v>4.1807691275971726</v>
      </c>
      <c r="AA5913">
        <v>10.75666546392595</v>
      </c>
      <c r="AB5913">
        <v>73.016286341059939</v>
      </c>
    </row>
    <row r="5914" spans="1:29" x14ac:dyDescent="0.35">
      <c r="A5914" t="s">
        <v>2755</v>
      </c>
      <c r="B5914" t="s">
        <v>2756</v>
      </c>
      <c r="C5914" t="s">
        <v>1666</v>
      </c>
      <c r="D5914" t="s">
        <v>120</v>
      </c>
      <c r="E5914" t="s">
        <v>121</v>
      </c>
      <c r="F5914" t="s">
        <v>122</v>
      </c>
      <c r="G5914" t="s">
        <v>212</v>
      </c>
      <c r="H5914">
        <v>2021</v>
      </c>
      <c r="I5914">
        <v>158.107786836</v>
      </c>
      <c r="J5914">
        <v>164.04323072400001</v>
      </c>
      <c r="K5914">
        <v>342.24864234</v>
      </c>
      <c r="L5914">
        <v>148.04575928099999</v>
      </c>
      <c r="M5914">
        <v>11.564821534</v>
      </c>
      <c r="N5914">
        <v>159.61058081499999</v>
      </c>
      <c r="O5914">
        <v>1734.4726697369999</v>
      </c>
      <c r="P5914">
        <v>-55.427412246000003</v>
      </c>
      <c r="Q5914">
        <v>1789.9000819830001</v>
      </c>
      <c r="R5914">
        <v>26.718484005000001</v>
      </c>
      <c r="S5914">
        <v>24.244394827000001</v>
      </c>
      <c r="T5914" s="5">
        <v>182.63806152500001</v>
      </c>
      <c r="U5914">
        <v>24.244394827000001</v>
      </c>
      <c r="V5914" s="2">
        <f>'[1]Sheet1 (1)'!BF5914+'[1]Sheet1 (1)'!BB5914+'[1]Sheet1 (1)'!BN5914</f>
        <v>51.609844351999996</v>
      </c>
      <c r="W5914">
        <v>13.27455768231605</v>
      </c>
      <c r="X5914">
        <v>7.0838542006296397</v>
      </c>
      <c r="Y5914">
        <v>1.403952263349211</v>
      </c>
      <c r="Z5914">
        <v>5.0456517543770953</v>
      </c>
      <c r="AA5914">
        <v>6.3320982698981263</v>
      </c>
      <c r="AB5914">
        <v>87.391740517981816</v>
      </c>
    </row>
    <row r="5915" spans="1:29" x14ac:dyDescent="0.35">
      <c r="A5915" t="s">
        <v>2755</v>
      </c>
      <c r="B5915" t="s">
        <v>2756</v>
      </c>
      <c r="C5915" t="s">
        <v>1666</v>
      </c>
      <c r="D5915" t="s">
        <v>120</v>
      </c>
      <c r="E5915" t="s">
        <v>121</v>
      </c>
      <c r="F5915" t="s">
        <v>122</v>
      </c>
      <c r="G5915" t="s">
        <v>212</v>
      </c>
      <c r="H5915">
        <v>2022</v>
      </c>
      <c r="I5915">
        <v>140.47692494899999</v>
      </c>
      <c r="J5915">
        <v>163.213569785</v>
      </c>
      <c r="K5915">
        <v>352.36327681900002</v>
      </c>
      <c r="L5915">
        <v>161.678351961</v>
      </c>
      <c r="M5915">
        <v>11.167052734</v>
      </c>
      <c r="N5915">
        <v>172.84540469500001</v>
      </c>
      <c r="O5915">
        <v>3443.4370132399999</v>
      </c>
      <c r="P5915">
        <v>-84.567837322000003</v>
      </c>
      <c r="Q5915">
        <v>3528.0048505619998</v>
      </c>
      <c r="R5915">
        <v>20.840499111</v>
      </c>
      <c r="S5915">
        <v>20.332575185</v>
      </c>
      <c r="T5915" s="5">
        <v>179.51787212400001</v>
      </c>
      <c r="U5915">
        <v>20.332575185</v>
      </c>
      <c r="V5915" s="2">
        <f>'[1]Sheet1 (1)'!BF5915+'[1]Sheet1 (1)'!BB5915+'[1]Sheet1 (1)'!BN5915</f>
        <v>40.028187559999999</v>
      </c>
      <c r="W5915">
        <v>11.32621222858273</v>
      </c>
      <c r="X5915">
        <v>5.7703445627349872</v>
      </c>
      <c r="Y5915">
        <v>0.59048930005584044</v>
      </c>
      <c r="Z5915">
        <v>9.7721407690017514</v>
      </c>
      <c r="AA5915">
        <v>6.2205799355099751</v>
      </c>
      <c r="AB5915">
        <v>96.283118026047532</v>
      </c>
    </row>
    <row r="5916" spans="1:29" x14ac:dyDescent="0.35">
      <c r="A5916" t="s">
        <v>2755</v>
      </c>
      <c r="B5916" t="s">
        <v>2756</v>
      </c>
      <c r="C5916" t="s">
        <v>1666</v>
      </c>
      <c r="D5916" t="s">
        <v>120</v>
      </c>
      <c r="E5916" t="s">
        <v>121</v>
      </c>
      <c r="F5916" t="s">
        <v>122</v>
      </c>
      <c r="G5916" t="s">
        <v>212</v>
      </c>
      <c r="H5916">
        <v>2023</v>
      </c>
      <c r="I5916">
        <v>155.32705457899999</v>
      </c>
      <c r="J5916">
        <v>152.04175413499999</v>
      </c>
      <c r="K5916">
        <v>371.08337751900001</v>
      </c>
      <c r="L5916">
        <v>182.44279945</v>
      </c>
      <c r="M5916">
        <v>7.2567610670000002</v>
      </c>
      <c r="N5916">
        <v>189.69956051700001</v>
      </c>
      <c r="O5916">
        <v>3893.9524109210001</v>
      </c>
      <c r="P5916">
        <v>-94.986895722000014</v>
      </c>
      <c r="Q5916">
        <v>3988.9393066429998</v>
      </c>
      <c r="R5916">
        <v>17.071479211</v>
      </c>
      <c r="S5916">
        <v>14.147750878</v>
      </c>
      <c r="T5916" s="5">
        <v>181.383817002</v>
      </c>
      <c r="U5916">
        <v>14.147750878</v>
      </c>
      <c r="V5916" s="2">
        <f>'[1]Sheet1 (1)'!BF5916+'[1]Sheet1 (1)'!BB5916+'[1]Sheet1 (1)'!BN5916</f>
        <v>27.999758800000002</v>
      </c>
      <c r="W5916">
        <v>7.7998969874164699</v>
      </c>
      <c r="X5916">
        <v>3.8125531174663339</v>
      </c>
      <c r="Y5916">
        <v>0.3633393453421534</v>
      </c>
      <c r="Z5916">
        <v>10.49309183368536</v>
      </c>
      <c r="AA5916">
        <v>4.000776467792595</v>
      </c>
      <c r="AB5916">
        <v>104.5846116001122</v>
      </c>
    </row>
    <row r="5917" spans="1:29" x14ac:dyDescent="0.35">
      <c r="A5917" t="s">
        <v>2755</v>
      </c>
      <c r="B5917" t="s">
        <v>2756</v>
      </c>
      <c r="C5917" t="s">
        <v>1666</v>
      </c>
      <c r="D5917" t="s">
        <v>120</v>
      </c>
      <c r="E5917" t="s">
        <v>121</v>
      </c>
      <c r="F5917" t="s">
        <v>122</v>
      </c>
      <c r="G5917" t="s">
        <v>212</v>
      </c>
      <c r="H5917">
        <v>2024</v>
      </c>
      <c r="I5917">
        <v>240.14933426499999</v>
      </c>
      <c r="J5917">
        <v>140.28159578699999</v>
      </c>
      <c r="K5917">
        <v>458.32400164500001</v>
      </c>
      <c r="L5917">
        <v>272.90058213499998</v>
      </c>
      <c r="M5917">
        <v>2.003707167</v>
      </c>
      <c r="N5917">
        <v>274.904289302</v>
      </c>
      <c r="O5917">
        <v>4478.14006909</v>
      </c>
      <c r="P5917">
        <v>-122.40633910299999</v>
      </c>
      <c r="Q5917">
        <v>4600.5464081930004</v>
      </c>
      <c r="R5917">
        <v>13.308028254</v>
      </c>
      <c r="S5917">
        <v>10.044879291999999</v>
      </c>
      <c r="T5917" s="5">
        <v>183.41971234299999</v>
      </c>
      <c r="U5917">
        <v>10.044879291999999</v>
      </c>
      <c r="V5917" s="2">
        <f>'[1]Sheet1 (1)'!BF5917+'[1]Sheet1 (1)'!BB5917+'[1]Sheet1 (1)'!BN5917</f>
        <v>26.001793423000002</v>
      </c>
      <c r="W5917">
        <v>5.4764447963018252</v>
      </c>
      <c r="X5917">
        <v>2.1916546495377238</v>
      </c>
      <c r="Y5917">
        <v>0.22430918053086299</v>
      </c>
      <c r="Z5917">
        <v>9.7706863551051679</v>
      </c>
      <c r="AA5917">
        <v>1.092416480979433</v>
      </c>
      <c r="AB5917">
        <v>149.8771782980017</v>
      </c>
      <c r="AC5917">
        <v>8.5</v>
      </c>
    </row>
    <row r="5918" spans="1:29" x14ac:dyDescent="0.35">
      <c r="A5918" t="s">
        <v>2757</v>
      </c>
      <c r="B5918" t="s">
        <v>2758</v>
      </c>
      <c r="C5918" t="s">
        <v>1666</v>
      </c>
      <c r="D5918" t="s">
        <v>89</v>
      </c>
      <c r="E5918" t="s">
        <v>152</v>
      </c>
      <c r="F5918" t="s">
        <v>153</v>
      </c>
      <c r="G5918" t="s">
        <v>659</v>
      </c>
      <c r="H5918">
        <v>2020</v>
      </c>
      <c r="I5918">
        <v>1566.315155727</v>
      </c>
      <c r="J5918">
        <v>1238.9641078310001</v>
      </c>
      <c r="K5918">
        <v>3780.2256587050001</v>
      </c>
      <c r="L5918">
        <v>1120.2383588759999</v>
      </c>
      <c r="M5918">
        <v>1029.4495551729999</v>
      </c>
      <c r="N5918">
        <v>2149.687914049</v>
      </c>
      <c r="O5918">
        <v>2106.566742774</v>
      </c>
      <c r="P5918">
        <v>-308.12726329499998</v>
      </c>
      <c r="Q5918">
        <v>2414.6940060689999</v>
      </c>
      <c r="R5918">
        <v>285.60432161099999</v>
      </c>
      <c r="S5918">
        <v>283.42048868199998</v>
      </c>
      <c r="T5918" s="5">
        <v>1630.5377446560001</v>
      </c>
      <c r="U5918">
        <v>283.42048868199998</v>
      </c>
      <c r="V5918" s="2">
        <f>'[1]Sheet1 (1)'!BF5918+'[1]Sheet1 (1)'!BB5918+'[1]Sheet1 (1)'!BN5918</f>
        <v>500.24126084600005</v>
      </c>
      <c r="W5918">
        <v>17.382025629942969</v>
      </c>
      <c r="X5918">
        <v>7.4974489427462361</v>
      </c>
      <c r="Y5918">
        <v>13.50178568733963</v>
      </c>
      <c r="Z5918">
        <v>0.55529313798666313</v>
      </c>
      <c r="AA5918">
        <v>63.135585701524889</v>
      </c>
      <c r="AB5918">
        <v>131.8391997422008</v>
      </c>
    </row>
    <row r="5919" spans="1:29" x14ac:dyDescent="0.35">
      <c r="A5919" t="s">
        <v>2757</v>
      </c>
      <c r="B5919" t="s">
        <v>2758</v>
      </c>
      <c r="C5919" t="s">
        <v>1666</v>
      </c>
      <c r="D5919" t="s">
        <v>89</v>
      </c>
      <c r="E5919" t="s">
        <v>152</v>
      </c>
      <c r="F5919" t="s">
        <v>153</v>
      </c>
      <c r="G5919" t="s">
        <v>659</v>
      </c>
      <c r="H5919">
        <v>2021</v>
      </c>
      <c r="I5919">
        <v>1479.935413269</v>
      </c>
      <c r="J5919">
        <v>1217.895249421</v>
      </c>
      <c r="K5919">
        <v>3728.3160430019998</v>
      </c>
      <c r="L5919">
        <v>953.15111261899995</v>
      </c>
      <c r="M5919">
        <v>926.58152131300005</v>
      </c>
      <c r="N5919">
        <v>1879.732633932</v>
      </c>
      <c r="O5919">
        <v>1657.3626855269999</v>
      </c>
      <c r="P5919">
        <v>-253.01909943800001</v>
      </c>
      <c r="Q5919">
        <v>1910.381784965</v>
      </c>
      <c r="R5919">
        <v>381.66186567599999</v>
      </c>
      <c r="S5919">
        <v>380.18052145799999</v>
      </c>
      <c r="T5919" s="5">
        <v>1848.58340907</v>
      </c>
      <c r="U5919">
        <v>380.18052145799999</v>
      </c>
      <c r="V5919" s="2">
        <f>'[1]Sheet1 (1)'!BF5919+'[1]Sheet1 (1)'!BB5919+'[1]Sheet1 (1)'!BN5919</f>
        <v>752.54394966399991</v>
      </c>
      <c r="W5919">
        <v>20.56604638950342</v>
      </c>
      <c r="X5919">
        <v>10.19711089599268</v>
      </c>
      <c r="Y5919">
        <v>23.011405604636931</v>
      </c>
      <c r="Z5919">
        <v>0.44313289988412979</v>
      </c>
      <c r="AA5919">
        <v>50.123868729253182</v>
      </c>
      <c r="AB5919">
        <v>101.6850321553882</v>
      </c>
    </row>
    <row r="5920" spans="1:29" x14ac:dyDescent="0.35">
      <c r="A5920" t="s">
        <v>2757</v>
      </c>
      <c r="B5920" t="s">
        <v>2758</v>
      </c>
      <c r="C5920" t="s">
        <v>1666</v>
      </c>
      <c r="D5920" t="s">
        <v>89</v>
      </c>
      <c r="E5920" t="s">
        <v>152</v>
      </c>
      <c r="F5920" t="s">
        <v>153</v>
      </c>
      <c r="G5920" t="s">
        <v>659</v>
      </c>
      <c r="H5920">
        <v>2022</v>
      </c>
      <c r="I5920">
        <v>1269.8121481640001</v>
      </c>
      <c r="J5920">
        <v>1107.5756978730001</v>
      </c>
      <c r="K5920">
        <v>3307.0973293910001</v>
      </c>
      <c r="L5920">
        <v>802.18688975299995</v>
      </c>
      <c r="M5920">
        <v>717.21672093899997</v>
      </c>
      <c r="N5920">
        <v>1519.403610692</v>
      </c>
      <c r="O5920">
        <v>1745.5168617469999</v>
      </c>
      <c r="P5920">
        <v>-353.57701545700002</v>
      </c>
      <c r="Q5920">
        <v>2099.0938772039999</v>
      </c>
      <c r="R5920">
        <v>479.60503056099998</v>
      </c>
      <c r="S5920">
        <v>476.95174824999998</v>
      </c>
      <c r="T5920" s="5">
        <v>1787.6937186990001</v>
      </c>
      <c r="U5920">
        <v>476.95174824999998</v>
      </c>
      <c r="V5920" s="2">
        <f>'[1]Sheet1 (1)'!BF5920+'[1]Sheet1 (1)'!BB5920+'[1]Sheet1 (1)'!BN5920</f>
        <v>916.61261362000005</v>
      </c>
      <c r="W5920">
        <v>26.67972389571873</v>
      </c>
      <c r="X5920">
        <v>14.422065658945399</v>
      </c>
      <c r="Y5920">
        <v>27.357472261211299</v>
      </c>
      <c r="Z5920">
        <v>0.52717098718925426</v>
      </c>
      <c r="AA5920">
        <v>40.119664427805724</v>
      </c>
      <c r="AB5920">
        <v>84.992389624647274</v>
      </c>
    </row>
    <row r="5921" spans="1:29" x14ac:dyDescent="0.35">
      <c r="A5921" t="s">
        <v>2757</v>
      </c>
      <c r="B5921" t="s">
        <v>2758</v>
      </c>
      <c r="C5921" t="s">
        <v>1666</v>
      </c>
      <c r="D5921" t="s">
        <v>89</v>
      </c>
      <c r="E5921" t="s">
        <v>152</v>
      </c>
      <c r="F5921" t="s">
        <v>153</v>
      </c>
      <c r="G5921" t="s">
        <v>659</v>
      </c>
      <c r="H5921">
        <v>2023</v>
      </c>
      <c r="I5921">
        <v>1657.7997759039999</v>
      </c>
      <c r="J5921">
        <v>1139.015542078</v>
      </c>
      <c r="K5921">
        <v>3538.779459801</v>
      </c>
      <c r="L5921">
        <v>1165.014060597</v>
      </c>
      <c r="M5921">
        <v>595.47729120600002</v>
      </c>
      <c r="N5921">
        <v>1760.491351803</v>
      </c>
      <c r="O5921">
        <v>1754.522756502</v>
      </c>
      <c r="P5921">
        <v>-386.62029765</v>
      </c>
      <c r="Q5921">
        <v>2141.1430541519999</v>
      </c>
      <c r="R5921">
        <v>319.73449722800001</v>
      </c>
      <c r="S5921">
        <v>316.74313478200003</v>
      </c>
      <c r="T5921" s="5">
        <v>1778.288107998</v>
      </c>
      <c r="U5921">
        <v>316.74313478200003</v>
      </c>
      <c r="V5921" s="2">
        <f>'[1]Sheet1 (1)'!BF5921+'[1]Sheet1 (1)'!BB5921+'[1]Sheet1 (1)'!BN5921</f>
        <v>585.05758868199996</v>
      </c>
      <c r="W5921">
        <v>17.81168829490684</v>
      </c>
      <c r="X5921">
        <v>8.950632227299403</v>
      </c>
      <c r="Y5921">
        <v>18.106007951776839</v>
      </c>
      <c r="Z5921">
        <v>0.49434597903294458</v>
      </c>
      <c r="AA5921">
        <v>33.485985118372597</v>
      </c>
      <c r="AB5921">
        <v>98.999219748759643</v>
      </c>
    </row>
    <row r="5922" spans="1:29" x14ac:dyDescent="0.35">
      <c r="A5922" t="s">
        <v>2757</v>
      </c>
      <c r="B5922" t="s">
        <v>2758</v>
      </c>
      <c r="C5922" t="s">
        <v>1666</v>
      </c>
      <c r="D5922" t="s">
        <v>89</v>
      </c>
      <c r="E5922" t="s">
        <v>152</v>
      </c>
      <c r="F5922" t="s">
        <v>153</v>
      </c>
      <c r="G5922" t="s">
        <v>659</v>
      </c>
      <c r="H5922">
        <v>2024</v>
      </c>
      <c r="I5922">
        <v>1766.2285720699999</v>
      </c>
      <c r="J5922">
        <v>1054.3722396999999</v>
      </c>
      <c r="K5922">
        <v>3570.9974436910002</v>
      </c>
      <c r="L5922">
        <v>1102.1591389590001</v>
      </c>
      <c r="M5922">
        <v>621.21222685500004</v>
      </c>
      <c r="N5922">
        <v>1723.371365814</v>
      </c>
      <c r="O5922">
        <v>2238.0545018040002</v>
      </c>
      <c r="P5922">
        <v>-447.47328615200001</v>
      </c>
      <c r="Q5922">
        <v>2685.5277879559999</v>
      </c>
      <c r="R5922">
        <v>376.42858243900002</v>
      </c>
      <c r="S5922">
        <v>372.44198409799998</v>
      </c>
      <c r="T5922" s="5">
        <v>1847.6260778769999</v>
      </c>
      <c r="U5922">
        <v>372.44198409799998</v>
      </c>
      <c r="V5922" s="2">
        <f>'[1]Sheet1 (1)'!BF5922+'[1]Sheet1 (1)'!BB5922+'[1]Sheet1 (1)'!BN5922</f>
        <v>317.367596311</v>
      </c>
      <c r="W5922">
        <v>20.157865736878509</v>
      </c>
      <c r="X5922">
        <v>10.429634576076371</v>
      </c>
      <c r="Y5922">
        <v>16.681405875287268</v>
      </c>
      <c r="Z5922">
        <v>0.62522515512480836</v>
      </c>
      <c r="AA5922">
        <v>33.622183313671293</v>
      </c>
      <c r="AB5922">
        <v>93.274899420895068</v>
      </c>
      <c r="AC5922">
        <v>30.8</v>
      </c>
    </row>
    <row r="5923" spans="1:29" x14ac:dyDescent="0.35">
      <c r="A5923" t="s">
        <v>2759</v>
      </c>
      <c r="B5923" t="s">
        <v>2760</v>
      </c>
      <c r="C5923" t="s">
        <v>1666</v>
      </c>
      <c r="D5923" t="s">
        <v>31</v>
      </c>
      <c r="E5923" t="s">
        <v>32</v>
      </c>
      <c r="F5923" t="s">
        <v>32</v>
      </c>
      <c r="G5923" t="s">
        <v>32</v>
      </c>
      <c r="H5923">
        <v>2020</v>
      </c>
      <c r="I5923">
        <v>48.016597038</v>
      </c>
      <c r="J5923">
        <v>4.8751652600000002</v>
      </c>
      <c r="K5923">
        <v>216.23424496499999</v>
      </c>
      <c r="L5923">
        <v>199.25749327400001</v>
      </c>
      <c r="M5923">
        <v>132.96389412600001</v>
      </c>
      <c r="N5923">
        <v>332.22138740000003</v>
      </c>
      <c r="O5923">
        <v>33.083878968999997</v>
      </c>
      <c r="P5923">
        <v>-22.832888983</v>
      </c>
      <c r="Q5923">
        <v>55.916767952000001</v>
      </c>
      <c r="R5923">
        <v>-180.27463164700001</v>
      </c>
      <c r="S5923">
        <v>-180.27463164700001</v>
      </c>
      <c r="T5923" s="5">
        <v>-115.987142435</v>
      </c>
      <c r="U5923">
        <v>-180.27463164700001</v>
      </c>
      <c r="V5923" s="2">
        <f>'[1]Sheet1 (1)'!BF5923+'[1]Sheet1 (1)'!BB5923+'[1]Sheet1 (1)'!BN5923</f>
        <v>-370.31736023999997</v>
      </c>
      <c r="W5923">
        <v>155.42639284179899</v>
      </c>
      <c r="X5923">
        <v>-83.370065493640723</v>
      </c>
      <c r="Y5923">
        <v>3026.4013723740181</v>
      </c>
      <c r="Z5923">
        <v>-2.75475904335327E-2</v>
      </c>
      <c r="AA5923">
        <v>-114.63675312159179</v>
      </c>
      <c r="AB5923">
        <v>-286.42949591260009</v>
      </c>
    </row>
    <row r="5924" spans="1:29" x14ac:dyDescent="0.35">
      <c r="A5924" t="s">
        <v>2759</v>
      </c>
      <c r="B5924" t="s">
        <v>2760</v>
      </c>
      <c r="C5924" t="s">
        <v>1666</v>
      </c>
      <c r="D5924" t="s">
        <v>31</v>
      </c>
      <c r="E5924" t="s">
        <v>32</v>
      </c>
      <c r="F5924" t="s">
        <v>32</v>
      </c>
      <c r="G5924" t="s">
        <v>32</v>
      </c>
      <c r="H5924">
        <v>2021</v>
      </c>
      <c r="I5924">
        <v>48.020142100999998</v>
      </c>
      <c r="J5924">
        <v>4.0714541090000003</v>
      </c>
      <c r="K5924">
        <v>166.57782724399999</v>
      </c>
      <c r="L5924">
        <v>130.21071984299999</v>
      </c>
      <c r="M5924">
        <v>176.735486839</v>
      </c>
      <c r="N5924">
        <v>306.94620668200002</v>
      </c>
      <c r="O5924">
        <v>113.12635966000001</v>
      </c>
      <c r="P5924">
        <v>-2.3964197330000001</v>
      </c>
      <c r="Q5924">
        <v>115.52277939299999</v>
      </c>
      <c r="R5924">
        <v>-24.481237003</v>
      </c>
      <c r="S5924">
        <v>-24.481237003</v>
      </c>
      <c r="T5924" s="5">
        <v>-140.36837943800001</v>
      </c>
      <c r="U5924">
        <v>-24.481237003</v>
      </c>
      <c r="V5924" s="2">
        <f>'[1]Sheet1 (1)'!BF5924+'[1]Sheet1 (1)'!BB5924+'[1]Sheet1 (1)'!BN5924</f>
        <v>-49.102824560000002</v>
      </c>
      <c r="W5924">
        <v>17.440706447575138</v>
      </c>
      <c r="X5924">
        <v>-14.696576013769439</v>
      </c>
      <c r="Y5924">
        <v>-21.640612388286939</v>
      </c>
      <c r="Z5924">
        <v>0.67912015381431701</v>
      </c>
      <c r="AA5924">
        <v>-125.9083331634979</v>
      </c>
      <c r="AB5924">
        <v>-218.6719031101849</v>
      </c>
    </row>
    <row r="5925" spans="1:29" x14ac:dyDescent="0.35">
      <c r="A5925" t="s">
        <v>2759</v>
      </c>
      <c r="B5925" t="s">
        <v>2760</v>
      </c>
      <c r="C5925" t="s">
        <v>1666</v>
      </c>
      <c r="D5925" t="s">
        <v>31</v>
      </c>
      <c r="E5925" t="s">
        <v>32</v>
      </c>
      <c r="F5925" t="s">
        <v>32</v>
      </c>
      <c r="G5925" t="s">
        <v>32</v>
      </c>
      <c r="H5925">
        <v>2022</v>
      </c>
      <c r="I5925">
        <v>49.071254981000003</v>
      </c>
      <c r="J5925">
        <v>3.5382786770000001</v>
      </c>
      <c r="K5925">
        <v>141.70039175299999</v>
      </c>
      <c r="L5925">
        <v>106.76371584100001</v>
      </c>
      <c r="M5925">
        <v>178.68075983899999</v>
      </c>
      <c r="N5925">
        <v>285.44447567999998</v>
      </c>
      <c r="O5925">
        <v>0</v>
      </c>
      <c r="P5925">
        <v>-2.450580177</v>
      </c>
      <c r="Q5925">
        <v>2.450580177</v>
      </c>
      <c r="R5925">
        <v>-3.3757044889999999</v>
      </c>
      <c r="S5925">
        <v>-3.3757044889999999</v>
      </c>
      <c r="T5925" s="5">
        <v>-143.74408392699999</v>
      </c>
      <c r="U5925">
        <v>-3.3757044889999999</v>
      </c>
      <c r="V5925" s="2">
        <f>'[1]Sheet1 (1)'!BF5925+'[1]Sheet1 (1)'!BB5925+'[1]Sheet1 (1)'!BN5925</f>
        <v>-5.8262089780000004</v>
      </c>
      <c r="W5925">
        <v>2.3484128158723681</v>
      </c>
      <c r="X5925">
        <v>-2.38228310256491</v>
      </c>
      <c r="Z5925">
        <v>0</v>
      </c>
      <c r="AA5925">
        <v>-124.3047748175448</v>
      </c>
      <c r="AB5925">
        <v>-198.5782425835084</v>
      </c>
    </row>
    <row r="5926" spans="1:29" x14ac:dyDescent="0.35">
      <c r="A5926" t="s">
        <v>2761</v>
      </c>
      <c r="B5926" t="s">
        <v>2762</v>
      </c>
      <c r="C5926" t="s">
        <v>1666</v>
      </c>
      <c r="D5926" t="s">
        <v>47</v>
      </c>
      <c r="E5926" t="s">
        <v>48</v>
      </c>
      <c r="F5926" t="s">
        <v>133</v>
      </c>
      <c r="G5926" t="s">
        <v>134</v>
      </c>
      <c r="H5926">
        <v>2020</v>
      </c>
      <c r="I5926">
        <v>514.87942083400003</v>
      </c>
      <c r="J5926">
        <v>276.82741374800003</v>
      </c>
      <c r="K5926">
        <v>916.17979209700002</v>
      </c>
      <c r="L5926">
        <v>472.63490037999998</v>
      </c>
      <c r="M5926">
        <v>358.89440111699997</v>
      </c>
      <c r="N5926">
        <v>831.52930149700001</v>
      </c>
      <c r="O5926">
        <v>848.23952299400003</v>
      </c>
      <c r="P5926">
        <v>-29.969007225999999</v>
      </c>
      <c r="Q5926">
        <v>878.20853022000006</v>
      </c>
      <c r="R5926">
        <v>25.947416205</v>
      </c>
      <c r="S5926">
        <v>20.657029291000001</v>
      </c>
      <c r="T5926" s="5">
        <v>84.650490599999998</v>
      </c>
      <c r="U5926">
        <v>20.657029291000001</v>
      </c>
      <c r="V5926" s="2">
        <f>'[1]Sheet1 (1)'!BF5926+'[1]Sheet1 (1)'!BB5926+'[1]Sheet1 (1)'!BN5926</f>
        <v>51.131757667999999</v>
      </c>
      <c r="W5926">
        <v>24.402728377099329</v>
      </c>
      <c r="X5926">
        <v>2.2546916521394911</v>
      </c>
      <c r="Y5926">
        <v>2.435282574205885</v>
      </c>
      <c r="Z5926">
        <v>0.92584395585991397</v>
      </c>
      <c r="AA5926">
        <v>423.97202730092619</v>
      </c>
      <c r="AB5926">
        <v>982.30889815658088</v>
      </c>
    </row>
    <row r="5927" spans="1:29" x14ac:dyDescent="0.35">
      <c r="A5927" t="s">
        <v>2761</v>
      </c>
      <c r="B5927" t="s">
        <v>2762</v>
      </c>
      <c r="C5927" t="s">
        <v>1666</v>
      </c>
      <c r="D5927" t="s">
        <v>47</v>
      </c>
      <c r="E5927" t="s">
        <v>48</v>
      </c>
      <c r="F5927" t="s">
        <v>133</v>
      </c>
      <c r="G5927" t="s">
        <v>134</v>
      </c>
      <c r="H5927">
        <v>2021</v>
      </c>
      <c r="I5927">
        <v>506.45516577799998</v>
      </c>
      <c r="J5927">
        <v>232.24967068399999</v>
      </c>
      <c r="K5927">
        <v>852.66669437099995</v>
      </c>
      <c r="L5927">
        <v>389.35863644400001</v>
      </c>
      <c r="M5927">
        <v>358.89162864899998</v>
      </c>
      <c r="N5927">
        <v>748.25026509300005</v>
      </c>
      <c r="O5927">
        <v>847.73197067700005</v>
      </c>
      <c r="P5927">
        <v>-35.646255767</v>
      </c>
      <c r="Q5927">
        <v>883.37822644400001</v>
      </c>
      <c r="R5927">
        <v>24.930215581999999</v>
      </c>
      <c r="S5927">
        <v>19.765938678000001</v>
      </c>
      <c r="T5927" s="5">
        <v>104.416429278</v>
      </c>
      <c r="U5927">
        <v>19.765938678000001</v>
      </c>
      <c r="V5927" s="2">
        <f>'[1]Sheet1 (1)'!BF5927+'[1]Sheet1 (1)'!BB5927+'[1]Sheet1 (1)'!BN5927</f>
        <v>50.940907863</v>
      </c>
      <c r="W5927">
        <v>18.929912480894021</v>
      </c>
      <c r="X5927">
        <v>2.3181319041177111</v>
      </c>
      <c r="Y5927">
        <v>2.331625957460929</v>
      </c>
      <c r="Z5927">
        <v>0.99421259945230978</v>
      </c>
      <c r="AA5927">
        <v>343.71183838654463</v>
      </c>
      <c r="AB5927">
        <v>716.60204267361644</v>
      </c>
    </row>
    <row r="5928" spans="1:29" x14ac:dyDescent="0.35">
      <c r="A5928" t="s">
        <v>2761</v>
      </c>
      <c r="B5928" t="s">
        <v>2762</v>
      </c>
      <c r="C5928" t="s">
        <v>1666</v>
      </c>
      <c r="D5928" t="s">
        <v>47</v>
      </c>
      <c r="E5928" t="s">
        <v>48</v>
      </c>
      <c r="F5928" t="s">
        <v>133</v>
      </c>
      <c r="G5928" t="s">
        <v>134</v>
      </c>
      <c r="H5928">
        <v>2022</v>
      </c>
      <c r="I5928">
        <v>597.491050642</v>
      </c>
      <c r="J5928">
        <v>193.214787202</v>
      </c>
      <c r="K5928">
        <v>909.14510691999999</v>
      </c>
      <c r="L5928">
        <v>424.65830254899998</v>
      </c>
      <c r="M5928">
        <v>359.01542625299999</v>
      </c>
      <c r="N5928">
        <v>783.67372880200003</v>
      </c>
      <c r="O5928">
        <v>1050.3244608760001</v>
      </c>
      <c r="P5928">
        <v>-41.358492480999999</v>
      </c>
      <c r="Q5928">
        <v>1091.6829533570001</v>
      </c>
      <c r="R5928">
        <v>26.338877688</v>
      </c>
      <c r="S5928">
        <v>21.054948840000002</v>
      </c>
      <c r="T5928" s="5">
        <v>125.471378118</v>
      </c>
      <c r="U5928">
        <v>21.054948840000002</v>
      </c>
      <c r="V5928" s="2">
        <f>'[1]Sheet1 (1)'!BF5928+'[1]Sheet1 (1)'!BB5928+'[1]Sheet1 (1)'!BN5928</f>
        <v>49.653140360000002</v>
      </c>
      <c r="W5928">
        <v>16.780678713992291</v>
      </c>
      <c r="X5928">
        <v>2.3159063035965639</v>
      </c>
      <c r="Y5928">
        <v>2.0046137764362442</v>
      </c>
      <c r="Z5928">
        <v>1.1552880314499929</v>
      </c>
      <c r="AA5928">
        <v>286.1333250961527</v>
      </c>
      <c r="AB5928">
        <v>624.58366247080767</v>
      </c>
    </row>
    <row r="5929" spans="1:29" x14ac:dyDescent="0.35">
      <c r="A5929" t="s">
        <v>2761</v>
      </c>
      <c r="B5929" t="s">
        <v>2762</v>
      </c>
      <c r="C5929" t="s">
        <v>1666</v>
      </c>
      <c r="D5929" t="s">
        <v>47</v>
      </c>
      <c r="E5929" t="s">
        <v>48</v>
      </c>
      <c r="F5929" t="s">
        <v>133</v>
      </c>
      <c r="G5929" t="s">
        <v>134</v>
      </c>
      <c r="H5929">
        <v>2023</v>
      </c>
      <c r="I5929">
        <v>674.15129553899999</v>
      </c>
      <c r="J5929">
        <v>166.561490002</v>
      </c>
      <c r="K5929">
        <v>961.06688488300006</v>
      </c>
      <c r="L5929">
        <v>454.66575604799999</v>
      </c>
      <c r="M5929">
        <v>358.98328736899998</v>
      </c>
      <c r="N5929">
        <v>813.64904341700003</v>
      </c>
      <c r="O5929">
        <v>1076.7976442629999</v>
      </c>
      <c r="P5929">
        <v>-44.474161803999998</v>
      </c>
      <c r="Q5929">
        <v>1121.2718060669999</v>
      </c>
      <c r="R5929">
        <v>27.528661039999999</v>
      </c>
      <c r="S5929">
        <v>21.946463348000002</v>
      </c>
      <c r="T5929" s="5">
        <v>147.417841466</v>
      </c>
      <c r="U5929">
        <v>21.946463348000002</v>
      </c>
      <c r="V5929" s="2">
        <f>'[1]Sheet1 (1)'!BF5929+'[1]Sheet1 (1)'!BB5929+'[1]Sheet1 (1)'!BN5929</f>
        <v>53.162727134000001</v>
      </c>
      <c r="W5929">
        <v>14.887250504927289</v>
      </c>
      <c r="X5929">
        <v>2.2835521328644841</v>
      </c>
      <c r="Y5929">
        <v>2.0381232690215412</v>
      </c>
      <c r="Z5929">
        <v>1.120419048039605</v>
      </c>
      <c r="AA5929">
        <v>243.51413899368131</v>
      </c>
      <c r="AB5929">
        <v>551.93390116531964</v>
      </c>
    </row>
    <row r="5930" spans="1:29" x14ac:dyDescent="0.35">
      <c r="A5930" t="s">
        <v>2761</v>
      </c>
      <c r="B5930" t="s">
        <v>2762</v>
      </c>
      <c r="C5930" t="s">
        <v>1666</v>
      </c>
      <c r="D5930" t="s">
        <v>47</v>
      </c>
      <c r="E5930" t="s">
        <v>48</v>
      </c>
      <c r="F5930" t="s">
        <v>133</v>
      </c>
      <c r="G5930" t="s">
        <v>134</v>
      </c>
      <c r="H5930">
        <v>2024</v>
      </c>
      <c r="I5930">
        <v>710.7621320290001</v>
      </c>
      <c r="J5930">
        <v>158.029476367</v>
      </c>
      <c r="K5930">
        <v>1004.161947003</v>
      </c>
      <c r="L5930">
        <v>445.39702861500001</v>
      </c>
      <c r="M5930">
        <v>382.56233254699998</v>
      </c>
      <c r="N5930">
        <v>827.95936116200005</v>
      </c>
      <c r="O5930">
        <v>1603.328679192</v>
      </c>
      <c r="P5930">
        <v>-61.798037615999988</v>
      </c>
      <c r="Q5930">
        <v>1665.1267168080001</v>
      </c>
      <c r="R5930">
        <v>36.443243695</v>
      </c>
      <c r="S5930">
        <v>28.784744374999999</v>
      </c>
      <c r="T5930" s="5">
        <v>176.202585841</v>
      </c>
      <c r="U5930">
        <v>28.784744374999999</v>
      </c>
      <c r="V5930" s="2">
        <f>'[1]Sheet1 (1)'!BF5930+'[1]Sheet1 (1)'!BB5930+'[1]Sheet1 (1)'!BN5930</f>
        <v>71.183649219000003</v>
      </c>
      <c r="W5930">
        <v>16.336164556049422</v>
      </c>
      <c r="X5930">
        <v>2.866544033152254</v>
      </c>
      <c r="Y5930">
        <v>1.7953115133888899</v>
      </c>
      <c r="Z5930">
        <v>1.59668336763533</v>
      </c>
      <c r="AA5930">
        <v>217.11505011181441</v>
      </c>
      <c r="AB5930">
        <v>469.8905848686727</v>
      </c>
      <c r="AC5930">
        <v>4</v>
      </c>
    </row>
    <row r="5931" spans="1:29" x14ac:dyDescent="0.35">
      <c r="A5931" t="s">
        <v>2763</v>
      </c>
      <c r="B5931" t="s">
        <v>2764</v>
      </c>
      <c r="C5931" t="s">
        <v>1666</v>
      </c>
      <c r="D5931" t="s">
        <v>89</v>
      </c>
      <c r="E5931" t="s">
        <v>90</v>
      </c>
      <c r="F5931" t="s">
        <v>91</v>
      </c>
      <c r="G5931" t="s">
        <v>92</v>
      </c>
      <c r="H5931">
        <v>2020</v>
      </c>
      <c r="I5931">
        <v>21.452526059</v>
      </c>
      <c r="J5931">
        <v>5.2982177510000001</v>
      </c>
      <c r="K5931">
        <v>48.354260775999997</v>
      </c>
      <c r="L5931">
        <v>1.9767200760000001</v>
      </c>
      <c r="M5931">
        <v>0.645513</v>
      </c>
      <c r="N5931">
        <v>2.6222330760000001</v>
      </c>
      <c r="O5931">
        <v>13.251305076</v>
      </c>
      <c r="P5931">
        <v>-4.2844341430000004</v>
      </c>
      <c r="Q5931">
        <v>17.535739219</v>
      </c>
      <c r="R5931">
        <v>0.66724206100000005</v>
      </c>
      <c r="S5931">
        <v>0.62303728000000003</v>
      </c>
      <c r="T5931" s="5">
        <v>45.732027700000003</v>
      </c>
      <c r="U5931">
        <v>0.62303728000000003</v>
      </c>
      <c r="V5931" s="2">
        <f>'[1]Sheet1 (1)'!BF5931+'[1]Sheet1 (1)'!BB5931+'[1]Sheet1 (1)'!BN5931</f>
        <v>1.310484161</v>
      </c>
      <c r="W5931">
        <v>1.362365307934946</v>
      </c>
      <c r="X5931">
        <v>1.2884847581192611</v>
      </c>
      <c r="Y5931">
        <v>4.7017050503833717</v>
      </c>
      <c r="Z5931">
        <v>0.27404627561956468</v>
      </c>
      <c r="AA5931">
        <v>1.4115118713618731</v>
      </c>
      <c r="AB5931">
        <v>5.7339094894320626</v>
      </c>
    </row>
    <row r="5932" spans="1:29" x14ac:dyDescent="0.35">
      <c r="A5932" t="s">
        <v>2763</v>
      </c>
      <c r="B5932" t="s">
        <v>2764</v>
      </c>
      <c r="C5932" t="s">
        <v>1666</v>
      </c>
      <c r="D5932" t="s">
        <v>89</v>
      </c>
      <c r="E5932" t="s">
        <v>90</v>
      </c>
      <c r="F5932" t="s">
        <v>91</v>
      </c>
      <c r="G5932" t="s">
        <v>92</v>
      </c>
      <c r="H5932">
        <v>2021</v>
      </c>
      <c r="I5932">
        <v>23.540136523000001</v>
      </c>
      <c r="J5932">
        <v>4.9886696659999998</v>
      </c>
      <c r="K5932">
        <v>50.076409927999997</v>
      </c>
      <c r="L5932">
        <v>1.8450589879999999</v>
      </c>
      <c r="M5932">
        <v>0.75201300000000004</v>
      </c>
      <c r="N5932">
        <v>2.5970719880000002</v>
      </c>
      <c r="O5932">
        <v>12.940006175000001</v>
      </c>
      <c r="P5932">
        <v>-2.7024742320000001</v>
      </c>
      <c r="Q5932">
        <v>15.642480407000001</v>
      </c>
      <c r="R5932">
        <v>1.9127231680000001</v>
      </c>
      <c r="S5932">
        <v>1.890568711</v>
      </c>
      <c r="T5932" s="5">
        <v>47.479337940000001</v>
      </c>
      <c r="U5932">
        <v>1.890568711</v>
      </c>
      <c r="V5932" s="2">
        <f>'[1]Sheet1 (1)'!BF5932+'[1]Sheet1 (1)'!BB5932+'[1]Sheet1 (1)'!BN5932</f>
        <v>3.8001281730000001</v>
      </c>
      <c r="W5932">
        <v>3.9818767342314798</v>
      </c>
      <c r="X5932">
        <v>3.7753679101961679</v>
      </c>
      <c r="Y5932">
        <v>14.6102612736968</v>
      </c>
      <c r="Z5932">
        <v>0.25840522900114399</v>
      </c>
      <c r="AA5932">
        <v>1.583874233777911</v>
      </c>
      <c r="AB5932">
        <v>5.469899330276971</v>
      </c>
    </row>
    <row r="5933" spans="1:29" x14ac:dyDescent="0.35">
      <c r="A5933" t="s">
        <v>2763</v>
      </c>
      <c r="B5933" t="s">
        <v>2764</v>
      </c>
      <c r="C5933" t="s">
        <v>1666</v>
      </c>
      <c r="D5933" t="s">
        <v>89</v>
      </c>
      <c r="E5933" t="s">
        <v>90</v>
      </c>
      <c r="F5933" t="s">
        <v>91</v>
      </c>
      <c r="G5933" t="s">
        <v>92</v>
      </c>
      <c r="H5933">
        <v>2022</v>
      </c>
      <c r="I5933">
        <v>22.976777794</v>
      </c>
      <c r="J5933">
        <v>6.4395086079999997</v>
      </c>
      <c r="K5933">
        <v>50.784927920999998</v>
      </c>
      <c r="L5933">
        <v>2.1685358770000001</v>
      </c>
      <c r="M5933">
        <v>0.53119275700000002</v>
      </c>
      <c r="N5933">
        <v>2.699728634</v>
      </c>
      <c r="O5933">
        <v>17.104274612000001</v>
      </c>
      <c r="P5933">
        <v>-2.9995541719999999</v>
      </c>
      <c r="Q5933">
        <v>20.103828784000001</v>
      </c>
      <c r="R5933">
        <v>1.2359336729999999</v>
      </c>
      <c r="S5933">
        <v>1.216028495</v>
      </c>
      <c r="T5933" s="5">
        <v>48.085199287000002</v>
      </c>
      <c r="U5933">
        <v>1.216028495</v>
      </c>
      <c r="V5933" s="2">
        <f>'[1]Sheet1 (1)'!BF5933+'[1]Sheet1 (1)'!BB5933+'[1]Sheet1 (1)'!BN5933</f>
        <v>2.9909931959999998</v>
      </c>
      <c r="W5933">
        <v>2.528903931003895</v>
      </c>
      <c r="X5933">
        <v>2.3944673051257039</v>
      </c>
      <c r="Y5933">
        <v>7.1095005347193139</v>
      </c>
      <c r="Z5933">
        <v>0.33679824531024372</v>
      </c>
      <c r="AA5933">
        <v>1.104690767380494</v>
      </c>
      <c r="AB5933">
        <v>5.6144690549923144</v>
      </c>
    </row>
    <row r="5934" spans="1:29" x14ac:dyDescent="0.35">
      <c r="A5934" t="s">
        <v>2763</v>
      </c>
      <c r="B5934" t="s">
        <v>2764</v>
      </c>
      <c r="C5934" t="s">
        <v>1666</v>
      </c>
      <c r="D5934" t="s">
        <v>89</v>
      </c>
      <c r="E5934" t="s">
        <v>90</v>
      </c>
      <c r="F5934" t="s">
        <v>91</v>
      </c>
      <c r="G5934" t="s">
        <v>92</v>
      </c>
      <c r="H5934">
        <v>2023</v>
      </c>
      <c r="I5934">
        <v>23.521423194</v>
      </c>
      <c r="J5934">
        <v>7.9800866920000004</v>
      </c>
      <c r="K5934">
        <v>54.259009747999997</v>
      </c>
      <c r="L5934">
        <v>3.693137068</v>
      </c>
      <c r="M5934">
        <v>1.3025441129999999</v>
      </c>
      <c r="N5934">
        <v>4.9956811810000001</v>
      </c>
      <c r="O5934">
        <v>23.298967659999999</v>
      </c>
      <c r="P5934">
        <v>-3.1892411369999998</v>
      </c>
      <c r="Q5934">
        <v>26.488208796999999</v>
      </c>
      <c r="R5934">
        <v>1.427498969</v>
      </c>
      <c r="S5934">
        <v>1.1781292800000001</v>
      </c>
      <c r="T5934" s="5">
        <v>49.263328567000002</v>
      </c>
      <c r="U5934">
        <v>1.1781292800000001</v>
      </c>
      <c r="V5934" s="2">
        <f>'[1]Sheet1 (1)'!BF5934+'[1]Sheet1 (1)'!BB5934+'[1]Sheet1 (1)'!BN5934</f>
        <v>2.9351132660000001</v>
      </c>
      <c r="W5934">
        <v>2.3914934582581018</v>
      </c>
      <c r="X5934">
        <v>2.171306268713145</v>
      </c>
      <c r="Y5934">
        <v>5.0565728799333423</v>
      </c>
      <c r="Z5934">
        <v>0.42940274376936638</v>
      </c>
      <c r="AA5934">
        <v>2.6440440605398612</v>
      </c>
      <c r="AB5934">
        <v>10.140770683421611</v>
      </c>
    </row>
    <row r="5935" spans="1:29" x14ac:dyDescent="0.35">
      <c r="A5935" t="s">
        <v>2765</v>
      </c>
      <c r="B5935" t="s">
        <v>2766</v>
      </c>
      <c r="C5935" t="s">
        <v>1666</v>
      </c>
      <c r="D5935" t="s">
        <v>42</v>
      </c>
      <c r="E5935" t="s">
        <v>43</v>
      </c>
      <c r="F5935" t="s">
        <v>139</v>
      </c>
      <c r="G5935" t="s">
        <v>140</v>
      </c>
      <c r="H5935">
        <v>2020</v>
      </c>
      <c r="I5935">
        <v>2241.3912138999999</v>
      </c>
      <c r="J5935">
        <v>2187.6289345559999</v>
      </c>
      <c r="K5935">
        <v>6464.5858717680003</v>
      </c>
      <c r="L5935">
        <v>1904.2884778550001</v>
      </c>
      <c r="M5935">
        <v>534.63363577999996</v>
      </c>
      <c r="N5935">
        <v>2438.9221136350002</v>
      </c>
      <c r="O5935">
        <v>962.67707220199998</v>
      </c>
      <c r="P5935">
        <v>-144.56731832200001</v>
      </c>
      <c r="Q5935">
        <v>1107.244390524</v>
      </c>
      <c r="R5935">
        <v>447.38266316199997</v>
      </c>
      <c r="S5935">
        <v>430.68321031900001</v>
      </c>
      <c r="T5935" s="5">
        <v>4025.6637581330001</v>
      </c>
      <c r="U5935">
        <v>430.68321031900001</v>
      </c>
      <c r="V5935" s="2">
        <f>'[1]Sheet1 (1)'!BF5935+'[1]Sheet1 (1)'!BB5935+'[1]Sheet1 (1)'!BN5935</f>
        <v>853.994173477</v>
      </c>
      <c r="W5935">
        <v>10.698439715659211</v>
      </c>
      <c r="X5935">
        <v>6.662193354099764</v>
      </c>
      <c r="Y5935">
        <v>44.791752956124419</v>
      </c>
      <c r="Z5935">
        <v>0.14873705346217839</v>
      </c>
      <c r="AA5935">
        <v>13.280633155212881</v>
      </c>
      <c r="AB5935">
        <v>60.584347331733191</v>
      </c>
    </row>
    <row r="5936" spans="1:29" x14ac:dyDescent="0.35">
      <c r="A5936" t="s">
        <v>2765</v>
      </c>
      <c r="B5936" t="s">
        <v>2766</v>
      </c>
      <c r="C5936" t="s">
        <v>1666</v>
      </c>
      <c r="D5936" t="s">
        <v>42</v>
      </c>
      <c r="E5936" t="s">
        <v>43</v>
      </c>
      <c r="F5936" t="s">
        <v>139</v>
      </c>
      <c r="G5936" t="s">
        <v>140</v>
      </c>
      <c r="H5936">
        <v>2021</v>
      </c>
      <c r="I5936">
        <v>2195.6961651259999</v>
      </c>
      <c r="J5936">
        <v>2005.936923705</v>
      </c>
      <c r="K5936">
        <v>5945.3078362360002</v>
      </c>
      <c r="L5936">
        <v>1470.867584545</v>
      </c>
      <c r="M5936">
        <v>445.08028594199999</v>
      </c>
      <c r="N5936">
        <v>1915.947870487</v>
      </c>
      <c r="O5936">
        <v>1489.764180617</v>
      </c>
      <c r="P5936">
        <v>-230.23327219000001</v>
      </c>
      <c r="Q5936">
        <v>1719.9974528069999</v>
      </c>
      <c r="R5936">
        <v>322.89280423100001</v>
      </c>
      <c r="S5936">
        <v>264.30858204800001</v>
      </c>
      <c r="T5936" s="5">
        <v>4029.3599657489999</v>
      </c>
      <c r="U5936">
        <v>264.30858204800001</v>
      </c>
      <c r="V5936" s="2">
        <f>'[1]Sheet1 (1)'!BF5936+'[1]Sheet1 (1)'!BB5936+'[1]Sheet1 (1)'!BN5936</f>
        <v>620.05348630599997</v>
      </c>
      <c r="W5936">
        <v>6.5595673827783436</v>
      </c>
      <c r="X5936">
        <v>4.445666891074473</v>
      </c>
      <c r="Y5936">
        <v>17.759779473135609</v>
      </c>
      <c r="Z5936">
        <v>0.25032218996858752</v>
      </c>
      <c r="AA5936">
        <v>11.0459301160815</v>
      </c>
      <c r="AB5936">
        <v>47.549682499782641</v>
      </c>
    </row>
    <row r="5937" spans="1:29" x14ac:dyDescent="0.35">
      <c r="A5937" t="s">
        <v>2765</v>
      </c>
      <c r="B5937" t="s">
        <v>2766</v>
      </c>
      <c r="C5937" t="s">
        <v>1666</v>
      </c>
      <c r="D5937" t="s">
        <v>42</v>
      </c>
      <c r="E5937" t="s">
        <v>43</v>
      </c>
      <c r="F5937" t="s">
        <v>139</v>
      </c>
      <c r="G5937" t="s">
        <v>140</v>
      </c>
      <c r="H5937">
        <v>2022</v>
      </c>
      <c r="I5937">
        <v>2678.2588070289999</v>
      </c>
      <c r="J5937">
        <v>1713.2413097440001</v>
      </c>
      <c r="K5937">
        <v>5737.4294479620003</v>
      </c>
      <c r="L5937">
        <v>1239.9401794749999</v>
      </c>
      <c r="M5937">
        <v>371.24687192900001</v>
      </c>
      <c r="N5937">
        <v>1611.1870514039999</v>
      </c>
      <c r="O5937">
        <v>1607.0256662009999</v>
      </c>
      <c r="P5937">
        <v>-260.54312496400001</v>
      </c>
      <c r="Q5937">
        <v>1867.568791165</v>
      </c>
      <c r="R5937">
        <v>382.73455317399998</v>
      </c>
      <c r="S5937">
        <v>317.24320587900002</v>
      </c>
      <c r="T5937" s="5">
        <v>4126.2423965580001</v>
      </c>
      <c r="U5937">
        <v>317.24320587900002</v>
      </c>
      <c r="V5937" s="2">
        <f>'[1]Sheet1 (1)'!BF5937+'[1]Sheet1 (1)'!BB5937+'[1]Sheet1 (1)'!BN5937</f>
        <v>782.97820211199996</v>
      </c>
      <c r="W5937">
        <v>7.6884287298205196</v>
      </c>
      <c r="X5937">
        <v>5.5293613412830442</v>
      </c>
      <c r="Y5937">
        <v>19.76126714646967</v>
      </c>
      <c r="Z5937">
        <v>0.27980803560316531</v>
      </c>
      <c r="AA5937">
        <v>8.9972143235861299</v>
      </c>
      <c r="AB5937">
        <v>39.047319487289663</v>
      </c>
    </row>
    <row r="5938" spans="1:29" x14ac:dyDescent="0.35">
      <c r="A5938" t="s">
        <v>2765</v>
      </c>
      <c r="B5938" t="s">
        <v>2766</v>
      </c>
      <c r="C5938" t="s">
        <v>1666</v>
      </c>
      <c r="D5938" t="s">
        <v>31</v>
      </c>
      <c r="E5938" t="s">
        <v>32</v>
      </c>
      <c r="F5938" t="s">
        <v>32</v>
      </c>
      <c r="G5938" t="s">
        <v>32</v>
      </c>
      <c r="H5938">
        <v>2023</v>
      </c>
      <c r="I5938">
        <v>2053.1259195890002</v>
      </c>
      <c r="J5938">
        <v>1547.37859781</v>
      </c>
      <c r="K5938">
        <v>5832.3883669930001</v>
      </c>
      <c r="L5938">
        <v>1531.693000619</v>
      </c>
      <c r="M5938">
        <v>319.52447133800001</v>
      </c>
      <c r="N5938">
        <v>1851.217471957</v>
      </c>
      <c r="O5938">
        <v>1158.0335248010001</v>
      </c>
      <c r="P5938">
        <v>-332.45454658</v>
      </c>
      <c r="Q5938">
        <v>1490.4880713810001</v>
      </c>
      <c r="R5938">
        <v>167.31874843099999</v>
      </c>
      <c r="S5938">
        <v>118.51041096599999</v>
      </c>
      <c r="T5938" s="5">
        <v>3981.1708950359998</v>
      </c>
      <c r="U5938">
        <v>118.51041096599999</v>
      </c>
      <c r="V5938" s="2">
        <f>'[1]Sheet1 (1)'!BF5938+'[1]Sheet1 (1)'!BB5938+'[1]Sheet1 (1)'!BN5938</f>
        <v>320.27675544099998</v>
      </c>
      <c r="W5938">
        <v>2.9767727658656149</v>
      </c>
      <c r="X5938">
        <v>2.031936207072238</v>
      </c>
      <c r="Y5938">
        <v>10.247730523241961</v>
      </c>
      <c r="Z5938">
        <v>0.1982815807328058</v>
      </c>
      <c r="AA5938">
        <v>8.0258918735793348</v>
      </c>
      <c r="AB5938">
        <v>46.499321952374032</v>
      </c>
    </row>
    <row r="5939" spans="1:29" x14ac:dyDescent="0.35">
      <c r="A5939" t="s">
        <v>2765</v>
      </c>
      <c r="B5939" t="s">
        <v>2766</v>
      </c>
      <c r="C5939" t="s">
        <v>1666</v>
      </c>
      <c r="D5939" t="s">
        <v>31</v>
      </c>
      <c r="E5939" t="s">
        <v>32</v>
      </c>
      <c r="F5939" t="s">
        <v>32</v>
      </c>
      <c r="G5939" t="s">
        <v>32</v>
      </c>
      <c r="H5939">
        <v>2024</v>
      </c>
      <c r="I5939">
        <v>1980.2587266549999</v>
      </c>
      <c r="J5939">
        <v>1469.730925676</v>
      </c>
      <c r="K5939">
        <v>5569.1524328350006</v>
      </c>
      <c r="L5939">
        <v>1310.1634789100001</v>
      </c>
      <c r="M5939">
        <v>260.39814394299998</v>
      </c>
      <c r="N5939">
        <v>1570.561622853</v>
      </c>
      <c r="O5939">
        <v>988.38385806400004</v>
      </c>
      <c r="P5939">
        <v>-285.24373675999999</v>
      </c>
      <c r="Q5939">
        <v>1273.627594824</v>
      </c>
      <c r="R5939">
        <v>117.428613656</v>
      </c>
      <c r="S5939">
        <v>86.221614616000011</v>
      </c>
      <c r="T5939" s="5">
        <v>3998.5908099819999</v>
      </c>
      <c r="U5939">
        <v>86.221614616000011</v>
      </c>
      <c r="V5939" s="2">
        <f>'[1]Sheet1 (1)'!BF5939+'[1]Sheet1 (1)'!BB5939+'[1]Sheet1 (1)'!BN5939</f>
        <v>190.73736224100003</v>
      </c>
      <c r="W5939">
        <v>2.156300024517591</v>
      </c>
      <c r="X5939">
        <v>1.5481999398624571</v>
      </c>
      <c r="Y5939">
        <v>8.7361742681891297</v>
      </c>
      <c r="Z5939">
        <v>0.17721715390910739</v>
      </c>
      <c r="AA5939">
        <v>6.5122478472402694</v>
      </c>
      <c r="AB5939">
        <v>39.277878069751033</v>
      </c>
      <c r="AC5939">
        <v>9.5</v>
      </c>
    </row>
    <row r="5940" spans="1:29" x14ac:dyDescent="0.35">
      <c r="A5940" t="s">
        <v>2767</v>
      </c>
      <c r="B5940" t="s">
        <v>2768</v>
      </c>
      <c r="C5940" t="s">
        <v>1666</v>
      </c>
      <c r="D5940" t="s">
        <v>47</v>
      </c>
      <c r="E5940" t="s">
        <v>78</v>
      </c>
      <c r="F5940" t="s">
        <v>78</v>
      </c>
      <c r="G5940" t="s">
        <v>79</v>
      </c>
      <c r="H5940">
        <v>2020</v>
      </c>
      <c r="I5940">
        <v>492.04610800199998</v>
      </c>
      <c r="J5940">
        <v>75.155639192999999</v>
      </c>
      <c r="K5940">
        <v>780.95794597500003</v>
      </c>
      <c r="L5940">
        <v>27.031856256000001</v>
      </c>
      <c r="M5940">
        <v>200.763963467</v>
      </c>
      <c r="N5940">
        <v>227.79581972299999</v>
      </c>
      <c r="O5940">
        <v>172.41245537200001</v>
      </c>
      <c r="P5940">
        <v>-27.505468403999998</v>
      </c>
      <c r="Q5940">
        <v>199.91792377600001</v>
      </c>
      <c r="R5940">
        <v>3.1669946279999999</v>
      </c>
      <c r="S5940">
        <v>2.4995597030000001</v>
      </c>
      <c r="T5940" s="5">
        <v>553.16212625200001</v>
      </c>
      <c r="U5940">
        <v>2.4995597030000001</v>
      </c>
      <c r="V5940" s="2">
        <f>'[1]Sheet1 (1)'!BF5940+'[1]Sheet1 (1)'!BB5940+'[1]Sheet1 (1)'!BN5940</f>
        <v>7.431416638</v>
      </c>
      <c r="W5940">
        <v>0.45186746965776431</v>
      </c>
      <c r="X5940">
        <v>0.32006329097265063</v>
      </c>
      <c r="Y5940">
        <v>1.449755876167361</v>
      </c>
      <c r="Z5940">
        <v>0.220770473314986</v>
      </c>
      <c r="AA5940">
        <v>36.293873701602521</v>
      </c>
      <c r="AB5940">
        <v>41.180660951329259</v>
      </c>
    </row>
    <row r="5941" spans="1:29" x14ac:dyDescent="0.35">
      <c r="A5941" t="s">
        <v>2767</v>
      </c>
      <c r="B5941" t="s">
        <v>2768</v>
      </c>
      <c r="C5941" t="s">
        <v>1666</v>
      </c>
      <c r="D5941" t="s">
        <v>47</v>
      </c>
      <c r="E5941" t="s">
        <v>78</v>
      </c>
      <c r="F5941" t="s">
        <v>78</v>
      </c>
      <c r="G5941" t="s">
        <v>79</v>
      </c>
      <c r="H5941">
        <v>2021</v>
      </c>
      <c r="I5941">
        <v>483.627909112</v>
      </c>
      <c r="J5941">
        <v>70.181960356999994</v>
      </c>
      <c r="K5941">
        <v>764.31853982099994</v>
      </c>
      <c r="L5941">
        <v>14.085866342999999</v>
      </c>
      <c r="M5941">
        <v>196.46370085500001</v>
      </c>
      <c r="N5941">
        <v>210.54956719800001</v>
      </c>
      <c r="O5941">
        <v>156.13889344399999</v>
      </c>
      <c r="P5941">
        <v>-25.200671182000001</v>
      </c>
      <c r="Q5941">
        <v>181.339564626</v>
      </c>
      <c r="R5941">
        <v>1.7439942610000001</v>
      </c>
      <c r="S5941">
        <v>0.85680234099999997</v>
      </c>
      <c r="T5941" s="5">
        <v>553.76897262299997</v>
      </c>
      <c r="U5941">
        <v>0.85680234099999997</v>
      </c>
      <c r="V5941" s="2">
        <f>'[1]Sheet1 (1)'!BF5941+'[1]Sheet1 (1)'!BB5941+'[1]Sheet1 (1)'!BN5941</f>
        <v>3.4372355050000003</v>
      </c>
      <c r="W5941">
        <v>0.15472198396050291</v>
      </c>
      <c r="X5941">
        <v>0.11210016457283099</v>
      </c>
      <c r="Y5941">
        <v>0.54874369998484485</v>
      </c>
      <c r="Z5941">
        <v>0.20428510537055269</v>
      </c>
      <c r="AA5941">
        <v>35.477556628791199</v>
      </c>
      <c r="AB5941">
        <v>38.021192520177529</v>
      </c>
    </row>
    <row r="5942" spans="1:29" x14ac:dyDescent="0.35">
      <c r="A5942" t="s">
        <v>2767</v>
      </c>
      <c r="B5942" t="s">
        <v>2768</v>
      </c>
      <c r="C5942" t="s">
        <v>1666</v>
      </c>
      <c r="D5942" t="s">
        <v>47</v>
      </c>
      <c r="E5942" t="s">
        <v>78</v>
      </c>
      <c r="F5942" t="s">
        <v>78</v>
      </c>
      <c r="G5942" t="s">
        <v>79</v>
      </c>
      <c r="H5942">
        <v>2022</v>
      </c>
      <c r="I5942">
        <v>493.16618206300001</v>
      </c>
      <c r="J5942">
        <v>66.365744926999994</v>
      </c>
      <c r="K5942">
        <v>768.77449241299996</v>
      </c>
      <c r="L5942">
        <v>22.077038087999998</v>
      </c>
      <c r="M5942">
        <v>192.00371711899999</v>
      </c>
      <c r="N5942">
        <v>214.08075520700001</v>
      </c>
      <c r="O5942">
        <v>167.791139133</v>
      </c>
      <c r="P5942">
        <v>-25.934639094000001</v>
      </c>
      <c r="Q5942">
        <v>193.72577822700001</v>
      </c>
      <c r="R5942">
        <v>1.897636737</v>
      </c>
      <c r="S5942">
        <v>1.010444817</v>
      </c>
      <c r="T5942" s="5">
        <v>554.69373720600004</v>
      </c>
      <c r="U5942">
        <v>1.010444817</v>
      </c>
      <c r="V5942" s="2">
        <f>'[1]Sheet1 (1)'!BF5942+'[1]Sheet1 (1)'!BB5942+'[1]Sheet1 (1)'!BN5942</f>
        <v>3.96046415</v>
      </c>
      <c r="W5942">
        <v>0.1821626510675286</v>
      </c>
      <c r="X5942">
        <v>0.13143578864439881</v>
      </c>
      <c r="Y5942">
        <v>0.60220391983814392</v>
      </c>
      <c r="Z5942">
        <v>0.21825794272432689</v>
      </c>
      <c r="AA5942">
        <v>34.614365412907908</v>
      </c>
      <c r="AB5942">
        <v>38.594406398984717</v>
      </c>
    </row>
    <row r="5943" spans="1:29" x14ac:dyDescent="0.35">
      <c r="A5943" t="s">
        <v>2767</v>
      </c>
      <c r="B5943" t="s">
        <v>2768</v>
      </c>
      <c r="C5943" t="s">
        <v>1666</v>
      </c>
      <c r="D5943" t="s">
        <v>47</v>
      </c>
      <c r="E5943" t="s">
        <v>78</v>
      </c>
      <c r="F5943" t="s">
        <v>78</v>
      </c>
      <c r="G5943" t="s">
        <v>79</v>
      </c>
      <c r="H5943">
        <v>2023</v>
      </c>
      <c r="I5943">
        <v>515.08366295300004</v>
      </c>
      <c r="J5943">
        <v>76.800018436000002</v>
      </c>
      <c r="K5943">
        <v>802.30517139900007</v>
      </c>
      <c r="L5943">
        <v>55.371919034000001</v>
      </c>
      <c r="M5943">
        <v>187.71171910000001</v>
      </c>
      <c r="N5943">
        <v>243.08363813400001</v>
      </c>
      <c r="O5943">
        <v>160.93728750899999</v>
      </c>
      <c r="P5943">
        <v>-32.753429189000002</v>
      </c>
      <c r="Q5943">
        <v>193.69071669799999</v>
      </c>
      <c r="R5943">
        <v>5.516032461</v>
      </c>
      <c r="S5943">
        <v>4.6288405410000006</v>
      </c>
      <c r="T5943" s="5">
        <v>559.22153326500006</v>
      </c>
      <c r="U5943">
        <v>4.6288405410000006</v>
      </c>
      <c r="V5943" s="2">
        <f>'[1]Sheet1 (1)'!BF5943+'[1]Sheet1 (1)'!BB5943+'[1]Sheet1 (1)'!BN5943</f>
        <v>11.770142228000001</v>
      </c>
      <c r="W5943">
        <v>0.82772931041740083</v>
      </c>
      <c r="X5943">
        <v>0.57694262806864038</v>
      </c>
      <c r="Y5943">
        <v>2.876176560848986</v>
      </c>
      <c r="Z5943">
        <v>0.20059360608179741</v>
      </c>
      <c r="AA5943">
        <v>33.566611429293523</v>
      </c>
      <c r="AB5943">
        <v>43.468218527774248</v>
      </c>
    </row>
    <row r="5944" spans="1:29" x14ac:dyDescent="0.35">
      <c r="A5944" t="s">
        <v>2767</v>
      </c>
      <c r="B5944" t="s">
        <v>2768</v>
      </c>
      <c r="C5944" t="s">
        <v>1666</v>
      </c>
      <c r="D5944" t="s">
        <v>47</v>
      </c>
      <c r="E5944" t="s">
        <v>78</v>
      </c>
      <c r="F5944" t="s">
        <v>78</v>
      </c>
      <c r="G5944" t="s">
        <v>79</v>
      </c>
      <c r="H5944">
        <v>2024</v>
      </c>
      <c r="I5944">
        <v>487.14637369899998</v>
      </c>
      <c r="J5944">
        <v>63.941359775000002</v>
      </c>
      <c r="K5944">
        <v>806.43469776800009</v>
      </c>
      <c r="L5944">
        <v>63.547630583999997</v>
      </c>
      <c r="M5944">
        <v>183.37829717100001</v>
      </c>
      <c r="N5944">
        <v>246.925927755</v>
      </c>
      <c r="O5944">
        <v>114.33263706300001</v>
      </c>
      <c r="P5944">
        <v>-27.096864276000002</v>
      </c>
      <c r="Q5944">
        <v>141.42950133900001</v>
      </c>
      <c r="R5944">
        <v>1.6373127220000001</v>
      </c>
      <c r="S5944">
        <v>0.75012080200000009</v>
      </c>
      <c r="T5944" s="5">
        <v>559.508770013</v>
      </c>
      <c r="U5944">
        <v>0.75012080200000009</v>
      </c>
      <c r="V5944" s="2">
        <f>'[1]Sheet1 (1)'!BF5944+'[1]Sheet1 (1)'!BB5944+'[1]Sheet1 (1)'!BN5944</f>
        <v>-0.123275156</v>
      </c>
      <c r="W5944">
        <v>0.13406774695999341</v>
      </c>
      <c r="X5944">
        <v>9.3016930456506636E-2</v>
      </c>
      <c r="Y5944">
        <v>0.65608632956367974</v>
      </c>
      <c r="Z5944">
        <v>0.1417754436651136</v>
      </c>
      <c r="AA5944">
        <v>32.774874496916148</v>
      </c>
      <c r="AB5944">
        <v>44.132628653749748</v>
      </c>
      <c r="AC5944">
        <v>6.2</v>
      </c>
    </row>
    <row r="5945" spans="1:29" x14ac:dyDescent="0.35">
      <c r="A5945" t="s">
        <v>2769</v>
      </c>
      <c r="B5945" t="s">
        <v>2770</v>
      </c>
      <c r="C5945" t="s">
        <v>1666</v>
      </c>
      <c r="D5945" t="s">
        <v>47</v>
      </c>
      <c r="E5945" t="s">
        <v>78</v>
      </c>
      <c r="F5945" t="s">
        <v>78</v>
      </c>
      <c r="G5945" t="s">
        <v>79</v>
      </c>
      <c r="H5945">
        <v>2020</v>
      </c>
      <c r="I5945">
        <v>313.05984889600001</v>
      </c>
      <c r="J5945">
        <v>7.4274187090000003</v>
      </c>
      <c r="K5945">
        <v>363.88390112600001</v>
      </c>
      <c r="L5945">
        <v>782.10581107300004</v>
      </c>
      <c r="M5945">
        <v>12.227823722</v>
      </c>
      <c r="N5945">
        <v>794.33363479499997</v>
      </c>
      <c r="O5945">
        <v>114.72979376799999</v>
      </c>
      <c r="P5945">
        <v>-14.596094683</v>
      </c>
      <c r="Q5945">
        <v>129.325888451</v>
      </c>
      <c r="R5945">
        <v>-17.078586503</v>
      </c>
      <c r="S5945">
        <v>-17.078586503</v>
      </c>
      <c r="T5945" s="5">
        <v>-430.44973366900001</v>
      </c>
      <c r="U5945">
        <v>-17.078586503</v>
      </c>
      <c r="V5945" s="2">
        <f>'[1]Sheet1 (1)'!BF5945+'[1]Sheet1 (1)'!BB5945+'[1]Sheet1 (1)'!BN5945</f>
        <v>-45.127925624</v>
      </c>
      <c r="W5945">
        <v>3.9676146056423871</v>
      </c>
      <c r="X5945">
        <v>-4.6934163479483786</v>
      </c>
      <c r="Y5945">
        <v>-14.896351964056439</v>
      </c>
      <c r="Z5945">
        <v>0.31507152618796669</v>
      </c>
      <c r="AA5945">
        <v>-2.840708859957791</v>
      </c>
      <c r="AB5945">
        <v>-184.53574776882391</v>
      </c>
    </row>
    <row r="5946" spans="1:29" x14ac:dyDescent="0.35">
      <c r="A5946" t="s">
        <v>2771</v>
      </c>
      <c r="B5946" t="s">
        <v>2772</v>
      </c>
      <c r="C5946" t="s">
        <v>1666</v>
      </c>
      <c r="D5946" t="s">
        <v>89</v>
      </c>
      <c r="E5946" t="s">
        <v>90</v>
      </c>
      <c r="F5946" t="s">
        <v>91</v>
      </c>
      <c r="G5946" t="s">
        <v>104</v>
      </c>
      <c r="H5946">
        <v>2020</v>
      </c>
      <c r="I5946">
        <v>112.39605229599999</v>
      </c>
      <c r="J5946">
        <v>52.564858002999998</v>
      </c>
      <c r="K5946">
        <v>183.89406335300001</v>
      </c>
      <c r="L5946">
        <v>10.073250875999999</v>
      </c>
      <c r="M5946">
        <v>0</v>
      </c>
      <c r="N5946">
        <v>10.073250875999999</v>
      </c>
      <c r="O5946">
        <v>170.730673</v>
      </c>
      <c r="P5946">
        <v>-10.076542928</v>
      </c>
      <c r="Q5946">
        <v>180.80721592800001</v>
      </c>
      <c r="R5946">
        <v>86.943550099999996</v>
      </c>
      <c r="S5946">
        <v>79.847766630999999</v>
      </c>
      <c r="T5946" s="5">
        <v>173.820812477</v>
      </c>
      <c r="U5946">
        <v>79.847766630999999</v>
      </c>
      <c r="V5946" s="2">
        <f>'[1]Sheet1 (1)'!BF5946+'[1]Sheet1 (1)'!BB5946+'[1]Sheet1 (1)'!BN5946</f>
        <v>175.52131863900001</v>
      </c>
      <c r="W5946">
        <v>45.936827410449183</v>
      </c>
      <c r="X5946">
        <v>43.420524390570208</v>
      </c>
      <c r="Y5946">
        <v>46.768260926963023</v>
      </c>
      <c r="Z5946">
        <v>0.9284186225863541</v>
      </c>
      <c r="AA5946">
        <v>0</v>
      </c>
      <c r="AB5946">
        <v>5.7951926080962792</v>
      </c>
    </row>
    <row r="5947" spans="1:29" x14ac:dyDescent="0.35">
      <c r="A5947" t="s">
        <v>2771</v>
      </c>
      <c r="B5947" t="s">
        <v>2772</v>
      </c>
      <c r="C5947" t="s">
        <v>1666</v>
      </c>
      <c r="D5947" t="s">
        <v>89</v>
      </c>
      <c r="E5947" t="s">
        <v>90</v>
      </c>
      <c r="F5947" t="s">
        <v>91</v>
      </c>
      <c r="G5947" t="s">
        <v>104</v>
      </c>
      <c r="H5947">
        <v>2021</v>
      </c>
      <c r="I5947">
        <v>103.65883529600001</v>
      </c>
      <c r="J5947">
        <v>49.422684330000003</v>
      </c>
      <c r="K5947">
        <v>173.786271494</v>
      </c>
      <c r="L5947">
        <v>8.0717022109999998</v>
      </c>
      <c r="M5947">
        <v>0</v>
      </c>
      <c r="N5947">
        <v>8.0717022109999998</v>
      </c>
      <c r="O5947">
        <v>117.89667625</v>
      </c>
      <c r="P5947">
        <v>-6.825692407</v>
      </c>
      <c r="Q5947">
        <v>124.722368657</v>
      </c>
      <c r="R5947">
        <v>27.668330907000001</v>
      </c>
      <c r="S5947">
        <v>22.925756805999999</v>
      </c>
      <c r="T5947" s="5">
        <v>165.714569283</v>
      </c>
      <c r="U5947">
        <v>22.925756805999999</v>
      </c>
      <c r="V5947" s="2">
        <f>'[1]Sheet1 (1)'!BF5947+'[1]Sheet1 (1)'!BB5947+'[1]Sheet1 (1)'!BN5947</f>
        <v>57.449186003000001</v>
      </c>
      <c r="W5947">
        <v>13.83448474397469</v>
      </c>
      <c r="X5947">
        <v>13.191926271800771</v>
      </c>
      <c r="Y5947">
        <v>19.445634546461608</v>
      </c>
      <c r="Z5947">
        <v>0.67840040088592612</v>
      </c>
      <c r="AA5947">
        <v>0</v>
      </c>
      <c r="AB5947">
        <v>4.8708464475537481</v>
      </c>
    </row>
    <row r="5948" spans="1:29" x14ac:dyDescent="0.35">
      <c r="A5948" t="s">
        <v>2771</v>
      </c>
      <c r="B5948" t="s">
        <v>2772</v>
      </c>
      <c r="C5948" t="s">
        <v>1666</v>
      </c>
      <c r="D5948" t="s">
        <v>89</v>
      </c>
      <c r="E5948" t="s">
        <v>90</v>
      </c>
      <c r="F5948" t="s">
        <v>91</v>
      </c>
      <c r="G5948" t="s">
        <v>104</v>
      </c>
      <c r="H5948">
        <v>2022</v>
      </c>
      <c r="I5948">
        <v>98.647463088999999</v>
      </c>
      <c r="J5948">
        <v>45.079642694</v>
      </c>
      <c r="K5948">
        <v>163.80482519500001</v>
      </c>
      <c r="L5948">
        <v>12.186760718</v>
      </c>
      <c r="M5948">
        <v>0</v>
      </c>
      <c r="N5948">
        <v>12.186760718</v>
      </c>
      <c r="O5948">
        <v>88.067646749999994</v>
      </c>
      <c r="P5948">
        <v>-6.2639922480000001</v>
      </c>
      <c r="Q5948">
        <v>94.331638997999988</v>
      </c>
      <c r="R5948">
        <v>8.3699871130000005</v>
      </c>
      <c r="S5948">
        <v>6.6722044370000004</v>
      </c>
      <c r="T5948" s="5">
        <v>151.61806447699999</v>
      </c>
      <c r="U5948">
        <v>6.6722044370000004</v>
      </c>
      <c r="V5948" s="2">
        <f>'[1]Sheet1 (1)'!BF5948+'[1]Sheet1 (1)'!BB5948+'[1]Sheet1 (1)'!BN5948</f>
        <v>17.969459628999999</v>
      </c>
      <c r="W5948">
        <v>4.4006658837226844</v>
      </c>
      <c r="X5948">
        <v>4.0732648925678063</v>
      </c>
      <c r="Y5948">
        <v>7.5762265522327024</v>
      </c>
      <c r="Z5948">
        <v>0.53763768341476292</v>
      </c>
      <c r="AA5948">
        <v>0</v>
      </c>
      <c r="AB5948">
        <v>8.0378025930074433</v>
      </c>
    </row>
    <row r="5949" spans="1:29" x14ac:dyDescent="0.35">
      <c r="A5949" t="s">
        <v>2771</v>
      </c>
      <c r="B5949" t="s">
        <v>2772</v>
      </c>
      <c r="C5949" t="s">
        <v>1666</v>
      </c>
      <c r="D5949" t="s">
        <v>89</v>
      </c>
      <c r="E5949" t="s">
        <v>90</v>
      </c>
      <c r="F5949" t="s">
        <v>91</v>
      </c>
      <c r="G5949" t="s">
        <v>104</v>
      </c>
      <c r="H5949">
        <v>2023</v>
      </c>
      <c r="I5949">
        <v>105.542867947</v>
      </c>
      <c r="J5949">
        <v>47.854432685000013</v>
      </c>
      <c r="K5949">
        <v>177.88730699800001</v>
      </c>
      <c r="L5949">
        <v>27.671671539999998</v>
      </c>
      <c r="M5949">
        <v>0</v>
      </c>
      <c r="N5949">
        <v>27.671671539999998</v>
      </c>
      <c r="O5949">
        <v>125.9754787</v>
      </c>
      <c r="P5949">
        <v>-6.8181386210000001</v>
      </c>
      <c r="Q5949">
        <v>132.793617321</v>
      </c>
      <c r="R5949">
        <v>10.567964872999999</v>
      </c>
      <c r="S5949">
        <v>8.173312009</v>
      </c>
      <c r="T5949" s="5">
        <v>150.21563545800001</v>
      </c>
      <c r="U5949">
        <v>8.173312009</v>
      </c>
      <c r="V5949" s="2">
        <f>'[1]Sheet1 (1)'!BF5949+'[1]Sheet1 (1)'!BB5949+'[1]Sheet1 (1)'!BN5949</f>
        <v>13.834485540999999</v>
      </c>
      <c r="W5949">
        <v>5.441052779945295</v>
      </c>
      <c r="X5949">
        <v>4.5946572281809246</v>
      </c>
      <c r="Y5949">
        <v>6.4880182185805024</v>
      </c>
      <c r="Z5949">
        <v>0.70817575928234355</v>
      </c>
      <c r="AA5949">
        <v>0</v>
      </c>
      <c r="AB5949">
        <v>18.421299124841731</v>
      </c>
    </row>
    <row r="5950" spans="1:29" x14ac:dyDescent="0.35">
      <c r="A5950" t="s">
        <v>2773</v>
      </c>
      <c r="B5950" t="s">
        <v>2774</v>
      </c>
      <c r="C5950" t="s">
        <v>1666</v>
      </c>
      <c r="D5950" t="s">
        <v>47</v>
      </c>
      <c r="E5950" t="s">
        <v>48</v>
      </c>
      <c r="F5950" t="s">
        <v>133</v>
      </c>
      <c r="G5950" t="s">
        <v>134</v>
      </c>
      <c r="H5950">
        <v>2020</v>
      </c>
      <c r="I5950">
        <v>490.089798374</v>
      </c>
      <c r="J5950">
        <v>297.441357977</v>
      </c>
      <c r="K5950">
        <v>799.94315248099997</v>
      </c>
      <c r="L5950">
        <v>261.59337376299999</v>
      </c>
      <c r="M5950">
        <v>9.5104082470000009</v>
      </c>
      <c r="N5950">
        <v>271.10378200999997</v>
      </c>
      <c r="O5950">
        <v>620.30831372399996</v>
      </c>
      <c r="P5950">
        <v>-36.372966118999997</v>
      </c>
      <c r="Q5950">
        <v>656.68127984299997</v>
      </c>
      <c r="R5950">
        <v>38.736650660999999</v>
      </c>
      <c r="S5950">
        <v>36.413795114999999</v>
      </c>
      <c r="T5950" s="5">
        <v>528.83937047100005</v>
      </c>
      <c r="U5950">
        <v>36.413795114999999</v>
      </c>
      <c r="V5950" s="2">
        <f>'[1]Sheet1 (1)'!BF5950+'[1]Sheet1 (1)'!BB5950+'[1]Sheet1 (1)'!BN5950</f>
        <v>77.53883136799999</v>
      </c>
      <c r="W5950">
        <v>6.8856059416621704</v>
      </c>
      <c r="X5950">
        <v>4.5520478551586692</v>
      </c>
      <c r="Y5950">
        <v>5.8702735896591509</v>
      </c>
      <c r="Z5950">
        <v>0.77544049449030483</v>
      </c>
      <c r="AA5950">
        <v>1.798354808290795</v>
      </c>
      <c r="AB5950">
        <v>51.263918147498529</v>
      </c>
    </row>
    <row r="5951" spans="1:29" x14ac:dyDescent="0.35">
      <c r="A5951" t="s">
        <v>2773</v>
      </c>
      <c r="B5951" t="s">
        <v>2774</v>
      </c>
      <c r="C5951" t="s">
        <v>1666</v>
      </c>
      <c r="D5951" t="s">
        <v>47</v>
      </c>
      <c r="E5951" t="s">
        <v>48</v>
      </c>
      <c r="F5951" t="s">
        <v>133</v>
      </c>
      <c r="G5951" t="s">
        <v>134</v>
      </c>
      <c r="H5951">
        <v>2021</v>
      </c>
      <c r="I5951">
        <v>524.57420784500005</v>
      </c>
      <c r="J5951">
        <v>271.53586737199998</v>
      </c>
      <c r="K5951">
        <v>805.07331008400001</v>
      </c>
      <c r="L5951">
        <v>257.66706920799999</v>
      </c>
      <c r="M5951">
        <v>14.679109649999999</v>
      </c>
      <c r="N5951">
        <v>272.34617885799997</v>
      </c>
      <c r="O5951">
        <v>735.19467230299995</v>
      </c>
      <c r="P5951">
        <v>-35.662014036999999</v>
      </c>
      <c r="Q5951">
        <v>770.8566863399999</v>
      </c>
      <c r="R5951">
        <v>39.473098573999998</v>
      </c>
      <c r="S5951">
        <v>36.921539987000003</v>
      </c>
      <c r="T5951" s="5">
        <v>532.72713122599998</v>
      </c>
      <c r="U5951">
        <v>36.921539987000003</v>
      </c>
      <c r="V5951" s="2">
        <f>'[1]Sheet1 (1)'!BF5951+'[1]Sheet1 (1)'!BB5951+'[1]Sheet1 (1)'!BN5951</f>
        <v>79.373688501999993</v>
      </c>
      <c r="W5951">
        <v>6.9306663435800679</v>
      </c>
      <c r="X5951">
        <v>4.5861090567202716</v>
      </c>
      <c r="Y5951">
        <v>5.0220086431452424</v>
      </c>
      <c r="Z5951">
        <v>0.91320214332566929</v>
      </c>
      <c r="AA5951">
        <v>2.755465000668917</v>
      </c>
      <c r="AB5951">
        <v>51.123016436431882</v>
      </c>
    </row>
    <row r="5952" spans="1:29" x14ac:dyDescent="0.35">
      <c r="A5952" t="s">
        <v>2773</v>
      </c>
      <c r="B5952" t="s">
        <v>2774</v>
      </c>
      <c r="C5952" t="s">
        <v>1666</v>
      </c>
      <c r="D5952" t="s">
        <v>47</v>
      </c>
      <c r="E5952" t="s">
        <v>48</v>
      </c>
      <c r="F5952" t="s">
        <v>133</v>
      </c>
      <c r="G5952" t="s">
        <v>134</v>
      </c>
      <c r="H5952">
        <v>2022</v>
      </c>
      <c r="I5952">
        <v>552.67005476600002</v>
      </c>
      <c r="J5952">
        <v>283.93079473</v>
      </c>
      <c r="K5952">
        <v>877.05258534300003</v>
      </c>
      <c r="L5952">
        <v>332.15447611500002</v>
      </c>
      <c r="M5952">
        <v>18.249552279</v>
      </c>
      <c r="N5952">
        <v>350.40402839400002</v>
      </c>
      <c r="O5952">
        <v>942.10219134500005</v>
      </c>
      <c r="P5952">
        <v>-32.273100745000001</v>
      </c>
      <c r="Q5952">
        <v>974.37529209000002</v>
      </c>
      <c r="R5952">
        <v>29.033511011000002</v>
      </c>
      <c r="S5952">
        <v>27.459656721000002</v>
      </c>
      <c r="T5952" s="5">
        <v>526.64855694899995</v>
      </c>
      <c r="U5952">
        <v>27.459656721000002</v>
      </c>
      <c r="V5952" s="2">
        <f>'[1]Sheet1 (1)'!BF5952+'[1]Sheet1 (1)'!BB5952+'[1]Sheet1 (1)'!BN5952</f>
        <v>57.604386375000004</v>
      </c>
      <c r="W5952">
        <v>5.2140381585929543</v>
      </c>
      <c r="X5952">
        <v>3.1309019755367351</v>
      </c>
      <c r="Y5952">
        <v>2.9147216696096412</v>
      </c>
      <c r="Z5952">
        <v>1.0741684216990941</v>
      </c>
      <c r="AA5952">
        <v>3.465224016699862</v>
      </c>
      <c r="AB5952">
        <v>66.534698286077855</v>
      </c>
    </row>
    <row r="5953" spans="1:29" x14ac:dyDescent="0.35">
      <c r="A5953" t="s">
        <v>2773</v>
      </c>
      <c r="B5953" t="s">
        <v>2774</v>
      </c>
      <c r="C5953" t="s">
        <v>1666</v>
      </c>
      <c r="D5953" t="s">
        <v>47</v>
      </c>
      <c r="E5953" t="s">
        <v>48</v>
      </c>
      <c r="F5953" t="s">
        <v>133</v>
      </c>
      <c r="G5953" t="s">
        <v>134</v>
      </c>
      <c r="H5953">
        <v>2023</v>
      </c>
      <c r="I5953">
        <v>640.65049460200009</v>
      </c>
      <c r="J5953">
        <v>388.82097287200003</v>
      </c>
      <c r="K5953">
        <v>1104.589583881</v>
      </c>
      <c r="L5953">
        <v>530.01355378900007</v>
      </c>
      <c r="M5953">
        <v>39.906865877000001</v>
      </c>
      <c r="N5953">
        <v>569.92041966600004</v>
      </c>
      <c r="O5953">
        <v>1030.6248156270001</v>
      </c>
      <c r="P5953">
        <v>-44.514169566</v>
      </c>
      <c r="Q5953">
        <v>1075.1389851930001</v>
      </c>
      <c r="R5953">
        <v>42.470604224000013</v>
      </c>
      <c r="S5953">
        <v>40.139555774000002</v>
      </c>
      <c r="T5953" s="5">
        <v>534.66916421500002</v>
      </c>
      <c r="U5953">
        <v>40.139555774000002</v>
      </c>
      <c r="V5953" s="2">
        <f>'[1]Sheet1 (1)'!BF5953+'[1]Sheet1 (1)'!BB5953+'[1]Sheet1 (1)'!BN5953</f>
        <v>84.097795532000006</v>
      </c>
      <c r="W5953">
        <v>7.5073631435118946</v>
      </c>
      <c r="X5953">
        <v>3.6338886732001199</v>
      </c>
      <c r="Y5953">
        <v>3.8946816693502901</v>
      </c>
      <c r="Z5953">
        <v>0.93303868755115094</v>
      </c>
      <c r="AA5953">
        <v>7.4638427925035042</v>
      </c>
      <c r="AB5953">
        <v>106.5930967802783</v>
      </c>
    </row>
    <row r="5954" spans="1:29" x14ac:dyDescent="0.35">
      <c r="A5954" t="s">
        <v>2773</v>
      </c>
      <c r="B5954" t="s">
        <v>2774</v>
      </c>
      <c r="C5954" t="s">
        <v>1666</v>
      </c>
      <c r="D5954" t="s">
        <v>47</v>
      </c>
      <c r="E5954" t="s">
        <v>48</v>
      </c>
      <c r="F5954" t="s">
        <v>133</v>
      </c>
      <c r="G5954" t="s">
        <v>134</v>
      </c>
      <c r="H5954">
        <v>2024</v>
      </c>
      <c r="I5954">
        <v>507.29625379800001</v>
      </c>
      <c r="J5954">
        <v>410.41803130699998</v>
      </c>
      <c r="K5954">
        <v>968.107547651</v>
      </c>
      <c r="L5954">
        <v>388.90226829300002</v>
      </c>
      <c r="M5954">
        <v>41.788101231000013</v>
      </c>
      <c r="N5954">
        <v>430.690369524</v>
      </c>
      <c r="O5954">
        <v>1181.352059022</v>
      </c>
      <c r="P5954">
        <v>-61.008311071000001</v>
      </c>
      <c r="Q5954">
        <v>1242.360370093</v>
      </c>
      <c r="R5954">
        <v>42.587481209000003</v>
      </c>
      <c r="S5954">
        <v>36.768947277999999</v>
      </c>
      <c r="T5954" s="5">
        <v>537.41717812700006</v>
      </c>
      <c r="U5954">
        <v>36.768947277999999</v>
      </c>
      <c r="V5954" s="2">
        <f>'[1]Sheet1 (1)'!BF5954+'[1]Sheet1 (1)'!BB5954+'[1]Sheet1 (1)'!BN5954</f>
        <v>85.125595919999995</v>
      </c>
      <c r="W5954">
        <v>6.8417886093903242</v>
      </c>
      <c r="X5954">
        <v>3.798022995194652</v>
      </c>
      <c r="Y5954">
        <v>3.1133203821474611</v>
      </c>
      <c r="Z5954">
        <v>1.219926807717395</v>
      </c>
      <c r="AA5954">
        <v>7.775728601873019</v>
      </c>
      <c r="AB5954">
        <v>80.140789511983414</v>
      </c>
      <c r="AC5954">
        <v>10</v>
      </c>
    </row>
    <row r="5955" spans="1:29" x14ac:dyDescent="0.35">
      <c r="A5955" t="s">
        <v>2775</v>
      </c>
      <c r="B5955" t="s">
        <v>2776</v>
      </c>
      <c r="C5955" t="s">
        <v>1666</v>
      </c>
      <c r="D5955" t="s">
        <v>47</v>
      </c>
      <c r="E5955" t="s">
        <v>48</v>
      </c>
      <c r="F5955" t="s">
        <v>133</v>
      </c>
      <c r="G5955" t="s">
        <v>288</v>
      </c>
      <c r="H5955">
        <v>2020</v>
      </c>
      <c r="I5955">
        <v>100.079762919</v>
      </c>
      <c r="J5955">
        <v>339.81583177800002</v>
      </c>
      <c r="K5955">
        <v>579.761009726</v>
      </c>
      <c r="L5955">
        <v>62.527327976000002</v>
      </c>
      <c r="M5955">
        <v>38.502073672999998</v>
      </c>
      <c r="N5955">
        <v>101.02940164899999</v>
      </c>
      <c r="O5955">
        <v>301.52922854600001</v>
      </c>
      <c r="P5955">
        <v>-56.232178822999998</v>
      </c>
      <c r="Q5955">
        <v>357.76140736899998</v>
      </c>
      <c r="R5955">
        <v>32.280618265000001</v>
      </c>
      <c r="S5955">
        <v>29.981126114999999</v>
      </c>
      <c r="T5955" s="5">
        <v>478.73160807699998</v>
      </c>
      <c r="U5955">
        <v>29.981126114999999</v>
      </c>
      <c r="V5955" s="2">
        <f>'[1]Sheet1 (1)'!BF5955+'[1]Sheet1 (1)'!BB5955+'[1]Sheet1 (1)'!BN5955</f>
        <v>60.607900730000004</v>
      </c>
      <c r="W5955">
        <v>6.2626168001377893</v>
      </c>
      <c r="X5955">
        <v>5.171290516616379</v>
      </c>
      <c r="Y5955">
        <v>9.9430248469017677</v>
      </c>
      <c r="Z5955">
        <v>0.52009228542034125</v>
      </c>
      <c r="AA5955">
        <v>8.0425175658773842</v>
      </c>
      <c r="AB5955">
        <v>21.10355780660095</v>
      </c>
    </row>
    <row r="5956" spans="1:29" x14ac:dyDescent="0.35">
      <c r="A5956" t="s">
        <v>2775</v>
      </c>
      <c r="B5956" t="s">
        <v>2776</v>
      </c>
      <c r="C5956" t="s">
        <v>1666</v>
      </c>
      <c r="D5956" t="s">
        <v>47</v>
      </c>
      <c r="E5956" t="s">
        <v>48</v>
      </c>
      <c r="F5956" t="s">
        <v>133</v>
      </c>
      <c r="G5956" t="s">
        <v>288</v>
      </c>
      <c r="H5956">
        <v>2021</v>
      </c>
      <c r="I5956">
        <v>87.465666311000007</v>
      </c>
      <c r="J5956">
        <v>314.55378579900002</v>
      </c>
      <c r="K5956">
        <v>540.83109502000002</v>
      </c>
      <c r="L5956">
        <v>55.549790438999999</v>
      </c>
      <c r="M5956">
        <v>30.633253672999999</v>
      </c>
      <c r="N5956">
        <v>86.183044112000005</v>
      </c>
      <c r="O5956">
        <v>238.07775607599999</v>
      </c>
      <c r="P5956">
        <v>-55.353183999000009</v>
      </c>
      <c r="Q5956">
        <v>293.43094007500002</v>
      </c>
      <c r="R5956">
        <v>9.5858048989999993</v>
      </c>
      <c r="S5956">
        <v>8.9394089660000002</v>
      </c>
      <c r="T5956" s="5">
        <v>454.64805090800002</v>
      </c>
      <c r="U5956">
        <v>8.9394089660000002</v>
      </c>
      <c r="V5956" s="2">
        <f>'[1]Sheet1 (1)'!BF5956+'[1]Sheet1 (1)'!BB5956+'[1]Sheet1 (1)'!BN5956</f>
        <v>15.463088569</v>
      </c>
      <c r="W5956">
        <v>1.966226171683056</v>
      </c>
      <c r="X5956">
        <v>1.652902181164235</v>
      </c>
      <c r="Y5956">
        <v>4.0442225880846996</v>
      </c>
      <c r="Z5956">
        <v>0.40870702469100051</v>
      </c>
      <c r="AA5956">
        <v>6.7377950068895753</v>
      </c>
      <c r="AB5956">
        <v>18.955991110020069</v>
      </c>
    </row>
    <row r="5957" spans="1:29" x14ac:dyDescent="0.35">
      <c r="A5957" t="s">
        <v>2775</v>
      </c>
      <c r="B5957" t="s">
        <v>2776</v>
      </c>
      <c r="C5957" t="s">
        <v>1666</v>
      </c>
      <c r="D5957" t="s">
        <v>47</v>
      </c>
      <c r="E5957" t="s">
        <v>48</v>
      </c>
      <c r="F5957" t="s">
        <v>133</v>
      </c>
      <c r="G5957" t="s">
        <v>288</v>
      </c>
      <c r="H5957">
        <v>2022</v>
      </c>
      <c r="I5957">
        <v>111.755607485</v>
      </c>
      <c r="J5957">
        <v>292.25379341600001</v>
      </c>
      <c r="K5957">
        <v>544.36951008100004</v>
      </c>
      <c r="L5957">
        <v>41.736888303000001</v>
      </c>
      <c r="M5957">
        <v>50.570924773000002</v>
      </c>
      <c r="N5957">
        <v>92.307813076000002</v>
      </c>
      <c r="O5957">
        <v>194.087873304</v>
      </c>
      <c r="P5957">
        <v>-41.207331080000003</v>
      </c>
      <c r="Q5957">
        <v>235.29520438399999</v>
      </c>
      <c r="R5957">
        <v>0.32920736900000003</v>
      </c>
      <c r="S5957">
        <v>9.5468786999999999E-2</v>
      </c>
      <c r="T5957" s="5">
        <v>452.06169700499998</v>
      </c>
      <c r="U5957">
        <v>9.5468786999999999E-2</v>
      </c>
      <c r="V5957" s="2">
        <f>'[1]Sheet1 (1)'!BF5957+'[1]Sheet1 (1)'!BB5957+'[1]Sheet1 (1)'!BN5957</f>
        <v>-2.3936180119999997</v>
      </c>
      <c r="W5957">
        <v>2.111853042018379E-2</v>
      </c>
      <c r="X5957">
        <v>1.7537497091965091E-2</v>
      </c>
      <c r="Y5957">
        <v>5.0514432055531799E-2</v>
      </c>
      <c r="Z5957">
        <v>0.34717795248466171</v>
      </c>
      <c r="AA5957">
        <v>11.18673072902274</v>
      </c>
      <c r="AB5957">
        <v>20.419295350072321</v>
      </c>
    </row>
    <row r="5958" spans="1:29" x14ac:dyDescent="0.35">
      <c r="A5958" t="s">
        <v>2775</v>
      </c>
      <c r="B5958" t="s">
        <v>2776</v>
      </c>
      <c r="C5958" t="s">
        <v>1666</v>
      </c>
      <c r="D5958" t="s">
        <v>47</v>
      </c>
      <c r="E5958" t="s">
        <v>48</v>
      </c>
      <c r="F5958" t="s">
        <v>133</v>
      </c>
      <c r="G5958" t="s">
        <v>288</v>
      </c>
      <c r="H5958">
        <v>2023</v>
      </c>
      <c r="I5958">
        <v>88.131524722000009</v>
      </c>
      <c r="J5958">
        <v>350.32996675599998</v>
      </c>
      <c r="K5958">
        <v>573.146050995</v>
      </c>
      <c r="L5958">
        <v>51.609718152000013</v>
      </c>
      <c r="M5958">
        <v>60.813277306000003</v>
      </c>
      <c r="N5958">
        <v>112.422995458</v>
      </c>
      <c r="O5958">
        <v>242.92281602599999</v>
      </c>
      <c r="P5958">
        <v>-52.824236255999999</v>
      </c>
      <c r="Q5958">
        <v>295.74705228200003</v>
      </c>
      <c r="R5958">
        <v>9.7397680090000005</v>
      </c>
      <c r="S5958">
        <v>8.6613585320000013</v>
      </c>
      <c r="T5958" s="5">
        <v>460.72305553700011</v>
      </c>
      <c r="U5958">
        <v>8.6613585320000013</v>
      </c>
      <c r="V5958" s="2">
        <f>'[1]Sheet1 (1)'!BF5958+'[1]Sheet1 (1)'!BB5958+'[1]Sheet1 (1)'!BN5958</f>
        <v>10.921214877000001</v>
      </c>
      <c r="W5958">
        <v>1.879949012298652</v>
      </c>
      <c r="X5958">
        <v>1.5111957095340021</v>
      </c>
      <c r="Y5958">
        <v>3.6417573248528541</v>
      </c>
      <c r="Z5958">
        <v>0.41496331982940732</v>
      </c>
      <c r="AA5958">
        <v>13.199529864013099</v>
      </c>
      <c r="AB5958">
        <v>24.40142599917522</v>
      </c>
    </row>
    <row r="5959" spans="1:29" x14ac:dyDescent="0.35">
      <c r="A5959" t="s">
        <v>2775</v>
      </c>
      <c r="B5959" t="s">
        <v>2776</v>
      </c>
      <c r="C5959" t="s">
        <v>1666</v>
      </c>
      <c r="D5959" t="s">
        <v>47</v>
      </c>
      <c r="E5959" t="s">
        <v>48</v>
      </c>
      <c r="F5959" t="s">
        <v>133</v>
      </c>
      <c r="G5959" t="s">
        <v>288</v>
      </c>
      <c r="H5959">
        <v>2024</v>
      </c>
      <c r="I5959">
        <v>74.822261355999999</v>
      </c>
      <c r="J5959">
        <v>325.23994899799999</v>
      </c>
      <c r="K5959">
        <v>533.02980642600005</v>
      </c>
      <c r="L5959">
        <v>46.377856350000002</v>
      </c>
      <c r="M5959">
        <v>28.102628632999998</v>
      </c>
      <c r="N5959">
        <v>74.480484983000011</v>
      </c>
      <c r="O5959">
        <v>240.46460325199999</v>
      </c>
      <c r="P5959">
        <v>-55.321996978000001</v>
      </c>
      <c r="Q5959">
        <v>295.78660022999998</v>
      </c>
      <c r="R5959">
        <v>10.526868177000001</v>
      </c>
      <c r="S5959">
        <v>8.4246734659999998</v>
      </c>
      <c r="T5959" s="5">
        <v>458.54932144300011</v>
      </c>
      <c r="U5959">
        <v>8.4246734659999998</v>
      </c>
      <c r="V5959" s="2">
        <f>'[1]Sheet1 (1)'!BF5959+'[1]Sheet1 (1)'!BB5959+'[1]Sheet1 (1)'!BN5959</f>
        <v>11.960860767</v>
      </c>
      <c r="W5959">
        <v>1.8372447787052779</v>
      </c>
      <c r="X5959">
        <v>1.580525772561949</v>
      </c>
      <c r="Y5959">
        <v>3.5349351315003621</v>
      </c>
      <c r="Z5959">
        <v>0.44711591974563719</v>
      </c>
      <c r="AA5959">
        <v>6.1285945303690283</v>
      </c>
      <c r="AB5959">
        <v>16.24263334391572</v>
      </c>
      <c r="AC5959">
        <v>13.1</v>
      </c>
    </row>
    <row r="5960" spans="1:29" x14ac:dyDescent="0.35">
      <c r="A5960" t="s">
        <v>2777</v>
      </c>
      <c r="B5960" t="s">
        <v>2778</v>
      </c>
      <c r="C5960" t="s">
        <v>1666</v>
      </c>
      <c r="D5960" t="s">
        <v>47</v>
      </c>
      <c r="E5960" t="s">
        <v>78</v>
      </c>
      <c r="F5960" t="s">
        <v>78</v>
      </c>
      <c r="G5960" t="s">
        <v>86</v>
      </c>
      <c r="H5960">
        <v>2020</v>
      </c>
      <c r="I5960">
        <v>66.532647135000005</v>
      </c>
      <c r="J5960">
        <v>326.211517802</v>
      </c>
      <c r="K5960">
        <v>427.37060024700003</v>
      </c>
      <c r="L5960">
        <v>507.58124976900001</v>
      </c>
      <c r="M5960">
        <v>93.958052832999996</v>
      </c>
      <c r="N5960">
        <v>601.53930260200002</v>
      </c>
      <c r="O5960">
        <v>265.09339965499998</v>
      </c>
      <c r="P5960">
        <v>-48.688826001999999</v>
      </c>
      <c r="Q5960">
        <v>313.78222565700003</v>
      </c>
      <c r="R5960">
        <v>-32.665061125999998</v>
      </c>
      <c r="S5960">
        <v>-32.665061125999998</v>
      </c>
      <c r="T5960" s="5">
        <v>-174.16870235499999</v>
      </c>
      <c r="U5960">
        <v>-32.665061125999998</v>
      </c>
      <c r="V5960" s="2">
        <f>'[1]Sheet1 (1)'!BF5960+'[1]Sheet1 (1)'!BB5960+'[1]Sheet1 (1)'!BN5960</f>
        <v>-93.956081885000003</v>
      </c>
      <c r="W5960">
        <v>18.75483981009419</v>
      </c>
      <c r="X5960">
        <v>-7.6432635064557868</v>
      </c>
      <c r="Y5960">
        <v>-12.36251776536835</v>
      </c>
      <c r="Z5960">
        <v>0.61826107363559757</v>
      </c>
      <c r="AA5960">
        <v>-53.946576831863659</v>
      </c>
      <c r="AB5960">
        <v>-345.37738093489969</v>
      </c>
    </row>
    <row r="5961" spans="1:29" x14ac:dyDescent="0.35">
      <c r="A5961" t="s">
        <v>2777</v>
      </c>
      <c r="B5961" t="s">
        <v>2778</v>
      </c>
      <c r="C5961" t="s">
        <v>1666</v>
      </c>
      <c r="D5961" t="s">
        <v>47</v>
      </c>
      <c r="E5961" t="s">
        <v>78</v>
      </c>
      <c r="F5961" t="s">
        <v>78</v>
      </c>
      <c r="G5961" t="s">
        <v>86</v>
      </c>
      <c r="H5961">
        <v>2021</v>
      </c>
      <c r="I5961">
        <v>69.556007817999998</v>
      </c>
      <c r="J5961">
        <v>302.41740973700001</v>
      </c>
      <c r="K5961">
        <v>407.439489294</v>
      </c>
      <c r="L5961">
        <v>533.34848590599995</v>
      </c>
      <c r="M5961">
        <v>74.180000000000007</v>
      </c>
      <c r="N5961">
        <v>607.52848590600001</v>
      </c>
      <c r="O5961">
        <v>274.64397501100001</v>
      </c>
      <c r="P5961">
        <v>-52.524824639000002</v>
      </c>
      <c r="Q5961">
        <v>327.16879964999998</v>
      </c>
      <c r="R5961">
        <v>-25.920294256999998</v>
      </c>
      <c r="S5961">
        <v>-25.920294256999998</v>
      </c>
      <c r="T5961" s="5">
        <v>-200.08899661199999</v>
      </c>
      <c r="U5961">
        <v>-25.920294256999998</v>
      </c>
      <c r="V5961" s="2">
        <f>'[1]Sheet1 (1)'!BF5961+'[1]Sheet1 (1)'!BB5961+'[1]Sheet1 (1)'!BN5961</f>
        <v>-81.647466367999996</v>
      </c>
      <c r="W5961">
        <v>12.95438264766903</v>
      </c>
      <c r="X5961">
        <v>-6.3617530794361583</v>
      </c>
      <c r="Y5961">
        <v>-9.4572516819145473</v>
      </c>
      <c r="Z5961">
        <v>0.67268518311741388</v>
      </c>
      <c r="AA5961">
        <v>-37.073502919226087</v>
      </c>
      <c r="AB5961">
        <v>-303.62913313223368</v>
      </c>
    </row>
    <row r="5962" spans="1:29" x14ac:dyDescent="0.35">
      <c r="A5962" t="s">
        <v>2777</v>
      </c>
      <c r="B5962" t="s">
        <v>2778</v>
      </c>
      <c r="C5962" t="s">
        <v>1666</v>
      </c>
      <c r="D5962" t="s">
        <v>47</v>
      </c>
      <c r="E5962" t="s">
        <v>78</v>
      </c>
      <c r="F5962" t="s">
        <v>78</v>
      </c>
      <c r="G5962" t="s">
        <v>86</v>
      </c>
      <c r="H5962">
        <v>2022</v>
      </c>
      <c r="I5962">
        <v>81.965059460999996</v>
      </c>
      <c r="J5962">
        <v>279.59863924299998</v>
      </c>
      <c r="K5962">
        <v>395.90598315699998</v>
      </c>
      <c r="L5962">
        <v>580.55090275400005</v>
      </c>
      <c r="M5962">
        <v>68.680000000000007</v>
      </c>
      <c r="N5962">
        <v>649.230902754</v>
      </c>
      <c r="O5962">
        <v>272.37627540199998</v>
      </c>
      <c r="P5962">
        <v>-53.827706194000001</v>
      </c>
      <c r="Q5962">
        <v>326.20398159599989</v>
      </c>
      <c r="R5962">
        <v>-53.235922985000002</v>
      </c>
      <c r="S5962">
        <v>-53.235922985000002</v>
      </c>
      <c r="T5962" s="5">
        <v>-253.32491959699999</v>
      </c>
      <c r="U5962">
        <v>-53.235922985000002</v>
      </c>
      <c r="V5962" s="2">
        <f>'[1]Sheet1 (1)'!BF5962+'[1]Sheet1 (1)'!BB5962+'[1]Sheet1 (1)'!BN5962</f>
        <v>-141.48196752199999</v>
      </c>
      <c r="W5962">
        <v>21.014878074249449</v>
      </c>
      <c r="X5962">
        <v>-13.44660733856321</v>
      </c>
      <c r="Y5962">
        <v>-19.576275419396811</v>
      </c>
      <c r="Z5962">
        <v>0.68688282374898946</v>
      </c>
      <c r="AA5962">
        <v>-27.11142674366938</v>
      </c>
      <c r="AB5962">
        <v>-256.28386808010202</v>
      </c>
    </row>
    <row r="5963" spans="1:29" x14ac:dyDescent="0.35">
      <c r="A5963" t="s">
        <v>2777</v>
      </c>
      <c r="B5963" t="s">
        <v>2778</v>
      </c>
      <c r="C5963" t="s">
        <v>1666</v>
      </c>
      <c r="D5963" t="s">
        <v>47</v>
      </c>
      <c r="E5963" t="s">
        <v>78</v>
      </c>
      <c r="F5963" t="s">
        <v>78</v>
      </c>
      <c r="G5963" t="s">
        <v>86</v>
      </c>
      <c r="H5963">
        <v>2023</v>
      </c>
      <c r="I5963">
        <v>55.117594900999997</v>
      </c>
      <c r="J5963">
        <v>254.44195056000001</v>
      </c>
      <c r="K5963">
        <v>343.82047031899998</v>
      </c>
      <c r="L5963">
        <v>608.22166760900006</v>
      </c>
      <c r="M5963">
        <v>50.5</v>
      </c>
      <c r="N5963">
        <v>658.72166760900006</v>
      </c>
      <c r="O5963">
        <v>188.08603172599999</v>
      </c>
      <c r="P5963">
        <v>-55.045739919000013</v>
      </c>
      <c r="Q5963">
        <v>243.13177164499999</v>
      </c>
      <c r="R5963">
        <v>-61.576277693000002</v>
      </c>
      <c r="S5963">
        <v>-61.576277693000002</v>
      </c>
      <c r="T5963" s="5">
        <v>-314.90119729000003</v>
      </c>
      <c r="U5963">
        <v>-61.576277693000002</v>
      </c>
      <c r="V5963" s="2">
        <f>'[1]Sheet1 (1)'!BF5963+'[1]Sheet1 (1)'!BB5963+'[1]Sheet1 (1)'!BN5963</f>
        <v>-159.03650715399999</v>
      </c>
      <c r="W5963">
        <v>19.554158009851239</v>
      </c>
      <c r="X5963">
        <v>-17.909427450863799</v>
      </c>
      <c r="Y5963">
        <v>-32.738357616424757</v>
      </c>
      <c r="Z5963">
        <v>0.54704721784451038</v>
      </c>
      <c r="AA5963">
        <v>-16.036776117270001</v>
      </c>
      <c r="AB5963">
        <v>-209.18360211960939</v>
      </c>
    </row>
    <row r="5964" spans="1:29" x14ac:dyDescent="0.35">
      <c r="A5964" t="s">
        <v>2777</v>
      </c>
      <c r="B5964" t="s">
        <v>2778</v>
      </c>
      <c r="C5964" t="s">
        <v>1666</v>
      </c>
      <c r="D5964" t="s">
        <v>47</v>
      </c>
      <c r="E5964" t="s">
        <v>78</v>
      </c>
      <c r="F5964" t="s">
        <v>78</v>
      </c>
      <c r="G5964" t="s">
        <v>86</v>
      </c>
      <c r="H5964">
        <v>2024</v>
      </c>
      <c r="I5964">
        <v>60.613522002000003</v>
      </c>
      <c r="J5964">
        <v>229.55703592099999</v>
      </c>
      <c r="K5964">
        <v>317.67719361000002</v>
      </c>
      <c r="L5964">
        <v>595.97336064000001</v>
      </c>
      <c r="M5964">
        <v>39</v>
      </c>
      <c r="N5964">
        <v>634.97336064000001</v>
      </c>
      <c r="O5964">
        <v>160.765215574</v>
      </c>
      <c r="P5964">
        <v>-35.628597237999998</v>
      </c>
      <c r="Q5964">
        <v>196.39381281199999</v>
      </c>
      <c r="R5964">
        <v>-37.957899363999999</v>
      </c>
      <c r="S5964">
        <v>-37.957899363999999</v>
      </c>
      <c r="T5964" s="5">
        <v>-317.29616702999999</v>
      </c>
      <c r="U5964">
        <v>-37.957899363999999</v>
      </c>
      <c r="V5964" s="2">
        <f>'[1]Sheet1 (1)'!BF5964+'[1]Sheet1 (1)'!BB5964+'[1]Sheet1 (1)'!BN5964</f>
        <v>-93.737692417999995</v>
      </c>
      <c r="W5964">
        <v>11.962924014903439</v>
      </c>
      <c r="X5964">
        <v>-11.948575512348381</v>
      </c>
      <c r="Y5964">
        <v>-23.610766314388471</v>
      </c>
      <c r="Z5964">
        <v>0.50606470595860664</v>
      </c>
      <c r="AA5964">
        <v>-12.291355538597671</v>
      </c>
      <c r="AB5964">
        <v>-200.12008546575481</v>
      </c>
      <c r="AC5964">
        <v>2.7</v>
      </c>
    </row>
    <row r="5965" spans="1:29" x14ac:dyDescent="0.35">
      <c r="A5965" t="s">
        <v>2779</v>
      </c>
      <c r="B5965" t="s">
        <v>2780</v>
      </c>
      <c r="C5965" t="s">
        <v>1666</v>
      </c>
      <c r="D5965" t="s">
        <v>89</v>
      </c>
      <c r="E5965" t="s">
        <v>152</v>
      </c>
      <c r="F5965" t="s">
        <v>153</v>
      </c>
      <c r="G5965" t="s">
        <v>659</v>
      </c>
      <c r="H5965">
        <v>2020</v>
      </c>
      <c r="I5965">
        <v>200.40895154200001</v>
      </c>
      <c r="J5965">
        <v>44.408816334000001</v>
      </c>
      <c r="K5965">
        <v>252.52474586100001</v>
      </c>
      <c r="L5965">
        <v>122.326135147</v>
      </c>
      <c r="M5965">
        <v>0</v>
      </c>
      <c r="N5965">
        <v>122.326135147</v>
      </c>
      <c r="O5965">
        <v>396.99482913999998</v>
      </c>
      <c r="P5965">
        <v>-6.7469474890000001</v>
      </c>
      <c r="Q5965">
        <v>403.74177662900001</v>
      </c>
      <c r="R5965">
        <v>49.725710855999999</v>
      </c>
      <c r="S5965">
        <v>43.132411122000001</v>
      </c>
      <c r="T5965" s="5">
        <v>130.19861071400001</v>
      </c>
      <c r="U5965">
        <v>43.132411122000001</v>
      </c>
      <c r="V5965" s="2">
        <f>'[1]Sheet1 (1)'!BF5965+'[1]Sheet1 (1)'!BB5965+'[1]Sheet1 (1)'!BN5965</f>
        <v>99.447094639999989</v>
      </c>
      <c r="W5965">
        <v>33.128165412414837</v>
      </c>
      <c r="X5965">
        <v>17.080469074401861</v>
      </c>
      <c r="Y5965">
        <v>10.86472869569527</v>
      </c>
      <c r="Z5965">
        <v>1.5721026776461831</v>
      </c>
      <c r="AA5965">
        <v>0</v>
      </c>
      <c r="AB5965">
        <v>93.953487273152987</v>
      </c>
    </row>
    <row r="5966" spans="1:29" x14ac:dyDescent="0.35">
      <c r="A5966" t="s">
        <v>2779</v>
      </c>
      <c r="B5966" t="s">
        <v>2780</v>
      </c>
      <c r="C5966" t="s">
        <v>1666</v>
      </c>
      <c r="D5966" t="s">
        <v>89</v>
      </c>
      <c r="E5966" t="s">
        <v>152</v>
      </c>
      <c r="F5966" t="s">
        <v>153</v>
      </c>
      <c r="G5966" t="s">
        <v>659</v>
      </c>
      <c r="H5966">
        <v>2021</v>
      </c>
      <c r="I5966">
        <v>233.03285932700001</v>
      </c>
      <c r="J5966">
        <v>36.362134157</v>
      </c>
      <c r="K5966">
        <v>276.628210051</v>
      </c>
      <c r="L5966">
        <v>122.121373323</v>
      </c>
      <c r="M5966">
        <v>0</v>
      </c>
      <c r="N5966">
        <v>122.121373323</v>
      </c>
      <c r="O5966">
        <v>400.21705408000003</v>
      </c>
      <c r="P5966">
        <v>-12.438156861</v>
      </c>
      <c r="Q5966">
        <v>412.65521094100001</v>
      </c>
      <c r="R5966">
        <v>45.844686832999997</v>
      </c>
      <c r="S5966">
        <v>38.350236013999996</v>
      </c>
      <c r="T5966" s="5">
        <v>154.506836728</v>
      </c>
      <c r="U5966">
        <v>38.350236013999996</v>
      </c>
      <c r="V5966" s="2">
        <f>'[1]Sheet1 (1)'!BF5966+'[1]Sheet1 (1)'!BB5966+'[1]Sheet1 (1)'!BN5966</f>
        <v>91.733789509999994</v>
      </c>
      <c r="W5966">
        <v>24.82106088387097</v>
      </c>
      <c r="X5966">
        <v>13.86345810751898</v>
      </c>
      <c r="Y5966">
        <v>9.5823592780566784</v>
      </c>
      <c r="Z5966">
        <v>1.4467687659411701</v>
      </c>
      <c r="AA5966">
        <v>0</v>
      </c>
      <c r="AB5966">
        <v>79.039462530701698</v>
      </c>
    </row>
    <row r="5967" spans="1:29" x14ac:dyDescent="0.35">
      <c r="A5967" t="s">
        <v>2779</v>
      </c>
      <c r="B5967" t="s">
        <v>2780</v>
      </c>
      <c r="C5967" t="s">
        <v>1666</v>
      </c>
      <c r="D5967" t="s">
        <v>89</v>
      </c>
      <c r="E5967" t="s">
        <v>152</v>
      </c>
      <c r="F5967" t="s">
        <v>153</v>
      </c>
      <c r="G5967" t="s">
        <v>659</v>
      </c>
      <c r="H5967">
        <v>2022</v>
      </c>
      <c r="I5967">
        <v>255.870101842</v>
      </c>
      <c r="J5967">
        <v>33.511476190000003</v>
      </c>
      <c r="K5967">
        <v>297.15294997500001</v>
      </c>
      <c r="L5967">
        <v>153.85046462099999</v>
      </c>
      <c r="M5967">
        <v>0</v>
      </c>
      <c r="N5967">
        <v>153.85046462099999</v>
      </c>
      <c r="O5967">
        <v>501.02598307199997</v>
      </c>
      <c r="P5967">
        <v>-16.075114098</v>
      </c>
      <c r="Q5967">
        <v>517.10109717</v>
      </c>
      <c r="R5967">
        <v>60.817374960999999</v>
      </c>
      <c r="S5967">
        <v>49.337316626000003</v>
      </c>
      <c r="T5967" s="5">
        <v>143.302485354</v>
      </c>
      <c r="U5967">
        <v>49.337316626000003</v>
      </c>
      <c r="V5967" s="2">
        <f>'[1]Sheet1 (1)'!BF5967+'[1]Sheet1 (1)'!BB5967+'[1]Sheet1 (1)'!BN5967</f>
        <v>121.661898931</v>
      </c>
      <c r="W5967">
        <v>34.428793404470333</v>
      </c>
      <c r="X5967">
        <v>16.60334068033006</v>
      </c>
      <c r="Y5967">
        <v>9.8472570870461187</v>
      </c>
      <c r="Z5967">
        <v>1.686087865236243</v>
      </c>
      <c r="AA5967">
        <v>0</v>
      </c>
      <c r="AB5967">
        <v>107.3606394480482</v>
      </c>
    </row>
    <row r="5968" spans="1:29" x14ac:dyDescent="0.35">
      <c r="A5968" t="s">
        <v>2779</v>
      </c>
      <c r="B5968" t="s">
        <v>2780</v>
      </c>
      <c r="C5968" t="s">
        <v>1666</v>
      </c>
      <c r="D5968" t="s">
        <v>89</v>
      </c>
      <c r="E5968" t="s">
        <v>152</v>
      </c>
      <c r="F5968" t="s">
        <v>153</v>
      </c>
      <c r="G5968" t="s">
        <v>659</v>
      </c>
      <c r="H5968">
        <v>2023</v>
      </c>
      <c r="I5968">
        <v>281.29521199800001</v>
      </c>
      <c r="J5968">
        <v>33.196883300000003</v>
      </c>
      <c r="K5968">
        <v>321.78305901300001</v>
      </c>
      <c r="L5968">
        <v>146.684736679</v>
      </c>
      <c r="M5968">
        <v>0</v>
      </c>
      <c r="N5968">
        <v>146.684736679</v>
      </c>
      <c r="O5968">
        <v>460.82591983399999</v>
      </c>
      <c r="P5968">
        <v>-14.789846384000001</v>
      </c>
      <c r="Q5968">
        <v>475.61576621799998</v>
      </c>
      <c r="R5968">
        <v>57.448104310000012</v>
      </c>
      <c r="S5968">
        <v>46.722206980000003</v>
      </c>
      <c r="T5968" s="5">
        <v>175.09832233399999</v>
      </c>
      <c r="U5968">
        <v>46.722206980000003</v>
      </c>
      <c r="V5968" s="2">
        <f>'[1]Sheet1 (1)'!BF5968+'[1]Sheet1 (1)'!BB5968+'[1]Sheet1 (1)'!BN5968</f>
        <v>114.92951471800001</v>
      </c>
      <c r="W5968">
        <v>26.683412129373469</v>
      </c>
      <c r="X5968">
        <v>14.51978457887444</v>
      </c>
      <c r="Y5968">
        <v>10.138797530492729</v>
      </c>
      <c r="Z5968">
        <v>1.4321012462479661</v>
      </c>
      <c r="AA5968">
        <v>0</v>
      </c>
      <c r="AB5968">
        <v>83.772782470867384</v>
      </c>
    </row>
    <row r="5969" spans="1:29" x14ac:dyDescent="0.35">
      <c r="A5969" t="s">
        <v>2779</v>
      </c>
      <c r="B5969" t="s">
        <v>2780</v>
      </c>
      <c r="C5969" t="s">
        <v>1666</v>
      </c>
      <c r="D5969" t="s">
        <v>89</v>
      </c>
      <c r="E5969" t="s">
        <v>152</v>
      </c>
      <c r="F5969" t="s">
        <v>153</v>
      </c>
      <c r="G5969" t="s">
        <v>659</v>
      </c>
      <c r="H5969">
        <v>2024</v>
      </c>
      <c r="I5969">
        <v>331.71016295499999</v>
      </c>
      <c r="J5969">
        <v>25.616455590000001</v>
      </c>
      <c r="K5969">
        <v>363.67921334800002</v>
      </c>
      <c r="L5969">
        <v>150.77719293000001</v>
      </c>
      <c r="M5969">
        <v>0</v>
      </c>
      <c r="N5969">
        <v>150.77719293000001</v>
      </c>
      <c r="O5969">
        <v>488.14880397299999</v>
      </c>
      <c r="P5969">
        <v>-14.981814255</v>
      </c>
      <c r="Q5969">
        <v>503.130618228</v>
      </c>
      <c r="R5969">
        <v>64.327130473000011</v>
      </c>
      <c r="S5969">
        <v>52.468288084000001</v>
      </c>
      <c r="T5969" s="5">
        <v>212.90202041800001</v>
      </c>
      <c r="U5969">
        <v>52.468288084000001</v>
      </c>
      <c r="V5969" s="2">
        <f>'[1]Sheet1 (1)'!BF5969+'[1]Sheet1 (1)'!BB5969+'[1]Sheet1 (1)'!BN5969</f>
        <v>128.489829069</v>
      </c>
      <c r="W5969">
        <v>24.64433544641177</v>
      </c>
      <c r="X5969">
        <v>14.42707918359738</v>
      </c>
      <c r="Y5969">
        <v>10.748420903004421</v>
      </c>
      <c r="Z5969">
        <v>1.3422510444827009</v>
      </c>
      <c r="AA5969">
        <v>0</v>
      </c>
      <c r="AB5969">
        <v>70.819991578272692</v>
      </c>
      <c r="AC5969">
        <v>0.7</v>
      </c>
    </row>
    <row r="5970" spans="1:29" x14ac:dyDescent="0.35">
      <c r="A5970" t="s">
        <v>2781</v>
      </c>
      <c r="B5970" t="s">
        <v>2782</v>
      </c>
      <c r="C5970" t="s">
        <v>1666</v>
      </c>
      <c r="D5970" t="s">
        <v>120</v>
      </c>
      <c r="E5970" t="s">
        <v>121</v>
      </c>
      <c r="F5970" t="s">
        <v>122</v>
      </c>
      <c r="G5970" t="s">
        <v>212</v>
      </c>
      <c r="H5970">
        <v>2020</v>
      </c>
      <c r="I5970">
        <v>22.251146116000001</v>
      </c>
      <c r="J5970">
        <v>68.012733260000005</v>
      </c>
      <c r="K5970">
        <v>102.576807575</v>
      </c>
      <c r="L5970">
        <v>33.647784301999998</v>
      </c>
      <c r="M5970">
        <v>18.704432988000001</v>
      </c>
      <c r="N5970">
        <v>52.352217289999999</v>
      </c>
      <c r="O5970">
        <v>424.06033801900003</v>
      </c>
      <c r="P5970">
        <v>-44.748058411999999</v>
      </c>
      <c r="Q5970">
        <v>468.80839643100001</v>
      </c>
      <c r="R5970">
        <v>4.6501869879999997</v>
      </c>
      <c r="S5970">
        <v>3.6748520669999998</v>
      </c>
      <c r="T5970" s="5">
        <v>50.224590284999998</v>
      </c>
      <c r="U5970">
        <v>3.6748520669999998</v>
      </c>
      <c r="V5970" s="2">
        <f>'[1]Sheet1 (1)'!BF5970+'[1]Sheet1 (1)'!BB5970+'[1]Sheet1 (1)'!BN5970</f>
        <v>6.2188131539999993</v>
      </c>
      <c r="W5970">
        <v>7.3168383179375098</v>
      </c>
      <c r="X5970">
        <v>3.5825369826537998</v>
      </c>
      <c r="Y5970">
        <v>0.86658707205844554</v>
      </c>
      <c r="Z5970">
        <v>4.1340761917253497</v>
      </c>
      <c r="AA5970">
        <v>37.241584016637042</v>
      </c>
      <c r="AB5970">
        <v>104.23622570722181</v>
      </c>
    </row>
    <row r="5971" spans="1:29" x14ac:dyDescent="0.35">
      <c r="A5971" t="s">
        <v>2781</v>
      </c>
      <c r="B5971" t="s">
        <v>2782</v>
      </c>
      <c r="C5971" t="s">
        <v>1666</v>
      </c>
      <c r="D5971" t="s">
        <v>120</v>
      </c>
      <c r="E5971" t="s">
        <v>121</v>
      </c>
      <c r="F5971" t="s">
        <v>122</v>
      </c>
      <c r="G5971" t="s">
        <v>212</v>
      </c>
      <c r="H5971">
        <v>2021</v>
      </c>
      <c r="I5971">
        <v>19.970195190999998</v>
      </c>
      <c r="J5971">
        <v>58.142843284000001</v>
      </c>
      <c r="K5971">
        <v>87.641020741000006</v>
      </c>
      <c r="L5971">
        <v>21.780051939</v>
      </c>
      <c r="M5971">
        <v>14.6397707</v>
      </c>
      <c r="N5971">
        <v>36.419822639000003</v>
      </c>
      <c r="O5971">
        <v>466.48599863599998</v>
      </c>
      <c r="P5971">
        <v>-47.272398879999997</v>
      </c>
      <c r="Q5971">
        <v>513.75839751599995</v>
      </c>
      <c r="R5971">
        <v>5.902100355</v>
      </c>
      <c r="S5971">
        <v>4.672629884</v>
      </c>
      <c r="T5971" s="5">
        <v>51.221198102000002</v>
      </c>
      <c r="U5971">
        <v>4.672629884</v>
      </c>
      <c r="V5971" s="2">
        <f>'[1]Sheet1 (1)'!BF5971+'[1]Sheet1 (1)'!BB5971+'[1]Sheet1 (1)'!BN5971</f>
        <v>8.5883925310000002</v>
      </c>
      <c r="W5971">
        <v>9.1224533145341464</v>
      </c>
      <c r="X5971">
        <v>5.3315557537933396</v>
      </c>
      <c r="Y5971">
        <v>1.001665622904593</v>
      </c>
      <c r="Z5971">
        <v>5.3226901591502074</v>
      </c>
      <c r="AA5971">
        <v>28.58146869358054</v>
      </c>
      <c r="AB5971">
        <v>71.103027630230187</v>
      </c>
    </row>
    <row r="5972" spans="1:29" x14ac:dyDescent="0.35">
      <c r="A5972" t="s">
        <v>2781</v>
      </c>
      <c r="B5972" t="s">
        <v>2782</v>
      </c>
      <c r="C5972" t="s">
        <v>1666</v>
      </c>
      <c r="D5972" t="s">
        <v>120</v>
      </c>
      <c r="E5972" t="s">
        <v>121</v>
      </c>
      <c r="F5972" t="s">
        <v>122</v>
      </c>
      <c r="G5972" t="s">
        <v>212</v>
      </c>
      <c r="H5972">
        <v>2022</v>
      </c>
      <c r="I5972">
        <v>23.689774417999999</v>
      </c>
      <c r="J5972">
        <v>47.679357353999997</v>
      </c>
      <c r="K5972">
        <v>87.655698053999998</v>
      </c>
      <c r="L5972">
        <v>23.441863252000001</v>
      </c>
      <c r="M5972">
        <v>12.867641528</v>
      </c>
      <c r="N5972">
        <v>36.309504779999997</v>
      </c>
      <c r="O5972">
        <v>837.92222246599999</v>
      </c>
      <c r="P5972">
        <v>-55.324100994000013</v>
      </c>
      <c r="Q5972">
        <v>893.24632345999999</v>
      </c>
      <c r="R5972">
        <v>6.3557770859999998</v>
      </c>
      <c r="S5972">
        <v>4.7976250560000002</v>
      </c>
      <c r="T5972" s="5">
        <v>51.346193274000001</v>
      </c>
      <c r="U5972">
        <v>4.7976250560000002</v>
      </c>
      <c r="V5972" s="2">
        <f>'[1]Sheet1 (1)'!BF5972+'[1]Sheet1 (1)'!BB5972+'[1]Sheet1 (1)'!BN5972</f>
        <v>10.403336634</v>
      </c>
      <c r="W5972">
        <v>9.3436820727844641</v>
      </c>
      <c r="X5972">
        <v>5.4732609088851696</v>
      </c>
      <c r="Y5972">
        <v>0.57256209793322088</v>
      </c>
      <c r="Z5972">
        <v>9.5592441914021471</v>
      </c>
      <c r="AA5972">
        <v>25.06055601694575</v>
      </c>
      <c r="AB5972">
        <v>70.71508609458283</v>
      </c>
    </row>
    <row r="5973" spans="1:29" x14ac:dyDescent="0.35">
      <c r="A5973" t="s">
        <v>2781</v>
      </c>
      <c r="B5973" t="s">
        <v>2782</v>
      </c>
      <c r="C5973" t="s">
        <v>1666</v>
      </c>
      <c r="D5973" t="s">
        <v>120</v>
      </c>
      <c r="E5973" t="s">
        <v>121</v>
      </c>
      <c r="F5973" t="s">
        <v>122</v>
      </c>
      <c r="G5973" t="s">
        <v>212</v>
      </c>
      <c r="H5973">
        <v>2023</v>
      </c>
      <c r="I5973">
        <v>20.427841866000001</v>
      </c>
      <c r="J5973">
        <v>58.272481430000013</v>
      </c>
      <c r="K5973">
        <v>98.388140663000001</v>
      </c>
      <c r="L5973">
        <v>36.441826661</v>
      </c>
      <c r="M5973">
        <v>12.306837943</v>
      </c>
      <c r="N5973">
        <v>48.748664604000012</v>
      </c>
      <c r="O5973">
        <v>736.69324292500005</v>
      </c>
      <c r="P5973">
        <v>-48.772325186000003</v>
      </c>
      <c r="Q5973">
        <v>785.46556811100004</v>
      </c>
      <c r="R5973">
        <v>3.953319397</v>
      </c>
      <c r="S5973">
        <v>3.0909078409999999</v>
      </c>
      <c r="T5973" s="5">
        <v>49.639476059000003</v>
      </c>
      <c r="U5973">
        <v>3.0909078409999999</v>
      </c>
      <c r="V5973" s="2">
        <f>'[1]Sheet1 (1)'!BF5973+'[1]Sheet1 (1)'!BB5973+'[1]Sheet1 (1)'!BN5973</f>
        <v>6.2992848129999999</v>
      </c>
      <c r="W5973">
        <v>6.2267132661235962</v>
      </c>
      <c r="X5973">
        <v>3.1415451294958472</v>
      </c>
      <c r="Y5973">
        <v>0.41956511352374032</v>
      </c>
      <c r="Z5973">
        <v>7.4876223695326134</v>
      </c>
      <c r="AA5973">
        <v>24.792441258591161</v>
      </c>
      <c r="AB5973">
        <v>98.205437434631236</v>
      </c>
    </row>
    <row r="5974" spans="1:29" x14ac:dyDescent="0.35">
      <c r="A5974" t="s">
        <v>2783</v>
      </c>
      <c r="B5974" t="s">
        <v>2784</v>
      </c>
      <c r="C5974" t="s">
        <v>1666</v>
      </c>
      <c r="D5974" t="s">
        <v>47</v>
      </c>
      <c r="E5974" t="s">
        <v>78</v>
      </c>
      <c r="F5974" t="s">
        <v>78</v>
      </c>
      <c r="G5974" t="s">
        <v>79</v>
      </c>
      <c r="H5974">
        <v>2020</v>
      </c>
      <c r="I5974">
        <v>29.285055498999998</v>
      </c>
      <c r="J5974">
        <v>1.126097186</v>
      </c>
      <c r="K5974">
        <v>31.092209156999999</v>
      </c>
      <c r="L5974">
        <v>9.3270583439999992</v>
      </c>
      <c r="M5974">
        <v>3.6754206260000002</v>
      </c>
      <c r="N5974">
        <v>13.00247897</v>
      </c>
      <c r="O5974">
        <v>37.050586584000001</v>
      </c>
      <c r="P5974">
        <v>-5.0145348939999996</v>
      </c>
      <c r="Q5974">
        <v>42.065121478000002</v>
      </c>
      <c r="R5974">
        <v>1.3200397450000001</v>
      </c>
      <c r="S5974">
        <v>1.0952359270000001</v>
      </c>
      <c r="T5974" s="5">
        <v>18.089730187000001</v>
      </c>
      <c r="U5974">
        <v>1.0952359270000001</v>
      </c>
      <c r="V5974" s="2">
        <f>'[1]Sheet1 (1)'!BF5974+'[1]Sheet1 (1)'!BB5974+'[1]Sheet1 (1)'!BN5974</f>
        <v>2.781638654</v>
      </c>
      <c r="W5974">
        <v>6.0544624805243368</v>
      </c>
      <c r="X5974">
        <v>3.5225413590575378</v>
      </c>
      <c r="Y5974">
        <v>2.9560555661296029</v>
      </c>
      <c r="Z5974">
        <v>1.1916357051669499</v>
      </c>
      <c r="AA5974">
        <v>20.31771943531421</v>
      </c>
      <c r="AB5974">
        <v>71.877683279898207</v>
      </c>
    </row>
    <row r="5975" spans="1:29" x14ac:dyDescent="0.35">
      <c r="A5975" t="s">
        <v>2783</v>
      </c>
      <c r="B5975" t="s">
        <v>2784</v>
      </c>
      <c r="C5975" t="s">
        <v>1666</v>
      </c>
      <c r="D5975" t="s">
        <v>47</v>
      </c>
      <c r="E5975" t="s">
        <v>78</v>
      </c>
      <c r="F5975" t="s">
        <v>78</v>
      </c>
      <c r="G5975" t="s">
        <v>79</v>
      </c>
      <c r="H5975">
        <v>2021</v>
      </c>
      <c r="I5975">
        <v>30.098650320000001</v>
      </c>
      <c r="J5975">
        <v>0.93718214600000005</v>
      </c>
      <c r="K5975">
        <v>31.259350147999999</v>
      </c>
      <c r="L5975">
        <v>12.084892043</v>
      </c>
      <c r="M5975">
        <v>1.0800331889999999</v>
      </c>
      <c r="N5975">
        <v>13.164925232</v>
      </c>
      <c r="O5975">
        <v>33.553464286000001</v>
      </c>
      <c r="P5975">
        <v>-4.4622257310000002</v>
      </c>
      <c r="Q5975">
        <v>38.015690016999997</v>
      </c>
      <c r="R5975">
        <v>1.2096431009999999</v>
      </c>
      <c r="S5975">
        <v>0.94198067100000005</v>
      </c>
      <c r="T5975" s="5">
        <v>18.094424916000001</v>
      </c>
      <c r="U5975">
        <v>0.94198067100000005</v>
      </c>
      <c r="V5975" s="2">
        <f>'[1]Sheet1 (1)'!BF5975+'[1]Sheet1 (1)'!BB5975+'[1]Sheet1 (1)'!BN5975</f>
        <v>2.5482933029999999</v>
      </c>
      <c r="W5975">
        <v>5.2059166034453703</v>
      </c>
      <c r="X5975">
        <v>3.0134365127237581</v>
      </c>
      <c r="Y5975">
        <v>2.8074021298392018</v>
      </c>
      <c r="Z5975">
        <v>1.07338969387202</v>
      </c>
      <c r="AA5975">
        <v>5.9688726998169486</v>
      </c>
      <c r="AB5975">
        <v>72.756803784125296</v>
      </c>
    </row>
    <row r="5976" spans="1:29" x14ac:dyDescent="0.35">
      <c r="A5976" t="s">
        <v>2783</v>
      </c>
      <c r="B5976" t="s">
        <v>2784</v>
      </c>
      <c r="C5976" t="s">
        <v>1666</v>
      </c>
      <c r="D5976" t="s">
        <v>47</v>
      </c>
      <c r="E5976" t="s">
        <v>78</v>
      </c>
      <c r="F5976" t="s">
        <v>78</v>
      </c>
      <c r="G5976" t="s">
        <v>79</v>
      </c>
      <c r="H5976">
        <v>2022</v>
      </c>
      <c r="I5976">
        <v>30.951137556999999</v>
      </c>
      <c r="J5976">
        <v>0.74826710600000002</v>
      </c>
      <c r="K5976">
        <v>31.960913333000001</v>
      </c>
      <c r="L5976">
        <v>12.660866072999999</v>
      </c>
      <c r="M5976">
        <v>1.0800331889999999</v>
      </c>
      <c r="N5976">
        <v>13.740899261999999</v>
      </c>
      <c r="O5976">
        <v>38.214152376999998</v>
      </c>
      <c r="P5976">
        <v>-5.1681216900000004</v>
      </c>
      <c r="Q5976">
        <v>43.382274066999997</v>
      </c>
      <c r="R5976">
        <v>1.5265549410000001</v>
      </c>
      <c r="S5976">
        <v>1.0976217770000001</v>
      </c>
      <c r="T5976" s="5">
        <v>18.220014071000001</v>
      </c>
      <c r="U5976">
        <v>1.0976217770000001</v>
      </c>
      <c r="V5976" s="2">
        <f>'[1]Sheet1 (1)'!BF5976+'[1]Sheet1 (1)'!BB5976+'[1]Sheet1 (1)'!BN5976</f>
        <v>3.2788645710000002</v>
      </c>
      <c r="W5976">
        <v>6.0242641565630652</v>
      </c>
      <c r="X5976">
        <v>3.434262862152607</v>
      </c>
      <c r="Y5976">
        <v>2.8722913076063081</v>
      </c>
      <c r="Z5976">
        <v>1.19565270175003</v>
      </c>
      <c r="AA5976">
        <v>5.9277297195891929</v>
      </c>
      <c r="AB5976">
        <v>75.416512898696311</v>
      </c>
    </row>
    <row r="5977" spans="1:29" x14ac:dyDescent="0.35">
      <c r="A5977" t="s">
        <v>2783</v>
      </c>
      <c r="B5977" t="s">
        <v>2784</v>
      </c>
      <c r="C5977" t="s">
        <v>1666</v>
      </c>
      <c r="D5977" t="s">
        <v>47</v>
      </c>
      <c r="E5977" t="s">
        <v>78</v>
      </c>
      <c r="F5977" t="s">
        <v>78</v>
      </c>
      <c r="G5977" t="s">
        <v>79</v>
      </c>
      <c r="H5977">
        <v>2023</v>
      </c>
      <c r="I5977">
        <v>24.688461459999999</v>
      </c>
      <c r="J5977">
        <v>0.55935206599999998</v>
      </c>
      <c r="K5977">
        <v>25.560187385999999</v>
      </c>
      <c r="L5977">
        <v>7.1976313470000006</v>
      </c>
      <c r="M5977">
        <v>1.175577045</v>
      </c>
      <c r="N5977">
        <v>8.3732083920000004</v>
      </c>
      <c r="O5977">
        <v>28.397252594000001</v>
      </c>
      <c r="P5977">
        <v>-5.4398277680000007</v>
      </c>
      <c r="Q5977">
        <v>33.837080362000002</v>
      </c>
      <c r="R5977">
        <v>0.17201765399999999</v>
      </c>
      <c r="S5977">
        <v>9.1876430000000009E-2</v>
      </c>
      <c r="T5977" s="5">
        <v>17.186978994</v>
      </c>
      <c r="U5977">
        <v>9.1876430000000009E-2</v>
      </c>
      <c r="V5977" s="2">
        <f>'[1]Sheet1 (1)'!BF5977+'[1]Sheet1 (1)'!BB5977+'[1]Sheet1 (1)'!BN5977</f>
        <v>0.50040089300000001</v>
      </c>
      <c r="W5977">
        <v>0.53456997900604997</v>
      </c>
      <c r="X5977">
        <v>0.35945131626978288</v>
      </c>
      <c r="Y5977">
        <v>0.3235398554697238</v>
      </c>
      <c r="Z5977">
        <v>1.1109954776604629</v>
      </c>
      <c r="AA5977">
        <v>6.8399283283606493</v>
      </c>
      <c r="AB5977">
        <v>48.718325628506904</v>
      </c>
    </row>
    <row r="5978" spans="1:29" x14ac:dyDescent="0.35">
      <c r="A5978" t="s">
        <v>2785</v>
      </c>
      <c r="B5978" t="s">
        <v>2786</v>
      </c>
      <c r="C5978" t="s">
        <v>1666</v>
      </c>
      <c r="D5978" t="s">
        <v>494</v>
      </c>
      <c r="E5978" t="s">
        <v>494</v>
      </c>
      <c r="F5978" t="s">
        <v>495</v>
      </c>
      <c r="G5978" t="s">
        <v>495</v>
      </c>
      <c r="H5978">
        <v>2020</v>
      </c>
      <c r="I5978">
        <v>141.936137608</v>
      </c>
      <c r="J5978">
        <v>55.249328343999998</v>
      </c>
      <c r="K5978">
        <v>314.78232161099999</v>
      </c>
      <c r="L5978">
        <v>65.312942624000002</v>
      </c>
      <c r="M5978">
        <v>109.541760852</v>
      </c>
      <c r="N5978">
        <v>174.854703476</v>
      </c>
      <c r="O5978">
        <v>198.40381134099999</v>
      </c>
      <c r="P5978">
        <v>-32.534632836</v>
      </c>
      <c r="Q5978">
        <v>230.93844417700001</v>
      </c>
      <c r="R5978">
        <v>11.564507075</v>
      </c>
      <c r="S5978">
        <v>8.9043050210000008</v>
      </c>
      <c r="T5978" s="5">
        <v>139.92761813499999</v>
      </c>
      <c r="U5978">
        <v>8.9043050210000008</v>
      </c>
      <c r="V5978" s="2">
        <f>'[1]Sheet1 (1)'!BF5978+'[1]Sheet1 (1)'!BB5978+'[1]Sheet1 (1)'!BN5978</f>
        <v>11.838276771</v>
      </c>
      <c r="W5978">
        <v>6.363507890493258</v>
      </c>
      <c r="X5978">
        <v>2.828718263284085</v>
      </c>
      <c r="Y5978">
        <v>4.4926939823905467</v>
      </c>
      <c r="Z5978">
        <v>0.62962629423937166</v>
      </c>
      <c r="AA5978">
        <v>78.284589069697304</v>
      </c>
      <c r="AB5978">
        <v>124.96082317881159</v>
      </c>
    </row>
    <row r="5979" spans="1:29" x14ac:dyDescent="0.35">
      <c r="A5979" t="s">
        <v>2785</v>
      </c>
      <c r="B5979" t="s">
        <v>2786</v>
      </c>
      <c r="C5979" t="s">
        <v>1666</v>
      </c>
      <c r="D5979" t="s">
        <v>494</v>
      </c>
      <c r="E5979" t="s">
        <v>494</v>
      </c>
      <c r="F5979" t="s">
        <v>495</v>
      </c>
      <c r="G5979" t="s">
        <v>495</v>
      </c>
      <c r="H5979">
        <v>2021</v>
      </c>
      <c r="I5979">
        <v>134.71009285400001</v>
      </c>
      <c r="J5979">
        <v>46.963007783000002</v>
      </c>
      <c r="K5979">
        <v>295.95062509500002</v>
      </c>
      <c r="L5979">
        <v>52.535660944</v>
      </c>
      <c r="M5979">
        <v>105.762354856</v>
      </c>
      <c r="N5979">
        <v>158.2980158</v>
      </c>
      <c r="O5979">
        <v>193.41355036100001</v>
      </c>
      <c r="P5979">
        <v>-33.371732266000002</v>
      </c>
      <c r="Q5979">
        <v>226.78528262699999</v>
      </c>
      <c r="R5979">
        <v>7.0039354930000002</v>
      </c>
      <c r="S5979">
        <v>5.7222979929999997</v>
      </c>
      <c r="T5979" s="5">
        <v>137.65260929499999</v>
      </c>
      <c r="U5979">
        <v>5.7222979929999997</v>
      </c>
      <c r="V5979" s="2">
        <f>'[1]Sheet1 (1)'!BF5979+'[1]Sheet1 (1)'!BB5979+'[1]Sheet1 (1)'!BN5979</f>
        <v>6.5576940290000003</v>
      </c>
      <c r="W5979">
        <v>4.1570574087242189</v>
      </c>
      <c r="X5979">
        <v>1.9335313081914069</v>
      </c>
      <c r="Y5979">
        <v>2.959728147829785</v>
      </c>
      <c r="Z5979">
        <v>0.65328003506307308</v>
      </c>
      <c r="AA5979">
        <v>76.832800625917116</v>
      </c>
      <c r="AB5979">
        <v>114.99819481137141</v>
      </c>
    </row>
    <row r="5980" spans="1:29" x14ac:dyDescent="0.35">
      <c r="A5980" t="s">
        <v>2785</v>
      </c>
      <c r="B5980" t="s">
        <v>2786</v>
      </c>
      <c r="C5980" t="s">
        <v>1666</v>
      </c>
      <c r="D5980" t="s">
        <v>494</v>
      </c>
      <c r="E5980" t="s">
        <v>494</v>
      </c>
      <c r="F5980" t="s">
        <v>495</v>
      </c>
      <c r="G5980" t="s">
        <v>495</v>
      </c>
      <c r="H5980">
        <v>2022</v>
      </c>
      <c r="I5980">
        <v>137.26731242899999</v>
      </c>
      <c r="J5980">
        <v>40.247150335000001</v>
      </c>
      <c r="K5980">
        <v>287.880109645</v>
      </c>
      <c r="L5980">
        <v>47.524024498000003</v>
      </c>
      <c r="M5980">
        <v>101.49512912599999</v>
      </c>
      <c r="N5980">
        <v>149.01915362400001</v>
      </c>
      <c r="O5980">
        <v>233.85031168500001</v>
      </c>
      <c r="P5980">
        <v>-39.162067077000003</v>
      </c>
      <c r="Q5980">
        <v>273.01237876200003</v>
      </c>
      <c r="R5980">
        <v>8.6567889779999998</v>
      </c>
      <c r="S5980">
        <v>6.6525439320000004</v>
      </c>
      <c r="T5980" s="5">
        <v>138.86095602099999</v>
      </c>
      <c r="U5980">
        <v>6.6525439320000004</v>
      </c>
      <c r="V5980" s="2">
        <f>'[1]Sheet1 (1)'!BF5980+'[1]Sheet1 (1)'!BB5980+'[1]Sheet1 (1)'!BN5980</f>
        <v>8.6121386879999999</v>
      </c>
      <c r="W5980">
        <v>4.7907951397035848</v>
      </c>
      <c r="X5980">
        <v>2.310873071503134</v>
      </c>
      <c r="Y5980">
        <v>2.8452359804730492</v>
      </c>
      <c r="Z5980">
        <v>0.81219030244335932</v>
      </c>
      <c r="AA5980">
        <v>73.091192826478064</v>
      </c>
      <c r="AB5980">
        <v>107.3153735175666</v>
      </c>
    </row>
    <row r="5981" spans="1:29" x14ac:dyDescent="0.35">
      <c r="A5981" t="s">
        <v>2785</v>
      </c>
      <c r="B5981" t="s">
        <v>2786</v>
      </c>
      <c r="C5981" t="s">
        <v>1666</v>
      </c>
      <c r="D5981" t="s">
        <v>494</v>
      </c>
      <c r="E5981" t="s">
        <v>494</v>
      </c>
      <c r="F5981" t="s">
        <v>495</v>
      </c>
      <c r="G5981" t="s">
        <v>495</v>
      </c>
      <c r="H5981">
        <v>2023</v>
      </c>
      <c r="I5981">
        <v>133.392611364</v>
      </c>
      <c r="J5981">
        <v>37.045239840000001</v>
      </c>
      <c r="K5981">
        <v>275.44054348399999</v>
      </c>
      <c r="L5981">
        <v>41.637130551000013</v>
      </c>
      <c r="M5981">
        <v>96.951178675000008</v>
      </c>
      <c r="N5981">
        <v>138.58830922600001</v>
      </c>
      <c r="O5981">
        <v>196.31348807000001</v>
      </c>
      <c r="P5981">
        <v>-24.000936455000002</v>
      </c>
      <c r="Q5981">
        <v>220.31442452499999</v>
      </c>
      <c r="R5981">
        <v>6.6289643060000003</v>
      </c>
      <c r="S5981">
        <v>4.7155358760000006</v>
      </c>
      <c r="T5981" s="5">
        <v>136.85223425800001</v>
      </c>
      <c r="U5981">
        <v>4.7155358760000006</v>
      </c>
      <c r="V5981" s="2">
        <f>'[1]Sheet1 (1)'!BF5981+'[1]Sheet1 (1)'!BB5981+'[1]Sheet1 (1)'!BN5981</f>
        <v>6.1547015680000001</v>
      </c>
      <c r="W5981">
        <v>3.4457134745129991</v>
      </c>
      <c r="X5981">
        <v>1.711997738733013</v>
      </c>
      <c r="Y5981">
        <v>2.402213672915587</v>
      </c>
      <c r="Z5981">
        <v>0.71267504553628946</v>
      </c>
      <c r="AA5981">
        <v>70.843694442155225</v>
      </c>
      <c r="AB5981">
        <v>101.2685762694434</v>
      </c>
    </row>
    <row r="5982" spans="1:29" x14ac:dyDescent="0.35">
      <c r="A5982" t="s">
        <v>2787</v>
      </c>
      <c r="B5982" t="s">
        <v>2788</v>
      </c>
      <c r="C5982" t="s">
        <v>1666</v>
      </c>
      <c r="D5982" t="s">
        <v>47</v>
      </c>
      <c r="E5982" t="s">
        <v>48</v>
      </c>
      <c r="F5982" t="s">
        <v>133</v>
      </c>
      <c r="G5982" t="s">
        <v>288</v>
      </c>
      <c r="H5982">
        <v>2020</v>
      </c>
      <c r="I5982">
        <v>81.891856476000001</v>
      </c>
      <c r="J5982">
        <v>51.411302890999998</v>
      </c>
      <c r="K5982">
        <v>137.080800729</v>
      </c>
      <c r="L5982">
        <v>22.191376137999999</v>
      </c>
      <c r="M5982">
        <v>1.7587737349999999</v>
      </c>
      <c r="N5982">
        <v>23.950149873000001</v>
      </c>
      <c r="O5982">
        <v>190.94450631800001</v>
      </c>
      <c r="P5982">
        <v>-9.6716216940000006</v>
      </c>
      <c r="Q5982">
        <v>200.61612801199999</v>
      </c>
      <c r="R5982">
        <v>1.0033905949999999</v>
      </c>
      <c r="S5982">
        <v>0.83939591199999997</v>
      </c>
      <c r="T5982" s="5">
        <v>113.130650856</v>
      </c>
      <c r="U5982">
        <v>0.83939591199999997</v>
      </c>
      <c r="V5982" s="2">
        <f>'[1]Sheet1 (1)'!BF5982+'[1]Sheet1 (1)'!BB5982+'[1]Sheet1 (1)'!BN5982</f>
        <v>2.4809545000000099E-2</v>
      </c>
      <c r="W5982">
        <v>0.74197037288191448</v>
      </c>
      <c r="X5982">
        <v>0.61233659822241049</v>
      </c>
      <c r="Y5982">
        <v>0.43960202269557069</v>
      </c>
      <c r="Z5982">
        <v>1.3929339871269431</v>
      </c>
      <c r="AA5982">
        <v>1.554639455967314</v>
      </c>
      <c r="AB5982">
        <v>21.170345694806699</v>
      </c>
    </row>
    <row r="5983" spans="1:29" x14ac:dyDescent="0.35">
      <c r="A5983" t="s">
        <v>2787</v>
      </c>
      <c r="B5983" t="s">
        <v>2788</v>
      </c>
      <c r="C5983" t="s">
        <v>1666</v>
      </c>
      <c r="D5983" t="s">
        <v>47</v>
      </c>
      <c r="E5983" t="s">
        <v>48</v>
      </c>
      <c r="F5983" t="s">
        <v>133</v>
      </c>
      <c r="G5983" t="s">
        <v>288</v>
      </c>
      <c r="H5983">
        <v>2021</v>
      </c>
      <c r="I5983">
        <v>100.23040900399999</v>
      </c>
      <c r="J5983">
        <v>33.128204007000001</v>
      </c>
      <c r="K5983">
        <v>136.80824299400001</v>
      </c>
      <c r="L5983">
        <v>18.897238284</v>
      </c>
      <c r="M5983">
        <v>0.9768</v>
      </c>
      <c r="N5983">
        <v>19.874038284000001</v>
      </c>
      <c r="O5983">
        <v>176.531761262</v>
      </c>
      <c r="P5983">
        <v>-7.7905192919999999</v>
      </c>
      <c r="Q5983">
        <v>184.322280554</v>
      </c>
      <c r="R5983">
        <v>4.5719237850000001</v>
      </c>
      <c r="S5983">
        <v>3.8455238540000001</v>
      </c>
      <c r="T5983" s="5">
        <v>116.93420471</v>
      </c>
      <c r="U5983">
        <v>3.8455238540000001</v>
      </c>
      <c r="V5983" s="2">
        <f>'[1]Sheet1 (1)'!BF5983+'[1]Sheet1 (1)'!BB5983+'[1]Sheet1 (1)'!BN5983</f>
        <v>7.9368935349999994</v>
      </c>
      <c r="W5983">
        <v>3.2886218908633311</v>
      </c>
      <c r="X5983">
        <v>2.8108860766296462</v>
      </c>
      <c r="Y5983">
        <v>2.1783750564254878</v>
      </c>
      <c r="Z5983">
        <v>1.2903590997052869</v>
      </c>
      <c r="AA5983">
        <v>0.83534155162083712</v>
      </c>
      <c r="AB5983">
        <v>16.99591521000049</v>
      </c>
    </row>
    <row r="5984" spans="1:29" x14ac:dyDescent="0.35">
      <c r="A5984" t="s">
        <v>2787</v>
      </c>
      <c r="B5984" t="s">
        <v>2788</v>
      </c>
      <c r="C5984" t="s">
        <v>1666</v>
      </c>
      <c r="D5984" t="s">
        <v>47</v>
      </c>
      <c r="E5984" t="s">
        <v>48</v>
      </c>
      <c r="F5984" t="s">
        <v>133</v>
      </c>
      <c r="G5984" t="s">
        <v>288</v>
      </c>
      <c r="H5984">
        <v>2022</v>
      </c>
      <c r="I5984">
        <v>79.744596861999995</v>
      </c>
      <c r="J5984">
        <v>155.99469204799999</v>
      </c>
      <c r="K5984">
        <v>245.460772628</v>
      </c>
      <c r="L5984">
        <v>47.228189309000001</v>
      </c>
      <c r="M5984">
        <v>76.967479999999995</v>
      </c>
      <c r="N5984">
        <v>124.195669309</v>
      </c>
      <c r="O5984">
        <v>240.611245723</v>
      </c>
      <c r="P5984">
        <v>-12.934692847999999</v>
      </c>
      <c r="Q5984">
        <v>253.54593857099999</v>
      </c>
      <c r="R5984">
        <v>6.139041003</v>
      </c>
      <c r="S5984">
        <v>4.7308986089999996</v>
      </c>
      <c r="T5984" s="5">
        <v>121.265103319</v>
      </c>
      <c r="U5984">
        <v>4.7308986089999996</v>
      </c>
      <c r="V5984" s="2">
        <f>'[1]Sheet1 (1)'!BF5984+'[1]Sheet1 (1)'!BB5984+'[1]Sheet1 (1)'!BN5984</f>
        <v>9.0181056109999993</v>
      </c>
      <c r="W5984">
        <v>3.901286090982742</v>
      </c>
      <c r="X5984">
        <v>1.9273542400886019</v>
      </c>
      <c r="Y5984">
        <v>1.966200122851437</v>
      </c>
      <c r="Z5984">
        <v>0.98024316939493406</v>
      </c>
      <c r="AA5984">
        <v>63.47042792478338</v>
      </c>
      <c r="AB5984">
        <v>102.41666061363991</v>
      </c>
    </row>
    <row r="5985" spans="1:29" x14ac:dyDescent="0.35">
      <c r="A5985" t="s">
        <v>2787</v>
      </c>
      <c r="B5985" t="s">
        <v>2788</v>
      </c>
      <c r="C5985" t="s">
        <v>1666</v>
      </c>
      <c r="D5985" t="s">
        <v>47</v>
      </c>
      <c r="E5985" t="s">
        <v>48</v>
      </c>
      <c r="F5985" t="s">
        <v>133</v>
      </c>
      <c r="G5985" t="s">
        <v>288</v>
      </c>
      <c r="H5985">
        <v>2023</v>
      </c>
      <c r="I5985">
        <v>114.274586691</v>
      </c>
      <c r="J5985">
        <v>125.238283978</v>
      </c>
      <c r="K5985">
        <v>247.15952540000001</v>
      </c>
      <c r="L5985">
        <v>52.482158652000003</v>
      </c>
      <c r="M5985">
        <v>63.147338225000013</v>
      </c>
      <c r="N5985">
        <v>115.62949687699999</v>
      </c>
      <c r="O5985">
        <v>259.24987857100001</v>
      </c>
      <c r="P5985">
        <v>-19.503040159000001</v>
      </c>
      <c r="Q5985">
        <v>278.75291872999998</v>
      </c>
      <c r="R5985">
        <v>13.510349252999999</v>
      </c>
      <c r="S5985">
        <v>10.738015204</v>
      </c>
      <c r="T5985" s="5">
        <v>131.530028523</v>
      </c>
      <c r="U5985">
        <v>10.738015204</v>
      </c>
      <c r="V5985" s="2">
        <f>'[1]Sheet1 (1)'!BF5985+'[1]Sheet1 (1)'!BB5985+'[1]Sheet1 (1)'!BN5985</f>
        <v>17.058729177</v>
      </c>
      <c r="W5985">
        <v>8.1639267660633834</v>
      </c>
      <c r="X5985">
        <v>4.3445686289540024</v>
      </c>
      <c r="Y5985">
        <v>4.1419557313540691</v>
      </c>
      <c r="Z5985">
        <v>1.04891720499719</v>
      </c>
      <c r="AA5985">
        <v>48.009826299062773</v>
      </c>
      <c r="AB5985">
        <v>87.911101499366325</v>
      </c>
    </row>
    <row r="5986" spans="1:29" x14ac:dyDescent="0.35">
      <c r="A5986" t="s">
        <v>2787</v>
      </c>
      <c r="B5986" t="s">
        <v>2788</v>
      </c>
      <c r="C5986" t="s">
        <v>1666</v>
      </c>
      <c r="D5986" t="s">
        <v>47</v>
      </c>
      <c r="E5986" t="s">
        <v>48</v>
      </c>
      <c r="F5986" t="s">
        <v>133</v>
      </c>
      <c r="G5986" t="s">
        <v>288</v>
      </c>
      <c r="H5986">
        <v>2024</v>
      </c>
      <c r="I5986">
        <v>203.534409047</v>
      </c>
      <c r="J5986">
        <v>108.256644446</v>
      </c>
      <c r="K5986">
        <v>315.42823591299998</v>
      </c>
      <c r="L5986">
        <v>42.446159494</v>
      </c>
      <c r="M5986">
        <v>53.821047335000003</v>
      </c>
      <c r="N5986">
        <v>96.267206829000003</v>
      </c>
      <c r="O5986">
        <v>288.31409443699999</v>
      </c>
      <c r="P5986">
        <v>-25.355888431</v>
      </c>
      <c r="Q5986">
        <v>313.66998286799998</v>
      </c>
      <c r="R5986">
        <v>30.783088518</v>
      </c>
      <c r="S5986">
        <v>24.463522435000002</v>
      </c>
      <c r="T5986" s="5">
        <v>219.16102908400001</v>
      </c>
      <c r="U5986">
        <v>24.463522435000002</v>
      </c>
      <c r="V5986" s="2">
        <f>'[1]Sheet1 (1)'!BF5986+'[1]Sheet1 (1)'!BB5986+'[1]Sheet1 (1)'!BN5986</f>
        <v>47.261897433000001</v>
      </c>
      <c r="W5986">
        <v>11.1623505954718</v>
      </c>
      <c r="X5986">
        <v>7.755653949048309</v>
      </c>
      <c r="Y5986">
        <v>8.4850248069802809</v>
      </c>
      <c r="Z5986">
        <v>0.91404022091580128</v>
      </c>
      <c r="AA5986">
        <v>24.557763558580241</v>
      </c>
      <c r="AB5986">
        <v>43.925330717489352</v>
      </c>
      <c r="AC5986">
        <v>11</v>
      </c>
    </row>
    <row r="5987" spans="1:29" x14ac:dyDescent="0.35">
      <c r="A5987" t="s">
        <v>2789</v>
      </c>
      <c r="B5987" t="s">
        <v>2790</v>
      </c>
      <c r="C5987" t="s">
        <v>1666</v>
      </c>
      <c r="D5987" t="s">
        <v>551</v>
      </c>
      <c r="E5987" t="s">
        <v>551</v>
      </c>
      <c r="F5987" t="s">
        <v>552</v>
      </c>
      <c r="G5987" t="s">
        <v>553</v>
      </c>
      <c r="H5987">
        <v>2020</v>
      </c>
      <c r="I5987">
        <v>331.43335715500001</v>
      </c>
      <c r="J5987">
        <v>63.936803615000002</v>
      </c>
      <c r="K5987">
        <v>423.60727928900002</v>
      </c>
      <c r="L5987">
        <v>158.45691563400001</v>
      </c>
      <c r="M5987">
        <v>21.254847900000001</v>
      </c>
      <c r="N5987">
        <v>179.711763534</v>
      </c>
      <c r="O5987">
        <v>409.00942287200002</v>
      </c>
      <c r="P5987">
        <v>-37.337735365</v>
      </c>
      <c r="Q5987">
        <v>446.34715823699997</v>
      </c>
      <c r="R5987">
        <v>0.269223251</v>
      </c>
      <c r="S5987">
        <v>-0.78004104299999999</v>
      </c>
      <c r="T5987" s="5">
        <v>243.89551575499999</v>
      </c>
      <c r="U5987">
        <v>-0.78004104299999999</v>
      </c>
      <c r="V5987" s="2">
        <f>'[1]Sheet1 (1)'!BF5987+'[1]Sheet1 (1)'!BB5987+'[1]Sheet1 (1)'!BN5987</f>
        <v>-7.7775590000000006E-2</v>
      </c>
      <c r="W5987">
        <v>-0.31982590601771188</v>
      </c>
      <c r="X5987">
        <v>-0.18414250206211119</v>
      </c>
      <c r="Y5987">
        <v>-0.19071468757924309</v>
      </c>
      <c r="Z5987">
        <v>0.96553917477173279</v>
      </c>
      <c r="AA5987">
        <v>8.7147350102783783</v>
      </c>
      <c r="AB5987">
        <v>73.683914596660969</v>
      </c>
    </row>
    <row r="5988" spans="1:29" x14ac:dyDescent="0.35">
      <c r="A5988" t="s">
        <v>2789</v>
      </c>
      <c r="B5988" t="s">
        <v>2790</v>
      </c>
      <c r="C5988" t="s">
        <v>1666</v>
      </c>
      <c r="D5988" t="s">
        <v>551</v>
      </c>
      <c r="E5988" t="s">
        <v>551</v>
      </c>
      <c r="F5988" t="s">
        <v>552</v>
      </c>
      <c r="G5988" t="s">
        <v>553</v>
      </c>
      <c r="H5988">
        <v>2021</v>
      </c>
      <c r="I5988">
        <v>248.63524064999999</v>
      </c>
      <c r="J5988">
        <v>49.286015769999999</v>
      </c>
      <c r="K5988">
        <v>326.17342232200002</v>
      </c>
      <c r="L5988">
        <v>78.900050804000003</v>
      </c>
      <c r="M5988">
        <v>17.3903301</v>
      </c>
      <c r="N5988">
        <v>96.290380904000003</v>
      </c>
      <c r="O5988">
        <v>245.27586727900001</v>
      </c>
      <c r="P5988">
        <v>-34.706220883</v>
      </c>
      <c r="Q5988">
        <v>279.98208816200003</v>
      </c>
      <c r="R5988">
        <v>2.71261112</v>
      </c>
      <c r="S5988">
        <v>1.5038790280000001</v>
      </c>
      <c r="T5988" s="5">
        <v>229.883041418</v>
      </c>
      <c r="U5988">
        <v>1.5038790280000001</v>
      </c>
      <c r="V5988" s="2">
        <f>'[1]Sheet1 (1)'!BF5988+'[1]Sheet1 (1)'!BB5988+'[1]Sheet1 (1)'!BN5988</f>
        <v>4.2394822410000002</v>
      </c>
      <c r="W5988">
        <v>0.65419311434351213</v>
      </c>
      <c r="X5988">
        <v>0.4610673111542985</v>
      </c>
      <c r="Y5988">
        <v>0.61313778835377464</v>
      </c>
      <c r="Z5988">
        <v>0.75197992997989416</v>
      </c>
      <c r="AA5988">
        <v>7.5648599360484736</v>
      </c>
      <c r="AB5988">
        <v>41.886683032400668</v>
      </c>
    </row>
    <row r="5989" spans="1:29" x14ac:dyDescent="0.35">
      <c r="A5989" t="s">
        <v>2789</v>
      </c>
      <c r="B5989" t="s">
        <v>2790</v>
      </c>
      <c r="C5989" t="s">
        <v>1666</v>
      </c>
      <c r="D5989" t="s">
        <v>551</v>
      </c>
      <c r="E5989" t="s">
        <v>551</v>
      </c>
      <c r="F5989" t="s">
        <v>552</v>
      </c>
      <c r="G5989" t="s">
        <v>553</v>
      </c>
      <c r="H5989">
        <v>2022</v>
      </c>
      <c r="I5989">
        <v>221.75798520399999</v>
      </c>
      <c r="J5989">
        <v>45.552292055000002</v>
      </c>
      <c r="K5989">
        <v>308.20778662399999</v>
      </c>
      <c r="L5989">
        <v>65.295863792999995</v>
      </c>
      <c r="M5989">
        <v>12.825812300000001</v>
      </c>
      <c r="N5989">
        <v>78.121676093000005</v>
      </c>
      <c r="O5989">
        <v>173.71199179300001</v>
      </c>
      <c r="P5989">
        <v>-32.121995130000002</v>
      </c>
      <c r="Q5989">
        <v>205.833986923</v>
      </c>
      <c r="R5989">
        <v>3.4456975989999998</v>
      </c>
      <c r="S5989">
        <v>2.2034453759999999</v>
      </c>
      <c r="T5989" s="5">
        <v>230.086110531</v>
      </c>
      <c r="U5989">
        <v>2.2034453759999999</v>
      </c>
      <c r="V5989" s="2">
        <f>'[1]Sheet1 (1)'!BF5989+'[1]Sheet1 (1)'!BB5989+'[1]Sheet1 (1)'!BN5989</f>
        <v>5.0700806790000001</v>
      </c>
      <c r="W5989">
        <v>0.95766118646398035</v>
      </c>
      <c r="X5989">
        <v>0.71492203365001505</v>
      </c>
      <c r="Y5989">
        <v>1.276119776745879</v>
      </c>
      <c r="Z5989">
        <v>0.5602311371375146</v>
      </c>
      <c r="AA5989">
        <v>5.5743531282267256</v>
      </c>
      <c r="AB5989">
        <v>33.953234253344682</v>
      </c>
    </row>
    <row r="5990" spans="1:29" x14ac:dyDescent="0.35">
      <c r="A5990" t="s">
        <v>2789</v>
      </c>
      <c r="B5990" t="s">
        <v>2790</v>
      </c>
      <c r="C5990" t="s">
        <v>1666</v>
      </c>
      <c r="D5990" t="s">
        <v>551</v>
      </c>
      <c r="E5990" t="s">
        <v>551</v>
      </c>
      <c r="F5990" t="s">
        <v>552</v>
      </c>
      <c r="G5990" t="s">
        <v>553</v>
      </c>
      <c r="H5990">
        <v>2023</v>
      </c>
      <c r="I5990">
        <v>825.3954807450001</v>
      </c>
      <c r="J5990">
        <v>43.973287826000004</v>
      </c>
      <c r="K5990">
        <v>908.97428646000003</v>
      </c>
      <c r="L5990">
        <v>670.03905754300001</v>
      </c>
      <c r="M5990">
        <v>10.6919644</v>
      </c>
      <c r="N5990">
        <v>680.73102194300009</v>
      </c>
      <c r="O5990">
        <v>197.91580867100001</v>
      </c>
      <c r="P5990">
        <v>-31.664061472</v>
      </c>
      <c r="Q5990">
        <v>229.57987014299999</v>
      </c>
      <c r="R5990">
        <v>1.4183414489999999</v>
      </c>
      <c r="S5990">
        <v>0.14995036</v>
      </c>
      <c r="T5990" s="5">
        <v>228.243264517</v>
      </c>
      <c r="U5990">
        <v>0.14995036</v>
      </c>
      <c r="V5990" s="2">
        <f>'[1]Sheet1 (1)'!BF5990+'[1]Sheet1 (1)'!BB5990+'[1]Sheet1 (1)'!BN5990</f>
        <v>3.0869184039999999</v>
      </c>
      <c r="W5990">
        <v>6.569760571788151E-2</v>
      </c>
      <c r="X5990">
        <v>1.6496655871749859E-2</v>
      </c>
      <c r="Y5990">
        <v>8.322992558415955E-2</v>
      </c>
      <c r="Z5990">
        <v>0.1982058226769523</v>
      </c>
      <c r="AA5990">
        <v>4.6844599872972994</v>
      </c>
      <c r="AB5990">
        <v>298.2480220757173</v>
      </c>
    </row>
    <row r="5991" spans="1:29" x14ac:dyDescent="0.35">
      <c r="A5991" t="s">
        <v>2789</v>
      </c>
      <c r="B5991" t="s">
        <v>2790</v>
      </c>
      <c r="C5991" t="s">
        <v>1666</v>
      </c>
      <c r="D5991" t="s">
        <v>551</v>
      </c>
      <c r="E5991" t="s">
        <v>551</v>
      </c>
      <c r="F5991" t="s">
        <v>552</v>
      </c>
      <c r="G5991" t="s">
        <v>553</v>
      </c>
      <c r="H5991">
        <v>2024</v>
      </c>
      <c r="I5991">
        <v>259.80146685599999</v>
      </c>
      <c r="J5991">
        <v>42.585881656000012</v>
      </c>
      <c r="K5991">
        <v>328.25910058199997</v>
      </c>
      <c r="L5991">
        <v>93.108117411000009</v>
      </c>
      <c r="M5991">
        <v>6.9524466</v>
      </c>
      <c r="N5991">
        <v>100.060564011</v>
      </c>
      <c r="O5991">
        <v>816.51248934200009</v>
      </c>
      <c r="P5991">
        <v>-31.643300579999998</v>
      </c>
      <c r="Q5991">
        <v>848.15578992200005</v>
      </c>
      <c r="R5991">
        <v>3.2926128010000002</v>
      </c>
      <c r="S5991">
        <v>2.2089306039999999</v>
      </c>
      <c r="T5991" s="5">
        <v>228.19853657100001</v>
      </c>
      <c r="U5991">
        <v>2.2089306039999999</v>
      </c>
      <c r="V5991" s="2">
        <f>'[1]Sheet1 (1)'!BF5991+'[1]Sheet1 (1)'!BB5991+'[1]Sheet1 (1)'!BN5991</f>
        <v>6.602353387</v>
      </c>
      <c r="W5991">
        <v>0.96798631454532991</v>
      </c>
      <c r="X5991">
        <v>0.67292288319915239</v>
      </c>
      <c r="Y5991">
        <v>0.27080586988016719</v>
      </c>
      <c r="Z5991">
        <v>2.48489031458928</v>
      </c>
      <c r="AA5991">
        <v>3.0466657255871001</v>
      </c>
      <c r="AB5991">
        <v>43.848030541540261</v>
      </c>
      <c r="AC5991">
        <v>4</v>
      </c>
    </row>
    <row r="5992" spans="1:29" x14ac:dyDescent="0.35">
      <c r="A5992" t="s">
        <v>545</v>
      </c>
      <c r="B5992" t="s">
        <v>546</v>
      </c>
      <c r="C5992" t="s">
        <v>1666</v>
      </c>
      <c r="D5992" t="s">
        <v>47</v>
      </c>
      <c r="E5992" t="s">
        <v>48</v>
      </c>
      <c r="F5992" t="s">
        <v>133</v>
      </c>
      <c r="G5992" t="s">
        <v>288</v>
      </c>
      <c r="H5992">
        <v>2020</v>
      </c>
      <c r="I5992">
        <v>48.145530016999999</v>
      </c>
      <c r="J5992">
        <v>155.885286544</v>
      </c>
      <c r="K5992">
        <v>221.06998550200001</v>
      </c>
      <c r="L5992">
        <v>143.083866962</v>
      </c>
      <c r="M5992">
        <v>2.371</v>
      </c>
      <c r="N5992">
        <v>145.45486696200001</v>
      </c>
      <c r="O5992">
        <v>930.58342323800002</v>
      </c>
      <c r="P5992">
        <v>-85.514862733000001</v>
      </c>
      <c r="Q5992">
        <v>1016.098285971</v>
      </c>
      <c r="R5992">
        <v>6.5093931889999999</v>
      </c>
      <c r="S5992">
        <v>5.1778610760000001</v>
      </c>
      <c r="T5992" s="5">
        <v>75.615118539999997</v>
      </c>
      <c r="U5992">
        <v>5.1778610760000001</v>
      </c>
      <c r="V5992" s="2">
        <f>'[1]Sheet1 (1)'!BF5992+'[1]Sheet1 (1)'!BB5992+'[1]Sheet1 (1)'!BN5992</f>
        <v>5.6085911749999999</v>
      </c>
      <c r="W5992">
        <v>6.8476531889068433</v>
      </c>
      <c r="X5992">
        <v>2.3421818498980072</v>
      </c>
      <c r="Y5992">
        <v>0.55641019888184096</v>
      </c>
      <c r="Z5992">
        <v>4.2094516861927467</v>
      </c>
      <c r="AA5992">
        <v>3.1356163235342329</v>
      </c>
      <c r="AB5992">
        <v>192.3621489597416</v>
      </c>
    </row>
    <row r="5993" spans="1:29" x14ac:dyDescent="0.35">
      <c r="A5993" t="s">
        <v>545</v>
      </c>
      <c r="B5993" t="s">
        <v>546</v>
      </c>
      <c r="C5993" t="s">
        <v>1666</v>
      </c>
      <c r="D5993" t="s">
        <v>47</v>
      </c>
      <c r="E5993" t="s">
        <v>48</v>
      </c>
      <c r="F5993" t="s">
        <v>133</v>
      </c>
      <c r="G5993" t="s">
        <v>288</v>
      </c>
      <c r="H5993">
        <v>2021</v>
      </c>
      <c r="I5993">
        <v>45.639486079999998</v>
      </c>
      <c r="J5993">
        <v>134.067084518</v>
      </c>
      <c r="K5993">
        <v>192.33832867000001</v>
      </c>
      <c r="L5993">
        <v>110.124063146</v>
      </c>
      <c r="M5993">
        <v>2.3210000000000002</v>
      </c>
      <c r="N5993">
        <v>112.445063146</v>
      </c>
      <c r="O5993">
        <v>1226.9120151990001</v>
      </c>
      <c r="P5993">
        <v>-90.101485607000001</v>
      </c>
      <c r="Q5993">
        <v>1317.0135008059999</v>
      </c>
      <c r="R5993">
        <v>11.417452159</v>
      </c>
      <c r="S5993">
        <v>9.1066389070000007</v>
      </c>
      <c r="T5993" s="5">
        <v>79.893265524</v>
      </c>
      <c r="U5993">
        <v>9.1066389070000007</v>
      </c>
      <c r="V5993" s="2">
        <f>'[1]Sheet1 (1)'!BF5993+'[1]Sheet1 (1)'!BB5993+'[1]Sheet1 (1)'!BN5993</f>
        <v>20.271198938000001</v>
      </c>
      <c r="W5993">
        <v>11.398506303718881</v>
      </c>
      <c r="X5993">
        <v>4.7346979512463703</v>
      </c>
      <c r="Y5993">
        <v>0.74224058401799431</v>
      </c>
      <c r="Z5993">
        <v>6.3789262581357127</v>
      </c>
      <c r="AA5993">
        <v>2.905125963718143</v>
      </c>
      <c r="AB5993">
        <v>140.74410703893611</v>
      </c>
    </row>
    <row r="5994" spans="1:29" x14ac:dyDescent="0.35">
      <c r="A5994" t="s">
        <v>545</v>
      </c>
      <c r="B5994" t="s">
        <v>546</v>
      </c>
      <c r="C5994" t="s">
        <v>1666</v>
      </c>
      <c r="D5994" t="s">
        <v>47</v>
      </c>
      <c r="E5994" t="s">
        <v>48</v>
      </c>
      <c r="F5994" t="s">
        <v>133</v>
      </c>
      <c r="G5994" t="s">
        <v>288</v>
      </c>
      <c r="H5994">
        <v>2022</v>
      </c>
      <c r="I5994">
        <v>67.299708273999997</v>
      </c>
      <c r="J5994">
        <v>120.845034692</v>
      </c>
      <c r="K5994">
        <v>199.81206942700001</v>
      </c>
      <c r="L5994">
        <v>114.396996488</v>
      </c>
      <c r="M5994">
        <v>2.246</v>
      </c>
      <c r="N5994">
        <v>116.64299648799999</v>
      </c>
      <c r="O5994">
        <v>2176.8963284380002</v>
      </c>
      <c r="P5994">
        <v>-109.97172283899999</v>
      </c>
      <c r="Q5994">
        <v>2286.8680512770002</v>
      </c>
      <c r="R5994">
        <v>12.570307282</v>
      </c>
      <c r="S5994">
        <v>10.264126281999999</v>
      </c>
      <c r="T5994" s="5">
        <v>83.169072939000003</v>
      </c>
      <c r="U5994">
        <v>10.264126281999999</v>
      </c>
      <c r="V5994" s="2">
        <f>'[1]Sheet1 (1)'!BF5994+'[1]Sheet1 (1)'!BB5994+'[1]Sheet1 (1)'!BN5994</f>
        <v>22.607601629000001</v>
      </c>
      <c r="W5994">
        <v>12.341277736170239</v>
      </c>
      <c r="X5994">
        <v>5.136890034438049</v>
      </c>
      <c r="Y5994">
        <v>0.47150276050880519</v>
      </c>
      <c r="Z5994">
        <v>10.894718896014011</v>
      </c>
      <c r="AA5994">
        <v>2.7005230678082932</v>
      </c>
      <c r="AB5994">
        <v>140.2480421701361</v>
      </c>
    </row>
    <row r="5995" spans="1:29" x14ac:dyDescent="0.35">
      <c r="A5995" t="s">
        <v>2791</v>
      </c>
      <c r="B5995" t="s">
        <v>2792</v>
      </c>
      <c r="C5995" t="s">
        <v>1666</v>
      </c>
      <c r="D5995" t="s">
        <v>47</v>
      </c>
      <c r="E5995" t="s">
        <v>78</v>
      </c>
      <c r="F5995" t="s">
        <v>78</v>
      </c>
      <c r="G5995" t="s">
        <v>79</v>
      </c>
      <c r="H5995">
        <v>2020</v>
      </c>
      <c r="I5995">
        <v>414.106072084</v>
      </c>
      <c r="J5995">
        <v>11.133306900999999</v>
      </c>
      <c r="K5995">
        <v>531.67602166400002</v>
      </c>
      <c r="L5995">
        <v>445.57954610000002</v>
      </c>
      <c r="M5995">
        <v>119.99622946300001</v>
      </c>
      <c r="N5995">
        <v>565.57577556299998</v>
      </c>
      <c r="O5995">
        <v>47.562918457999999</v>
      </c>
      <c r="P5995">
        <v>-0.75628006699999994</v>
      </c>
      <c r="Q5995">
        <v>48.319198524999997</v>
      </c>
      <c r="R5995">
        <v>-1.2814727669999999</v>
      </c>
      <c r="S5995">
        <v>-1.2814727669999999</v>
      </c>
      <c r="T5995" s="5">
        <v>-33.899753898999997</v>
      </c>
      <c r="U5995">
        <v>-1.2814727669999999</v>
      </c>
      <c r="V5995" s="2">
        <f>'[1]Sheet1 (1)'!BF5995+'[1]Sheet1 (1)'!BB5995+'[1]Sheet1 (1)'!BN5995</f>
        <v>-2.5629455339999998</v>
      </c>
      <c r="W5995">
        <v>3.7801830975469168</v>
      </c>
      <c r="X5995">
        <v>-0.24102511958115799</v>
      </c>
      <c r="Y5995">
        <v>-2.6942685784338329</v>
      </c>
      <c r="Z5995">
        <v>8.9458460641390444E-2</v>
      </c>
      <c r="AA5995">
        <v>-353.97374807060112</v>
      </c>
      <c r="AB5995">
        <v>-1668.3772314337771</v>
      </c>
    </row>
    <row r="5996" spans="1:29" x14ac:dyDescent="0.35">
      <c r="A5996" t="s">
        <v>2791</v>
      </c>
      <c r="B5996" t="s">
        <v>2792</v>
      </c>
      <c r="C5996" t="s">
        <v>1666</v>
      </c>
      <c r="D5996" t="s">
        <v>47</v>
      </c>
      <c r="E5996" t="s">
        <v>78</v>
      </c>
      <c r="F5996" t="s">
        <v>78</v>
      </c>
      <c r="G5996" t="s">
        <v>79</v>
      </c>
      <c r="H5996">
        <v>2021</v>
      </c>
      <c r="I5996">
        <v>379.78656331600001</v>
      </c>
      <c r="J5996">
        <v>11.133306900999999</v>
      </c>
      <c r="K5996">
        <v>497.35651289600003</v>
      </c>
      <c r="L5996">
        <v>440.78323415300002</v>
      </c>
      <c r="M5996">
        <v>90.949846432000001</v>
      </c>
      <c r="N5996">
        <v>531.73308058500004</v>
      </c>
      <c r="O5996">
        <v>0</v>
      </c>
      <c r="P5996">
        <v>-1.2377950499999999</v>
      </c>
      <c r="Q5996">
        <v>1.2377950499999999</v>
      </c>
      <c r="R5996">
        <v>-0.47681379000000002</v>
      </c>
      <c r="S5996">
        <v>-0.47681379000000002</v>
      </c>
      <c r="T5996" s="5">
        <v>-34.376567688999998</v>
      </c>
      <c r="U5996">
        <v>-0.47681379000000002</v>
      </c>
      <c r="V5996" s="2">
        <f>'[1]Sheet1 (1)'!BF5996+'[1]Sheet1 (1)'!BB5996+'[1]Sheet1 (1)'!BN5996</f>
        <v>-1.2376337900000001</v>
      </c>
      <c r="W5996">
        <v>1.387031405559938</v>
      </c>
      <c r="X5996">
        <v>-9.5869618198747591E-2</v>
      </c>
      <c r="Z5996">
        <v>0</v>
      </c>
      <c r="AA5996">
        <v>-264.56930562355888</v>
      </c>
      <c r="AB5996">
        <v>-1546.7893286948099</v>
      </c>
    </row>
    <row r="5997" spans="1:29" x14ac:dyDescent="0.35">
      <c r="A5997" t="s">
        <v>2791</v>
      </c>
      <c r="B5997" t="s">
        <v>2792</v>
      </c>
      <c r="C5997" t="s">
        <v>1666</v>
      </c>
      <c r="D5997" t="s">
        <v>47</v>
      </c>
      <c r="E5997" t="s">
        <v>78</v>
      </c>
      <c r="F5997" t="s">
        <v>78</v>
      </c>
      <c r="G5997" t="s">
        <v>79</v>
      </c>
      <c r="H5997">
        <v>2022</v>
      </c>
      <c r="I5997">
        <v>444.55400054900002</v>
      </c>
      <c r="J5997">
        <v>11.133306900999999</v>
      </c>
      <c r="K5997">
        <v>461.54342412900002</v>
      </c>
      <c r="L5997">
        <v>436.54309075600003</v>
      </c>
      <c r="M5997">
        <v>59.607070749000002</v>
      </c>
      <c r="N5997">
        <v>496.15016150500003</v>
      </c>
      <c r="O5997">
        <v>0</v>
      </c>
      <c r="P5997">
        <v>-0.24431038099999999</v>
      </c>
      <c r="Q5997">
        <v>0.24431038099999999</v>
      </c>
      <c r="R5997">
        <v>-0.23016968700000001</v>
      </c>
      <c r="S5997">
        <v>-0.23016968700000001</v>
      </c>
      <c r="T5997" s="5">
        <v>-34.606737375999998</v>
      </c>
      <c r="U5997">
        <v>-0.23016968700000001</v>
      </c>
      <c r="V5997" s="2">
        <f>'[1]Sheet1 (1)'!BF5997+'[1]Sheet1 (1)'!BB5997+'[1]Sheet1 (1)'!BN5997</f>
        <v>-0.244169687</v>
      </c>
      <c r="W5997">
        <v>0.66510079959061441</v>
      </c>
      <c r="X5997">
        <v>-4.9869562638523962E-2</v>
      </c>
      <c r="Z5997">
        <v>0</v>
      </c>
      <c r="AA5997">
        <v>-172.2412318196107</v>
      </c>
      <c r="AB5997">
        <v>-1433.680835365554</v>
      </c>
    </row>
    <row r="5998" spans="1:29" x14ac:dyDescent="0.35">
      <c r="A5998" t="s">
        <v>2791</v>
      </c>
      <c r="B5998" t="s">
        <v>2792</v>
      </c>
      <c r="C5998" t="s">
        <v>1666</v>
      </c>
      <c r="D5998" t="s">
        <v>47</v>
      </c>
      <c r="E5998" t="s">
        <v>78</v>
      </c>
      <c r="F5998" t="s">
        <v>78</v>
      </c>
      <c r="G5998" t="s">
        <v>79</v>
      </c>
      <c r="H5998">
        <v>2023</v>
      </c>
      <c r="I5998">
        <v>434.19508014899998</v>
      </c>
      <c r="J5998">
        <v>11.133306900999999</v>
      </c>
      <c r="K5998">
        <v>451.18450372900003</v>
      </c>
      <c r="L5998">
        <v>423.38141638600001</v>
      </c>
      <c r="M5998">
        <v>62.412319519</v>
      </c>
      <c r="N5998">
        <v>485.79373590500001</v>
      </c>
      <c r="O5998">
        <v>0</v>
      </c>
      <c r="P5998">
        <v>-2.4948000000000001E-3</v>
      </c>
      <c r="Q5998">
        <v>2.4948000000000001E-3</v>
      </c>
      <c r="R5998">
        <v>-2.4948000000000001E-3</v>
      </c>
      <c r="S5998">
        <v>-2.4948000000000001E-3</v>
      </c>
      <c r="T5998" s="5">
        <v>-34.609232175999999</v>
      </c>
      <c r="U5998">
        <v>-2.4948000000000001E-3</v>
      </c>
      <c r="V5998" s="2">
        <f>'[1]Sheet1 (1)'!BF5998+'[1]Sheet1 (1)'!BB5998+'[1]Sheet1 (1)'!BN5998</f>
        <v>-2.4948000000000001E-3</v>
      </c>
      <c r="W5998">
        <v>7.2084812148188477E-3</v>
      </c>
      <c r="X5998">
        <v>-5.5294452255799978E-4</v>
      </c>
      <c r="Z5998">
        <v>0</v>
      </c>
      <c r="AA5998">
        <v>-180.33430849205669</v>
      </c>
      <c r="AB5998">
        <v>-1403.6536073223749</v>
      </c>
    </row>
    <row r="5999" spans="1:29" x14ac:dyDescent="0.35">
      <c r="A5999" t="s">
        <v>2791</v>
      </c>
      <c r="B5999" t="s">
        <v>2792</v>
      </c>
      <c r="C5999" t="s">
        <v>1666</v>
      </c>
      <c r="D5999" t="s">
        <v>47</v>
      </c>
      <c r="E5999" t="s">
        <v>78</v>
      </c>
      <c r="F5999" t="s">
        <v>78</v>
      </c>
      <c r="G5999" t="s">
        <v>79</v>
      </c>
      <c r="H5999">
        <v>2024</v>
      </c>
      <c r="I5999">
        <v>434.04747334899997</v>
      </c>
      <c r="J5999">
        <v>11.133306900999999</v>
      </c>
      <c r="K5999">
        <v>451.03689692900002</v>
      </c>
      <c r="L5999">
        <v>423.27941638599998</v>
      </c>
      <c r="M5999">
        <v>62.412319519</v>
      </c>
      <c r="N5999">
        <v>485.69173590499997</v>
      </c>
      <c r="O5999">
        <v>0</v>
      </c>
      <c r="P5999">
        <v>-4.5606800000000003E-2</v>
      </c>
      <c r="Q5999">
        <v>4.5606800000000003E-2</v>
      </c>
      <c r="R5999">
        <v>-4.5606800000000003E-2</v>
      </c>
      <c r="S5999">
        <v>-4.5606800000000003E-2</v>
      </c>
      <c r="T5999" s="5">
        <v>-34.654838976000001</v>
      </c>
      <c r="U5999">
        <v>-4.5606800000000003E-2</v>
      </c>
      <c r="V5999" s="2">
        <f>'[1]Sheet1 (1)'!BF5999+'[1]Sheet1 (1)'!BB5999+'[1]Sheet1 (1)'!BN5999</f>
        <v>-8.5606800000000011E-2</v>
      </c>
      <c r="W5999">
        <v>0.13160297767242471</v>
      </c>
      <c r="X5999">
        <v>-1.0111545266146859E-2</v>
      </c>
      <c r="Z5999">
        <v>0</v>
      </c>
      <c r="AA5999">
        <v>-180.09698317231619</v>
      </c>
      <c r="AB5999">
        <v>-1401.5120261887901</v>
      </c>
      <c r="AC5999">
        <v>0.5</v>
      </c>
    </row>
    <row r="6000" spans="1:29" x14ac:dyDescent="0.35">
      <c r="A6000" t="s">
        <v>2793</v>
      </c>
      <c r="B6000" t="s">
        <v>2794</v>
      </c>
      <c r="C6000" t="s">
        <v>1666</v>
      </c>
      <c r="D6000" t="s">
        <v>551</v>
      </c>
      <c r="E6000" t="s">
        <v>551</v>
      </c>
      <c r="F6000" t="s">
        <v>552</v>
      </c>
      <c r="G6000" t="s">
        <v>553</v>
      </c>
      <c r="H6000">
        <v>2021</v>
      </c>
      <c r="I6000">
        <v>1009.979863638</v>
      </c>
      <c r="J6000">
        <v>0.67212110800000002</v>
      </c>
      <c r="K6000">
        <v>1160.636247655</v>
      </c>
      <c r="L6000">
        <v>1096.1855554189999</v>
      </c>
      <c r="M6000">
        <v>0.12489500000000001</v>
      </c>
      <c r="N6000">
        <v>1096.3104504190001</v>
      </c>
      <c r="O6000">
        <v>246.249303048</v>
      </c>
      <c r="P6000">
        <v>-79.838738956</v>
      </c>
      <c r="Q6000">
        <v>326.08804200399999</v>
      </c>
      <c r="R6000">
        <v>4.6236456539999997</v>
      </c>
      <c r="S6000">
        <v>-2.9862656940000001</v>
      </c>
      <c r="T6000" s="5">
        <v>64.325797236</v>
      </c>
      <c r="U6000">
        <v>-2.9862656940000001</v>
      </c>
      <c r="V6000" s="2">
        <f>'[1]Sheet1 (1)'!BF6000+'[1]Sheet1 (1)'!BB6000+'[1]Sheet1 (1)'!BN6000</f>
        <v>-32.423569860000001</v>
      </c>
      <c r="W6000">
        <v>-4.6424075912248988</v>
      </c>
      <c r="X6000">
        <v>-0.2572955738745521</v>
      </c>
      <c r="Y6000">
        <v>-1.2127001607870149</v>
      </c>
      <c r="Z6000">
        <v>0.21216751031646031</v>
      </c>
      <c r="AA6000">
        <v>0.1941600498813599</v>
      </c>
      <c r="AB6000">
        <v>1704.309153599497</v>
      </c>
    </row>
    <row r="6001" spans="1:29" x14ac:dyDescent="0.35">
      <c r="A6001" t="s">
        <v>2793</v>
      </c>
      <c r="B6001" t="s">
        <v>2794</v>
      </c>
      <c r="C6001" t="s">
        <v>1666</v>
      </c>
      <c r="D6001" t="s">
        <v>551</v>
      </c>
      <c r="E6001" t="s">
        <v>551</v>
      </c>
      <c r="F6001" t="s">
        <v>552</v>
      </c>
      <c r="G6001" t="s">
        <v>553</v>
      </c>
      <c r="H6001">
        <v>2022</v>
      </c>
      <c r="I6001">
        <v>893.442972919</v>
      </c>
      <c r="J6001">
        <v>0.32307739600000002</v>
      </c>
      <c r="K6001">
        <v>903.22927898700004</v>
      </c>
      <c r="L6001">
        <v>839.76936741899999</v>
      </c>
      <c r="M6001">
        <v>0.12489500000000001</v>
      </c>
      <c r="N6001">
        <v>839.89426241900003</v>
      </c>
      <c r="O6001">
        <v>271.79793722800002</v>
      </c>
      <c r="P6001">
        <v>-135.981073364</v>
      </c>
      <c r="Q6001">
        <v>407.77901059200002</v>
      </c>
      <c r="R6001">
        <v>18.119462634000001</v>
      </c>
      <c r="S6001">
        <v>7.516006043</v>
      </c>
      <c r="T6001" s="5">
        <v>63.335016568</v>
      </c>
      <c r="U6001">
        <v>7.516006043</v>
      </c>
      <c r="V6001" s="2">
        <f>'[1]Sheet1 (1)'!BF6001+'[1]Sheet1 (1)'!BB6001+'[1]Sheet1 (1)'!BN6001</f>
        <v>10.038329108000003</v>
      </c>
      <c r="W6001">
        <v>11.867062567087819</v>
      </c>
      <c r="X6001">
        <v>0.83212604128925449</v>
      </c>
      <c r="Y6001">
        <v>2.7652917897957172</v>
      </c>
      <c r="Z6001">
        <v>0.3009179878810283</v>
      </c>
      <c r="AA6001">
        <v>0.1971973905870946</v>
      </c>
      <c r="AB6001">
        <v>1326.113590761033</v>
      </c>
    </row>
    <row r="6002" spans="1:29" x14ac:dyDescent="0.35">
      <c r="A6002" t="s">
        <v>2795</v>
      </c>
      <c r="B6002" t="s">
        <v>2796</v>
      </c>
      <c r="C6002" t="s">
        <v>1666</v>
      </c>
      <c r="D6002" t="s">
        <v>47</v>
      </c>
      <c r="E6002" t="s">
        <v>78</v>
      </c>
      <c r="F6002" t="s">
        <v>78</v>
      </c>
      <c r="G6002" t="s">
        <v>79</v>
      </c>
      <c r="H6002">
        <v>2020</v>
      </c>
      <c r="I6002">
        <v>221.659183576</v>
      </c>
      <c r="J6002">
        <v>0.96222027200000004</v>
      </c>
      <c r="K6002">
        <v>630.80775242799996</v>
      </c>
      <c r="L6002">
        <v>113.900168149</v>
      </c>
      <c r="M6002">
        <v>399.47142898499999</v>
      </c>
      <c r="N6002">
        <v>513.37159713400001</v>
      </c>
      <c r="O6002">
        <v>6.6184301459999997</v>
      </c>
      <c r="P6002">
        <v>-8.7784075040000005</v>
      </c>
      <c r="Q6002">
        <v>15.39683765</v>
      </c>
      <c r="R6002">
        <v>-5.866462759</v>
      </c>
      <c r="S6002">
        <v>-5.866462759</v>
      </c>
      <c r="T6002" s="5">
        <v>117.436155294</v>
      </c>
      <c r="U6002">
        <v>-5.866462759</v>
      </c>
      <c r="V6002" s="2">
        <f>'[1]Sheet1 (1)'!BF6002+'[1]Sheet1 (1)'!BB6002+'[1]Sheet1 (1)'!BN6002</f>
        <v>-10.041468597</v>
      </c>
      <c r="W6002">
        <v>-4.9954485859260132</v>
      </c>
      <c r="X6002">
        <v>-0.92999217850760241</v>
      </c>
      <c r="Y6002">
        <v>-88.638281731288373</v>
      </c>
      <c r="Z6002">
        <v>1.049199240263843E-2</v>
      </c>
      <c r="AA6002">
        <v>340.16051358708751</v>
      </c>
      <c r="AB6002">
        <v>437.14952677800147</v>
      </c>
    </row>
    <row r="6003" spans="1:29" x14ac:dyDescent="0.35">
      <c r="A6003" t="s">
        <v>2795</v>
      </c>
      <c r="B6003" t="s">
        <v>2796</v>
      </c>
      <c r="C6003" t="s">
        <v>1666</v>
      </c>
      <c r="D6003" t="s">
        <v>47</v>
      </c>
      <c r="E6003" t="s">
        <v>78</v>
      </c>
      <c r="F6003" t="s">
        <v>78</v>
      </c>
      <c r="G6003" t="s">
        <v>79</v>
      </c>
      <c r="H6003">
        <v>2021</v>
      </c>
      <c r="I6003">
        <v>220.42920218099999</v>
      </c>
      <c r="J6003">
        <v>0.55606626000000003</v>
      </c>
      <c r="K6003">
        <v>600.60934794499997</v>
      </c>
      <c r="L6003">
        <v>117.540701365</v>
      </c>
      <c r="M6003">
        <v>398.91814556100002</v>
      </c>
      <c r="N6003">
        <v>516.45884692599998</v>
      </c>
      <c r="O6003">
        <v>10.841468353</v>
      </c>
      <c r="P6003">
        <v>-36.028110175000002</v>
      </c>
      <c r="Q6003">
        <v>46.869578528000012</v>
      </c>
      <c r="R6003">
        <v>-33.285654274999999</v>
      </c>
      <c r="S6003">
        <v>-33.285654274999999</v>
      </c>
      <c r="T6003" s="5">
        <v>84.150501019000004</v>
      </c>
      <c r="U6003">
        <v>-33.285654274999999</v>
      </c>
      <c r="V6003" s="2">
        <f>'[1]Sheet1 (1)'!BF6003+'[1]Sheet1 (1)'!BB6003+'[1]Sheet1 (1)'!BN6003</f>
        <v>-70.324499482999997</v>
      </c>
      <c r="W6003">
        <v>-39.554909206642243</v>
      </c>
      <c r="X6003">
        <v>-5.5419807215601464</v>
      </c>
      <c r="Y6003">
        <v>-307.02164311340118</v>
      </c>
      <c r="Z6003">
        <v>1.8050781910228929E-2</v>
      </c>
      <c r="AA6003">
        <v>474.05320316622942</v>
      </c>
      <c r="AB6003">
        <v>613.73234938837834</v>
      </c>
    </row>
    <row r="6004" spans="1:29" x14ac:dyDescent="0.35">
      <c r="A6004" t="s">
        <v>2795</v>
      </c>
      <c r="B6004" t="s">
        <v>2796</v>
      </c>
      <c r="C6004" t="s">
        <v>1666</v>
      </c>
      <c r="D6004" t="s">
        <v>47</v>
      </c>
      <c r="E6004" t="s">
        <v>78</v>
      </c>
      <c r="F6004" t="s">
        <v>78</v>
      </c>
      <c r="G6004" t="s">
        <v>79</v>
      </c>
      <c r="H6004">
        <v>2022</v>
      </c>
      <c r="I6004">
        <v>226.78160581</v>
      </c>
      <c r="J6004">
        <v>0.45494707099999998</v>
      </c>
      <c r="K6004">
        <v>609.18691951400001</v>
      </c>
      <c r="L6004">
        <v>135.426505596</v>
      </c>
      <c r="M6004">
        <v>395.64525536899998</v>
      </c>
      <c r="N6004">
        <v>531.07176096499995</v>
      </c>
      <c r="O6004">
        <v>30.640638105000001</v>
      </c>
      <c r="P6004">
        <v>-8.2906381859999989</v>
      </c>
      <c r="Q6004">
        <v>38.931276291000003</v>
      </c>
      <c r="R6004">
        <v>-6.0353424699999998</v>
      </c>
      <c r="S6004">
        <v>-6.0353424699999998</v>
      </c>
      <c r="T6004" s="5">
        <v>78.115158549</v>
      </c>
      <c r="U6004">
        <v>-6.0353424699999998</v>
      </c>
      <c r="V6004" s="2">
        <f>'[1]Sheet1 (1)'!BF6004+'[1]Sheet1 (1)'!BB6004+'[1]Sheet1 (1)'!BN6004</f>
        <v>-12.080947396999999</v>
      </c>
      <c r="W6004">
        <v>-7.7262116369054752</v>
      </c>
      <c r="X6004">
        <v>-0.99072095553445294</v>
      </c>
      <c r="Y6004">
        <v>-19.697182706567521</v>
      </c>
      <c r="Z6004">
        <v>5.0297596884458111E-2</v>
      </c>
      <c r="AA6004">
        <v>506.48972967368428</v>
      </c>
      <c r="AB6004">
        <v>679.85749607340267</v>
      </c>
    </row>
    <row r="6005" spans="1:29" x14ac:dyDescent="0.35">
      <c r="A6005" t="s">
        <v>2795</v>
      </c>
      <c r="B6005" t="s">
        <v>2796</v>
      </c>
      <c r="C6005" t="s">
        <v>1666</v>
      </c>
      <c r="D6005" t="s">
        <v>47</v>
      </c>
      <c r="E6005" t="s">
        <v>78</v>
      </c>
      <c r="F6005" t="s">
        <v>78</v>
      </c>
      <c r="G6005" t="s">
        <v>79</v>
      </c>
      <c r="H6005">
        <v>2023</v>
      </c>
      <c r="I6005">
        <v>219.61290183099999</v>
      </c>
      <c r="J6005">
        <v>0.278791452</v>
      </c>
      <c r="K6005">
        <v>599.76519717100007</v>
      </c>
      <c r="L6005">
        <v>128.30352630499999</v>
      </c>
      <c r="M6005">
        <v>395.16397194500001</v>
      </c>
      <c r="N6005">
        <v>523.46749825000006</v>
      </c>
      <c r="O6005">
        <v>24.670028862999999</v>
      </c>
      <c r="P6005">
        <v>-8.0762704379999999</v>
      </c>
      <c r="Q6005">
        <v>32.746299301000001</v>
      </c>
      <c r="R6005">
        <v>-1.869459628</v>
      </c>
      <c r="S6005">
        <v>-1.869459628</v>
      </c>
      <c r="T6005" s="5">
        <v>76.297698921000006</v>
      </c>
      <c r="U6005">
        <v>-1.869459628</v>
      </c>
      <c r="V6005" s="2">
        <f>'[1]Sheet1 (1)'!BF6005+'[1]Sheet1 (1)'!BB6005+'[1]Sheet1 (1)'!BN6005</f>
        <v>-8.2481356409999993</v>
      </c>
      <c r="W6005">
        <v>-2.4502175746291792</v>
      </c>
      <c r="X6005">
        <v>-0.31169858418226881</v>
      </c>
      <c r="Y6005">
        <v>-7.5778574819740374</v>
      </c>
      <c r="Z6005">
        <v>4.1132811605882967E-2</v>
      </c>
      <c r="AA6005">
        <v>517.92383981876014</v>
      </c>
      <c r="AB6005">
        <v>686.0855643785635</v>
      </c>
    </row>
    <row r="6006" spans="1:29" x14ac:dyDescent="0.35">
      <c r="A6006" t="s">
        <v>2795</v>
      </c>
      <c r="B6006" t="s">
        <v>2796</v>
      </c>
      <c r="C6006" t="s">
        <v>1666</v>
      </c>
      <c r="D6006" t="s">
        <v>47</v>
      </c>
      <c r="E6006" t="s">
        <v>78</v>
      </c>
      <c r="F6006" t="s">
        <v>78</v>
      </c>
      <c r="G6006" t="s">
        <v>79</v>
      </c>
      <c r="H6006">
        <v>2024</v>
      </c>
      <c r="I6006">
        <v>183.62423507899999</v>
      </c>
      <c r="J6006">
        <v>0.18184629499999999</v>
      </c>
      <c r="K6006">
        <v>558.34036253200009</v>
      </c>
      <c r="L6006">
        <v>107.79735705</v>
      </c>
      <c r="M6006">
        <v>394.482688521</v>
      </c>
      <c r="N6006">
        <v>502.28004557100002</v>
      </c>
      <c r="O6006">
        <v>17.104550292999999</v>
      </c>
      <c r="P6006">
        <v>-6.2880240900000004</v>
      </c>
      <c r="Q6006">
        <v>23.392574382999999</v>
      </c>
      <c r="R6006">
        <v>-20.23738196</v>
      </c>
      <c r="S6006">
        <v>-20.23738196</v>
      </c>
      <c r="T6006" s="5">
        <v>56.060316961000012</v>
      </c>
      <c r="U6006">
        <v>-20.23738196</v>
      </c>
      <c r="V6006" s="2">
        <f>'[1]Sheet1 (1)'!BF6006+'[1]Sheet1 (1)'!BB6006+'[1]Sheet1 (1)'!BN6006</f>
        <v>-40.377346251999995</v>
      </c>
      <c r="W6006">
        <v>-36.099299927395563</v>
      </c>
      <c r="X6006">
        <v>-3.6245600923827421</v>
      </c>
      <c r="Y6006">
        <v>-118.31577921275201</v>
      </c>
      <c r="Z6006">
        <v>3.0634629772121641E-2</v>
      </c>
      <c r="AA6006">
        <v>703.67545155949324</v>
      </c>
      <c r="AB6006">
        <v>895.96362061317939</v>
      </c>
      <c r="AC6006">
        <v>0.6</v>
      </c>
    </row>
    <row r="6007" spans="1:29" x14ac:dyDescent="0.35">
      <c r="A6007" t="s">
        <v>2797</v>
      </c>
      <c r="B6007" t="s">
        <v>2798</v>
      </c>
      <c r="C6007" t="s">
        <v>1666</v>
      </c>
      <c r="D6007" t="s">
        <v>31</v>
      </c>
      <c r="E6007" t="s">
        <v>32</v>
      </c>
      <c r="F6007" t="s">
        <v>32</v>
      </c>
      <c r="G6007" t="s">
        <v>32</v>
      </c>
      <c r="H6007">
        <v>2020</v>
      </c>
      <c r="I6007">
        <v>147.923909904</v>
      </c>
      <c r="J6007">
        <v>3.8304656459999999</v>
      </c>
      <c r="K6007">
        <v>399.02673228200001</v>
      </c>
      <c r="L6007">
        <v>162.56301384299999</v>
      </c>
      <c r="M6007">
        <v>0.721119862</v>
      </c>
      <c r="N6007">
        <v>163.28413370499999</v>
      </c>
      <c r="O6007">
        <v>23.226030148</v>
      </c>
      <c r="P6007">
        <v>-7.3201355049999997</v>
      </c>
      <c r="Q6007">
        <v>30.546165652999999</v>
      </c>
      <c r="R6007">
        <v>0.672506944</v>
      </c>
      <c r="S6007">
        <v>0.672506944</v>
      </c>
      <c r="T6007" s="5">
        <v>235.742598577</v>
      </c>
      <c r="U6007">
        <v>0.672506944</v>
      </c>
      <c r="V6007" s="2">
        <f>'[1]Sheet1 (1)'!BF6007+'[1]Sheet1 (1)'!BB6007+'[1]Sheet1 (1)'!BN6007</f>
        <v>-3.9197823239999998</v>
      </c>
      <c r="W6007">
        <v>0.28527171078091801</v>
      </c>
      <c r="X6007">
        <v>0.16853681460236761</v>
      </c>
      <c r="Y6007">
        <v>2.8954881213650272</v>
      </c>
      <c r="Z6007">
        <v>5.8206702130386867E-2</v>
      </c>
      <c r="AA6007">
        <v>0.30589289604545628</v>
      </c>
      <c r="AB6007">
        <v>69.263737097420218</v>
      </c>
    </row>
    <row r="6008" spans="1:29" x14ac:dyDescent="0.35">
      <c r="A6008" t="s">
        <v>2797</v>
      </c>
      <c r="B6008" t="s">
        <v>2798</v>
      </c>
      <c r="C6008" t="s">
        <v>1666</v>
      </c>
      <c r="D6008" t="s">
        <v>31</v>
      </c>
      <c r="E6008" t="s">
        <v>32</v>
      </c>
      <c r="F6008" t="s">
        <v>32</v>
      </c>
      <c r="G6008" t="s">
        <v>32</v>
      </c>
      <c r="H6008">
        <v>2021</v>
      </c>
      <c r="I6008">
        <v>159.89105717800001</v>
      </c>
      <c r="J6008">
        <v>3.2408905140000002</v>
      </c>
      <c r="K6008">
        <v>409.40211681</v>
      </c>
      <c r="L6008">
        <v>155.35864604299999</v>
      </c>
      <c r="M6008">
        <v>0.87038688200000003</v>
      </c>
      <c r="N6008">
        <v>156.22903292500001</v>
      </c>
      <c r="O6008">
        <v>23.741669822999999</v>
      </c>
      <c r="P6008">
        <v>-7.8080087910000007</v>
      </c>
      <c r="Q6008">
        <v>31.549678614000001</v>
      </c>
      <c r="R6008">
        <v>17.130485308000001</v>
      </c>
      <c r="S6008">
        <v>17.130485308000001</v>
      </c>
      <c r="T6008" s="5">
        <v>253.17308388500001</v>
      </c>
      <c r="U6008">
        <v>17.130485308000001</v>
      </c>
      <c r="V6008" s="2">
        <f>'[1]Sheet1 (1)'!BF6008+'[1]Sheet1 (1)'!BB6008+'[1]Sheet1 (1)'!BN6008</f>
        <v>34.269298947999999</v>
      </c>
      <c r="W6008">
        <v>6.7663137981055126</v>
      </c>
      <c r="X6008">
        <v>4.184268865407482</v>
      </c>
      <c r="Y6008">
        <v>72.153666678510788</v>
      </c>
      <c r="Z6008">
        <v>5.799107734955436E-2</v>
      </c>
      <c r="AA6008">
        <v>0.34379123903841208</v>
      </c>
      <c r="AB6008">
        <v>61.708389583769737</v>
      </c>
    </row>
    <row r="6009" spans="1:29" x14ac:dyDescent="0.35">
      <c r="A6009" t="s">
        <v>2797</v>
      </c>
      <c r="B6009" t="s">
        <v>2798</v>
      </c>
      <c r="C6009" t="s">
        <v>1666</v>
      </c>
      <c r="D6009" t="s">
        <v>31</v>
      </c>
      <c r="E6009" t="s">
        <v>32</v>
      </c>
      <c r="F6009" t="s">
        <v>32</v>
      </c>
      <c r="G6009" t="s">
        <v>32</v>
      </c>
      <c r="H6009">
        <v>2022</v>
      </c>
      <c r="I6009">
        <v>129.452732997</v>
      </c>
      <c r="J6009">
        <v>3.579103355</v>
      </c>
      <c r="K6009">
        <v>409.68446051199999</v>
      </c>
      <c r="L6009">
        <v>155.26533491999999</v>
      </c>
      <c r="M6009">
        <v>0.88754688199999998</v>
      </c>
      <c r="N6009">
        <v>156.152881802</v>
      </c>
      <c r="O6009">
        <v>2.7697927830000002</v>
      </c>
      <c r="P6009">
        <v>-8.8822894439999995</v>
      </c>
      <c r="Q6009">
        <v>11.652082226999999</v>
      </c>
      <c r="R6009">
        <v>5.8494825E-2</v>
      </c>
      <c r="S6009">
        <v>5.8494825E-2</v>
      </c>
      <c r="T6009" s="5">
        <v>253.53157870999999</v>
      </c>
      <c r="U6009">
        <v>5.8494825E-2</v>
      </c>
      <c r="V6009" s="2">
        <f>'[1]Sheet1 (1)'!BF6009+'[1]Sheet1 (1)'!BB6009+'[1]Sheet1 (1)'!BN6009</f>
        <v>0.11698965</v>
      </c>
      <c r="W6009">
        <v>2.3072007557255352E-2</v>
      </c>
      <c r="X6009">
        <v>1.4278018972673881E-2</v>
      </c>
      <c r="Y6009">
        <v>2.111884519268747</v>
      </c>
      <c r="Z6009">
        <v>6.760795319252463E-3</v>
      </c>
      <c r="AA6009">
        <v>0.35007350426165768</v>
      </c>
      <c r="AB6009">
        <v>61.591097486366451</v>
      </c>
    </row>
    <row r="6010" spans="1:29" x14ac:dyDescent="0.35">
      <c r="A6010" t="s">
        <v>2797</v>
      </c>
      <c r="B6010" t="s">
        <v>2798</v>
      </c>
      <c r="C6010" t="s">
        <v>1666</v>
      </c>
      <c r="D6010" t="s">
        <v>31</v>
      </c>
      <c r="E6010" t="s">
        <v>32</v>
      </c>
      <c r="F6010" t="s">
        <v>32</v>
      </c>
      <c r="G6010" t="s">
        <v>32</v>
      </c>
      <c r="H6010">
        <v>2023</v>
      </c>
      <c r="I6010">
        <v>101.857559368</v>
      </c>
      <c r="J6010">
        <v>1.2082835139999999</v>
      </c>
      <c r="K6010">
        <v>218.126453204</v>
      </c>
      <c r="L6010">
        <v>53.711989501000012</v>
      </c>
      <c r="M6010">
        <v>0.120222227</v>
      </c>
      <c r="N6010">
        <v>53.832211727999997</v>
      </c>
      <c r="O6010">
        <v>1.4455832630000001</v>
      </c>
      <c r="P6010">
        <v>-88.870798724000011</v>
      </c>
      <c r="Q6010">
        <v>90.316381987000014</v>
      </c>
      <c r="R6010">
        <v>-88.808673309</v>
      </c>
      <c r="S6010">
        <v>-88.808673309</v>
      </c>
      <c r="T6010" s="5">
        <v>164.294241476</v>
      </c>
      <c r="U6010">
        <v>-88.808673309</v>
      </c>
      <c r="V6010" s="2">
        <f>'[1]Sheet1 (1)'!BF6010+'[1]Sheet1 (1)'!BB6010+'[1]Sheet1 (1)'!BN6010</f>
        <v>-176.754378987</v>
      </c>
      <c r="W6010">
        <v>-54.054647631684112</v>
      </c>
      <c r="X6010">
        <v>-40.714306772293597</v>
      </c>
      <c r="Y6010">
        <v>3172.2471711070398</v>
      </c>
      <c r="Z6010">
        <v>-1.2834531666738079E-2</v>
      </c>
      <c r="AA6010">
        <v>7.3174948750447832E-2</v>
      </c>
      <c r="AB6010">
        <v>32.765732532301683</v>
      </c>
    </row>
    <row r="6011" spans="1:29" x14ac:dyDescent="0.35">
      <c r="A6011" t="s">
        <v>2797</v>
      </c>
      <c r="B6011" t="s">
        <v>2798</v>
      </c>
      <c r="C6011" t="s">
        <v>1666</v>
      </c>
      <c r="D6011" t="s">
        <v>31</v>
      </c>
      <c r="E6011" t="s">
        <v>32</v>
      </c>
      <c r="F6011" t="s">
        <v>32</v>
      </c>
      <c r="G6011" t="s">
        <v>32</v>
      </c>
      <c r="H6011">
        <v>2024</v>
      </c>
      <c r="I6011">
        <v>83.007229397000003</v>
      </c>
      <c r="J6011">
        <v>18.031700876999999</v>
      </c>
      <c r="K6011">
        <v>212.99094038800001</v>
      </c>
      <c r="L6011">
        <v>54.049192046000002</v>
      </c>
      <c r="M6011">
        <v>9.4950000000000004E-4</v>
      </c>
      <c r="N6011">
        <v>54.050141546000013</v>
      </c>
      <c r="O6011">
        <v>0.50320481700000008</v>
      </c>
      <c r="P6011">
        <v>-5.7260634780000004</v>
      </c>
      <c r="Q6011">
        <v>6.2292682950000007</v>
      </c>
      <c r="R6011">
        <v>-5.3534426340000003</v>
      </c>
      <c r="S6011">
        <v>-5.3534426340000003</v>
      </c>
      <c r="T6011" s="5">
        <v>158.94079884199999</v>
      </c>
      <c r="U6011">
        <v>-5.3534426340000003</v>
      </c>
      <c r="V6011" s="2">
        <f>'[1]Sheet1 (1)'!BF6011+'[1]Sheet1 (1)'!BB6011+'[1]Sheet1 (1)'!BN6011</f>
        <v>-5.2812214270000002</v>
      </c>
      <c r="W6011">
        <v>-3.3681991489936798</v>
      </c>
      <c r="X6011">
        <v>-2.5134602552802359</v>
      </c>
      <c r="Y6011">
        <v>-1063.869512600472</v>
      </c>
      <c r="Z6011">
        <v>2.3625644174504559E-3</v>
      </c>
      <c r="AA6011">
        <v>5.9739224095877353E-4</v>
      </c>
      <c r="AB6011">
        <v>34.006461487418477</v>
      </c>
      <c r="AC6011">
        <v>4</v>
      </c>
    </row>
    <row r="6012" spans="1:29" x14ac:dyDescent="0.35">
      <c r="A6012" t="s">
        <v>2799</v>
      </c>
      <c r="B6012" t="s">
        <v>2800</v>
      </c>
      <c r="C6012" t="s">
        <v>1666</v>
      </c>
      <c r="D6012" t="s">
        <v>47</v>
      </c>
      <c r="E6012" t="s">
        <v>48</v>
      </c>
      <c r="F6012" t="s">
        <v>65</v>
      </c>
      <c r="G6012" t="s">
        <v>66</v>
      </c>
      <c r="H6012">
        <v>2020</v>
      </c>
      <c r="I6012">
        <v>411.88631388699997</v>
      </c>
      <c r="J6012">
        <v>55.369172085999999</v>
      </c>
      <c r="K6012">
        <v>706.83276593899996</v>
      </c>
      <c r="L6012">
        <v>206.71444422299999</v>
      </c>
      <c r="M6012">
        <v>8.4036623660000007</v>
      </c>
      <c r="N6012">
        <v>215.11810658900001</v>
      </c>
      <c r="O6012">
        <v>627.91887189500005</v>
      </c>
      <c r="P6012">
        <v>-88.366826528000004</v>
      </c>
      <c r="Q6012">
        <v>716.2856984230001</v>
      </c>
      <c r="R6012">
        <v>50.757883055999997</v>
      </c>
      <c r="S6012">
        <v>50.436687648000003</v>
      </c>
      <c r="T6012" s="5">
        <v>491.71465934999998</v>
      </c>
      <c r="U6012">
        <v>50.436687648000003</v>
      </c>
      <c r="V6012" s="2">
        <f>'[1]Sheet1 (1)'!BF6012+'[1]Sheet1 (1)'!BB6012+'[1]Sheet1 (1)'!BN6012</f>
        <v>79.630052569</v>
      </c>
      <c r="W6012">
        <v>10.2573081133421</v>
      </c>
      <c r="X6012">
        <v>7.1355899271303329</v>
      </c>
      <c r="Y6012">
        <v>8.0323573482967348</v>
      </c>
      <c r="Z6012">
        <v>0.88835563679738894</v>
      </c>
      <c r="AA6012">
        <v>1.7090526398193711</v>
      </c>
      <c r="AB6012">
        <v>43.748564843148188</v>
      </c>
    </row>
    <row r="6013" spans="1:29" x14ac:dyDescent="0.35">
      <c r="A6013" t="s">
        <v>2799</v>
      </c>
      <c r="B6013" t="s">
        <v>2800</v>
      </c>
      <c r="C6013" t="s">
        <v>1666</v>
      </c>
      <c r="D6013" t="s">
        <v>47</v>
      </c>
      <c r="E6013" t="s">
        <v>48</v>
      </c>
      <c r="F6013" t="s">
        <v>65</v>
      </c>
      <c r="G6013" t="s">
        <v>66</v>
      </c>
      <c r="H6013">
        <v>2021</v>
      </c>
      <c r="I6013">
        <v>504.55319696100003</v>
      </c>
      <c r="J6013">
        <v>54.419332128000001</v>
      </c>
      <c r="K6013">
        <v>814.75526637600001</v>
      </c>
      <c r="L6013">
        <v>299.61734091800002</v>
      </c>
      <c r="M6013">
        <v>15.427427678999999</v>
      </c>
      <c r="N6013">
        <v>315.04476859699997</v>
      </c>
      <c r="O6013">
        <v>840.27871138600005</v>
      </c>
      <c r="P6013">
        <v>-76.084122601000004</v>
      </c>
      <c r="Q6013">
        <v>916.36283398700004</v>
      </c>
      <c r="R6013">
        <v>54.194631127999997</v>
      </c>
      <c r="S6013">
        <v>54.092322729999999</v>
      </c>
      <c r="T6013" s="5">
        <v>499.71049777899998</v>
      </c>
      <c r="U6013">
        <v>54.092322729999999</v>
      </c>
      <c r="V6013" s="2">
        <f>'[1]Sheet1 (1)'!BF6013+'[1]Sheet1 (1)'!BB6013+'[1]Sheet1 (1)'!BN6013</f>
        <v>79.45614596499999</v>
      </c>
      <c r="W6013">
        <v>10.824732113977451</v>
      </c>
      <c r="X6013">
        <v>6.6390884431592037</v>
      </c>
      <c r="Y6013">
        <v>6.4374262964222044</v>
      </c>
      <c r="Z6013">
        <v>1.03132651737684</v>
      </c>
      <c r="AA6013">
        <v>3.0872730806273498</v>
      </c>
      <c r="AB6013">
        <v>63.045457319235773</v>
      </c>
    </row>
    <row r="6014" spans="1:29" x14ac:dyDescent="0.35">
      <c r="A6014" t="s">
        <v>2799</v>
      </c>
      <c r="B6014" t="s">
        <v>2800</v>
      </c>
      <c r="C6014" t="s">
        <v>1666</v>
      </c>
      <c r="D6014" t="s">
        <v>47</v>
      </c>
      <c r="E6014" t="s">
        <v>48</v>
      </c>
      <c r="F6014" t="s">
        <v>65</v>
      </c>
      <c r="G6014" t="s">
        <v>66</v>
      </c>
      <c r="H6014">
        <v>2022</v>
      </c>
      <c r="I6014">
        <v>494.80951853699997</v>
      </c>
      <c r="J6014">
        <v>52.604006900999998</v>
      </c>
      <c r="K6014">
        <v>782.37006810299999</v>
      </c>
      <c r="L6014">
        <v>259.72102911000002</v>
      </c>
      <c r="M6014">
        <v>13.131905143999999</v>
      </c>
      <c r="N6014">
        <v>272.85293425399999</v>
      </c>
      <c r="O6014">
        <v>1035.664113241</v>
      </c>
      <c r="P6014">
        <v>-92.083539842000008</v>
      </c>
      <c r="Q6014">
        <v>1127.7476530829999</v>
      </c>
      <c r="R6014">
        <v>42.621098621999998</v>
      </c>
      <c r="S6014">
        <v>41.35365607</v>
      </c>
      <c r="T6014" s="5">
        <v>509.517133849</v>
      </c>
      <c r="U6014">
        <v>41.35365607</v>
      </c>
      <c r="V6014" s="2">
        <f>'[1]Sheet1 (1)'!BF6014+'[1]Sheet1 (1)'!BB6014+'[1]Sheet1 (1)'!BN6014</f>
        <v>65.043534459</v>
      </c>
      <c r="W6014">
        <v>8.1162444445402162</v>
      </c>
      <c r="X6014">
        <v>5.2856899510828086</v>
      </c>
      <c r="Y6014">
        <v>3.9929602214938349</v>
      </c>
      <c r="Z6014">
        <v>1.323752218374302</v>
      </c>
      <c r="AA6014">
        <v>2.5773235621732322</v>
      </c>
      <c r="AB6014">
        <v>53.551277499308277</v>
      </c>
    </row>
    <row r="6015" spans="1:29" x14ac:dyDescent="0.35">
      <c r="A6015" t="s">
        <v>2799</v>
      </c>
      <c r="B6015" t="s">
        <v>2800</v>
      </c>
      <c r="C6015" t="s">
        <v>1666</v>
      </c>
      <c r="D6015" t="s">
        <v>47</v>
      </c>
      <c r="E6015" t="s">
        <v>48</v>
      </c>
      <c r="F6015" t="s">
        <v>65</v>
      </c>
      <c r="G6015" t="s">
        <v>66</v>
      </c>
      <c r="H6015">
        <v>2023</v>
      </c>
      <c r="I6015">
        <v>812.15281697100011</v>
      </c>
      <c r="J6015">
        <v>64.349820739000009</v>
      </c>
      <c r="K6015">
        <v>1105.894994305</v>
      </c>
      <c r="L6015">
        <v>381.86471878499998</v>
      </c>
      <c r="M6015">
        <v>55.040662408000003</v>
      </c>
      <c r="N6015">
        <v>436.90538119299998</v>
      </c>
      <c r="O6015">
        <v>1439.65540139</v>
      </c>
      <c r="P6015">
        <v>-183.84298049099999</v>
      </c>
      <c r="Q6015">
        <v>1623.4983818809999</v>
      </c>
      <c r="R6015">
        <v>156.818495047</v>
      </c>
      <c r="S6015">
        <v>145.064863957</v>
      </c>
      <c r="T6015" s="5">
        <v>668.98961311200003</v>
      </c>
      <c r="U6015">
        <v>145.064863957</v>
      </c>
      <c r="V6015" s="2">
        <f>'[1]Sheet1 (1)'!BF6015+'[1]Sheet1 (1)'!BB6015+'[1]Sheet1 (1)'!BN6015</f>
        <v>379.61167976900003</v>
      </c>
      <c r="W6015">
        <v>21.684172835238581</v>
      </c>
      <c r="X6015">
        <v>13.11741754000488</v>
      </c>
      <c r="Y6015">
        <v>10.080384510055699</v>
      </c>
      <c r="Z6015">
        <v>1.3012814666860759</v>
      </c>
      <c r="AA6015">
        <v>8.2274315369355779</v>
      </c>
      <c r="AB6015">
        <v>65.308245842653278</v>
      </c>
    </row>
    <row r="6016" spans="1:29" x14ac:dyDescent="0.35">
      <c r="A6016" t="s">
        <v>2799</v>
      </c>
      <c r="B6016" t="s">
        <v>2800</v>
      </c>
      <c r="C6016" t="s">
        <v>1666</v>
      </c>
      <c r="D6016" t="s">
        <v>47</v>
      </c>
      <c r="E6016" t="s">
        <v>48</v>
      </c>
      <c r="F6016" t="s">
        <v>65</v>
      </c>
      <c r="G6016" t="s">
        <v>66</v>
      </c>
      <c r="H6016">
        <v>2024</v>
      </c>
      <c r="I6016">
        <v>939.57681172400009</v>
      </c>
      <c r="J6016">
        <v>63.152546109000014</v>
      </c>
      <c r="K6016">
        <v>1153.672139752</v>
      </c>
      <c r="L6016">
        <v>412.62872898900002</v>
      </c>
      <c r="M6016">
        <v>53.765445237000002</v>
      </c>
      <c r="N6016">
        <v>466.39417422600002</v>
      </c>
      <c r="O6016">
        <v>1906.8099420159999</v>
      </c>
      <c r="P6016">
        <v>-122.038633019</v>
      </c>
      <c r="Q6016">
        <v>2028.8485750350001</v>
      </c>
      <c r="R6016">
        <v>59.269233403000001</v>
      </c>
      <c r="S6016">
        <v>55.229141347000002</v>
      </c>
      <c r="T6016" s="5">
        <v>687.277965526</v>
      </c>
      <c r="U6016">
        <v>55.229141347000002</v>
      </c>
      <c r="V6016" s="2">
        <f>'[1]Sheet1 (1)'!BF6016+'[1]Sheet1 (1)'!BB6016+'[1]Sheet1 (1)'!BN6016</f>
        <v>83.512256695000005</v>
      </c>
      <c r="W6016">
        <v>8.0359249266388204</v>
      </c>
      <c r="X6016">
        <v>4.7872475588144452</v>
      </c>
      <c r="Y6016">
        <v>2.896415637974294</v>
      </c>
      <c r="Z6016">
        <v>1.652817881539463</v>
      </c>
      <c r="AA6016">
        <v>7.8229548936362674</v>
      </c>
      <c r="AB6016">
        <v>67.861068973606749</v>
      </c>
      <c r="AC6016">
        <v>16</v>
      </c>
    </row>
    <row r="6017" spans="1:29" x14ac:dyDescent="0.35">
      <c r="A6017" t="s">
        <v>2801</v>
      </c>
      <c r="B6017" t="s">
        <v>2802</v>
      </c>
      <c r="C6017" t="s">
        <v>1666</v>
      </c>
      <c r="D6017" t="s">
        <v>42</v>
      </c>
      <c r="E6017" t="s">
        <v>178</v>
      </c>
      <c r="F6017" t="s">
        <v>178</v>
      </c>
      <c r="G6017" t="s">
        <v>179</v>
      </c>
      <c r="H6017">
        <v>2020</v>
      </c>
      <c r="I6017">
        <v>80.262881609000004</v>
      </c>
      <c r="J6017">
        <v>34.956436553000003</v>
      </c>
      <c r="K6017">
        <v>116.57010184400001</v>
      </c>
      <c r="L6017">
        <v>14.716692306000001</v>
      </c>
      <c r="M6017">
        <v>0.23496404200000001</v>
      </c>
      <c r="N6017">
        <v>14.951656348</v>
      </c>
      <c r="O6017">
        <v>215.69478140800001</v>
      </c>
      <c r="P6017">
        <v>-37.031669434999998</v>
      </c>
      <c r="Q6017">
        <v>252.72645084300001</v>
      </c>
      <c r="R6017">
        <v>1.4541975060000001</v>
      </c>
      <c r="S6017">
        <v>1.4541975060000001</v>
      </c>
      <c r="T6017" s="5">
        <v>101.61844549600001</v>
      </c>
      <c r="U6017">
        <v>1.4541975060000001</v>
      </c>
      <c r="V6017" s="2">
        <f>'[1]Sheet1 (1)'!BF6017+'[1]Sheet1 (1)'!BB6017+'[1]Sheet1 (1)'!BN6017</f>
        <v>3.159609831</v>
      </c>
      <c r="W6017">
        <v>1.431036952889859</v>
      </c>
      <c r="X6017">
        <v>1.2474875486907271</v>
      </c>
      <c r="Y6017">
        <v>0.67699239665203903</v>
      </c>
      <c r="Z6017">
        <v>1.842690634134126</v>
      </c>
      <c r="AA6017">
        <v>0.2312218425042222</v>
      </c>
      <c r="AB6017">
        <v>14.713525949960079</v>
      </c>
    </row>
    <row r="6018" spans="1:29" x14ac:dyDescent="0.35">
      <c r="A6018" t="s">
        <v>2801</v>
      </c>
      <c r="B6018" t="s">
        <v>2802</v>
      </c>
      <c r="C6018" t="s">
        <v>1666</v>
      </c>
      <c r="D6018" t="s">
        <v>42</v>
      </c>
      <c r="E6018" t="s">
        <v>178</v>
      </c>
      <c r="F6018" t="s">
        <v>178</v>
      </c>
      <c r="G6018" t="s">
        <v>179</v>
      </c>
      <c r="H6018">
        <v>2021</v>
      </c>
      <c r="I6018">
        <v>101.03853321699999</v>
      </c>
      <c r="J6018">
        <v>32.637794700999997</v>
      </c>
      <c r="K6018">
        <v>134.56251473500001</v>
      </c>
      <c r="L6018">
        <v>33.651161993999999</v>
      </c>
      <c r="M6018">
        <v>0.23496404200000001</v>
      </c>
      <c r="N6018">
        <v>33.886126036</v>
      </c>
      <c r="O6018">
        <v>332.44068807899998</v>
      </c>
      <c r="P6018">
        <v>-31.804161323999999</v>
      </c>
      <c r="Q6018">
        <v>364.24484940299999</v>
      </c>
      <c r="R6018">
        <v>0.35610084800000003</v>
      </c>
      <c r="S6018">
        <v>0.23878270500000001</v>
      </c>
      <c r="T6018" s="5">
        <v>100.676388699</v>
      </c>
      <c r="U6018">
        <v>0.23878270500000001</v>
      </c>
      <c r="V6018" s="2">
        <f>'[1]Sheet1 (1)'!BF6018+'[1]Sheet1 (1)'!BB6018+'[1]Sheet1 (1)'!BN6018</f>
        <v>0.70723488599999995</v>
      </c>
      <c r="W6018">
        <v>0.23717845672226801</v>
      </c>
      <c r="X6018">
        <v>0.17745113152072511</v>
      </c>
      <c r="Y6018">
        <v>7.2033974990992206E-2</v>
      </c>
      <c r="Z6018">
        <v>2.463436615054428</v>
      </c>
      <c r="AA6018">
        <v>0.23338544919652429</v>
      </c>
      <c r="AB6018">
        <v>33.658463989319259</v>
      </c>
    </row>
    <row r="6019" spans="1:29" x14ac:dyDescent="0.35">
      <c r="A6019" t="s">
        <v>2801</v>
      </c>
      <c r="B6019" t="s">
        <v>2802</v>
      </c>
      <c r="C6019" t="s">
        <v>1666</v>
      </c>
      <c r="D6019" t="s">
        <v>42</v>
      </c>
      <c r="E6019" t="s">
        <v>178</v>
      </c>
      <c r="F6019" t="s">
        <v>178</v>
      </c>
      <c r="G6019" t="s">
        <v>179</v>
      </c>
      <c r="H6019">
        <v>2022</v>
      </c>
      <c r="I6019">
        <v>116.583712318</v>
      </c>
      <c r="J6019">
        <v>32.634380806999999</v>
      </c>
      <c r="K6019">
        <v>150.03022901200001</v>
      </c>
      <c r="L6019">
        <v>48.130328026000001</v>
      </c>
      <c r="M6019">
        <v>0.23496404200000001</v>
      </c>
      <c r="N6019">
        <v>48.365292068000002</v>
      </c>
      <c r="O6019">
        <v>449.404327959</v>
      </c>
      <c r="P6019">
        <v>-44.142436369000002</v>
      </c>
      <c r="Q6019">
        <v>493.54676432799999</v>
      </c>
      <c r="R6019">
        <v>1.367982271</v>
      </c>
      <c r="S6019">
        <v>1.0363047860000001</v>
      </c>
      <c r="T6019" s="5">
        <v>101.664936944</v>
      </c>
      <c r="U6019">
        <v>1.0363047860000001</v>
      </c>
      <c r="V6019" s="2">
        <f>'[1]Sheet1 (1)'!BF6019+'[1]Sheet1 (1)'!BB6019+'[1]Sheet1 (1)'!BN6019</f>
        <v>2.5602860760000001</v>
      </c>
      <c r="W6019">
        <v>1.019333525550532</v>
      </c>
      <c r="X6019">
        <v>0.69073065663127953</v>
      </c>
      <c r="Y6019">
        <v>0.23120779649794321</v>
      </c>
      <c r="Z6019">
        <v>2.987488601568089</v>
      </c>
      <c r="AA6019">
        <v>0.23111610459112861</v>
      </c>
      <c r="AB6019">
        <v>47.573227822529432</v>
      </c>
    </row>
    <row r="6020" spans="1:29" x14ac:dyDescent="0.35">
      <c r="A6020" t="s">
        <v>2801</v>
      </c>
      <c r="B6020" t="s">
        <v>2802</v>
      </c>
      <c r="C6020" t="s">
        <v>1666</v>
      </c>
      <c r="D6020" t="s">
        <v>42</v>
      </c>
      <c r="E6020" t="s">
        <v>178</v>
      </c>
      <c r="F6020" t="s">
        <v>178</v>
      </c>
      <c r="G6020" t="s">
        <v>179</v>
      </c>
      <c r="H6020">
        <v>2023</v>
      </c>
      <c r="I6020">
        <v>123.283240193</v>
      </c>
      <c r="J6020">
        <v>33.389063237000002</v>
      </c>
      <c r="K6020">
        <v>157.388474366</v>
      </c>
      <c r="L6020">
        <v>55.465227250000012</v>
      </c>
      <c r="M6020">
        <v>0</v>
      </c>
      <c r="N6020">
        <v>55.465227250000012</v>
      </c>
      <c r="O6020">
        <v>439.94077662100011</v>
      </c>
      <c r="P6020">
        <v>-50.807923260000003</v>
      </c>
      <c r="Q6020">
        <v>490.74869988100011</v>
      </c>
      <c r="R6020">
        <v>1.7653990580000001</v>
      </c>
      <c r="S6020">
        <v>1.3555711290000001</v>
      </c>
      <c r="T6020" s="5">
        <v>101.923247116</v>
      </c>
      <c r="U6020">
        <v>1.3555711290000001</v>
      </c>
      <c r="V6020" s="2">
        <f>'[1]Sheet1 (1)'!BF6020+'[1]Sheet1 (1)'!BB6020+'[1]Sheet1 (1)'!BN6020</f>
        <v>3.3511418979999998</v>
      </c>
      <c r="W6020">
        <v>1.329992094401397</v>
      </c>
      <c r="X6020">
        <v>0.86128996069158081</v>
      </c>
      <c r="Y6020">
        <v>0.30854224589534962</v>
      </c>
      <c r="Z6020">
        <v>2.791481465341088</v>
      </c>
      <c r="AA6020">
        <v>0</v>
      </c>
      <c r="AB6020">
        <v>54.418622659141157</v>
      </c>
    </row>
    <row r="6021" spans="1:29" x14ac:dyDescent="0.35">
      <c r="A6021" t="s">
        <v>2801</v>
      </c>
      <c r="B6021" t="s">
        <v>2802</v>
      </c>
      <c r="C6021" t="s">
        <v>1666</v>
      </c>
      <c r="D6021" t="s">
        <v>42</v>
      </c>
      <c r="E6021" t="s">
        <v>178</v>
      </c>
      <c r="F6021" t="s">
        <v>178</v>
      </c>
      <c r="G6021" t="s">
        <v>179</v>
      </c>
      <c r="H6021">
        <v>2024</v>
      </c>
      <c r="I6021">
        <v>118.03600154199999</v>
      </c>
      <c r="J6021">
        <v>33.007962954</v>
      </c>
      <c r="K6021">
        <v>151.765734864</v>
      </c>
      <c r="L6021">
        <v>49.829209161000001</v>
      </c>
      <c r="M6021">
        <v>0</v>
      </c>
      <c r="N6021">
        <v>49.829209161000001</v>
      </c>
      <c r="O6021">
        <v>491.41914870500011</v>
      </c>
      <c r="P6021">
        <v>-58.878042675000017</v>
      </c>
      <c r="Q6021">
        <v>550.29719138000019</v>
      </c>
      <c r="R6021">
        <v>1.8192599599999999</v>
      </c>
      <c r="S6021">
        <v>1.1743928130000001</v>
      </c>
      <c r="T6021" s="5">
        <v>101.936525703</v>
      </c>
      <c r="U6021">
        <v>1.1743928130000001</v>
      </c>
      <c r="V6021" s="2">
        <f>'[1]Sheet1 (1)'!BF6021+'[1]Sheet1 (1)'!BB6021+'[1]Sheet1 (1)'!BN6021</f>
        <v>3.8306181060000002</v>
      </c>
      <c r="W6021">
        <v>1.152082440421488</v>
      </c>
      <c r="X6021">
        <v>0.77381947516176464</v>
      </c>
      <c r="Y6021">
        <v>0.2391888692545508</v>
      </c>
      <c r="Z6021">
        <v>3.2351817940919592</v>
      </c>
      <c r="AA6021">
        <v>0</v>
      </c>
      <c r="AB6021">
        <v>48.882585331759572</v>
      </c>
      <c r="AC6021">
        <v>6.3</v>
      </c>
    </row>
    <row r="6022" spans="1:29" x14ac:dyDescent="0.35">
      <c r="A6022" t="s">
        <v>2803</v>
      </c>
      <c r="B6022" t="s">
        <v>2804</v>
      </c>
      <c r="C6022" t="s">
        <v>1666</v>
      </c>
      <c r="D6022" t="s">
        <v>31</v>
      </c>
      <c r="E6022" t="s">
        <v>32</v>
      </c>
      <c r="F6022" t="s">
        <v>32</v>
      </c>
      <c r="G6022" t="s">
        <v>32</v>
      </c>
      <c r="H6022">
        <v>2020</v>
      </c>
      <c r="I6022">
        <v>726.53390956999999</v>
      </c>
      <c r="J6022">
        <v>6.0339922179999999</v>
      </c>
      <c r="K6022">
        <v>998.77227177700001</v>
      </c>
      <c r="L6022">
        <v>503.08850605200001</v>
      </c>
      <c r="M6022">
        <v>26.613888111000001</v>
      </c>
      <c r="N6022">
        <v>529.70239416300001</v>
      </c>
      <c r="O6022">
        <v>0.39300000000000002</v>
      </c>
      <c r="P6022">
        <v>-5.9120777269999998</v>
      </c>
      <c r="Q6022">
        <v>6.3050777269999996</v>
      </c>
      <c r="R6022">
        <v>-5.9916516680000003</v>
      </c>
      <c r="S6022">
        <v>-5.9916516680000003</v>
      </c>
      <c r="T6022" s="5">
        <v>469.06987761400001</v>
      </c>
      <c r="U6022">
        <v>-5.9916516680000003</v>
      </c>
      <c r="V6022" s="2">
        <f>'[1]Sheet1 (1)'!BF6022+'[1]Sheet1 (1)'!BB6022+'[1]Sheet1 (1)'!BN6022</f>
        <v>-13.959878140000001</v>
      </c>
      <c r="W6022">
        <v>-1.2773473535494351</v>
      </c>
      <c r="X6022">
        <v>-0.59990168302727775</v>
      </c>
      <c r="Y6022">
        <v>-1524.593299745547</v>
      </c>
      <c r="Z6022">
        <v>3.9348309029522868E-4</v>
      </c>
      <c r="AA6022">
        <v>5.6737576598130453</v>
      </c>
      <c r="AB6022">
        <v>112.9261160101384</v>
      </c>
    </row>
    <row r="6023" spans="1:29" x14ac:dyDescent="0.35">
      <c r="A6023" t="s">
        <v>2803</v>
      </c>
      <c r="B6023" t="s">
        <v>2804</v>
      </c>
      <c r="C6023" t="s">
        <v>1666</v>
      </c>
      <c r="D6023" t="s">
        <v>31</v>
      </c>
      <c r="E6023" t="s">
        <v>32</v>
      </c>
      <c r="F6023" t="s">
        <v>32</v>
      </c>
      <c r="G6023" t="s">
        <v>32</v>
      </c>
      <c r="H6023">
        <v>2021</v>
      </c>
      <c r="I6023">
        <v>728.03173179999999</v>
      </c>
      <c r="J6023">
        <v>1.4616558E-2</v>
      </c>
      <c r="K6023">
        <v>997.74198724899998</v>
      </c>
      <c r="L6023">
        <v>518.55892656000003</v>
      </c>
      <c r="M6023">
        <v>8.3934401110000003</v>
      </c>
      <c r="N6023">
        <v>526.95236667100005</v>
      </c>
      <c r="O6023">
        <v>7.1213917999999996</v>
      </c>
      <c r="P6023">
        <v>0.57211075199999994</v>
      </c>
      <c r="Q6023">
        <v>6.5492810479999992</v>
      </c>
      <c r="R6023">
        <v>1.7197429639999999</v>
      </c>
      <c r="S6023">
        <v>1.7197429639999999</v>
      </c>
      <c r="T6023" s="5">
        <v>470.78962057799998</v>
      </c>
      <c r="U6023">
        <v>1.7197429639999999</v>
      </c>
      <c r="V6023" s="2">
        <f>'[1]Sheet1 (1)'!BF6023+'[1]Sheet1 (1)'!BB6023+'[1]Sheet1 (1)'!BN6023</f>
        <v>0.88657949599999974</v>
      </c>
      <c r="W6023">
        <v>0.36528905668919148</v>
      </c>
      <c r="X6023">
        <v>0.1723634953703532</v>
      </c>
      <c r="Y6023">
        <v>24.148972733110959</v>
      </c>
      <c r="Z6023">
        <v>7.1375083849435717E-3</v>
      </c>
      <c r="AA6023">
        <v>1.7828430670784901</v>
      </c>
      <c r="AB6023">
        <v>111.92947839930019</v>
      </c>
    </row>
    <row r="6024" spans="1:29" x14ac:dyDescent="0.35">
      <c r="A6024" t="s">
        <v>2803</v>
      </c>
      <c r="B6024" t="s">
        <v>2804</v>
      </c>
      <c r="C6024" t="s">
        <v>1666</v>
      </c>
      <c r="D6024" t="s">
        <v>31</v>
      </c>
      <c r="E6024" t="s">
        <v>32</v>
      </c>
      <c r="F6024" t="s">
        <v>32</v>
      </c>
      <c r="G6024" t="s">
        <v>32</v>
      </c>
      <c r="H6024">
        <v>2022</v>
      </c>
      <c r="I6024">
        <v>726.21835652599998</v>
      </c>
      <c r="J6024">
        <v>0</v>
      </c>
      <c r="K6024">
        <v>982.52555238499997</v>
      </c>
      <c r="L6024">
        <v>515.56213013700005</v>
      </c>
      <c r="M6024">
        <v>0</v>
      </c>
      <c r="N6024">
        <v>515.56213013700005</v>
      </c>
      <c r="O6024">
        <v>0</v>
      </c>
      <c r="P6024">
        <v>-9.7425610930000008</v>
      </c>
      <c r="Q6024">
        <v>9.7425610930000008</v>
      </c>
      <c r="R6024">
        <v>-3.82619833</v>
      </c>
      <c r="S6024">
        <v>-3.82619833</v>
      </c>
      <c r="T6024" s="5">
        <v>466.96342224799997</v>
      </c>
      <c r="U6024">
        <v>-3.82619833</v>
      </c>
      <c r="V6024" s="2">
        <f>'[1]Sheet1 (1)'!BF6024+'[1]Sheet1 (1)'!BB6024+'[1]Sheet1 (1)'!BN6024</f>
        <v>-9.4242498589999997</v>
      </c>
      <c r="W6024">
        <v>-0.8193785953470123</v>
      </c>
      <c r="X6024">
        <v>-0.38942481655690458</v>
      </c>
      <c r="Z6024">
        <v>0</v>
      </c>
      <c r="AA6024">
        <v>0</v>
      </c>
      <c r="AB6024">
        <v>110.4073907234622</v>
      </c>
    </row>
    <row r="6025" spans="1:29" x14ac:dyDescent="0.35">
      <c r="A6025" t="s">
        <v>2803</v>
      </c>
      <c r="B6025" t="s">
        <v>2804</v>
      </c>
      <c r="C6025" t="s">
        <v>1666</v>
      </c>
      <c r="D6025" t="s">
        <v>31</v>
      </c>
      <c r="E6025" t="s">
        <v>32</v>
      </c>
      <c r="F6025" t="s">
        <v>32</v>
      </c>
      <c r="G6025" t="s">
        <v>32</v>
      </c>
      <c r="H6025">
        <v>2023</v>
      </c>
      <c r="I6025">
        <v>723.3527402850001</v>
      </c>
      <c r="J6025">
        <v>0</v>
      </c>
      <c r="K6025">
        <v>976.099493112</v>
      </c>
      <c r="L6025">
        <v>501.82397285899998</v>
      </c>
      <c r="M6025">
        <v>13.885308745</v>
      </c>
      <c r="N6025">
        <v>515.70928160400001</v>
      </c>
      <c r="O6025">
        <v>0</v>
      </c>
      <c r="P6025">
        <v>-6.4565304100000018</v>
      </c>
      <c r="Q6025">
        <v>6.4565304100000018</v>
      </c>
      <c r="R6025">
        <v>-6.5732107400000004</v>
      </c>
      <c r="S6025">
        <v>-6.5732107400000004</v>
      </c>
      <c r="T6025" s="5">
        <v>460.39021150799999</v>
      </c>
      <c r="U6025">
        <v>-6.5732107400000004</v>
      </c>
      <c r="V6025" s="2">
        <f>'[1]Sheet1 (1)'!BF6025+'[1]Sheet1 (1)'!BB6025+'[1]Sheet1 (1)'!BN6025</f>
        <v>-14.482046846999999</v>
      </c>
      <c r="W6025">
        <v>-1.4277477182821861</v>
      </c>
      <c r="X6025">
        <v>-0.67341605916045422</v>
      </c>
      <c r="Z6025">
        <v>0</v>
      </c>
      <c r="AA6025">
        <v>3.0159869601742648</v>
      </c>
      <c r="AB6025">
        <v>112.01569206148049</v>
      </c>
    </row>
    <row r="6026" spans="1:29" x14ac:dyDescent="0.35">
      <c r="A6026" t="s">
        <v>2803</v>
      </c>
      <c r="B6026" t="s">
        <v>2804</v>
      </c>
      <c r="C6026" t="s">
        <v>1666</v>
      </c>
      <c r="D6026" t="s">
        <v>31</v>
      </c>
      <c r="E6026" t="s">
        <v>32</v>
      </c>
      <c r="F6026" t="s">
        <v>32</v>
      </c>
      <c r="G6026" t="s">
        <v>32</v>
      </c>
      <c r="H6026">
        <v>2024</v>
      </c>
      <c r="I6026">
        <v>723.40216094300001</v>
      </c>
      <c r="J6026">
        <v>0</v>
      </c>
      <c r="K6026">
        <v>976.14852084500001</v>
      </c>
      <c r="L6026">
        <v>503.15851914100011</v>
      </c>
      <c r="M6026">
        <v>14.438349242999999</v>
      </c>
      <c r="N6026">
        <v>517.596868384</v>
      </c>
      <c r="O6026">
        <v>0</v>
      </c>
      <c r="P6026">
        <v>-1.8394795269999999</v>
      </c>
      <c r="Q6026">
        <v>1.8394795269999999</v>
      </c>
      <c r="R6026">
        <v>-1.8385590469999999</v>
      </c>
      <c r="S6026">
        <v>-1.8385590469999999</v>
      </c>
      <c r="T6026" s="5">
        <v>458.551652461</v>
      </c>
      <c r="U6026">
        <v>-1.8385590469999999</v>
      </c>
      <c r="V6026" s="2">
        <f>'[1]Sheet1 (1)'!BF6026+'[1]Sheet1 (1)'!BB6026+'[1]Sheet1 (1)'!BN6026</f>
        <v>-3.3390838770000002</v>
      </c>
      <c r="W6026">
        <v>-0.40094917053131113</v>
      </c>
      <c r="X6026">
        <v>-0.188348290013128</v>
      </c>
      <c r="Z6026">
        <v>0</v>
      </c>
      <c r="AA6026">
        <v>3.1486854677135829</v>
      </c>
      <c r="AB6026">
        <v>112.8764590872392</v>
      </c>
      <c r="AC6026">
        <v>1</v>
      </c>
    </row>
    <row r="6027" spans="1:29" x14ac:dyDescent="0.35">
      <c r="A6027" t="s">
        <v>2805</v>
      </c>
      <c r="B6027" t="s">
        <v>2806</v>
      </c>
      <c r="C6027" t="s">
        <v>1666</v>
      </c>
      <c r="D6027" t="s">
        <v>47</v>
      </c>
      <c r="E6027" t="s">
        <v>78</v>
      </c>
      <c r="F6027" t="s">
        <v>78</v>
      </c>
      <c r="G6027" t="s">
        <v>79</v>
      </c>
      <c r="H6027">
        <v>2020</v>
      </c>
      <c r="I6027">
        <v>635.72352782899998</v>
      </c>
      <c r="J6027">
        <v>7.4410477860000004</v>
      </c>
      <c r="K6027">
        <v>969.27961600399999</v>
      </c>
      <c r="L6027">
        <v>898.01865345299996</v>
      </c>
      <c r="M6027">
        <v>69.328570545999995</v>
      </c>
      <c r="N6027">
        <v>967.34722399899999</v>
      </c>
      <c r="O6027">
        <v>8.1123682160000001</v>
      </c>
      <c r="P6027">
        <v>-33.337249137000001</v>
      </c>
      <c r="Q6027">
        <v>41.449617353000001</v>
      </c>
      <c r="R6027">
        <v>-38.728357484999997</v>
      </c>
      <c r="S6027">
        <v>-38.311195736999998</v>
      </c>
      <c r="T6027" s="5">
        <v>1.9323920050000001</v>
      </c>
      <c r="U6027">
        <v>-38.311195736999998</v>
      </c>
      <c r="V6027" s="2">
        <f>'[1]Sheet1 (1)'!BF6027+'[1]Sheet1 (1)'!BB6027+'[1]Sheet1 (1)'!BN6027</f>
        <v>-98.50881829299999</v>
      </c>
      <c r="W6027">
        <v>-1982.5788782954519</v>
      </c>
      <c r="X6027">
        <v>-3.952543219153172</v>
      </c>
      <c r="Y6027">
        <v>-472.25661751199777</v>
      </c>
      <c r="Z6027">
        <v>8.3694819142534436E-3</v>
      </c>
      <c r="AA6027">
        <v>3587.7073785554189</v>
      </c>
      <c r="AB6027">
        <v>50059.574946285291</v>
      </c>
    </row>
    <row r="6028" spans="1:29" x14ac:dyDescent="0.35">
      <c r="A6028" t="s">
        <v>2805</v>
      </c>
      <c r="B6028" t="s">
        <v>2806</v>
      </c>
      <c r="C6028" t="s">
        <v>1666</v>
      </c>
      <c r="D6028" t="s">
        <v>47</v>
      </c>
      <c r="E6028" t="s">
        <v>78</v>
      </c>
      <c r="F6028" t="s">
        <v>78</v>
      </c>
      <c r="G6028" t="s">
        <v>79</v>
      </c>
      <c r="H6028">
        <v>2021</v>
      </c>
      <c r="I6028">
        <v>631.94695360900005</v>
      </c>
      <c r="J6028">
        <v>4.3768655509999999</v>
      </c>
      <c r="K6028">
        <v>930.27383792199998</v>
      </c>
      <c r="L6028">
        <v>895.72390770799996</v>
      </c>
      <c r="M6028">
        <v>64.791671182000002</v>
      </c>
      <c r="N6028">
        <v>960.51557889000003</v>
      </c>
      <c r="O6028">
        <v>20.359041351999998</v>
      </c>
      <c r="P6028">
        <v>-31.197495870000001</v>
      </c>
      <c r="Q6028">
        <v>51.556537222000003</v>
      </c>
      <c r="R6028">
        <v>-31.653268717</v>
      </c>
      <c r="S6028">
        <v>-32.174132972999999</v>
      </c>
      <c r="T6028" s="5">
        <v>-30.241740967999998</v>
      </c>
      <c r="U6028">
        <v>-32.174132972999999</v>
      </c>
      <c r="V6028" s="2">
        <f>'[1]Sheet1 (1)'!BF6028+'[1]Sheet1 (1)'!BB6028+'[1]Sheet1 (1)'!BN6028</f>
        <v>-86.793112362000002</v>
      </c>
      <c r="W6028">
        <v>106.38981732911719</v>
      </c>
      <c r="X6028">
        <v>-3.458565818089542</v>
      </c>
      <c r="Y6028">
        <v>-158.03363437758</v>
      </c>
      <c r="Z6028">
        <v>2.1884998289833691E-2</v>
      </c>
      <c r="AA6028">
        <v>-214.24583740254459</v>
      </c>
      <c r="AB6028">
        <v>-3176.125276340274</v>
      </c>
    </row>
    <row r="6029" spans="1:29" x14ac:dyDescent="0.35">
      <c r="A6029" t="s">
        <v>2805</v>
      </c>
      <c r="B6029" t="s">
        <v>2806</v>
      </c>
      <c r="C6029" t="s">
        <v>1666</v>
      </c>
      <c r="D6029" t="s">
        <v>47</v>
      </c>
      <c r="E6029" t="s">
        <v>78</v>
      </c>
      <c r="F6029" t="s">
        <v>78</v>
      </c>
      <c r="G6029" t="s">
        <v>79</v>
      </c>
      <c r="H6029">
        <v>2022</v>
      </c>
      <c r="I6029">
        <v>603.83403094400001</v>
      </c>
      <c r="J6029">
        <v>2.8152899680000001</v>
      </c>
      <c r="K6029">
        <v>894.32841713300002</v>
      </c>
      <c r="L6029">
        <v>903.35572723500002</v>
      </c>
      <c r="M6029">
        <v>55.833464458999998</v>
      </c>
      <c r="N6029">
        <v>959.18919169399999</v>
      </c>
      <c r="O6029">
        <v>22.610179813999999</v>
      </c>
      <c r="P6029">
        <v>-37.958614128000001</v>
      </c>
      <c r="Q6029">
        <v>60.568793941999999</v>
      </c>
      <c r="R6029">
        <v>-34.344545488999998</v>
      </c>
      <c r="S6029">
        <v>-34.619033592000001</v>
      </c>
      <c r="T6029" s="5">
        <v>-64.860774560999999</v>
      </c>
      <c r="U6029">
        <v>-34.619033592000001</v>
      </c>
      <c r="V6029" s="2">
        <f>'[1]Sheet1 (1)'!BF6029+'[1]Sheet1 (1)'!BB6029+'[1]Sheet1 (1)'!BN6029</f>
        <v>-93.624686535999999</v>
      </c>
      <c r="W6029">
        <v>53.374375847827153</v>
      </c>
      <c r="X6029">
        <v>-3.8709531005377449</v>
      </c>
      <c r="Y6029">
        <v>-153.11259740873109</v>
      </c>
      <c r="Z6029">
        <v>2.5281741450733222E-2</v>
      </c>
      <c r="AA6029">
        <v>-86.082019274207042</v>
      </c>
      <c r="AB6029">
        <v>-1478.8432580186129</v>
      </c>
    </row>
    <row r="6030" spans="1:29" x14ac:dyDescent="0.35">
      <c r="A6030" t="s">
        <v>2805</v>
      </c>
      <c r="B6030" t="s">
        <v>2806</v>
      </c>
      <c r="C6030" t="s">
        <v>1666</v>
      </c>
      <c r="D6030" t="s">
        <v>47</v>
      </c>
      <c r="E6030" t="s">
        <v>78</v>
      </c>
      <c r="F6030" t="s">
        <v>78</v>
      </c>
      <c r="G6030" t="s">
        <v>79</v>
      </c>
      <c r="H6030">
        <v>2023</v>
      </c>
      <c r="I6030">
        <v>588.47037807499999</v>
      </c>
      <c r="J6030">
        <v>2.321927574</v>
      </c>
      <c r="K6030">
        <v>872.16034375800007</v>
      </c>
      <c r="L6030">
        <v>918.53760697900009</v>
      </c>
      <c r="M6030">
        <v>51.187802081999997</v>
      </c>
      <c r="N6030">
        <v>969.72540906100005</v>
      </c>
      <c r="O6030">
        <v>17.234630875000001</v>
      </c>
      <c r="P6030">
        <v>-31.748187550000001</v>
      </c>
      <c r="Q6030">
        <v>48.982818424999998</v>
      </c>
      <c r="R6030">
        <v>-32.420388292000013</v>
      </c>
      <c r="S6030">
        <v>-32.704290743000001</v>
      </c>
      <c r="T6030" s="5">
        <v>-97.565065303000011</v>
      </c>
      <c r="U6030">
        <v>-32.704290743000001</v>
      </c>
      <c r="V6030" s="2">
        <f>'[1]Sheet1 (1)'!BF6030+'[1]Sheet1 (1)'!BB6030+'[1]Sheet1 (1)'!BN6030</f>
        <v>-86.967452113000007</v>
      </c>
      <c r="W6030">
        <v>33.520492854110131</v>
      </c>
      <c r="X6030">
        <v>-3.749802542280519</v>
      </c>
      <c r="Y6030">
        <v>-189.75915979981789</v>
      </c>
      <c r="Z6030">
        <v>1.9760851314035582E-2</v>
      </c>
      <c r="AA6030">
        <v>-52.465297822566043</v>
      </c>
      <c r="AB6030">
        <v>-993.92687951307312</v>
      </c>
    </row>
    <row r="6031" spans="1:29" x14ac:dyDescent="0.35">
      <c r="A6031" t="s">
        <v>2805</v>
      </c>
      <c r="B6031" t="s">
        <v>2806</v>
      </c>
      <c r="C6031" t="s">
        <v>1666</v>
      </c>
      <c r="D6031" t="s">
        <v>47</v>
      </c>
      <c r="E6031" t="s">
        <v>78</v>
      </c>
      <c r="F6031" t="s">
        <v>78</v>
      </c>
      <c r="G6031" t="s">
        <v>79</v>
      </c>
      <c r="H6031">
        <v>2024</v>
      </c>
      <c r="I6031">
        <v>580.33683902799999</v>
      </c>
      <c r="J6031">
        <v>2.001923766</v>
      </c>
      <c r="K6031">
        <v>854.33375709200004</v>
      </c>
      <c r="L6031">
        <v>938.21947541700001</v>
      </c>
      <c r="M6031">
        <v>46.291603986000013</v>
      </c>
      <c r="N6031">
        <v>984.51107940300005</v>
      </c>
      <c r="O6031">
        <v>14.148701007</v>
      </c>
      <c r="P6031">
        <v>-33.321826392999988</v>
      </c>
      <c r="Q6031">
        <v>47.470527399999987</v>
      </c>
      <c r="R6031">
        <v>-32.328604525999999</v>
      </c>
      <c r="S6031">
        <v>-32.612257008</v>
      </c>
      <c r="T6031" s="5">
        <v>-130.17732231100001</v>
      </c>
      <c r="U6031">
        <v>-32.612257008</v>
      </c>
      <c r="V6031" s="2">
        <f>'[1]Sheet1 (1)'!BF6031+'[1]Sheet1 (1)'!BB6031+'[1]Sheet1 (1)'!BN6031</f>
        <v>-90.576757613000012</v>
      </c>
      <c r="W6031">
        <v>25.052179925845849</v>
      </c>
      <c r="X6031">
        <v>-3.817273604990902</v>
      </c>
      <c r="Y6031">
        <v>-230.4964744951869</v>
      </c>
      <c r="Z6031">
        <v>1.6561093237331109E-2</v>
      </c>
      <c r="AA6031">
        <v>-35.560421096546371</v>
      </c>
      <c r="AB6031">
        <v>-756.28462924667849</v>
      </c>
      <c r="AC6031">
        <v>1.3</v>
      </c>
    </row>
    <row r="6032" spans="1:29" x14ac:dyDescent="0.35">
      <c r="A6032" t="s">
        <v>2807</v>
      </c>
      <c r="B6032" t="s">
        <v>2808</v>
      </c>
      <c r="C6032" t="s">
        <v>1666</v>
      </c>
      <c r="D6032" t="s">
        <v>47</v>
      </c>
      <c r="E6032" t="s">
        <v>78</v>
      </c>
      <c r="F6032" t="s">
        <v>78</v>
      </c>
      <c r="G6032" t="s">
        <v>79</v>
      </c>
      <c r="H6032">
        <v>2020</v>
      </c>
      <c r="I6032">
        <v>6073.6415410930003</v>
      </c>
      <c r="J6032">
        <v>1237.2343127879999</v>
      </c>
      <c r="K6032">
        <v>7984.6701654979997</v>
      </c>
      <c r="L6032">
        <v>6508.2340719499998</v>
      </c>
      <c r="M6032">
        <v>237.91105357699999</v>
      </c>
      <c r="N6032">
        <v>6746.1451255270003</v>
      </c>
      <c r="O6032">
        <v>1565.290862997</v>
      </c>
      <c r="P6032">
        <v>-214.149197923</v>
      </c>
      <c r="Q6032">
        <v>1779.44006092</v>
      </c>
      <c r="R6032">
        <v>-170.13116208400001</v>
      </c>
      <c r="S6032">
        <v>-167.49484582599999</v>
      </c>
      <c r="T6032" s="5">
        <v>1238.5250399710001</v>
      </c>
      <c r="U6032">
        <v>-167.49484582599999</v>
      </c>
      <c r="V6032" s="2">
        <f>'[1]Sheet1 (1)'!BF6032+'[1]Sheet1 (1)'!BB6032+'[1]Sheet1 (1)'!BN6032</f>
        <v>-400.90470949899998</v>
      </c>
      <c r="W6032">
        <v>-13.52373512205469</v>
      </c>
      <c r="X6032">
        <v>-2.0977052571282191</v>
      </c>
      <c r="Y6032">
        <v>-10.774567439420069</v>
      </c>
      <c r="Z6032">
        <v>0.19469043828650681</v>
      </c>
      <c r="AA6032">
        <v>19.20922435145685</v>
      </c>
      <c r="AB6032">
        <v>544.69186393558584</v>
      </c>
    </row>
    <row r="6033" spans="1:29" x14ac:dyDescent="0.35">
      <c r="A6033" t="s">
        <v>2807</v>
      </c>
      <c r="B6033" t="s">
        <v>2808</v>
      </c>
      <c r="C6033" t="s">
        <v>1666</v>
      </c>
      <c r="D6033" t="s">
        <v>47</v>
      </c>
      <c r="E6033" t="s">
        <v>78</v>
      </c>
      <c r="F6033" t="s">
        <v>78</v>
      </c>
      <c r="G6033" t="s">
        <v>79</v>
      </c>
      <c r="H6033">
        <v>2021</v>
      </c>
      <c r="I6033">
        <v>5030.2663367280002</v>
      </c>
      <c r="J6033">
        <v>1074.092823193</v>
      </c>
      <c r="K6033">
        <v>6589.0399544170004</v>
      </c>
      <c r="L6033">
        <v>5533.219612336</v>
      </c>
      <c r="M6033">
        <v>207.50845676599999</v>
      </c>
      <c r="N6033">
        <v>5740.7280691019996</v>
      </c>
      <c r="O6033">
        <v>2062.7458392200001</v>
      </c>
      <c r="P6033">
        <v>-77.470905213999998</v>
      </c>
      <c r="Q6033">
        <v>2140.2167444339998</v>
      </c>
      <c r="R6033">
        <v>45.072099897000001</v>
      </c>
      <c r="S6033">
        <v>43.155213148999998</v>
      </c>
      <c r="T6033" s="5">
        <v>848.31188531500004</v>
      </c>
      <c r="U6033">
        <v>43.155213148999998</v>
      </c>
      <c r="V6033" s="2">
        <f>'[1]Sheet1 (1)'!BF6033+'[1]Sheet1 (1)'!BB6033+'[1]Sheet1 (1)'!BN6033</f>
        <v>15.803200614000001</v>
      </c>
      <c r="W6033">
        <v>5.087187141433879</v>
      </c>
      <c r="X6033">
        <v>0.65495449181592313</v>
      </c>
      <c r="Y6033">
        <v>2.0923633754165269</v>
      </c>
      <c r="Z6033">
        <v>0.31302138983652461</v>
      </c>
      <c r="AA6033">
        <v>24.461340263899139</v>
      </c>
      <c r="AB6033">
        <v>676.7237579101369</v>
      </c>
    </row>
    <row r="6034" spans="1:29" x14ac:dyDescent="0.35">
      <c r="A6034" t="s">
        <v>2807</v>
      </c>
      <c r="B6034" t="s">
        <v>2808</v>
      </c>
      <c r="C6034" t="s">
        <v>1666</v>
      </c>
      <c r="D6034" t="s">
        <v>47</v>
      </c>
      <c r="E6034" t="s">
        <v>78</v>
      </c>
      <c r="F6034" t="s">
        <v>78</v>
      </c>
      <c r="G6034" t="s">
        <v>79</v>
      </c>
      <c r="H6034">
        <v>2022</v>
      </c>
      <c r="I6034">
        <v>5170.0907847170001</v>
      </c>
      <c r="J6034">
        <v>1040.7390709670001</v>
      </c>
      <c r="K6034">
        <v>6685.966660653</v>
      </c>
      <c r="L6034">
        <v>5690.1027202149999</v>
      </c>
      <c r="M6034">
        <v>190.24396315800001</v>
      </c>
      <c r="N6034">
        <v>5880.3466833729999</v>
      </c>
      <c r="O6034">
        <v>1782.9104606220001</v>
      </c>
      <c r="P6034">
        <v>-153.62600469200001</v>
      </c>
      <c r="Q6034">
        <v>1936.536465314</v>
      </c>
      <c r="R6034">
        <v>2.7009481709999998</v>
      </c>
      <c r="S6034">
        <v>2.9276638780000002</v>
      </c>
      <c r="T6034" s="5">
        <v>805.61997727999994</v>
      </c>
      <c r="U6034">
        <v>2.9276638780000002</v>
      </c>
      <c r="V6034" s="2">
        <f>'[1]Sheet1 (1)'!BF6034+'[1]Sheet1 (1)'!BB6034+'[1]Sheet1 (1)'!BN6034</f>
        <v>-29.004243737999996</v>
      </c>
      <c r="W6034">
        <v>0.36340507442288339</v>
      </c>
      <c r="X6034">
        <v>4.3788191395409432E-2</v>
      </c>
      <c r="Y6034">
        <v>0.16420700549250419</v>
      </c>
      <c r="Z6034">
        <v>0.26666457538809618</v>
      </c>
      <c r="AA6034">
        <v>23.614603475985941</v>
      </c>
      <c r="AB6034">
        <v>729.91569837018039</v>
      </c>
    </row>
    <row r="6035" spans="1:29" x14ac:dyDescent="0.35">
      <c r="A6035" t="s">
        <v>2807</v>
      </c>
      <c r="B6035" t="s">
        <v>2808</v>
      </c>
      <c r="C6035" t="s">
        <v>1666</v>
      </c>
      <c r="D6035" t="s">
        <v>47</v>
      </c>
      <c r="E6035" t="s">
        <v>78</v>
      </c>
      <c r="F6035" t="s">
        <v>78</v>
      </c>
      <c r="G6035" t="s">
        <v>79</v>
      </c>
      <c r="H6035">
        <v>2023</v>
      </c>
      <c r="I6035">
        <v>4715.4013788060001</v>
      </c>
      <c r="J6035">
        <v>1011.12207978</v>
      </c>
      <c r="K6035">
        <v>6213.6292697690014</v>
      </c>
      <c r="L6035">
        <v>5503.1690458050007</v>
      </c>
      <c r="M6035">
        <v>183.82372011699999</v>
      </c>
      <c r="N6035">
        <v>5686.9927659220002</v>
      </c>
      <c r="O6035">
        <v>1189.720911616</v>
      </c>
      <c r="P6035">
        <v>-197.63940156000001</v>
      </c>
      <c r="Q6035">
        <v>1387.3603131760001</v>
      </c>
      <c r="R6035">
        <v>-267.11575412399998</v>
      </c>
      <c r="S6035">
        <v>-265.220688059</v>
      </c>
      <c r="T6035" s="5">
        <v>526.63650384700009</v>
      </c>
      <c r="U6035">
        <v>-265.220688059</v>
      </c>
      <c r="V6035" s="2">
        <f>'[1]Sheet1 (1)'!BF6035+'[1]Sheet1 (1)'!BB6035+'[1]Sheet1 (1)'!BN6035</f>
        <v>-559.41836575999992</v>
      </c>
      <c r="W6035">
        <v>-50.361242739841039</v>
      </c>
      <c r="X6035">
        <v>-4.268370006388551</v>
      </c>
      <c r="Y6035">
        <v>-22.292681037164449</v>
      </c>
      <c r="Z6035">
        <v>0.191469567939033</v>
      </c>
      <c r="AA6035">
        <v>34.905237060894088</v>
      </c>
      <c r="AB6035">
        <v>1079.870598482896</v>
      </c>
    </row>
    <row r="6036" spans="1:29" x14ac:dyDescent="0.35">
      <c r="A6036" t="s">
        <v>2807</v>
      </c>
      <c r="B6036" t="s">
        <v>2808</v>
      </c>
      <c r="C6036" t="s">
        <v>1666</v>
      </c>
      <c r="D6036" t="s">
        <v>47</v>
      </c>
      <c r="E6036" t="s">
        <v>78</v>
      </c>
      <c r="F6036" t="s">
        <v>78</v>
      </c>
      <c r="G6036" t="s">
        <v>79</v>
      </c>
      <c r="H6036">
        <v>2024</v>
      </c>
      <c r="I6036">
        <v>4682.4156667920006</v>
      </c>
      <c r="J6036">
        <v>1020.341407862</v>
      </c>
      <c r="K6036">
        <v>6193.3346760720005</v>
      </c>
      <c r="L6036">
        <v>5469.8927199520003</v>
      </c>
      <c r="M6036">
        <v>199.266448473</v>
      </c>
      <c r="N6036">
        <v>5669.1591684250006</v>
      </c>
      <c r="O6036">
        <v>1195.944352818</v>
      </c>
      <c r="P6036">
        <v>-139.37902263500001</v>
      </c>
      <c r="Q6036">
        <v>1335.3233754529999</v>
      </c>
      <c r="R6036">
        <v>2.828865977</v>
      </c>
      <c r="S6036">
        <v>1.037119007</v>
      </c>
      <c r="T6036" s="5">
        <v>524.17550764700002</v>
      </c>
      <c r="U6036">
        <v>1.037119007</v>
      </c>
      <c r="V6036" s="2">
        <f>'[1]Sheet1 (1)'!BF6036+'[1]Sheet1 (1)'!BB6036+'[1]Sheet1 (1)'!BN6036</f>
        <v>-82.198869937999987</v>
      </c>
      <c r="W6036">
        <v>0.19785720467092791</v>
      </c>
      <c r="X6036">
        <v>1.6745728452345999E-2</v>
      </c>
      <c r="Y6036">
        <v>8.6719670907449808E-2</v>
      </c>
      <c r="Z6036">
        <v>0.19310184502680611</v>
      </c>
      <c r="AA6036">
        <v>38.015215431849917</v>
      </c>
      <c r="AB6036">
        <v>1081.5383560887069</v>
      </c>
      <c r="AC6036">
        <v>1.7</v>
      </c>
    </row>
    <row r="6037" spans="1:29" x14ac:dyDescent="0.35">
      <c r="A6037" t="s">
        <v>2809</v>
      </c>
      <c r="B6037" t="s">
        <v>2810</v>
      </c>
      <c r="C6037" t="s">
        <v>1666</v>
      </c>
      <c r="D6037" t="s">
        <v>47</v>
      </c>
      <c r="E6037" t="s">
        <v>78</v>
      </c>
      <c r="F6037" t="s">
        <v>78</v>
      </c>
      <c r="G6037" t="s">
        <v>79</v>
      </c>
      <c r="H6037">
        <v>2020</v>
      </c>
      <c r="I6037">
        <v>268.03386404499997</v>
      </c>
      <c r="J6037">
        <v>383.11633055700003</v>
      </c>
      <c r="K6037">
        <v>800.49846269299996</v>
      </c>
      <c r="L6037">
        <v>847.54383427000005</v>
      </c>
      <c r="M6037">
        <v>196.46828872200001</v>
      </c>
      <c r="N6037">
        <v>1044.0121229920001</v>
      </c>
      <c r="O6037">
        <v>364.87392803199998</v>
      </c>
      <c r="P6037">
        <v>-63.730587733</v>
      </c>
      <c r="Q6037">
        <v>428.60451576499997</v>
      </c>
      <c r="R6037">
        <v>-50.934994668000002</v>
      </c>
      <c r="S6037">
        <v>-50.934994668000002</v>
      </c>
      <c r="T6037" s="5">
        <v>-243.51366029900001</v>
      </c>
      <c r="U6037">
        <v>-50.934994668000002</v>
      </c>
      <c r="V6037" s="2">
        <f>'[1]Sheet1 (1)'!BF6037+'[1]Sheet1 (1)'!BB6037+'[1]Sheet1 (1)'!BN6037</f>
        <v>-153.89891888599999</v>
      </c>
      <c r="W6037">
        <v>20.916688864788568</v>
      </c>
      <c r="X6037">
        <v>-6.3629097420933007</v>
      </c>
      <c r="Y6037">
        <v>-13.95961474768154</v>
      </c>
      <c r="Z6037">
        <v>0.45580840568326392</v>
      </c>
      <c r="AA6037">
        <v>-80.680602673691908</v>
      </c>
      <c r="AB6037">
        <v>-428.72836033514602</v>
      </c>
    </row>
    <row r="6038" spans="1:29" x14ac:dyDescent="0.35">
      <c r="A6038" t="s">
        <v>2809</v>
      </c>
      <c r="B6038" t="s">
        <v>2810</v>
      </c>
      <c r="C6038" t="s">
        <v>1666</v>
      </c>
      <c r="D6038" t="s">
        <v>47</v>
      </c>
      <c r="E6038" t="s">
        <v>78</v>
      </c>
      <c r="F6038" t="s">
        <v>78</v>
      </c>
      <c r="G6038" t="s">
        <v>79</v>
      </c>
      <c r="H6038">
        <v>2021</v>
      </c>
      <c r="I6038">
        <v>275.55318194</v>
      </c>
      <c r="J6038">
        <v>350.69074148099998</v>
      </c>
      <c r="K6038">
        <v>758.93020746800005</v>
      </c>
      <c r="L6038">
        <v>933.00412926800004</v>
      </c>
      <c r="M6038">
        <v>118.313815222</v>
      </c>
      <c r="N6038">
        <v>1051.3179444899999</v>
      </c>
      <c r="O6038">
        <v>369.65388897000003</v>
      </c>
      <c r="P6038">
        <v>-63.196234130999997</v>
      </c>
      <c r="Q6038">
        <v>432.85012310100001</v>
      </c>
      <c r="R6038">
        <v>-48.874076723000002</v>
      </c>
      <c r="S6038">
        <v>-48.874076723000002</v>
      </c>
      <c r="T6038" s="5">
        <v>-292.38773702200001</v>
      </c>
      <c r="U6038">
        <v>-48.874076723000002</v>
      </c>
      <c r="V6038" s="2">
        <f>'[1]Sheet1 (1)'!BF6038+'[1]Sheet1 (1)'!BB6038+'[1]Sheet1 (1)'!BN6038</f>
        <v>-149.62400297799999</v>
      </c>
      <c r="W6038">
        <v>16.715501553104669</v>
      </c>
      <c r="X6038">
        <v>-6.4398644621166641</v>
      </c>
      <c r="Y6038">
        <v>-13.22157785467434</v>
      </c>
      <c r="Z6038">
        <v>0.48707230959124298</v>
      </c>
      <c r="AA6038">
        <v>-40.464698152883813</v>
      </c>
      <c r="AB6038">
        <v>-359.56294036055829</v>
      </c>
    </row>
    <row r="6039" spans="1:29" x14ac:dyDescent="0.35">
      <c r="A6039" t="s">
        <v>2809</v>
      </c>
      <c r="B6039" t="s">
        <v>2810</v>
      </c>
      <c r="C6039" t="s">
        <v>1666</v>
      </c>
      <c r="D6039" t="s">
        <v>47</v>
      </c>
      <c r="E6039" t="s">
        <v>78</v>
      </c>
      <c r="F6039" t="s">
        <v>78</v>
      </c>
      <c r="G6039" t="s">
        <v>79</v>
      </c>
      <c r="H6039">
        <v>2022</v>
      </c>
      <c r="I6039">
        <v>221.00133582399999</v>
      </c>
      <c r="J6039">
        <v>319.423998031</v>
      </c>
      <c r="K6039">
        <v>683.68021413300005</v>
      </c>
      <c r="L6039">
        <v>1031.0537890420001</v>
      </c>
      <c r="M6039">
        <v>60.494327695000003</v>
      </c>
      <c r="N6039">
        <v>1091.5481167370001</v>
      </c>
      <c r="O6039">
        <v>314.81647696700003</v>
      </c>
      <c r="P6039">
        <v>-75.217085968999996</v>
      </c>
      <c r="Q6039">
        <v>390.03356293600001</v>
      </c>
      <c r="R6039">
        <v>-115.480165582</v>
      </c>
      <c r="S6039">
        <v>-115.480165582</v>
      </c>
      <c r="T6039" s="5">
        <v>-407.86790260399999</v>
      </c>
      <c r="U6039">
        <v>-115.480165582</v>
      </c>
      <c r="V6039" s="2">
        <f>'[1]Sheet1 (1)'!BF6039+'[1]Sheet1 (1)'!BB6039+'[1]Sheet1 (1)'!BN6039</f>
        <v>-285.15728112300002</v>
      </c>
      <c r="W6039">
        <v>28.313129041222929</v>
      </c>
      <c r="X6039">
        <v>-16.890962060156241</v>
      </c>
      <c r="Y6039">
        <v>-36.681741278143129</v>
      </c>
      <c r="Z6039">
        <v>0.46047328920616831</v>
      </c>
      <c r="AA6039">
        <v>-14.83184317980866</v>
      </c>
      <c r="AB6039">
        <v>-267.62295090349068</v>
      </c>
    </row>
    <row r="6040" spans="1:29" x14ac:dyDescent="0.35">
      <c r="A6040" t="s">
        <v>2809</v>
      </c>
      <c r="B6040" t="s">
        <v>2810</v>
      </c>
      <c r="C6040" t="s">
        <v>1666</v>
      </c>
      <c r="D6040" t="s">
        <v>47</v>
      </c>
      <c r="E6040" t="s">
        <v>78</v>
      </c>
      <c r="F6040" t="s">
        <v>78</v>
      </c>
      <c r="G6040" t="s">
        <v>79</v>
      </c>
      <c r="H6040">
        <v>2023</v>
      </c>
      <c r="I6040">
        <v>590.64978482100003</v>
      </c>
      <c r="J6040">
        <v>281.488322928</v>
      </c>
      <c r="K6040">
        <v>1002.913450982</v>
      </c>
      <c r="L6040">
        <v>1420.6324790650001</v>
      </c>
      <c r="M6040">
        <v>14.237713125000001</v>
      </c>
      <c r="N6040">
        <v>1434.8701921899999</v>
      </c>
      <c r="O6040">
        <v>993.54605915400009</v>
      </c>
      <c r="P6040">
        <v>-86.472356525000009</v>
      </c>
      <c r="Q6040">
        <v>1080.0184156790001</v>
      </c>
      <c r="R6040">
        <v>-24.088838603999999</v>
      </c>
      <c r="S6040">
        <v>-24.088838603999999</v>
      </c>
      <c r="T6040" s="5">
        <v>-431.95674120799998</v>
      </c>
      <c r="U6040">
        <v>-24.088838603999999</v>
      </c>
      <c r="V6040" s="2">
        <f>'[1]Sheet1 (1)'!BF6040+'[1]Sheet1 (1)'!BB6040+'[1]Sheet1 (1)'!BN6040</f>
        <v>-99.165099484999999</v>
      </c>
      <c r="W6040">
        <v>5.5766784740142548</v>
      </c>
      <c r="X6040">
        <v>-2.401886083032736</v>
      </c>
      <c r="Y6040">
        <v>-2.424531644210993</v>
      </c>
      <c r="Z6040">
        <v>0.99065982032763866</v>
      </c>
      <c r="AA6040">
        <v>-3.296096985356253</v>
      </c>
      <c r="AB6040">
        <v>-332.17914094297407</v>
      </c>
    </row>
    <row r="6041" spans="1:29" x14ac:dyDescent="0.35">
      <c r="A6041" t="s">
        <v>2809</v>
      </c>
      <c r="B6041" t="s">
        <v>2810</v>
      </c>
      <c r="C6041" t="s">
        <v>1666</v>
      </c>
      <c r="D6041" t="s">
        <v>47</v>
      </c>
      <c r="E6041" t="s">
        <v>78</v>
      </c>
      <c r="F6041" t="s">
        <v>78</v>
      </c>
      <c r="G6041" t="s">
        <v>79</v>
      </c>
      <c r="H6041">
        <v>2024</v>
      </c>
      <c r="I6041">
        <v>706.112887645</v>
      </c>
      <c r="J6041">
        <v>288.72007309999998</v>
      </c>
      <c r="K6041">
        <v>1124.3916909889999</v>
      </c>
      <c r="L6041">
        <v>1542.2677202350001</v>
      </c>
      <c r="M6041">
        <v>13.728503874999999</v>
      </c>
      <c r="N6041">
        <v>1555.99622411</v>
      </c>
      <c r="O6041">
        <v>1063.313453038</v>
      </c>
      <c r="P6041">
        <v>-78.021947828000009</v>
      </c>
      <c r="Q6041">
        <v>1141.3354008660001</v>
      </c>
      <c r="R6041">
        <v>0.352208087</v>
      </c>
      <c r="S6041">
        <v>0.352208087</v>
      </c>
      <c r="T6041" s="5">
        <v>-431.60453312099997</v>
      </c>
      <c r="U6041">
        <v>0.352208087</v>
      </c>
      <c r="V6041" s="2">
        <f>'[1]Sheet1 (1)'!BF6041+'[1]Sheet1 (1)'!BB6041+'[1]Sheet1 (1)'!BN6041</f>
        <v>-58.226014193000005</v>
      </c>
      <c r="W6041">
        <v>-8.1604353052811607E-2</v>
      </c>
      <c r="X6041">
        <v>3.1324323171598903E-2</v>
      </c>
      <c r="Y6041">
        <v>3.3123636872429661E-2</v>
      </c>
      <c r="Z6041">
        <v>0.94567886045362337</v>
      </c>
      <c r="AA6041">
        <v>-3.1808062291948231</v>
      </c>
      <c r="AB6041">
        <v>-360.51433771057668</v>
      </c>
      <c r="AC6041">
        <v>2.4</v>
      </c>
    </row>
    <row r="6042" spans="1:29" x14ac:dyDescent="0.35">
      <c r="A6042" t="s">
        <v>2811</v>
      </c>
      <c r="B6042" t="s">
        <v>2812</v>
      </c>
      <c r="C6042" t="s">
        <v>1666</v>
      </c>
      <c r="D6042" t="s">
        <v>31</v>
      </c>
      <c r="E6042" t="s">
        <v>32</v>
      </c>
      <c r="F6042" t="s">
        <v>32</v>
      </c>
      <c r="G6042" t="s">
        <v>32</v>
      </c>
      <c r="H6042">
        <v>2020</v>
      </c>
      <c r="I6042">
        <v>245.75267279400001</v>
      </c>
      <c r="J6042">
        <v>46.446394544999997</v>
      </c>
      <c r="K6042">
        <v>335.364477265</v>
      </c>
      <c r="L6042">
        <v>188.701623431</v>
      </c>
      <c r="M6042">
        <v>21.457231038</v>
      </c>
      <c r="N6042">
        <v>210.158854469</v>
      </c>
      <c r="O6042">
        <v>295.11469651700003</v>
      </c>
      <c r="P6042">
        <v>-10.545994949000001</v>
      </c>
      <c r="Q6042">
        <v>305.660691466</v>
      </c>
      <c r="R6042">
        <v>35.261330543</v>
      </c>
      <c r="S6042">
        <v>35.261330543</v>
      </c>
      <c r="T6042" s="5">
        <v>125.205622796</v>
      </c>
      <c r="U6042">
        <v>35.261330543</v>
      </c>
      <c r="V6042" s="2">
        <f>'[1]Sheet1 (1)'!BF6042+'[1]Sheet1 (1)'!BB6042+'[1]Sheet1 (1)'!BN6042</f>
        <v>70.557031051999999</v>
      </c>
      <c r="W6042">
        <v>28.162737228224959</v>
      </c>
      <c r="X6042">
        <v>10.514330805268029</v>
      </c>
      <c r="Y6042">
        <v>11.94834786581656</v>
      </c>
      <c r="Z6042">
        <v>0.87998197937882605</v>
      </c>
      <c r="AA6042">
        <v>17.137593790784219</v>
      </c>
      <c r="AB6042">
        <v>167.8509716863243</v>
      </c>
    </row>
    <row r="6043" spans="1:29" x14ac:dyDescent="0.35">
      <c r="A6043" t="s">
        <v>2811</v>
      </c>
      <c r="B6043" t="s">
        <v>2812</v>
      </c>
      <c r="C6043" t="s">
        <v>1666</v>
      </c>
      <c r="D6043" t="s">
        <v>31</v>
      </c>
      <c r="E6043" t="s">
        <v>32</v>
      </c>
      <c r="F6043" t="s">
        <v>32</v>
      </c>
      <c r="G6043" t="s">
        <v>32</v>
      </c>
      <c r="H6043">
        <v>2023</v>
      </c>
      <c r="I6043">
        <v>135.20586775699999</v>
      </c>
      <c r="J6043">
        <v>42.840778682</v>
      </c>
      <c r="K6043">
        <v>211.55956063100001</v>
      </c>
      <c r="L6043">
        <v>114.651406659</v>
      </c>
      <c r="M6043">
        <v>21.457231038</v>
      </c>
      <c r="N6043">
        <v>136.10863769700001</v>
      </c>
      <c r="O6043">
        <v>19.273127879</v>
      </c>
      <c r="P6043">
        <v>-4.213505252</v>
      </c>
      <c r="Q6043">
        <v>23.486633131000001</v>
      </c>
      <c r="R6043">
        <v>-4.5619716750000006</v>
      </c>
      <c r="S6043">
        <v>-4.5619716750000006</v>
      </c>
      <c r="T6043" s="5">
        <v>75.450922934000005</v>
      </c>
      <c r="U6043">
        <v>-4.5619716750000006</v>
      </c>
      <c r="V6043" s="2">
        <f>'[1]Sheet1 (1)'!BF6043+'[1]Sheet1 (1)'!BB6043+'[1]Sheet1 (1)'!BN6043</f>
        <v>-8.8833803740000015</v>
      </c>
      <c r="W6043">
        <v>-6.0462768347983538</v>
      </c>
      <c r="X6043">
        <v>-2.1563533509870272</v>
      </c>
      <c r="Y6043">
        <v>-23.670115736484711</v>
      </c>
      <c r="Z6043">
        <v>9.1100245347058503E-2</v>
      </c>
      <c r="AA6043">
        <v>28.43865946712079</v>
      </c>
      <c r="AB6043">
        <v>180.39360209822721</v>
      </c>
    </row>
    <row r="6044" spans="1:29" x14ac:dyDescent="0.35">
      <c r="A6044" t="s">
        <v>2813</v>
      </c>
      <c r="B6044" t="s">
        <v>2814</v>
      </c>
      <c r="C6044" t="s">
        <v>1666</v>
      </c>
      <c r="D6044" t="s">
        <v>120</v>
      </c>
      <c r="E6044" t="s">
        <v>121</v>
      </c>
      <c r="F6044" t="s">
        <v>122</v>
      </c>
      <c r="G6044" t="s">
        <v>123</v>
      </c>
      <c r="H6044">
        <v>2020</v>
      </c>
      <c r="I6044">
        <v>223.57179289600001</v>
      </c>
      <c r="J6044">
        <v>307.02448193200001</v>
      </c>
      <c r="K6044">
        <v>535.26459617199998</v>
      </c>
      <c r="L6044">
        <v>29.061092657</v>
      </c>
      <c r="M6044">
        <v>77.955747774000002</v>
      </c>
      <c r="N6044">
        <v>107.01684043100001</v>
      </c>
      <c r="O6044">
        <v>105.336436363</v>
      </c>
      <c r="P6044">
        <v>-30.765253633</v>
      </c>
      <c r="Q6044">
        <v>136.101689996</v>
      </c>
      <c r="R6044">
        <v>23.204771191999999</v>
      </c>
      <c r="S6044">
        <v>21.056630440999999</v>
      </c>
      <c r="T6044" s="5">
        <v>428.24775574099999</v>
      </c>
      <c r="U6044">
        <v>21.056630440999999</v>
      </c>
      <c r="V6044" s="2">
        <f>'[1]Sheet1 (1)'!BF6044+'[1]Sheet1 (1)'!BB6044+'[1]Sheet1 (1)'!BN6044</f>
        <v>41.864094148</v>
      </c>
      <c r="W6044">
        <v>4.9169272129787496</v>
      </c>
      <c r="X6044">
        <v>3.9338731893700172</v>
      </c>
      <c r="Y6044">
        <v>19.989883052846711</v>
      </c>
      <c r="Z6044">
        <v>0.196793206792163</v>
      </c>
      <c r="AA6044">
        <v>18.203422371499101</v>
      </c>
      <c r="AB6044">
        <v>24.989469062325391</v>
      </c>
    </row>
    <row r="6045" spans="1:29" x14ac:dyDescent="0.35">
      <c r="A6045" t="s">
        <v>2813</v>
      </c>
      <c r="B6045" t="s">
        <v>2814</v>
      </c>
      <c r="C6045" t="s">
        <v>1666</v>
      </c>
      <c r="D6045" t="s">
        <v>120</v>
      </c>
      <c r="E6045" t="s">
        <v>121</v>
      </c>
      <c r="F6045" t="s">
        <v>122</v>
      </c>
      <c r="G6045" t="s">
        <v>123</v>
      </c>
      <c r="H6045">
        <v>2021</v>
      </c>
      <c r="I6045">
        <v>191.590614604</v>
      </c>
      <c r="J6045">
        <v>304.55807966600003</v>
      </c>
      <c r="K6045">
        <v>518.19740034799997</v>
      </c>
      <c r="L6045">
        <v>27.542491772000002</v>
      </c>
      <c r="M6045">
        <v>64.625353430000004</v>
      </c>
      <c r="N6045">
        <v>92.167845201999995</v>
      </c>
      <c r="O6045">
        <v>105.39942157500001</v>
      </c>
      <c r="P6045">
        <v>-36.796402874000002</v>
      </c>
      <c r="Q6045">
        <v>142.19582444900001</v>
      </c>
      <c r="R6045">
        <v>20.639119569000002</v>
      </c>
      <c r="S6045">
        <v>19.087193974000002</v>
      </c>
      <c r="T6045" s="5">
        <v>426.02955514600001</v>
      </c>
      <c r="U6045">
        <v>19.087193974000002</v>
      </c>
      <c r="V6045" s="2">
        <f>'[1]Sheet1 (1)'!BF6045+'[1]Sheet1 (1)'!BB6045+'[1]Sheet1 (1)'!BN6045</f>
        <v>36.195991524999997</v>
      </c>
      <c r="W6045">
        <v>4.4802511336235424</v>
      </c>
      <c r="X6045">
        <v>3.6833828114887939</v>
      </c>
      <c r="Y6045">
        <v>18.10939157803438</v>
      </c>
      <c r="Z6045">
        <v>0.2033962762148519</v>
      </c>
      <c r="AA6045">
        <v>15.169218343983889</v>
      </c>
      <c r="AB6045">
        <v>21.634143474016529</v>
      </c>
    </row>
    <row r="6046" spans="1:29" x14ac:dyDescent="0.35">
      <c r="A6046" t="s">
        <v>2813</v>
      </c>
      <c r="B6046" t="s">
        <v>2814</v>
      </c>
      <c r="C6046" t="s">
        <v>1666</v>
      </c>
      <c r="D6046" t="s">
        <v>120</v>
      </c>
      <c r="E6046" t="s">
        <v>121</v>
      </c>
      <c r="F6046" t="s">
        <v>122</v>
      </c>
      <c r="G6046" t="s">
        <v>123</v>
      </c>
      <c r="H6046">
        <v>2022</v>
      </c>
      <c r="I6046">
        <v>174.75782253099999</v>
      </c>
      <c r="J6046">
        <v>306.44371022299998</v>
      </c>
      <c r="K6046">
        <v>500.35451920499997</v>
      </c>
      <c r="L6046">
        <v>27.175754844</v>
      </c>
      <c r="M6046">
        <v>51.294959085999999</v>
      </c>
      <c r="N6046">
        <v>78.470713930000002</v>
      </c>
      <c r="O6046">
        <v>109.622903536</v>
      </c>
      <c r="P6046">
        <v>-39.733515371999999</v>
      </c>
      <c r="Q6046">
        <v>149.35641890799999</v>
      </c>
      <c r="R6046">
        <v>17.913955645000001</v>
      </c>
      <c r="S6046">
        <v>15.612751664999999</v>
      </c>
      <c r="T6046" s="5">
        <v>421.88380527499999</v>
      </c>
      <c r="U6046">
        <v>15.612751664999999</v>
      </c>
      <c r="V6046" s="2">
        <f>'[1]Sheet1 (1)'!BF6046+'[1]Sheet1 (1)'!BB6046+'[1]Sheet1 (1)'!BN6046</f>
        <v>31.148568834000002</v>
      </c>
      <c r="W6046">
        <v>3.7007231540502041</v>
      </c>
      <c r="X6046">
        <v>3.1203378935812718</v>
      </c>
      <c r="Y6046">
        <v>14.24223511820483</v>
      </c>
      <c r="Z6046">
        <v>0.21909046351810099</v>
      </c>
      <c r="AA6046">
        <v>12.158551346279809</v>
      </c>
      <c r="AB6046">
        <v>18.60007730774349</v>
      </c>
    </row>
    <row r="6047" spans="1:29" x14ac:dyDescent="0.35">
      <c r="A6047" t="s">
        <v>2813</v>
      </c>
      <c r="B6047" t="s">
        <v>2814</v>
      </c>
      <c r="C6047" t="s">
        <v>1666</v>
      </c>
      <c r="D6047" t="s">
        <v>120</v>
      </c>
      <c r="E6047" t="s">
        <v>121</v>
      </c>
      <c r="F6047" t="s">
        <v>122</v>
      </c>
      <c r="G6047" t="s">
        <v>123</v>
      </c>
      <c r="H6047">
        <v>2023</v>
      </c>
      <c r="I6047">
        <v>144.75429427</v>
      </c>
      <c r="J6047">
        <v>321.24808435900002</v>
      </c>
      <c r="K6047">
        <v>516.22225582999999</v>
      </c>
      <c r="L6047">
        <v>38.579435813000003</v>
      </c>
      <c r="M6047">
        <v>39.670899469000013</v>
      </c>
      <c r="N6047">
        <v>78.250335282000009</v>
      </c>
      <c r="O6047">
        <v>127.92368507099999</v>
      </c>
      <c r="P6047">
        <v>-40.539464077999988</v>
      </c>
      <c r="Q6047">
        <v>168.463149149</v>
      </c>
      <c r="R6047">
        <v>33.766596106000001</v>
      </c>
      <c r="S6047">
        <v>30.575774076999998</v>
      </c>
      <c r="T6047" s="5">
        <v>437.97192054800001</v>
      </c>
      <c r="U6047">
        <v>30.575774076999998</v>
      </c>
      <c r="V6047" s="2">
        <f>'[1]Sheet1 (1)'!BF6047+'[1]Sheet1 (1)'!BB6047+'[1]Sheet1 (1)'!BN6047</f>
        <v>64.006553466</v>
      </c>
      <c r="W6047">
        <v>6.9812178914901493</v>
      </c>
      <c r="X6047">
        <v>5.922986413640615</v>
      </c>
      <c r="Y6047">
        <v>23.901573864159619</v>
      </c>
      <c r="Z6047">
        <v>0.24780738068977651</v>
      </c>
      <c r="AA6047">
        <v>9.0578636683746581</v>
      </c>
      <c r="AB6047">
        <v>17.866518744875581</v>
      </c>
    </row>
    <row r="6048" spans="1:29" x14ac:dyDescent="0.35">
      <c r="A6048" t="s">
        <v>2813</v>
      </c>
      <c r="B6048" t="s">
        <v>2814</v>
      </c>
      <c r="C6048" t="s">
        <v>1666</v>
      </c>
      <c r="D6048" t="s">
        <v>120</v>
      </c>
      <c r="E6048" t="s">
        <v>121</v>
      </c>
      <c r="F6048" t="s">
        <v>122</v>
      </c>
      <c r="G6048" t="s">
        <v>123</v>
      </c>
      <c r="H6048">
        <v>2024</v>
      </c>
      <c r="I6048">
        <v>123.617546265</v>
      </c>
      <c r="J6048">
        <v>331.925400319</v>
      </c>
      <c r="K6048">
        <v>491.79304586799998</v>
      </c>
      <c r="L6048">
        <v>19.957558509999998</v>
      </c>
      <c r="M6048">
        <v>29.753174606999998</v>
      </c>
      <c r="N6048">
        <v>49.710733116999997</v>
      </c>
      <c r="O6048">
        <v>136.48395734499999</v>
      </c>
      <c r="P6048">
        <v>-37.324621880999999</v>
      </c>
      <c r="Q6048">
        <v>173.80857922600001</v>
      </c>
      <c r="R6048">
        <v>37.494991540999997</v>
      </c>
      <c r="S6048">
        <v>34.613764687</v>
      </c>
      <c r="T6048" s="5">
        <v>442.08231275100002</v>
      </c>
      <c r="U6048">
        <v>34.613764687</v>
      </c>
      <c r="V6048" s="2">
        <f>'[1]Sheet1 (1)'!BF6048+'[1]Sheet1 (1)'!BB6048+'[1]Sheet1 (1)'!BN6048</f>
        <v>72.184050060999994</v>
      </c>
      <c r="W6048">
        <v>7.8297103703617239</v>
      </c>
      <c r="X6048">
        <v>7.0382785966214199</v>
      </c>
      <c r="Y6048">
        <v>25.36105001667293</v>
      </c>
      <c r="Z6048">
        <v>0.27752315428557939</v>
      </c>
      <c r="AA6048">
        <v>6.7302341099898921</v>
      </c>
      <c r="AB6048">
        <v>11.24467812513441</v>
      </c>
      <c r="AC6048">
        <v>11.5</v>
      </c>
    </row>
    <row r="6049" spans="1:29" x14ac:dyDescent="0.35">
      <c r="A6049" t="s">
        <v>2815</v>
      </c>
      <c r="B6049" t="s">
        <v>2816</v>
      </c>
      <c r="C6049" t="s">
        <v>1666</v>
      </c>
      <c r="D6049" t="s">
        <v>31</v>
      </c>
      <c r="E6049" t="s">
        <v>32</v>
      </c>
      <c r="F6049" t="s">
        <v>32</v>
      </c>
      <c r="G6049" t="s">
        <v>32</v>
      </c>
      <c r="H6049">
        <v>2020</v>
      </c>
      <c r="I6049">
        <v>119.06920051100001</v>
      </c>
      <c r="J6049">
        <v>14.588950670999999</v>
      </c>
      <c r="K6049">
        <v>211.01401099200001</v>
      </c>
      <c r="L6049">
        <v>194.714547522</v>
      </c>
      <c r="M6049">
        <v>-14.068173147</v>
      </c>
      <c r="N6049">
        <v>180.64637437499999</v>
      </c>
      <c r="O6049">
        <v>7.9835830620000001</v>
      </c>
      <c r="P6049">
        <v>-7.5149987109999996</v>
      </c>
      <c r="Q6049">
        <v>15.498581773</v>
      </c>
      <c r="R6049">
        <v>45.627584818999999</v>
      </c>
      <c r="S6049">
        <v>45.627584818999999</v>
      </c>
      <c r="T6049" s="5">
        <v>30.367636616999999</v>
      </c>
      <c r="U6049">
        <v>45.627584818999999</v>
      </c>
      <c r="V6049" s="2">
        <f>'[1]Sheet1 (1)'!BF6049+'[1]Sheet1 (1)'!BB6049+'[1]Sheet1 (1)'!BN6049</f>
        <v>-8.7694143100000002</v>
      </c>
      <c r="W6049">
        <v>150.250694166491</v>
      </c>
      <c r="X6049">
        <v>21.62301195285551</v>
      </c>
      <c r="Y6049">
        <v>589.64247725267705</v>
      </c>
      <c r="Z6049">
        <v>3.6671394594235601E-2</v>
      </c>
      <c r="AA6049">
        <v>-46.326203531836732</v>
      </c>
      <c r="AB6049">
        <v>594.86477875552873</v>
      </c>
    </row>
    <row r="6050" spans="1:29" x14ac:dyDescent="0.35">
      <c r="A6050" t="s">
        <v>2815</v>
      </c>
      <c r="B6050" t="s">
        <v>2816</v>
      </c>
      <c r="C6050" t="s">
        <v>1666</v>
      </c>
      <c r="D6050" t="s">
        <v>31</v>
      </c>
      <c r="E6050" t="s">
        <v>32</v>
      </c>
      <c r="F6050" t="s">
        <v>32</v>
      </c>
      <c r="G6050" t="s">
        <v>32</v>
      </c>
      <c r="H6050">
        <v>2021</v>
      </c>
      <c r="I6050">
        <v>124.230238977</v>
      </c>
      <c r="J6050">
        <v>14.139803967000001</v>
      </c>
      <c r="K6050">
        <v>203.20866746999999</v>
      </c>
      <c r="L6050">
        <v>156.10259570299999</v>
      </c>
      <c r="M6050">
        <v>16.5322</v>
      </c>
      <c r="N6050">
        <v>172.63479570300001</v>
      </c>
      <c r="O6050">
        <v>40.908158227999998</v>
      </c>
      <c r="P6050">
        <v>-9.7491711340000009</v>
      </c>
      <c r="Q6050">
        <v>50.657329361999999</v>
      </c>
      <c r="R6050">
        <v>0.20785003099999999</v>
      </c>
      <c r="S6050">
        <v>1.8053331999999998E-2</v>
      </c>
      <c r="T6050" s="5">
        <v>30.573871767</v>
      </c>
      <c r="U6050">
        <v>1.8053331999999998E-2</v>
      </c>
      <c r="V6050" s="2">
        <f>'[1]Sheet1 (1)'!BF6050+'[1]Sheet1 (1)'!BB6050+'[1]Sheet1 (1)'!BN6050</f>
        <v>-3.2761662890000003</v>
      </c>
      <c r="W6050">
        <v>5.9048236146152469E-2</v>
      </c>
      <c r="X6050">
        <v>8.8841348278932229E-3</v>
      </c>
      <c r="Y6050">
        <v>4.4131373256601943E-2</v>
      </c>
      <c r="Z6050">
        <v>0.2013110894201367</v>
      </c>
      <c r="AA6050">
        <v>54.072968337114823</v>
      </c>
      <c r="AB6050">
        <v>564.64813164204429</v>
      </c>
    </row>
    <row r="6051" spans="1:29" x14ac:dyDescent="0.35">
      <c r="A6051" t="s">
        <v>2815</v>
      </c>
      <c r="B6051" t="s">
        <v>2816</v>
      </c>
      <c r="C6051" t="s">
        <v>1666</v>
      </c>
      <c r="D6051" t="s">
        <v>31</v>
      </c>
      <c r="E6051" t="s">
        <v>32</v>
      </c>
      <c r="F6051" t="s">
        <v>32</v>
      </c>
      <c r="G6051" t="s">
        <v>32</v>
      </c>
      <c r="H6051">
        <v>2022</v>
      </c>
      <c r="I6051">
        <v>195.85167805200001</v>
      </c>
      <c r="J6051">
        <v>13.773832576</v>
      </c>
      <c r="K6051">
        <v>220.849798357</v>
      </c>
      <c r="L6051">
        <v>179.268411732</v>
      </c>
      <c r="M6051">
        <v>10.662553294</v>
      </c>
      <c r="N6051">
        <v>189.930965026</v>
      </c>
      <c r="O6051">
        <v>28.722771669</v>
      </c>
      <c r="P6051">
        <v>-10.741593582</v>
      </c>
      <c r="Q6051">
        <v>39.464365250999997</v>
      </c>
      <c r="R6051">
        <v>0.344961564</v>
      </c>
      <c r="S6051">
        <v>0.344961564</v>
      </c>
      <c r="T6051" s="5">
        <v>30.918833330999998</v>
      </c>
      <c r="U6051">
        <v>0.344961564</v>
      </c>
      <c r="V6051" s="2">
        <f>'[1]Sheet1 (1)'!BF6051+'[1]Sheet1 (1)'!BB6051+'[1]Sheet1 (1)'!BN6051</f>
        <v>-4.0856307479999998</v>
      </c>
      <c r="W6051">
        <v>1.1157004544997911</v>
      </c>
      <c r="X6051">
        <v>0.15619736425675851</v>
      </c>
      <c r="Y6051">
        <v>1.201003747045454</v>
      </c>
      <c r="Z6051">
        <v>0.1300556843731871</v>
      </c>
      <c r="AA6051">
        <v>34.485626219633119</v>
      </c>
      <c r="AB6051">
        <v>614.28891249777666</v>
      </c>
    </row>
    <row r="6052" spans="1:29" x14ac:dyDescent="0.35">
      <c r="A6052" t="s">
        <v>2815</v>
      </c>
      <c r="B6052" t="s">
        <v>2816</v>
      </c>
      <c r="C6052" t="s">
        <v>1666</v>
      </c>
      <c r="D6052" t="s">
        <v>31</v>
      </c>
      <c r="E6052" t="s">
        <v>32</v>
      </c>
      <c r="F6052" t="s">
        <v>32</v>
      </c>
      <c r="G6052" t="s">
        <v>32</v>
      </c>
      <c r="H6052">
        <v>2023</v>
      </c>
      <c r="I6052">
        <v>160.94908724300001</v>
      </c>
      <c r="J6052">
        <v>13.374591052</v>
      </c>
      <c r="K6052">
        <v>185.32072404300001</v>
      </c>
      <c r="L6052">
        <v>150.86951888499999</v>
      </c>
      <c r="M6052">
        <v>3.52417924</v>
      </c>
      <c r="N6052">
        <v>154.39369812499999</v>
      </c>
      <c r="O6052">
        <v>61.351304177000003</v>
      </c>
      <c r="P6052">
        <v>-15.292902964</v>
      </c>
      <c r="Q6052">
        <v>76.64420714100001</v>
      </c>
      <c r="R6052">
        <v>8.1925870000000012E-3</v>
      </c>
      <c r="S6052">
        <v>8.1925870000000012E-3</v>
      </c>
      <c r="T6052" s="5">
        <v>30.927025917999998</v>
      </c>
      <c r="U6052">
        <v>8.1925870000000012E-3</v>
      </c>
      <c r="V6052" s="2">
        <f>'[1]Sheet1 (1)'!BF6052+'[1]Sheet1 (1)'!BB6052+'[1]Sheet1 (1)'!BN6052</f>
        <v>-5.7766522419999999</v>
      </c>
      <c r="W6052">
        <v>2.649005766581581E-2</v>
      </c>
      <c r="X6052">
        <v>4.4207613812792318E-3</v>
      </c>
      <c r="Y6052">
        <v>1.3353566170923099E-2</v>
      </c>
      <c r="Z6052">
        <v>0.33105474033635141</v>
      </c>
      <c r="AA6052">
        <v>11.395144328924539</v>
      </c>
      <c r="AB6052">
        <v>499.21935117317742</v>
      </c>
    </row>
    <row r="6053" spans="1:29" x14ac:dyDescent="0.35">
      <c r="A6053" t="s">
        <v>2817</v>
      </c>
      <c r="B6053" t="s">
        <v>2818</v>
      </c>
      <c r="C6053" t="s">
        <v>1666</v>
      </c>
      <c r="D6053" t="s">
        <v>31</v>
      </c>
      <c r="E6053" t="s">
        <v>32</v>
      </c>
      <c r="F6053" t="s">
        <v>32</v>
      </c>
      <c r="G6053" t="s">
        <v>32</v>
      </c>
      <c r="H6053">
        <v>2021</v>
      </c>
      <c r="I6053">
        <v>18.702489682</v>
      </c>
      <c r="J6053">
        <v>6.6445306830000002</v>
      </c>
      <c r="K6053">
        <v>25.347020364999999</v>
      </c>
      <c r="L6053">
        <v>207.23387643199999</v>
      </c>
      <c r="M6053">
        <v>0</v>
      </c>
      <c r="N6053">
        <v>207.23387643199999</v>
      </c>
      <c r="O6053">
        <v>5.4950854429999998</v>
      </c>
      <c r="P6053">
        <v>-1.6107554669999999</v>
      </c>
      <c r="Q6053">
        <v>7.1058409100000004</v>
      </c>
      <c r="R6053">
        <v>-1.8405281060000001</v>
      </c>
      <c r="S6053">
        <v>-1.8405281060000001</v>
      </c>
      <c r="T6053" s="5">
        <v>-181.886856067</v>
      </c>
      <c r="U6053">
        <v>-1.8405281060000001</v>
      </c>
      <c r="V6053" s="2">
        <f>'[1]Sheet1 (1)'!BF6053+'[1]Sheet1 (1)'!BB6053+'[1]Sheet1 (1)'!BN6053</f>
        <v>-3.4353658950000003</v>
      </c>
      <c r="W6053">
        <v>1.0119082520850331</v>
      </c>
      <c r="X6053">
        <v>-7.2613193957166731</v>
      </c>
      <c r="Y6053">
        <v>-33.494076208488913</v>
      </c>
      <c r="Z6053">
        <v>0.21679413847742809</v>
      </c>
      <c r="AA6053">
        <v>0</v>
      </c>
      <c r="AB6053">
        <v>-113.9355976089131</v>
      </c>
    </row>
    <row r="6054" spans="1:29" x14ac:dyDescent="0.35">
      <c r="A6054" t="s">
        <v>2817</v>
      </c>
      <c r="B6054" t="s">
        <v>2818</v>
      </c>
      <c r="C6054" t="s">
        <v>1666</v>
      </c>
      <c r="D6054" t="s">
        <v>31</v>
      </c>
      <c r="E6054" t="s">
        <v>32</v>
      </c>
      <c r="F6054" t="s">
        <v>32</v>
      </c>
      <c r="G6054" t="s">
        <v>32</v>
      </c>
      <c r="H6054">
        <v>2022</v>
      </c>
      <c r="I6054">
        <v>12.146484421</v>
      </c>
      <c r="J6054">
        <v>6.1340398709999997</v>
      </c>
      <c r="K6054">
        <v>18.280524291999999</v>
      </c>
      <c r="L6054">
        <v>203.02978274200001</v>
      </c>
      <c r="M6054">
        <v>0</v>
      </c>
      <c r="N6054">
        <v>203.02978274200001</v>
      </c>
      <c r="O6054">
        <v>0.73806050000000001</v>
      </c>
      <c r="P6054">
        <v>-1.633517777</v>
      </c>
      <c r="Q6054">
        <v>2.3715782769999998</v>
      </c>
      <c r="R6054">
        <v>-2.8624023830000001</v>
      </c>
      <c r="S6054">
        <v>-2.8624023830000001</v>
      </c>
      <c r="T6054" s="5">
        <v>-184.74925845000001</v>
      </c>
      <c r="U6054">
        <v>-2.8624023830000001</v>
      </c>
      <c r="V6054" s="2">
        <f>'[1]Sheet1 (1)'!BF6054+'[1]Sheet1 (1)'!BB6054+'[1]Sheet1 (1)'!BN6054</f>
        <v>-5.3787612469999999</v>
      </c>
      <c r="W6054">
        <v>1.54934445042694</v>
      </c>
      <c r="X6054">
        <v>-15.658207266257991</v>
      </c>
      <c r="Y6054">
        <v>-387.82760803484268</v>
      </c>
      <c r="Z6054">
        <v>4.0374142897148371E-2</v>
      </c>
      <c r="AA6054">
        <v>0</v>
      </c>
      <c r="AB6054">
        <v>-109.8947754623586</v>
      </c>
    </row>
    <row r="6055" spans="1:29" x14ac:dyDescent="0.35">
      <c r="A6055" t="s">
        <v>2819</v>
      </c>
      <c r="B6055" t="s">
        <v>2820</v>
      </c>
      <c r="C6055" t="s">
        <v>1666</v>
      </c>
      <c r="D6055" t="s">
        <v>47</v>
      </c>
      <c r="E6055" t="s">
        <v>78</v>
      </c>
      <c r="F6055" t="s">
        <v>78</v>
      </c>
      <c r="G6055" t="s">
        <v>79</v>
      </c>
      <c r="H6055">
        <v>2020</v>
      </c>
      <c r="I6055">
        <v>392.64680513399998</v>
      </c>
      <c r="J6055">
        <v>9.4578511029999994</v>
      </c>
      <c r="K6055">
        <v>430.87741655500002</v>
      </c>
      <c r="L6055">
        <v>196.04909252799999</v>
      </c>
      <c r="M6055">
        <v>13.778118166</v>
      </c>
      <c r="N6055">
        <v>209.827210694</v>
      </c>
      <c r="O6055">
        <v>8.2837002040000005</v>
      </c>
      <c r="P6055">
        <v>-23.988869451999999</v>
      </c>
      <c r="Q6055">
        <v>32.272569656000002</v>
      </c>
      <c r="R6055">
        <v>-49.584003219000003</v>
      </c>
      <c r="S6055">
        <v>-50.005227728999998</v>
      </c>
      <c r="T6055" s="5">
        <v>221.05020586099999</v>
      </c>
      <c r="U6055">
        <v>-50.005227728999998</v>
      </c>
      <c r="V6055" s="2">
        <f>'[1]Sheet1 (1)'!BF6055+'[1]Sheet1 (1)'!BB6055+'[1]Sheet1 (1)'!BN6055</f>
        <v>-99.18130574700001</v>
      </c>
      <c r="W6055">
        <v>-22.62166078254824</v>
      </c>
      <c r="X6055">
        <v>-11.60544178175024</v>
      </c>
      <c r="Y6055">
        <v>-603.65810564768708</v>
      </c>
      <c r="Z6055">
        <v>1.9225190009332069E-2</v>
      </c>
      <c r="AA6055">
        <v>6.2330266159823928</v>
      </c>
      <c r="AB6055">
        <v>94.922875044026327</v>
      </c>
    </row>
    <row r="6056" spans="1:29" x14ac:dyDescent="0.35">
      <c r="A6056" t="s">
        <v>2819</v>
      </c>
      <c r="B6056" t="s">
        <v>2820</v>
      </c>
      <c r="C6056" t="s">
        <v>1666</v>
      </c>
      <c r="D6056" t="s">
        <v>47</v>
      </c>
      <c r="E6056" t="s">
        <v>78</v>
      </c>
      <c r="F6056" t="s">
        <v>78</v>
      </c>
      <c r="G6056" t="s">
        <v>79</v>
      </c>
      <c r="H6056">
        <v>2021</v>
      </c>
      <c r="I6056">
        <v>331.84698609700001</v>
      </c>
      <c r="J6056">
        <v>6.2583328749999998</v>
      </c>
      <c r="K6056">
        <v>366.86195072700002</v>
      </c>
      <c r="L6056">
        <v>163.22838933899999</v>
      </c>
      <c r="M6056">
        <v>12.902588584</v>
      </c>
      <c r="N6056">
        <v>176.13097792299999</v>
      </c>
      <c r="O6056">
        <v>-18.524457558999998</v>
      </c>
      <c r="P6056">
        <v>-6.9182614129999997</v>
      </c>
      <c r="Q6056">
        <v>-11.606196146</v>
      </c>
      <c r="R6056">
        <v>-30.319233057000002</v>
      </c>
      <c r="S6056">
        <v>-30.319233057000002</v>
      </c>
      <c r="T6056" s="5">
        <v>190.730972804</v>
      </c>
      <c r="U6056">
        <v>-30.319233057000002</v>
      </c>
      <c r="V6056" s="2">
        <f>'[1]Sheet1 (1)'!BF6056+'[1]Sheet1 (1)'!BB6056+'[1]Sheet1 (1)'!BN6056</f>
        <v>-63.255604759000008</v>
      </c>
      <c r="W6056">
        <v>-15.896334303373379</v>
      </c>
      <c r="X6056">
        <v>-8.2644801394413427</v>
      </c>
      <c r="Y6056">
        <v>163.6713677603455</v>
      </c>
      <c r="Z6056">
        <v>-5.0494354953656548E-2</v>
      </c>
      <c r="AA6056">
        <v>6.7648103474305818</v>
      </c>
      <c r="AB6056">
        <v>92.345241747388698</v>
      </c>
    </row>
    <row r="6057" spans="1:29" x14ac:dyDescent="0.35">
      <c r="A6057" t="s">
        <v>2819</v>
      </c>
      <c r="B6057" t="s">
        <v>2820</v>
      </c>
      <c r="C6057" t="s">
        <v>1666</v>
      </c>
      <c r="D6057" t="s">
        <v>47</v>
      </c>
      <c r="E6057" t="s">
        <v>78</v>
      </c>
      <c r="F6057" t="s">
        <v>78</v>
      </c>
      <c r="G6057" t="s">
        <v>79</v>
      </c>
      <c r="H6057">
        <v>2022</v>
      </c>
      <c r="I6057">
        <v>324.13224227000001</v>
      </c>
      <c r="J6057">
        <v>3.527185555</v>
      </c>
      <c r="K6057">
        <v>356.41605958000002</v>
      </c>
      <c r="L6057">
        <v>160.49815126300001</v>
      </c>
      <c r="M6057">
        <v>12.637246584</v>
      </c>
      <c r="N6057">
        <v>173.13539784700001</v>
      </c>
      <c r="O6057">
        <v>7.5951680320000001</v>
      </c>
      <c r="P6057">
        <v>-8.1734507710000006</v>
      </c>
      <c r="Q6057">
        <v>15.768618803000001</v>
      </c>
      <c r="R6057">
        <v>-4.8766825709999999</v>
      </c>
      <c r="S6057">
        <v>-4.8766825709999999</v>
      </c>
      <c r="T6057" s="5">
        <v>183.28066173299999</v>
      </c>
      <c r="U6057">
        <v>-4.8766825709999999</v>
      </c>
      <c r="V6057" s="2">
        <f>'[1]Sheet1 (1)'!BF6057+'[1]Sheet1 (1)'!BB6057+'[1]Sheet1 (1)'!BN6057</f>
        <v>-9.3747816620000002</v>
      </c>
      <c r="W6057">
        <v>-2.660773114243915</v>
      </c>
      <c r="X6057">
        <v>-1.3682555653487309</v>
      </c>
      <c r="Y6057">
        <v>-64.20769824253442</v>
      </c>
      <c r="Z6057">
        <v>2.1309836714288721E-2</v>
      </c>
      <c r="AA6057">
        <v>6.8950245293252568</v>
      </c>
      <c r="AB6057">
        <v>94.464629388571595</v>
      </c>
    </row>
    <row r="6058" spans="1:29" x14ac:dyDescent="0.35">
      <c r="A6058" t="s">
        <v>2819</v>
      </c>
      <c r="B6058" t="s">
        <v>2820</v>
      </c>
      <c r="C6058" t="s">
        <v>1666</v>
      </c>
      <c r="D6058" t="s">
        <v>47</v>
      </c>
      <c r="E6058" t="s">
        <v>78</v>
      </c>
      <c r="F6058" t="s">
        <v>78</v>
      </c>
      <c r="G6058" t="s">
        <v>79</v>
      </c>
      <c r="H6058">
        <v>2023</v>
      </c>
      <c r="I6058">
        <v>313.75207399700002</v>
      </c>
      <c r="J6058">
        <v>1.372784199</v>
      </c>
      <c r="K6058">
        <v>329.78976000199998</v>
      </c>
      <c r="L6058">
        <v>181.089051071</v>
      </c>
      <c r="M6058">
        <v>12.60570356</v>
      </c>
      <c r="N6058">
        <v>193.694754631</v>
      </c>
      <c r="O6058">
        <v>30.385543195</v>
      </c>
      <c r="P6058">
        <v>-14.553278313</v>
      </c>
      <c r="Q6058">
        <v>44.938821507999997</v>
      </c>
      <c r="R6058">
        <v>-19.34141885</v>
      </c>
      <c r="S6058">
        <v>-19.34141885</v>
      </c>
      <c r="T6058" s="5">
        <v>136.09500537100001</v>
      </c>
      <c r="U6058">
        <v>-19.34141885</v>
      </c>
      <c r="V6058" s="2">
        <f>'[1]Sheet1 (1)'!BF6058+'[1]Sheet1 (1)'!BB6058+'[1]Sheet1 (1)'!BN6058</f>
        <v>-32.327010119000001</v>
      </c>
      <c r="W6058">
        <v>-14.21170365310217</v>
      </c>
      <c r="X6058">
        <v>-5.864772408301187</v>
      </c>
      <c r="Y6058">
        <v>-63.653358855150131</v>
      </c>
      <c r="Z6058">
        <v>9.2136102694079194E-2</v>
      </c>
      <c r="AA6058">
        <v>9.262429231430195</v>
      </c>
      <c r="AB6058">
        <v>142.32319114355511</v>
      </c>
    </row>
    <row r="6059" spans="1:29" x14ac:dyDescent="0.35">
      <c r="A6059" t="s">
        <v>2819</v>
      </c>
      <c r="B6059" t="s">
        <v>2820</v>
      </c>
      <c r="C6059" t="s">
        <v>1666</v>
      </c>
      <c r="D6059" t="s">
        <v>47</v>
      </c>
      <c r="E6059" t="s">
        <v>78</v>
      </c>
      <c r="F6059" t="s">
        <v>78</v>
      </c>
      <c r="G6059" t="s">
        <v>79</v>
      </c>
      <c r="H6059">
        <v>2024</v>
      </c>
      <c r="I6059">
        <v>300.65858957099999</v>
      </c>
      <c r="J6059">
        <v>0.20519690300000001</v>
      </c>
      <c r="K6059">
        <v>315.52868827999998</v>
      </c>
      <c r="L6059">
        <v>179.06392843399999</v>
      </c>
      <c r="M6059">
        <v>0</v>
      </c>
      <c r="N6059">
        <v>179.06392843399999</v>
      </c>
      <c r="O6059">
        <v>4.6080224010000004</v>
      </c>
      <c r="P6059">
        <v>-7.6157355300000003</v>
      </c>
      <c r="Q6059">
        <v>12.223757931</v>
      </c>
      <c r="R6059">
        <v>1.719754475</v>
      </c>
      <c r="S6059">
        <v>0.36975447500000003</v>
      </c>
      <c r="T6059" s="5">
        <v>136.46475984599999</v>
      </c>
      <c r="U6059">
        <v>0.36975447500000003</v>
      </c>
      <c r="V6059" s="2">
        <f>'[1]Sheet1 (1)'!BF6059+'[1]Sheet1 (1)'!BB6059+'[1]Sheet1 (1)'!BN6059</f>
        <v>-3.4738869249999995</v>
      </c>
      <c r="W6059">
        <v>0.27095235093460518</v>
      </c>
      <c r="X6059">
        <v>0.1171856914233675</v>
      </c>
      <c r="Y6059">
        <v>8.0241466473721683</v>
      </c>
      <c r="Z6059">
        <v>1.460413132675544E-2</v>
      </c>
      <c r="AA6059">
        <v>0</v>
      </c>
      <c r="AB6059">
        <v>131.21624120107859</v>
      </c>
      <c r="AC6059">
        <v>1.9</v>
      </c>
    </row>
    <row r="6060" spans="1:29" x14ac:dyDescent="0.35">
      <c r="A6060" t="s">
        <v>2821</v>
      </c>
      <c r="B6060" t="s">
        <v>2822</v>
      </c>
      <c r="C6060" t="s">
        <v>1666</v>
      </c>
      <c r="D6060" t="s">
        <v>31</v>
      </c>
      <c r="E6060" t="s">
        <v>32</v>
      </c>
      <c r="F6060" t="s">
        <v>32</v>
      </c>
      <c r="G6060" t="s">
        <v>32</v>
      </c>
      <c r="H6060">
        <v>2020</v>
      </c>
      <c r="I6060">
        <v>532.70847935999996</v>
      </c>
      <c r="J6060">
        <v>4.0721398329999996</v>
      </c>
      <c r="K6060">
        <v>868.28909900799999</v>
      </c>
      <c r="L6060">
        <v>59.468946201000001</v>
      </c>
      <c r="M6060">
        <v>0</v>
      </c>
      <c r="N6060">
        <v>59.468946201000001</v>
      </c>
      <c r="O6060">
        <v>1.412760107</v>
      </c>
      <c r="P6060">
        <v>-8.0862091750000005</v>
      </c>
      <c r="Q6060">
        <v>9.4989692820000009</v>
      </c>
      <c r="R6060">
        <v>8.1790741669999996</v>
      </c>
      <c r="S6060">
        <v>8.1790741669999996</v>
      </c>
      <c r="T6060" s="5">
        <v>808.820152807</v>
      </c>
      <c r="U6060">
        <v>8.1790741669999996</v>
      </c>
      <c r="V6060" s="2">
        <f>'[1]Sheet1 (1)'!BF6060+'[1]Sheet1 (1)'!BB6060+'[1]Sheet1 (1)'!BN6060</f>
        <v>16.105730690000001</v>
      </c>
      <c r="W6060">
        <v>1.011235209535102</v>
      </c>
      <c r="X6060">
        <v>0.94197591290094518</v>
      </c>
      <c r="Y6060">
        <v>1207.7917997457239</v>
      </c>
      <c r="Z6060">
        <v>7.799158042795613E-4</v>
      </c>
      <c r="AA6060">
        <v>0</v>
      </c>
      <c r="AB6060">
        <v>7.3525549523727598</v>
      </c>
    </row>
    <row r="6061" spans="1:29" x14ac:dyDescent="0.35">
      <c r="A6061" t="s">
        <v>2821</v>
      </c>
      <c r="B6061" t="s">
        <v>2822</v>
      </c>
      <c r="C6061" t="s">
        <v>1666</v>
      </c>
      <c r="D6061" t="s">
        <v>31</v>
      </c>
      <c r="E6061" t="s">
        <v>32</v>
      </c>
      <c r="F6061" t="s">
        <v>32</v>
      </c>
      <c r="G6061" t="s">
        <v>32</v>
      </c>
      <c r="H6061">
        <v>2021</v>
      </c>
      <c r="I6061">
        <v>485.346863251</v>
      </c>
      <c r="J6061">
        <v>3.396542765</v>
      </c>
      <c r="K6061">
        <v>873.57691941899998</v>
      </c>
      <c r="L6061">
        <v>50.205385223999997</v>
      </c>
      <c r="M6061">
        <v>0</v>
      </c>
      <c r="N6061">
        <v>50.205385223999997</v>
      </c>
      <c r="O6061">
        <v>4.8205729169999998</v>
      </c>
      <c r="P6061">
        <v>0.74666923399999963</v>
      </c>
      <c r="Q6061">
        <v>4.0739036830000002</v>
      </c>
      <c r="R6061">
        <v>14.994772304</v>
      </c>
      <c r="S6061">
        <v>14.551381387999999</v>
      </c>
      <c r="T6061" s="5">
        <v>823.37153419499998</v>
      </c>
      <c r="U6061">
        <v>14.551381387999999</v>
      </c>
      <c r="V6061" s="2">
        <f>'[1]Sheet1 (1)'!BF6061+'[1]Sheet1 (1)'!BB6061+'[1]Sheet1 (1)'!BN6061</f>
        <v>30.284944608</v>
      </c>
      <c r="W6061">
        <v>1.767292259165445</v>
      </c>
      <c r="X6061">
        <v>1.6657241125003459</v>
      </c>
      <c r="Y6061">
        <v>301.85999960054119</v>
      </c>
      <c r="Z6061">
        <v>5.518200870286356E-3</v>
      </c>
      <c r="AA6061">
        <v>0</v>
      </c>
      <c r="AB6061">
        <v>6.0975371553359778</v>
      </c>
    </row>
    <row r="6062" spans="1:29" x14ac:dyDescent="0.35">
      <c r="A6062" t="s">
        <v>2821</v>
      </c>
      <c r="B6062" t="s">
        <v>2822</v>
      </c>
      <c r="C6062" t="s">
        <v>1666</v>
      </c>
      <c r="D6062" t="s">
        <v>31</v>
      </c>
      <c r="E6062" t="s">
        <v>32</v>
      </c>
      <c r="F6062" t="s">
        <v>32</v>
      </c>
      <c r="G6062" t="s">
        <v>32</v>
      </c>
      <c r="H6062">
        <v>2022</v>
      </c>
      <c r="I6062">
        <v>475.20501213</v>
      </c>
      <c r="J6062">
        <v>5.1570971800000001</v>
      </c>
      <c r="K6062">
        <v>874.12449003799998</v>
      </c>
      <c r="L6062">
        <v>50.064688576999998</v>
      </c>
      <c r="M6062">
        <v>0</v>
      </c>
      <c r="N6062">
        <v>50.064688576999998</v>
      </c>
      <c r="O6062">
        <v>7.6834185240000004</v>
      </c>
      <c r="P6062">
        <v>-16.270681384</v>
      </c>
      <c r="Q6062">
        <v>23.954099908</v>
      </c>
      <c r="R6062">
        <v>1.2051778829999999</v>
      </c>
      <c r="S6062">
        <v>0.68826726599999999</v>
      </c>
      <c r="T6062" s="5">
        <v>824.05980146100001</v>
      </c>
      <c r="U6062">
        <v>0.68826726599999999</v>
      </c>
      <c r="V6062" s="2">
        <f>'[1]Sheet1 (1)'!BF6062+'[1]Sheet1 (1)'!BB6062+'[1]Sheet1 (1)'!BN6062</f>
        <v>2.6635239559999997</v>
      </c>
      <c r="W6062">
        <v>8.3521519285341975E-2</v>
      </c>
      <c r="X6062">
        <v>7.8737899903717337E-2</v>
      </c>
      <c r="Y6062">
        <v>8.9578260490447281</v>
      </c>
      <c r="Z6062">
        <v>8.7898447092655957E-3</v>
      </c>
      <c r="AA6062">
        <v>0</v>
      </c>
      <c r="AB6062">
        <v>6.0753708029731373</v>
      </c>
    </row>
    <row r="6063" spans="1:29" x14ac:dyDescent="0.35">
      <c r="A6063" t="s">
        <v>2821</v>
      </c>
      <c r="B6063" t="s">
        <v>2822</v>
      </c>
      <c r="C6063" t="s">
        <v>1666</v>
      </c>
      <c r="D6063" t="s">
        <v>31</v>
      </c>
      <c r="E6063" t="s">
        <v>32</v>
      </c>
      <c r="F6063" t="s">
        <v>32</v>
      </c>
      <c r="G6063" t="s">
        <v>32</v>
      </c>
      <c r="H6063">
        <v>2023</v>
      </c>
      <c r="I6063">
        <v>475.66693117599999</v>
      </c>
      <c r="J6063">
        <v>4.0623699760000003</v>
      </c>
      <c r="K6063">
        <v>874.40190422600006</v>
      </c>
      <c r="L6063">
        <v>49.809968124999997</v>
      </c>
      <c r="M6063">
        <v>0</v>
      </c>
      <c r="N6063">
        <v>49.809968124999997</v>
      </c>
      <c r="O6063">
        <v>12.303958401999999</v>
      </c>
      <c r="P6063">
        <v>-20.109830807000002</v>
      </c>
      <c r="Q6063">
        <v>32.413789209000001</v>
      </c>
      <c r="R6063">
        <v>0.89593467800000004</v>
      </c>
      <c r="S6063">
        <v>0.53213463999999999</v>
      </c>
      <c r="T6063" s="5">
        <v>824.5919361010001</v>
      </c>
      <c r="U6063">
        <v>0.53213463999999999</v>
      </c>
      <c r="V6063" s="2">
        <f>'[1]Sheet1 (1)'!BF6063+'[1]Sheet1 (1)'!BB6063+'[1]Sheet1 (1)'!BN6063</f>
        <v>1.9226693560000001</v>
      </c>
      <c r="W6063">
        <v>6.4533088028503535E-2</v>
      </c>
      <c r="X6063">
        <v>6.0856985492390138E-2</v>
      </c>
      <c r="Y6063">
        <v>4.3249060392914034</v>
      </c>
      <c r="Z6063">
        <v>1.407128500353756E-2</v>
      </c>
      <c r="AA6063">
        <v>0</v>
      </c>
      <c r="AB6063">
        <v>6.0405596931400289</v>
      </c>
    </row>
    <row r="6064" spans="1:29" x14ac:dyDescent="0.35">
      <c r="A6064" t="s">
        <v>2821</v>
      </c>
      <c r="B6064" t="s">
        <v>2822</v>
      </c>
      <c r="C6064" t="s">
        <v>1666</v>
      </c>
      <c r="D6064" t="s">
        <v>31</v>
      </c>
      <c r="E6064" t="s">
        <v>32</v>
      </c>
      <c r="F6064" t="s">
        <v>32</v>
      </c>
      <c r="G6064" t="s">
        <v>32</v>
      </c>
      <c r="H6064">
        <v>2024</v>
      </c>
      <c r="I6064">
        <v>479.07710699600011</v>
      </c>
      <c r="J6064">
        <v>3.0990597270000002</v>
      </c>
      <c r="K6064">
        <v>875.55598498200004</v>
      </c>
      <c r="L6064">
        <v>50.168753769000013</v>
      </c>
      <c r="M6064">
        <v>0</v>
      </c>
      <c r="N6064">
        <v>50.168753769000013</v>
      </c>
      <c r="O6064">
        <v>10.266648978999999</v>
      </c>
      <c r="P6064">
        <v>-14.726620970000001</v>
      </c>
      <c r="Q6064">
        <v>24.993269948999998</v>
      </c>
      <c r="R6064">
        <v>1.231474596</v>
      </c>
      <c r="S6064">
        <v>0.79529511200000003</v>
      </c>
      <c r="T6064" s="5">
        <v>825.38723121300006</v>
      </c>
      <c r="U6064">
        <v>0.79529511200000003</v>
      </c>
      <c r="V6064" s="2">
        <f>'[1]Sheet1 (1)'!BF6064+'[1]Sheet1 (1)'!BB6064+'[1]Sheet1 (1)'!BN6064</f>
        <v>0.94151244700000003</v>
      </c>
      <c r="W6064">
        <v>9.635418164044332E-2</v>
      </c>
      <c r="X6064">
        <v>9.0833153520885349E-2</v>
      </c>
      <c r="Y6064">
        <v>7.7463943067182184</v>
      </c>
      <c r="Z6064">
        <v>1.172586237213725E-2</v>
      </c>
      <c r="AA6064">
        <v>0</v>
      </c>
      <c r="AB6064">
        <v>6.0782081272654702</v>
      </c>
      <c r="AC6064">
        <v>13.6</v>
      </c>
    </row>
    <row r="6065" spans="1:29" x14ac:dyDescent="0.35">
      <c r="A6065" t="s">
        <v>2823</v>
      </c>
      <c r="B6065" t="s">
        <v>2824</v>
      </c>
      <c r="C6065" t="s">
        <v>1666</v>
      </c>
      <c r="D6065" t="s">
        <v>47</v>
      </c>
      <c r="E6065" t="s">
        <v>78</v>
      </c>
      <c r="F6065" t="s">
        <v>78</v>
      </c>
      <c r="G6065" t="s">
        <v>79</v>
      </c>
      <c r="H6065">
        <v>2020</v>
      </c>
      <c r="I6065">
        <v>45.502177557000003</v>
      </c>
      <c r="J6065">
        <v>0.41778267400000002</v>
      </c>
      <c r="K6065">
        <v>47.135766064000002</v>
      </c>
      <c r="L6065">
        <v>455.17583365500002</v>
      </c>
      <c r="M6065">
        <v>0</v>
      </c>
      <c r="N6065">
        <v>455.17583365500002</v>
      </c>
      <c r="O6065">
        <v>1.5277355850000001</v>
      </c>
      <c r="P6065">
        <v>-19.862922718</v>
      </c>
      <c r="Q6065">
        <v>21.390658302999999</v>
      </c>
      <c r="R6065">
        <v>-16.686451908999999</v>
      </c>
      <c r="S6065">
        <v>-16.686451908999999</v>
      </c>
      <c r="T6065" s="5">
        <v>-408.04006759100002</v>
      </c>
      <c r="U6065">
        <v>-16.686451908999999</v>
      </c>
      <c r="V6065" s="2">
        <f>'[1]Sheet1 (1)'!BF6065+'[1]Sheet1 (1)'!BB6065+'[1]Sheet1 (1)'!BN6065</f>
        <v>-37.763493394000001</v>
      </c>
      <c r="W6065">
        <v>4.0894150438494936</v>
      </c>
      <c r="X6065">
        <v>-35.400828929657088</v>
      </c>
      <c r="Y6065">
        <v>-1092.234289286389</v>
      </c>
      <c r="Z6065">
        <v>3.2411387627087063E-2</v>
      </c>
      <c r="AA6065">
        <v>0</v>
      </c>
      <c r="AB6065">
        <v>-111.5517494010531</v>
      </c>
    </row>
    <row r="6066" spans="1:29" x14ac:dyDescent="0.35">
      <c r="A6066" t="s">
        <v>2823</v>
      </c>
      <c r="B6066" t="s">
        <v>2824</v>
      </c>
      <c r="C6066" t="s">
        <v>1666</v>
      </c>
      <c r="D6066" t="s">
        <v>47</v>
      </c>
      <c r="E6066" t="s">
        <v>78</v>
      </c>
      <c r="F6066" t="s">
        <v>78</v>
      </c>
      <c r="G6066" t="s">
        <v>79</v>
      </c>
      <c r="H6066">
        <v>2021</v>
      </c>
      <c r="I6066">
        <v>41.864998988000004</v>
      </c>
      <c r="J6066">
        <v>0.32756444600000001</v>
      </c>
      <c r="K6066">
        <v>43.597945961999997</v>
      </c>
      <c r="L6066">
        <v>470.739450186</v>
      </c>
      <c r="M6066">
        <v>0</v>
      </c>
      <c r="N6066">
        <v>470.739450186</v>
      </c>
      <c r="O6066">
        <v>1.554732937</v>
      </c>
      <c r="P6066">
        <v>-19.624452644000002</v>
      </c>
      <c r="Q6066">
        <v>21.179185580999999</v>
      </c>
      <c r="R6066">
        <v>-19.101436632999999</v>
      </c>
      <c r="S6066">
        <v>-19.101436632999999</v>
      </c>
      <c r="T6066" s="5">
        <v>-427.14150422400002</v>
      </c>
      <c r="U6066">
        <v>-19.101436632999999</v>
      </c>
      <c r="V6066" s="2">
        <f>'[1]Sheet1 (1)'!BF6066+'[1]Sheet1 (1)'!BB6066+'[1]Sheet1 (1)'!BN6066</f>
        <v>-56.664922159999996</v>
      </c>
      <c r="W6066">
        <v>4.4719224060659046</v>
      </c>
      <c r="X6066">
        <v>-43.812698537790808</v>
      </c>
      <c r="Y6066">
        <v>-1228.599213306562</v>
      </c>
      <c r="Z6066">
        <v>3.5660692326081288E-2</v>
      </c>
      <c r="AA6066">
        <v>0</v>
      </c>
      <c r="AB6066">
        <v>-110.2069093101139</v>
      </c>
    </row>
    <row r="6067" spans="1:29" x14ac:dyDescent="0.35">
      <c r="A6067" t="s">
        <v>2823</v>
      </c>
      <c r="B6067" t="s">
        <v>2824</v>
      </c>
      <c r="C6067" t="s">
        <v>1666</v>
      </c>
      <c r="D6067" t="s">
        <v>47</v>
      </c>
      <c r="E6067" t="s">
        <v>78</v>
      </c>
      <c r="F6067" t="s">
        <v>78</v>
      </c>
      <c r="G6067" t="s">
        <v>79</v>
      </c>
      <c r="H6067">
        <v>2022</v>
      </c>
      <c r="I6067">
        <v>41.122785749999998</v>
      </c>
      <c r="J6067">
        <v>0.237346218</v>
      </c>
      <c r="K6067">
        <v>42.466135029</v>
      </c>
      <c r="L6067">
        <v>489.78830321499998</v>
      </c>
      <c r="M6067">
        <v>0</v>
      </c>
      <c r="N6067">
        <v>489.78830321499998</v>
      </c>
      <c r="O6067">
        <v>2.0353915900000001</v>
      </c>
      <c r="P6067">
        <v>-20.742281065</v>
      </c>
      <c r="Q6067">
        <v>22.777672655</v>
      </c>
      <c r="R6067">
        <v>-20.180663962000001</v>
      </c>
      <c r="S6067">
        <v>-20.180663962000001</v>
      </c>
      <c r="T6067" s="5">
        <v>-447.322168186</v>
      </c>
      <c r="U6067">
        <v>-20.180663962000001</v>
      </c>
      <c r="V6067" s="2">
        <f>'[1]Sheet1 (1)'!BF6067+'[1]Sheet1 (1)'!BB6067+'[1]Sheet1 (1)'!BN6067</f>
        <v>-38.270975860999997</v>
      </c>
      <c r="W6067">
        <v>4.5114383764698029</v>
      </c>
      <c r="X6067">
        <v>-47.5217816460544</v>
      </c>
      <c r="Y6067">
        <v>-991.48802919049092</v>
      </c>
      <c r="Z6067">
        <v>4.7929758350036732E-2</v>
      </c>
      <c r="AA6067">
        <v>0</v>
      </c>
      <c r="AB6067">
        <v>-109.493411695023</v>
      </c>
    </row>
    <row r="6068" spans="1:29" x14ac:dyDescent="0.35">
      <c r="A6068" t="s">
        <v>2823</v>
      </c>
      <c r="B6068" t="s">
        <v>2824</v>
      </c>
      <c r="C6068" t="s">
        <v>1666</v>
      </c>
      <c r="D6068" t="s">
        <v>47</v>
      </c>
      <c r="E6068" t="s">
        <v>78</v>
      </c>
      <c r="F6068" t="s">
        <v>78</v>
      </c>
      <c r="G6068" t="s">
        <v>79</v>
      </c>
      <c r="H6068">
        <v>2023</v>
      </c>
      <c r="I6068">
        <v>39.871677084000012</v>
      </c>
      <c r="J6068">
        <v>0.14712798999999999</v>
      </c>
      <c r="K6068">
        <v>40.976354931000003</v>
      </c>
      <c r="L6068">
        <v>508.17376785800002</v>
      </c>
      <c r="M6068">
        <v>0</v>
      </c>
      <c r="N6068">
        <v>508.17376785800002</v>
      </c>
      <c r="O6068">
        <v>1.383481513</v>
      </c>
      <c r="P6068">
        <v>-20.836583520000001</v>
      </c>
      <c r="Q6068">
        <v>22.220065033000001</v>
      </c>
      <c r="R6068">
        <v>-19.875244740999999</v>
      </c>
      <c r="S6068">
        <v>-19.875244740999999</v>
      </c>
      <c r="T6068" s="5">
        <v>-467.19741292700002</v>
      </c>
      <c r="U6068">
        <v>-19.875244740999999</v>
      </c>
      <c r="V6068" s="2">
        <f>'[1]Sheet1 (1)'!BF6068+'[1]Sheet1 (1)'!BB6068+'[1]Sheet1 (1)'!BN6068</f>
        <v>-58.159031791000004</v>
      </c>
      <c r="W6068">
        <v>4.2541427223411281</v>
      </c>
      <c r="X6068">
        <v>-48.504179482210859</v>
      </c>
      <c r="Y6068">
        <v>-1436.6107934396371</v>
      </c>
      <c r="Z6068">
        <v>3.3762922918098542E-2</v>
      </c>
      <c r="AA6068">
        <v>0</v>
      </c>
      <c r="AB6068">
        <v>-108.7706724817422</v>
      </c>
    </row>
    <row r="6069" spans="1:29" x14ac:dyDescent="0.35">
      <c r="A6069" t="s">
        <v>2823</v>
      </c>
      <c r="B6069" t="s">
        <v>2824</v>
      </c>
      <c r="C6069" t="s">
        <v>1666</v>
      </c>
      <c r="D6069" t="s">
        <v>47</v>
      </c>
      <c r="E6069" t="s">
        <v>78</v>
      </c>
      <c r="F6069" t="s">
        <v>78</v>
      </c>
      <c r="G6069" t="s">
        <v>79</v>
      </c>
      <c r="H6069">
        <v>2024</v>
      </c>
      <c r="I6069">
        <v>39.986297817000001</v>
      </c>
      <c r="J6069">
        <v>5.6909762000000003E-2</v>
      </c>
      <c r="K6069">
        <v>40.692772884</v>
      </c>
      <c r="L6069">
        <v>526.19855406500005</v>
      </c>
      <c r="M6069">
        <v>0</v>
      </c>
      <c r="N6069">
        <v>526.19855406500005</v>
      </c>
      <c r="O6069">
        <v>0.65257706300000007</v>
      </c>
      <c r="P6069">
        <v>-19.437791271999998</v>
      </c>
      <c r="Q6069">
        <v>20.090368335000001</v>
      </c>
      <c r="R6069">
        <v>-18.308368254000001</v>
      </c>
      <c r="S6069">
        <v>-18.308368254000001</v>
      </c>
      <c r="T6069" s="5">
        <v>-485.50578118099997</v>
      </c>
      <c r="U6069">
        <v>-18.308368254000001</v>
      </c>
      <c r="V6069" s="2">
        <f>'[1]Sheet1 (1)'!BF6069+'[1]Sheet1 (1)'!BB6069+'[1]Sheet1 (1)'!BN6069</f>
        <v>-37.669796243999997</v>
      </c>
      <c r="W6069">
        <v>3.7709887222073082</v>
      </c>
      <c r="X6069">
        <v>-44.991694977853612</v>
      </c>
      <c r="Y6069">
        <v>-2805.5488450411558</v>
      </c>
      <c r="Z6069">
        <v>1.603668211208548E-2</v>
      </c>
      <c r="AA6069">
        <v>0</v>
      </c>
      <c r="AB6069">
        <v>-108.3815217987754</v>
      </c>
      <c r="AC6069">
        <v>0.6</v>
      </c>
    </row>
    <row r="6070" spans="1:29" x14ac:dyDescent="0.35">
      <c r="A6070" t="s">
        <v>2825</v>
      </c>
      <c r="B6070" t="s">
        <v>2826</v>
      </c>
      <c r="C6070" t="s">
        <v>1666</v>
      </c>
      <c r="D6070" t="s">
        <v>47</v>
      </c>
      <c r="E6070" t="s">
        <v>78</v>
      </c>
      <c r="F6070" t="s">
        <v>78</v>
      </c>
      <c r="G6070" t="s">
        <v>79</v>
      </c>
      <c r="H6070">
        <v>2020</v>
      </c>
      <c r="I6070">
        <v>692.68917442400004</v>
      </c>
      <c r="J6070">
        <v>494.713329638</v>
      </c>
      <c r="K6070">
        <v>1318.601113442</v>
      </c>
      <c r="L6070">
        <v>974.68777509799997</v>
      </c>
      <c r="M6070">
        <v>2.889302754</v>
      </c>
      <c r="N6070">
        <v>977.577077852</v>
      </c>
      <c r="O6070">
        <v>1136.9673481760001</v>
      </c>
      <c r="P6070">
        <v>-42.809548597000003</v>
      </c>
      <c r="Q6070">
        <v>1179.7768967730001</v>
      </c>
      <c r="R6070">
        <v>1.8648036320000001</v>
      </c>
      <c r="S6070">
        <v>3.3860373699999999</v>
      </c>
      <c r="T6070" s="5">
        <v>341.02403558999998</v>
      </c>
      <c r="U6070">
        <v>3.3860373699999999</v>
      </c>
      <c r="V6070" s="2">
        <f>'[1]Sheet1 (1)'!BF6070+'[1]Sheet1 (1)'!BB6070+'[1]Sheet1 (1)'!BN6070</f>
        <v>-4.6821909639999992</v>
      </c>
      <c r="W6070">
        <v>0.99290285042280768</v>
      </c>
      <c r="X6070">
        <v>0.25679011912566069</v>
      </c>
      <c r="Y6070">
        <v>0.29781307048369587</v>
      </c>
      <c r="Z6070">
        <v>0.86225268323043225</v>
      </c>
      <c r="AA6070">
        <v>0.84724314196835593</v>
      </c>
      <c r="AB6070">
        <v>286.6592896189004</v>
      </c>
    </row>
    <row r="6071" spans="1:29" x14ac:dyDescent="0.35">
      <c r="A6071" t="s">
        <v>2825</v>
      </c>
      <c r="B6071" t="s">
        <v>2826</v>
      </c>
      <c r="C6071" t="s">
        <v>1666</v>
      </c>
      <c r="D6071" t="s">
        <v>47</v>
      </c>
      <c r="E6071" t="s">
        <v>78</v>
      </c>
      <c r="F6071" t="s">
        <v>78</v>
      </c>
      <c r="G6071" t="s">
        <v>79</v>
      </c>
      <c r="H6071">
        <v>2021</v>
      </c>
      <c r="I6071">
        <v>586.93411954099997</v>
      </c>
      <c r="J6071">
        <v>452.698936522</v>
      </c>
      <c r="K6071">
        <v>1158.655753665</v>
      </c>
      <c r="L6071">
        <v>812.51777252500005</v>
      </c>
      <c r="M6071">
        <v>3.9072195199999999</v>
      </c>
      <c r="N6071">
        <v>816.42499204499995</v>
      </c>
      <c r="O6071">
        <v>1081.5020914629999</v>
      </c>
      <c r="P6071">
        <v>70.155031238999996</v>
      </c>
      <c r="Q6071">
        <v>1011.347060224</v>
      </c>
      <c r="R6071">
        <v>1.20672603</v>
      </c>
      <c r="S6071">
        <v>1.20672603</v>
      </c>
      <c r="T6071" s="5">
        <v>342.23076162000001</v>
      </c>
      <c r="U6071">
        <v>1.20672603</v>
      </c>
      <c r="V6071" s="2">
        <f>'[1]Sheet1 (1)'!BF6071+'[1]Sheet1 (1)'!BB6071+'[1]Sheet1 (1)'!BN6071</f>
        <v>-11.412978348999999</v>
      </c>
      <c r="W6071">
        <v>0.35260595052524901</v>
      </c>
      <c r="X6071">
        <v>0.1041487971024134</v>
      </c>
      <c r="Y6071">
        <v>0.1115787051662197</v>
      </c>
      <c r="Z6071">
        <v>0.93341105677164971</v>
      </c>
      <c r="AA6071">
        <v>1.1416915012270079</v>
      </c>
      <c r="AB6071">
        <v>238.55979169737151</v>
      </c>
    </row>
    <row r="6072" spans="1:29" x14ac:dyDescent="0.35">
      <c r="A6072" t="s">
        <v>2825</v>
      </c>
      <c r="B6072" t="s">
        <v>2826</v>
      </c>
      <c r="C6072" t="s">
        <v>1666</v>
      </c>
      <c r="D6072" t="s">
        <v>47</v>
      </c>
      <c r="E6072" t="s">
        <v>78</v>
      </c>
      <c r="F6072" t="s">
        <v>78</v>
      </c>
      <c r="G6072" t="s">
        <v>79</v>
      </c>
      <c r="H6072">
        <v>2022</v>
      </c>
      <c r="I6072">
        <v>518.811486543</v>
      </c>
      <c r="J6072">
        <v>425.926308173</v>
      </c>
      <c r="K6072">
        <v>1065.8042879980001</v>
      </c>
      <c r="L6072">
        <v>787.12707378699997</v>
      </c>
      <c r="M6072">
        <v>1.0743749039999999</v>
      </c>
      <c r="N6072">
        <v>788.201448691</v>
      </c>
      <c r="O6072">
        <v>553.90981612999997</v>
      </c>
      <c r="P6072">
        <v>-35.306794455000002</v>
      </c>
      <c r="Q6072">
        <v>589.21661058500001</v>
      </c>
      <c r="R6072">
        <v>-64.627922312999999</v>
      </c>
      <c r="S6072">
        <v>-64.627922312999999</v>
      </c>
      <c r="T6072" s="5">
        <v>277.60283930700001</v>
      </c>
      <c r="U6072">
        <v>-64.627922312999999</v>
      </c>
      <c r="V6072" s="2">
        <f>'[1]Sheet1 (1)'!BF6072+'[1]Sheet1 (1)'!BB6072+'[1]Sheet1 (1)'!BN6072</f>
        <v>-128.00692883400001</v>
      </c>
      <c r="W6072">
        <v>-23.280713725527932</v>
      </c>
      <c r="X6072">
        <v>-6.0637701537490223</v>
      </c>
      <c r="Y6072">
        <v>-11.66758927735488</v>
      </c>
      <c r="Z6072">
        <v>0.51971062827159442</v>
      </c>
      <c r="AA6072">
        <v>0.38701870149528711</v>
      </c>
      <c r="AB6072">
        <v>283.93133537778078</v>
      </c>
    </row>
    <row r="6073" spans="1:29" x14ac:dyDescent="0.35">
      <c r="A6073" t="s">
        <v>2825</v>
      </c>
      <c r="B6073" t="s">
        <v>2826</v>
      </c>
      <c r="C6073" t="s">
        <v>1666</v>
      </c>
      <c r="D6073" t="s">
        <v>47</v>
      </c>
      <c r="E6073" t="s">
        <v>78</v>
      </c>
      <c r="F6073" t="s">
        <v>78</v>
      </c>
      <c r="G6073" t="s">
        <v>79</v>
      </c>
      <c r="H6073">
        <v>2023</v>
      </c>
      <c r="I6073">
        <v>290.40058644700002</v>
      </c>
      <c r="J6073">
        <v>414.77650507300001</v>
      </c>
      <c r="K6073">
        <v>820.67985772500003</v>
      </c>
      <c r="L6073">
        <v>693.24459201400009</v>
      </c>
      <c r="M6073">
        <v>8.838614488000001</v>
      </c>
      <c r="N6073">
        <v>702.08320650200005</v>
      </c>
      <c r="O6073">
        <v>412.42328398400002</v>
      </c>
      <c r="P6073">
        <v>-32.154241096</v>
      </c>
      <c r="Q6073">
        <v>444.57752507999999</v>
      </c>
      <c r="R6073">
        <v>-159.006188084</v>
      </c>
      <c r="S6073">
        <v>-159.006188084</v>
      </c>
      <c r="T6073" s="5">
        <v>118.59665122299999</v>
      </c>
      <c r="U6073">
        <v>-159.006188084</v>
      </c>
      <c r="V6073" s="2">
        <f>'[1]Sheet1 (1)'!BF6073+'[1]Sheet1 (1)'!BB6073+'[1]Sheet1 (1)'!BN6073</f>
        <v>-320.66553590199999</v>
      </c>
      <c r="W6073">
        <v>-134.07308422648211</v>
      </c>
      <c r="X6073">
        <v>-19.374934889322098</v>
      </c>
      <c r="Y6073">
        <v>-38.554124914578942</v>
      </c>
      <c r="Z6073">
        <v>0.50253857226041254</v>
      </c>
      <c r="AA6073">
        <v>7.4526678425182107</v>
      </c>
      <c r="AB6073">
        <v>591.99243761264131</v>
      </c>
    </row>
    <row r="6074" spans="1:29" x14ac:dyDescent="0.35">
      <c r="A6074" t="s">
        <v>2825</v>
      </c>
      <c r="B6074" t="s">
        <v>2826</v>
      </c>
      <c r="C6074" t="s">
        <v>1666</v>
      </c>
      <c r="D6074" t="s">
        <v>47</v>
      </c>
      <c r="E6074" t="s">
        <v>78</v>
      </c>
      <c r="F6074" t="s">
        <v>78</v>
      </c>
      <c r="G6074" t="s">
        <v>79</v>
      </c>
      <c r="H6074">
        <v>2024</v>
      </c>
      <c r="I6074">
        <v>334.53302772900003</v>
      </c>
      <c r="J6074">
        <v>395.75128425100002</v>
      </c>
      <c r="K6074">
        <v>837.87810600600005</v>
      </c>
      <c r="L6074">
        <v>704.51570853700002</v>
      </c>
      <c r="M6074">
        <v>6.74296819</v>
      </c>
      <c r="N6074">
        <v>711.25867672700008</v>
      </c>
      <c r="O6074">
        <v>570.01628500700008</v>
      </c>
      <c r="P6074">
        <v>-34.619594859000003</v>
      </c>
      <c r="Q6074">
        <v>604.6358798660001</v>
      </c>
      <c r="R6074">
        <v>10.680506510000001</v>
      </c>
      <c r="S6074">
        <v>9.9528883869999998</v>
      </c>
      <c r="T6074" s="5">
        <v>126.619429279</v>
      </c>
      <c r="U6074">
        <v>9.9528883869999998</v>
      </c>
      <c r="V6074" s="2">
        <f>'[1]Sheet1 (1)'!BF6074+'[1]Sheet1 (1)'!BB6074+'[1]Sheet1 (1)'!BN6074</f>
        <v>17.183700995999999</v>
      </c>
      <c r="W6074">
        <v>7.860474844716979</v>
      </c>
      <c r="X6074">
        <v>1.1878682967912191</v>
      </c>
      <c r="Y6074">
        <v>1.7460708840761929</v>
      </c>
      <c r="Z6074">
        <v>0.68030932055756355</v>
      </c>
      <c r="AA6074">
        <v>5.3253819168164034</v>
      </c>
      <c r="AB6074">
        <v>561.72949189320286</v>
      </c>
      <c r="AC6074">
        <v>2.5</v>
      </c>
    </row>
    <row r="6075" spans="1:29" x14ac:dyDescent="0.35">
      <c r="A6075" t="s">
        <v>2827</v>
      </c>
      <c r="B6075" t="s">
        <v>2828</v>
      </c>
      <c r="C6075" t="s">
        <v>1666</v>
      </c>
      <c r="D6075" t="s">
        <v>47</v>
      </c>
      <c r="E6075" t="s">
        <v>78</v>
      </c>
      <c r="F6075" t="s">
        <v>78</v>
      </c>
      <c r="G6075" t="s">
        <v>79</v>
      </c>
      <c r="H6075">
        <v>2020</v>
      </c>
      <c r="I6075">
        <v>305.90275430999998</v>
      </c>
      <c r="J6075">
        <v>44.704741820000002</v>
      </c>
      <c r="K6075">
        <v>350.67177066199997</v>
      </c>
      <c r="L6075">
        <v>286.29373822100001</v>
      </c>
      <c r="M6075">
        <v>0.94259999999999999</v>
      </c>
      <c r="N6075">
        <v>287.23633822099998</v>
      </c>
      <c r="O6075">
        <v>72.077142447</v>
      </c>
      <c r="P6075">
        <v>-16.953511344999999</v>
      </c>
      <c r="Q6075">
        <v>89.03065379200001</v>
      </c>
      <c r="R6075">
        <v>-18.016564371000001</v>
      </c>
      <c r="S6075">
        <v>-18.016564371000001</v>
      </c>
      <c r="T6075" s="5">
        <v>63.435432441000003</v>
      </c>
      <c r="U6075">
        <v>-18.016564371000001</v>
      </c>
      <c r="V6075" s="2">
        <f>'[1]Sheet1 (1)'!BF6075+'[1]Sheet1 (1)'!BB6075+'[1]Sheet1 (1)'!BN6075</f>
        <v>-41.041406614000003</v>
      </c>
      <c r="W6075">
        <v>-28.401421221108311</v>
      </c>
      <c r="X6075">
        <v>-5.1377287475944353</v>
      </c>
      <c r="Y6075">
        <v>-24.996224544068181</v>
      </c>
      <c r="Z6075">
        <v>0.20554019022099329</v>
      </c>
      <c r="AA6075">
        <v>1.4859203503920191</v>
      </c>
      <c r="AB6075">
        <v>452.80110368626032</v>
      </c>
    </row>
    <row r="6076" spans="1:29" x14ac:dyDescent="0.35">
      <c r="A6076" t="s">
        <v>2827</v>
      </c>
      <c r="B6076" t="s">
        <v>2828</v>
      </c>
      <c r="C6076" t="s">
        <v>1666</v>
      </c>
      <c r="D6076" t="s">
        <v>47</v>
      </c>
      <c r="E6076" t="s">
        <v>78</v>
      </c>
      <c r="F6076" t="s">
        <v>78</v>
      </c>
      <c r="G6076" t="s">
        <v>79</v>
      </c>
      <c r="H6076">
        <v>2021</v>
      </c>
      <c r="I6076">
        <v>266.62395289699998</v>
      </c>
      <c r="J6076">
        <v>40.729516828999998</v>
      </c>
      <c r="K6076">
        <v>307.509060998</v>
      </c>
      <c r="L6076">
        <v>254.19030837099999</v>
      </c>
      <c r="M6076">
        <v>0.41739999999999999</v>
      </c>
      <c r="N6076">
        <v>254.607708371</v>
      </c>
      <c r="O6076">
        <v>33.270382025000004</v>
      </c>
      <c r="P6076">
        <v>-16.466603974000002</v>
      </c>
      <c r="Q6076">
        <v>49.736985999000012</v>
      </c>
      <c r="R6076">
        <v>-10.534079814</v>
      </c>
      <c r="S6076">
        <v>-10.534079814</v>
      </c>
      <c r="T6076" s="5">
        <v>52.901352627000001</v>
      </c>
      <c r="U6076">
        <v>-10.534079814</v>
      </c>
      <c r="V6076" s="2">
        <f>'[1]Sheet1 (1)'!BF6076+'[1]Sheet1 (1)'!BB6076+'[1]Sheet1 (1)'!BN6076</f>
        <v>-26.328018759999999</v>
      </c>
      <c r="W6076">
        <v>-19.912685197813971</v>
      </c>
      <c r="X6076">
        <v>-3.4256160712183079</v>
      </c>
      <c r="Y6076">
        <v>-31.662034436768689</v>
      </c>
      <c r="Z6076">
        <v>0.1081931762173876</v>
      </c>
      <c r="AA6076">
        <v>0.78901574207946756</v>
      </c>
      <c r="AB6076">
        <v>481.2877095340134</v>
      </c>
    </row>
    <row r="6077" spans="1:29" x14ac:dyDescent="0.35">
      <c r="A6077" t="s">
        <v>2827</v>
      </c>
      <c r="B6077" t="s">
        <v>2828</v>
      </c>
      <c r="C6077" t="s">
        <v>1666</v>
      </c>
      <c r="D6077" t="s">
        <v>47</v>
      </c>
      <c r="E6077" t="s">
        <v>78</v>
      </c>
      <c r="F6077" t="s">
        <v>78</v>
      </c>
      <c r="G6077" t="s">
        <v>79</v>
      </c>
      <c r="H6077">
        <v>2022</v>
      </c>
      <c r="I6077">
        <v>267.08994289100002</v>
      </c>
      <c r="J6077">
        <v>37.614996515000001</v>
      </c>
      <c r="K6077">
        <v>304.79637312400001</v>
      </c>
      <c r="L6077">
        <v>251.152941838</v>
      </c>
      <c r="M6077">
        <v>0.10879999999999999</v>
      </c>
      <c r="N6077">
        <v>251.26174183800001</v>
      </c>
      <c r="O6077">
        <v>100.837764783</v>
      </c>
      <c r="P6077">
        <v>-15.496196499</v>
      </c>
      <c r="Q6077">
        <v>116.333961282</v>
      </c>
      <c r="R6077">
        <v>0.63327865900000002</v>
      </c>
      <c r="S6077">
        <v>0.63327865900000002</v>
      </c>
      <c r="T6077" s="5">
        <v>53.534631286</v>
      </c>
      <c r="U6077">
        <v>0.63327865900000002</v>
      </c>
      <c r="V6077" s="2">
        <f>'[1]Sheet1 (1)'!BF6077+'[1]Sheet1 (1)'!BB6077+'[1]Sheet1 (1)'!BN6077</f>
        <v>-1.05625452</v>
      </c>
      <c r="W6077">
        <v>1.1829326994274281</v>
      </c>
      <c r="X6077">
        <v>0.2077710612200637</v>
      </c>
      <c r="Y6077">
        <v>0.62801735080383592</v>
      </c>
      <c r="Z6077">
        <v>0.33083649831350281</v>
      </c>
      <c r="AA6077">
        <v>0.2032329305095123</v>
      </c>
      <c r="AB6077">
        <v>469.34430256122488</v>
      </c>
    </row>
    <row r="6078" spans="1:29" x14ac:dyDescent="0.35">
      <c r="A6078" t="s">
        <v>2827</v>
      </c>
      <c r="B6078" t="s">
        <v>2828</v>
      </c>
      <c r="C6078" t="s">
        <v>1666</v>
      </c>
      <c r="D6078" t="s">
        <v>47</v>
      </c>
      <c r="E6078" t="s">
        <v>78</v>
      </c>
      <c r="F6078" t="s">
        <v>78</v>
      </c>
      <c r="G6078" t="s">
        <v>79</v>
      </c>
      <c r="H6078">
        <v>2023</v>
      </c>
      <c r="I6078">
        <v>261.88792935700002</v>
      </c>
      <c r="J6078">
        <v>34.390416074999997</v>
      </c>
      <c r="K6078">
        <v>296.40461956600001</v>
      </c>
      <c r="L6078">
        <v>240.860276156</v>
      </c>
      <c r="M6078">
        <v>0.99802891800000004</v>
      </c>
      <c r="N6078">
        <v>241.85830507399999</v>
      </c>
      <c r="O6078">
        <v>99.61455508200001</v>
      </c>
      <c r="P6078">
        <v>-12.608647083999999</v>
      </c>
      <c r="Q6078">
        <v>112.22320216599999</v>
      </c>
      <c r="R6078">
        <v>1.0116832060000001</v>
      </c>
      <c r="S6078">
        <v>1.0116832060000001</v>
      </c>
      <c r="T6078" s="5">
        <v>54.546314492</v>
      </c>
      <c r="U6078">
        <v>1.0116832060000001</v>
      </c>
      <c r="V6078" s="2">
        <f>'[1]Sheet1 (1)'!BF6078+'[1]Sheet1 (1)'!BB6078+'[1]Sheet1 (1)'!BN6078</f>
        <v>4.4883242229999993</v>
      </c>
      <c r="W6078">
        <v>1.8547233033468791</v>
      </c>
      <c r="X6078">
        <v>0.34131829911467693</v>
      </c>
      <c r="Y6078">
        <v>1.015597776014971</v>
      </c>
      <c r="Z6078">
        <v>0.33607625693505422</v>
      </c>
      <c r="AA6078">
        <v>1.8296908366675719</v>
      </c>
      <c r="AB6078">
        <v>443.39990213174161</v>
      </c>
    </row>
    <row r="6079" spans="1:29" x14ac:dyDescent="0.35">
      <c r="A6079" t="s">
        <v>2827</v>
      </c>
      <c r="B6079" t="s">
        <v>2828</v>
      </c>
      <c r="C6079" t="s">
        <v>1666</v>
      </c>
      <c r="D6079" t="s">
        <v>47</v>
      </c>
      <c r="E6079" t="s">
        <v>78</v>
      </c>
      <c r="F6079" t="s">
        <v>78</v>
      </c>
      <c r="G6079" t="s">
        <v>79</v>
      </c>
      <c r="H6079">
        <v>2024</v>
      </c>
      <c r="I6079">
        <v>249.256799591</v>
      </c>
      <c r="J6079">
        <v>32.607382096000002</v>
      </c>
      <c r="K6079">
        <v>281.95444310300002</v>
      </c>
      <c r="L6079">
        <v>224.81755847100001</v>
      </c>
      <c r="M6079">
        <v>1.369763463</v>
      </c>
      <c r="N6079">
        <v>226.18732193400001</v>
      </c>
      <c r="O6079">
        <v>100.140494385</v>
      </c>
      <c r="P6079">
        <v>-10.020508083999999</v>
      </c>
      <c r="Q6079">
        <v>110.161002469</v>
      </c>
      <c r="R6079">
        <v>1.2208066769999999</v>
      </c>
      <c r="S6079">
        <v>1.2208066769999999</v>
      </c>
      <c r="T6079" s="5">
        <v>55.767121169000013</v>
      </c>
      <c r="U6079">
        <v>1.2208066769999999</v>
      </c>
      <c r="V6079" s="2">
        <f>'[1]Sheet1 (1)'!BF6079+'[1]Sheet1 (1)'!BB6079+'[1]Sheet1 (1)'!BN6079</f>
        <v>1.7838889529999999</v>
      </c>
      <c r="W6079">
        <v>2.1891154705662399</v>
      </c>
      <c r="X6079">
        <v>0.43298011677511677</v>
      </c>
      <c r="Y6079">
        <v>1.2190939184966361</v>
      </c>
      <c r="Z6079">
        <v>0.35516551284995329</v>
      </c>
      <c r="AA6079">
        <v>2.4562205010529179</v>
      </c>
      <c r="AB6079">
        <v>405.59260939532533</v>
      </c>
      <c r="AC6079">
        <v>2.8</v>
      </c>
    </row>
    <row r="6080" spans="1:29" x14ac:dyDescent="0.35">
      <c r="A6080" t="s">
        <v>1365</v>
      </c>
      <c r="B6080" t="s">
        <v>1366</v>
      </c>
      <c r="C6080" t="s">
        <v>1666</v>
      </c>
      <c r="D6080" t="s">
        <v>42</v>
      </c>
      <c r="E6080" t="s">
        <v>178</v>
      </c>
      <c r="F6080" t="s">
        <v>178</v>
      </c>
      <c r="G6080" t="s">
        <v>179</v>
      </c>
      <c r="H6080">
        <v>2023</v>
      </c>
      <c r="I6080">
        <v>462.45405515499999</v>
      </c>
      <c r="J6080">
        <v>11.476866717</v>
      </c>
      <c r="K6080">
        <v>473.93525225000002</v>
      </c>
      <c r="L6080">
        <v>29.442306815999999</v>
      </c>
      <c r="M6080">
        <v>0</v>
      </c>
      <c r="N6080">
        <v>29.442306815999999</v>
      </c>
      <c r="O6080">
        <v>453.28859935000003</v>
      </c>
      <c r="P6080">
        <v>-72.644401329999994</v>
      </c>
      <c r="Q6080">
        <v>525.93300068000008</v>
      </c>
      <c r="R6080">
        <v>-41.032681136000001</v>
      </c>
      <c r="S6080">
        <v>-41.032681136000001</v>
      </c>
      <c r="T6080" s="5">
        <v>444.49294543399998</v>
      </c>
      <c r="U6080">
        <v>-41.032681136000001</v>
      </c>
      <c r="V6080" s="2">
        <f>'[1]Sheet1 (1)'!BF6080+'[1]Sheet1 (1)'!BB6080+'[1]Sheet1 (1)'!BN6080</f>
        <v>-111.04257277600001</v>
      </c>
      <c r="W6080">
        <v>-9.2313458644289543</v>
      </c>
      <c r="X6080">
        <v>-8.6578664366488898</v>
      </c>
      <c r="Y6080">
        <v>-9.0522199752739052</v>
      </c>
      <c r="Z6080">
        <v>0.95643570972621184</v>
      </c>
      <c r="AA6080">
        <v>0</v>
      </c>
      <c r="AB6080">
        <v>6.6237961970921102</v>
      </c>
    </row>
    <row r="6081" spans="1:29" x14ac:dyDescent="0.35">
      <c r="A6081" t="s">
        <v>1365</v>
      </c>
      <c r="B6081" t="s">
        <v>1366</v>
      </c>
      <c r="C6081" t="s">
        <v>1666</v>
      </c>
      <c r="D6081" t="s">
        <v>42</v>
      </c>
      <c r="E6081" t="s">
        <v>178</v>
      </c>
      <c r="F6081" t="s">
        <v>178</v>
      </c>
      <c r="G6081" t="s">
        <v>179</v>
      </c>
      <c r="H6081">
        <v>2024</v>
      </c>
      <c r="I6081">
        <v>326.09364413499998</v>
      </c>
      <c r="J6081">
        <v>8.6190609670000011</v>
      </c>
      <c r="K6081">
        <v>334.71526746799998</v>
      </c>
      <c r="L6081">
        <v>30.685871951999999</v>
      </c>
      <c r="M6081">
        <v>0</v>
      </c>
      <c r="N6081">
        <v>30.685871951999999</v>
      </c>
      <c r="O6081">
        <v>55.540335399999996</v>
      </c>
      <c r="P6081">
        <v>-134.57805517099999</v>
      </c>
      <c r="Q6081">
        <v>190.11839057099999</v>
      </c>
      <c r="R6081">
        <v>-136.14549907400001</v>
      </c>
      <c r="S6081">
        <v>-140.46354991800001</v>
      </c>
      <c r="T6081" s="5">
        <v>304.02939551600002</v>
      </c>
      <c r="U6081">
        <v>-140.46354991800001</v>
      </c>
      <c r="V6081" s="2">
        <f>'[1]Sheet1 (1)'!BF6081+'[1]Sheet1 (1)'!BB6081+'[1]Sheet1 (1)'!BN6081</f>
        <v>-270.35837782300001</v>
      </c>
      <c r="W6081">
        <v>-46.2006476971099</v>
      </c>
      <c r="X6081">
        <v>-41.965086020890531</v>
      </c>
      <c r="Y6081">
        <v>-252.90367605162149</v>
      </c>
      <c r="Z6081">
        <v>0.1659330804362244</v>
      </c>
      <c r="AA6081">
        <v>0</v>
      </c>
      <c r="AB6081">
        <v>10.093060869959571</v>
      </c>
      <c r="AC6081">
        <v>0.7</v>
      </c>
    </row>
    <row r="6082" spans="1:29" x14ac:dyDescent="0.35">
      <c r="A6082" t="s">
        <v>2829</v>
      </c>
      <c r="B6082" t="s">
        <v>2830</v>
      </c>
      <c r="C6082" t="s">
        <v>1666</v>
      </c>
      <c r="D6082" t="s">
        <v>47</v>
      </c>
      <c r="E6082" t="s">
        <v>78</v>
      </c>
      <c r="F6082" t="s">
        <v>78</v>
      </c>
      <c r="G6082" t="s">
        <v>79</v>
      </c>
      <c r="H6082">
        <v>2020</v>
      </c>
      <c r="I6082">
        <v>23.605357806000001</v>
      </c>
      <c r="J6082">
        <v>1.5583175039999999</v>
      </c>
      <c r="K6082">
        <v>25.503676484</v>
      </c>
      <c r="L6082">
        <v>4.7438048239999997</v>
      </c>
      <c r="M6082">
        <v>0</v>
      </c>
      <c r="N6082">
        <v>4.7438048239999997</v>
      </c>
      <c r="O6082">
        <v>26.383348852000001</v>
      </c>
      <c r="P6082">
        <v>-2.5840939610000002</v>
      </c>
      <c r="Q6082">
        <v>28.967442813000002</v>
      </c>
      <c r="R6082">
        <v>0.78880946200000002</v>
      </c>
      <c r="S6082">
        <v>0.674980048</v>
      </c>
      <c r="T6082" s="5">
        <v>20.759871660000002</v>
      </c>
      <c r="U6082">
        <v>0.674980048</v>
      </c>
      <c r="V6082" s="2">
        <f>'[1]Sheet1 (1)'!BF6082+'[1]Sheet1 (1)'!BB6082+'[1]Sheet1 (1)'!BN6082</f>
        <v>0.70497373100000005</v>
      </c>
      <c r="W6082">
        <v>3.2513690790321581</v>
      </c>
      <c r="X6082">
        <v>2.6465990047492012</v>
      </c>
      <c r="Y6082">
        <v>2.558356226066552</v>
      </c>
      <c r="Z6082">
        <v>1.0344919826971559</v>
      </c>
      <c r="AA6082">
        <v>0</v>
      </c>
      <c r="AB6082">
        <v>22.85083887652511</v>
      </c>
    </row>
    <row r="6083" spans="1:29" x14ac:dyDescent="0.35">
      <c r="A6083" t="s">
        <v>2829</v>
      </c>
      <c r="B6083" t="s">
        <v>2830</v>
      </c>
      <c r="C6083" t="s">
        <v>1666</v>
      </c>
      <c r="D6083" t="s">
        <v>47</v>
      </c>
      <c r="E6083" t="s">
        <v>78</v>
      </c>
      <c r="F6083" t="s">
        <v>78</v>
      </c>
      <c r="G6083" t="s">
        <v>79</v>
      </c>
      <c r="H6083">
        <v>2021</v>
      </c>
      <c r="I6083">
        <v>26.570463502999999</v>
      </c>
      <c r="J6083">
        <v>1.0554897139999999</v>
      </c>
      <c r="K6083">
        <v>27.978411241</v>
      </c>
      <c r="L6083">
        <v>7.0647098130000003</v>
      </c>
      <c r="M6083">
        <v>0</v>
      </c>
      <c r="N6083">
        <v>7.0647098130000003</v>
      </c>
      <c r="O6083">
        <v>27.112753639000001</v>
      </c>
      <c r="P6083">
        <v>-2.6227715090000001</v>
      </c>
      <c r="Q6083">
        <v>29.735525148000001</v>
      </c>
      <c r="R6083">
        <v>1.0000658849999999</v>
      </c>
      <c r="S6083">
        <v>0.84584981599999998</v>
      </c>
      <c r="T6083" s="5">
        <v>20.913701428</v>
      </c>
      <c r="U6083">
        <v>0.84584981599999998</v>
      </c>
      <c r="V6083" s="2">
        <f>'[1]Sheet1 (1)'!BF6083+'[1]Sheet1 (1)'!BB6083+'[1]Sheet1 (1)'!BN6083</f>
        <v>1.0314424019999999</v>
      </c>
      <c r="W6083">
        <v>4.0444768656185666</v>
      </c>
      <c r="X6083">
        <v>3.0232231870281421</v>
      </c>
      <c r="Y6083">
        <v>3.119748835777779</v>
      </c>
      <c r="Z6083">
        <v>0.96905980133956104</v>
      </c>
      <c r="AA6083">
        <v>0</v>
      </c>
      <c r="AB6083">
        <v>33.780293925118002</v>
      </c>
    </row>
    <row r="6084" spans="1:29" x14ac:dyDescent="0.35">
      <c r="A6084" t="s">
        <v>2829</v>
      </c>
      <c r="B6084" t="s">
        <v>2830</v>
      </c>
      <c r="C6084" t="s">
        <v>1666</v>
      </c>
      <c r="D6084" t="s">
        <v>47</v>
      </c>
      <c r="E6084" t="s">
        <v>78</v>
      </c>
      <c r="F6084" t="s">
        <v>78</v>
      </c>
      <c r="G6084" t="s">
        <v>79</v>
      </c>
      <c r="H6084">
        <v>2022</v>
      </c>
      <c r="I6084">
        <v>37.201073731999998</v>
      </c>
      <c r="J6084">
        <v>0.711481115</v>
      </c>
      <c r="K6084">
        <v>38.298002834000002</v>
      </c>
      <c r="L6084">
        <v>16.887477060999998</v>
      </c>
      <c r="M6084">
        <v>0</v>
      </c>
      <c r="N6084">
        <v>16.887477060999998</v>
      </c>
      <c r="O6084">
        <v>42.764642786000003</v>
      </c>
      <c r="P6084">
        <v>-3.2873223829999998</v>
      </c>
      <c r="Q6084">
        <v>46.051965169000013</v>
      </c>
      <c r="R6084">
        <v>1.7172746670000001</v>
      </c>
      <c r="S6084">
        <v>1.3426741609999999</v>
      </c>
      <c r="T6084" s="5">
        <v>21.410525773</v>
      </c>
      <c r="U6084">
        <v>1.3426741609999999</v>
      </c>
      <c r="V6084" s="2">
        <f>'[1]Sheet1 (1)'!BF6084+'[1]Sheet1 (1)'!BB6084+'[1]Sheet1 (1)'!BN6084</f>
        <v>1.861730272</v>
      </c>
      <c r="W6084">
        <v>6.2710938313023368</v>
      </c>
      <c r="X6084">
        <v>3.5058594747609328</v>
      </c>
      <c r="Y6084">
        <v>3.1396828630579741</v>
      </c>
      <c r="Z6084">
        <v>1.116628534687836</v>
      </c>
      <c r="AA6084">
        <v>0</v>
      </c>
      <c r="AB6084">
        <v>78.874649039661392</v>
      </c>
    </row>
    <row r="6085" spans="1:29" x14ac:dyDescent="0.35">
      <c r="A6085" t="s">
        <v>2829</v>
      </c>
      <c r="B6085" t="s">
        <v>2830</v>
      </c>
      <c r="C6085" t="s">
        <v>1666</v>
      </c>
      <c r="D6085" t="s">
        <v>47</v>
      </c>
      <c r="E6085" t="s">
        <v>78</v>
      </c>
      <c r="F6085" t="s">
        <v>78</v>
      </c>
      <c r="G6085" t="s">
        <v>79</v>
      </c>
      <c r="H6085">
        <v>2023</v>
      </c>
      <c r="I6085">
        <v>30.891025691999999</v>
      </c>
      <c r="J6085">
        <v>1.03510042</v>
      </c>
      <c r="K6085">
        <v>32.15763879</v>
      </c>
      <c r="L6085">
        <v>10.511438010999999</v>
      </c>
      <c r="M6085">
        <v>0</v>
      </c>
      <c r="N6085">
        <v>10.511438010999999</v>
      </c>
      <c r="O6085">
        <v>57.726982764000013</v>
      </c>
      <c r="P6085">
        <v>-3.6092899699999998</v>
      </c>
      <c r="Q6085">
        <v>61.336272734000012</v>
      </c>
      <c r="R6085">
        <v>2.3868216439999999</v>
      </c>
      <c r="S6085">
        <v>1.5783491670000001</v>
      </c>
      <c r="T6085" s="5">
        <v>21.646200779000001</v>
      </c>
      <c r="U6085">
        <v>1.5783491670000001</v>
      </c>
      <c r="V6085" s="2">
        <f>'[1]Sheet1 (1)'!BF6085+'[1]Sheet1 (1)'!BB6085+'[1]Sheet1 (1)'!BN6085</f>
        <v>2.6303833129999998</v>
      </c>
      <c r="W6085">
        <v>7.2915759357237002</v>
      </c>
      <c r="X6085">
        <v>4.9081624969642244</v>
      </c>
      <c r="Y6085">
        <v>2.7341618969635419</v>
      </c>
      <c r="Z6085">
        <v>1.795125044502685</v>
      </c>
      <c r="AA6085">
        <v>0</v>
      </c>
      <c r="AB6085">
        <v>48.560198245955661</v>
      </c>
    </row>
    <row r="6086" spans="1:29" x14ac:dyDescent="0.35">
      <c r="A6086" t="s">
        <v>2831</v>
      </c>
      <c r="B6086" t="s">
        <v>2832</v>
      </c>
      <c r="C6086" t="s">
        <v>1666</v>
      </c>
      <c r="D6086" t="s">
        <v>89</v>
      </c>
      <c r="E6086" t="s">
        <v>90</v>
      </c>
      <c r="F6086" t="s">
        <v>191</v>
      </c>
      <c r="G6086" t="s">
        <v>192</v>
      </c>
      <c r="H6086">
        <v>2020</v>
      </c>
      <c r="I6086">
        <v>142.187812108</v>
      </c>
      <c r="J6086">
        <v>19.674687154000001</v>
      </c>
      <c r="K6086">
        <v>185.90050103300001</v>
      </c>
      <c r="L6086">
        <v>12.722934828</v>
      </c>
      <c r="M6086">
        <v>6.6775268749999999</v>
      </c>
      <c r="N6086">
        <v>19.400461703000001</v>
      </c>
      <c r="O6086">
        <v>211.170373724</v>
      </c>
      <c r="P6086">
        <v>-18.374696104000002</v>
      </c>
      <c r="Q6086">
        <v>229.54506982800001</v>
      </c>
      <c r="R6086">
        <v>32.713104709</v>
      </c>
      <c r="S6086">
        <v>26.085355749000001</v>
      </c>
      <c r="T6086" s="5">
        <v>166.50003932999999</v>
      </c>
      <c r="U6086">
        <v>26.085355749000001</v>
      </c>
      <c r="V6086" s="2">
        <f>'[1]Sheet1 (1)'!BF6086+'[1]Sheet1 (1)'!BB6086+'[1]Sheet1 (1)'!BN6086</f>
        <v>65.335575145999996</v>
      </c>
      <c r="W6086">
        <v>15.666876628959409</v>
      </c>
      <c r="X6086">
        <v>14.031891040664529</v>
      </c>
      <c r="Y6086">
        <v>12.35275350845076</v>
      </c>
      <c r="Z6086">
        <v>1.135932246285416</v>
      </c>
      <c r="AA6086">
        <v>4.010525704300445</v>
      </c>
      <c r="AB6086">
        <v>11.651926198376829</v>
      </c>
    </row>
    <row r="6087" spans="1:29" x14ac:dyDescent="0.35">
      <c r="A6087" t="s">
        <v>2831</v>
      </c>
      <c r="B6087" t="s">
        <v>2832</v>
      </c>
      <c r="C6087" t="s">
        <v>1666</v>
      </c>
      <c r="D6087" t="s">
        <v>89</v>
      </c>
      <c r="E6087" t="s">
        <v>90</v>
      </c>
      <c r="F6087" t="s">
        <v>191</v>
      </c>
      <c r="G6087" t="s">
        <v>192</v>
      </c>
      <c r="H6087">
        <v>2021</v>
      </c>
      <c r="I6087">
        <v>160.37536590900001</v>
      </c>
      <c r="J6087">
        <v>23.265940361999998</v>
      </c>
      <c r="K6087">
        <v>202.57944270900001</v>
      </c>
      <c r="L6087">
        <v>15.623379221</v>
      </c>
      <c r="M6087">
        <v>5.0287069999999998</v>
      </c>
      <c r="N6087">
        <v>20.652086221000001</v>
      </c>
      <c r="O6087">
        <v>215.48919212199999</v>
      </c>
      <c r="P6087">
        <v>-23.665023218000002</v>
      </c>
      <c r="Q6087">
        <v>239.15421534000001</v>
      </c>
      <c r="R6087">
        <v>31.414988356999999</v>
      </c>
      <c r="S6087">
        <v>25.002597158</v>
      </c>
      <c r="T6087" s="5">
        <v>181.92735648799999</v>
      </c>
      <c r="U6087">
        <v>25.002597158</v>
      </c>
      <c r="V6087" s="2">
        <f>'[1]Sheet1 (1)'!BF6087+'[1]Sheet1 (1)'!BB6087+'[1]Sheet1 (1)'!BN6087</f>
        <v>62.941543922999998</v>
      </c>
      <c r="W6087">
        <v>13.74317619991867</v>
      </c>
      <c r="X6087">
        <v>12.342119626578089</v>
      </c>
      <c r="Y6087">
        <v>11.60271515791135</v>
      </c>
      <c r="Z6087">
        <v>1.0637268482940021</v>
      </c>
      <c r="AA6087">
        <v>2.7641290991504599</v>
      </c>
      <c r="AB6087">
        <v>11.351831093287069</v>
      </c>
    </row>
    <row r="6088" spans="1:29" x14ac:dyDescent="0.35">
      <c r="A6088" t="s">
        <v>2831</v>
      </c>
      <c r="B6088" t="s">
        <v>2832</v>
      </c>
      <c r="C6088" t="s">
        <v>1666</v>
      </c>
      <c r="D6088" t="s">
        <v>89</v>
      </c>
      <c r="E6088" t="s">
        <v>90</v>
      </c>
      <c r="F6088" t="s">
        <v>191</v>
      </c>
      <c r="G6088" t="s">
        <v>192</v>
      </c>
      <c r="H6088">
        <v>2022</v>
      </c>
      <c r="I6088">
        <v>197.84983201099999</v>
      </c>
      <c r="J6088">
        <v>30.395804116000001</v>
      </c>
      <c r="K6088">
        <v>243.15017693199999</v>
      </c>
      <c r="L6088">
        <v>20.785584115999999</v>
      </c>
      <c r="M6088">
        <v>9.7356660000000002</v>
      </c>
      <c r="N6088">
        <v>30.521250116000001</v>
      </c>
      <c r="O6088">
        <v>258.88031673199998</v>
      </c>
      <c r="P6088">
        <v>-18.493426921000001</v>
      </c>
      <c r="Q6088">
        <v>277.37374365300002</v>
      </c>
      <c r="R6088">
        <v>50.810511628999997</v>
      </c>
      <c r="S6088">
        <v>40.276850328000002</v>
      </c>
      <c r="T6088" s="5">
        <v>212.62892681599999</v>
      </c>
      <c r="U6088">
        <v>40.276850328000002</v>
      </c>
      <c r="V6088" s="2">
        <f>'[1]Sheet1 (1)'!BF6088+'[1]Sheet1 (1)'!BB6088+'[1]Sheet1 (1)'!BN6088</f>
        <v>101.16968557499999</v>
      </c>
      <c r="W6088">
        <v>18.942319340610641</v>
      </c>
      <c r="X6088">
        <v>16.564598404246251</v>
      </c>
      <c r="Y6088">
        <v>15.558096821125149</v>
      </c>
      <c r="Z6088">
        <v>1.064693104477564</v>
      </c>
      <c r="AA6088">
        <v>4.5787119117733361</v>
      </c>
      <c r="AB6088">
        <v>14.354232311209371</v>
      </c>
    </row>
    <row r="6089" spans="1:29" x14ac:dyDescent="0.35">
      <c r="A6089" t="s">
        <v>2831</v>
      </c>
      <c r="B6089" t="s">
        <v>2832</v>
      </c>
      <c r="C6089" t="s">
        <v>1666</v>
      </c>
      <c r="D6089" t="s">
        <v>89</v>
      </c>
      <c r="E6089" t="s">
        <v>90</v>
      </c>
      <c r="F6089" t="s">
        <v>191</v>
      </c>
      <c r="G6089" t="s">
        <v>192</v>
      </c>
      <c r="H6089">
        <v>2023</v>
      </c>
      <c r="I6089">
        <v>241.273127993</v>
      </c>
      <c r="J6089">
        <v>24.9550561</v>
      </c>
      <c r="K6089">
        <v>278.231360134</v>
      </c>
      <c r="L6089">
        <v>25.233426028</v>
      </c>
      <c r="M6089">
        <v>7.7712490000000001</v>
      </c>
      <c r="N6089">
        <v>33.004675028000001</v>
      </c>
      <c r="O6089">
        <v>245.031897835</v>
      </c>
      <c r="P6089">
        <v>-20.611383783000001</v>
      </c>
      <c r="Q6089">
        <v>265.643281618</v>
      </c>
      <c r="R6089">
        <v>52.796586847</v>
      </c>
      <c r="S6089">
        <v>42.173038290000001</v>
      </c>
      <c r="T6089" s="5">
        <v>245.22668510599999</v>
      </c>
      <c r="U6089">
        <v>42.173038290000001</v>
      </c>
      <c r="V6089" s="2">
        <f>'[1]Sheet1 (1)'!BF6089+'[1]Sheet1 (1)'!BB6089+'[1]Sheet1 (1)'!BN6089</f>
        <v>105.23465645300001</v>
      </c>
      <c r="W6089">
        <v>17.197573042171399</v>
      </c>
      <c r="X6089">
        <v>15.157543085613669</v>
      </c>
      <c r="Y6089">
        <v>17.212371742954939</v>
      </c>
      <c r="Z6089">
        <v>0.8806190867808612</v>
      </c>
      <c r="AA6089">
        <v>3.169006259103023</v>
      </c>
      <c r="AB6089">
        <v>13.45884319797155</v>
      </c>
    </row>
    <row r="6090" spans="1:29" x14ac:dyDescent="0.35">
      <c r="A6090" t="s">
        <v>2833</v>
      </c>
      <c r="B6090" t="s">
        <v>2834</v>
      </c>
      <c r="C6090" t="s">
        <v>1666</v>
      </c>
      <c r="D6090" t="s">
        <v>47</v>
      </c>
      <c r="E6090" t="s">
        <v>78</v>
      </c>
      <c r="F6090" t="s">
        <v>78</v>
      </c>
      <c r="G6090" t="s">
        <v>86</v>
      </c>
      <c r="H6090">
        <v>2020</v>
      </c>
      <c r="I6090">
        <v>573.11801832900005</v>
      </c>
      <c r="J6090">
        <v>816.75913831100002</v>
      </c>
      <c r="K6090">
        <v>1493.57500824</v>
      </c>
      <c r="L6090">
        <v>1083.6773159469999</v>
      </c>
      <c r="M6090">
        <v>188.74018639600001</v>
      </c>
      <c r="N6090">
        <v>1272.417502343</v>
      </c>
      <c r="O6090">
        <v>1560.7458620259999</v>
      </c>
      <c r="P6090">
        <v>-125.587369018</v>
      </c>
      <c r="Q6090">
        <v>1686.3332310440001</v>
      </c>
      <c r="R6090">
        <v>85.799631247999997</v>
      </c>
      <c r="S6090">
        <v>85.781440742000001</v>
      </c>
      <c r="T6090" s="5">
        <v>221.15750589699999</v>
      </c>
      <c r="U6090">
        <v>85.781440742000001</v>
      </c>
      <c r="V6090" s="2">
        <f>'[1]Sheet1 (1)'!BF6090+'[1]Sheet1 (1)'!BB6090+'[1]Sheet1 (1)'!BN6090</f>
        <v>156.68528479</v>
      </c>
      <c r="W6090">
        <v>38.787487855804947</v>
      </c>
      <c r="X6090">
        <v>5.7433634245850964</v>
      </c>
      <c r="Y6090">
        <v>5.5495586809182758</v>
      </c>
      <c r="Z6090">
        <v>1.034922550568427</v>
      </c>
      <c r="AA6090">
        <v>85.341976357746702</v>
      </c>
      <c r="AB6090">
        <v>575.34448002664874</v>
      </c>
    </row>
    <row r="6091" spans="1:29" x14ac:dyDescent="0.35">
      <c r="A6091" t="s">
        <v>2833</v>
      </c>
      <c r="B6091" t="s">
        <v>2834</v>
      </c>
      <c r="C6091" t="s">
        <v>1666</v>
      </c>
      <c r="D6091" t="s">
        <v>47</v>
      </c>
      <c r="E6091" t="s">
        <v>78</v>
      </c>
      <c r="F6091" t="s">
        <v>78</v>
      </c>
      <c r="G6091" t="s">
        <v>86</v>
      </c>
      <c r="H6091">
        <v>2021</v>
      </c>
      <c r="I6091">
        <v>528.16966884299995</v>
      </c>
      <c r="J6091">
        <v>799.27155787799995</v>
      </c>
      <c r="K6091">
        <v>1446.6275107680001</v>
      </c>
      <c r="L6091">
        <v>892.99269595500004</v>
      </c>
      <c r="M6091">
        <v>120.917582624</v>
      </c>
      <c r="N6091">
        <v>1013.910278579</v>
      </c>
      <c r="O6091">
        <v>1232.9824903809999</v>
      </c>
      <c r="P6091">
        <v>-82.493756851000001</v>
      </c>
      <c r="Q6091">
        <v>1315.4762472320001</v>
      </c>
      <c r="R6091">
        <v>99.227630875000003</v>
      </c>
      <c r="S6091">
        <v>99.210295631999998</v>
      </c>
      <c r="T6091" s="5">
        <v>432.71723218900001</v>
      </c>
      <c r="U6091">
        <v>99.210295631999998</v>
      </c>
      <c r="V6091" s="2">
        <f>'[1]Sheet1 (1)'!BF6091+'[1]Sheet1 (1)'!BB6091+'[1]Sheet1 (1)'!BN6091</f>
        <v>181.73976446400002</v>
      </c>
      <c r="W6091">
        <v>22.927280970559409</v>
      </c>
      <c r="X6091">
        <v>6.8580401584738464</v>
      </c>
      <c r="Y6091">
        <v>8.2020558039014091</v>
      </c>
      <c r="Z6091">
        <v>0.83613673479418826</v>
      </c>
      <c r="AA6091">
        <v>27.943787219268</v>
      </c>
      <c r="AB6091">
        <v>234.31243388434081</v>
      </c>
    </row>
    <row r="6092" spans="1:29" x14ac:dyDescent="0.35">
      <c r="A6092" t="s">
        <v>2833</v>
      </c>
      <c r="B6092" t="s">
        <v>2834</v>
      </c>
      <c r="C6092" t="s">
        <v>1666</v>
      </c>
      <c r="D6092" t="s">
        <v>47</v>
      </c>
      <c r="E6092" t="s">
        <v>78</v>
      </c>
      <c r="F6092" t="s">
        <v>78</v>
      </c>
      <c r="G6092" t="s">
        <v>86</v>
      </c>
      <c r="H6092">
        <v>2022</v>
      </c>
      <c r="I6092">
        <v>546.854788472</v>
      </c>
      <c r="J6092">
        <v>849.04136151199998</v>
      </c>
      <c r="K6092">
        <v>1670.699652256</v>
      </c>
      <c r="L6092">
        <v>988.01526626299994</v>
      </c>
      <c r="M6092">
        <v>72.696296532999995</v>
      </c>
      <c r="N6092">
        <v>1060.711562796</v>
      </c>
      <c r="O6092">
        <v>1500.6886991429999</v>
      </c>
      <c r="P6092">
        <v>-80.454090558999994</v>
      </c>
      <c r="Q6092">
        <v>1581.1427897020001</v>
      </c>
      <c r="R6092">
        <v>115.05986230400001</v>
      </c>
      <c r="S6092">
        <v>89.597061341</v>
      </c>
      <c r="T6092" s="5">
        <v>609.98808945999997</v>
      </c>
      <c r="U6092">
        <v>89.597061341</v>
      </c>
      <c r="V6092" s="2">
        <f>'[1]Sheet1 (1)'!BF6092+'[1]Sheet1 (1)'!BB6092+'[1]Sheet1 (1)'!BN6092</f>
        <v>215.763587237</v>
      </c>
      <c r="W6092">
        <v>14.688329639406071</v>
      </c>
      <c r="X6092">
        <v>5.3628467103595892</v>
      </c>
      <c r="Y6092">
        <v>6.0079992334838028</v>
      </c>
      <c r="Z6092">
        <v>0.89261774210478484</v>
      </c>
      <c r="AA6092">
        <v>11.917658359092769</v>
      </c>
      <c r="AB6092">
        <v>173.89053673736629</v>
      </c>
    </row>
    <row r="6093" spans="1:29" x14ac:dyDescent="0.35">
      <c r="A6093" t="s">
        <v>2833</v>
      </c>
      <c r="B6093" t="s">
        <v>2834</v>
      </c>
      <c r="C6093" t="s">
        <v>1666</v>
      </c>
      <c r="D6093" t="s">
        <v>47</v>
      </c>
      <c r="E6093" t="s">
        <v>78</v>
      </c>
      <c r="F6093" t="s">
        <v>78</v>
      </c>
      <c r="G6093" t="s">
        <v>86</v>
      </c>
      <c r="H6093">
        <v>2023</v>
      </c>
      <c r="I6093">
        <v>705.95101006900006</v>
      </c>
      <c r="J6093">
        <v>915.10549644000002</v>
      </c>
      <c r="K6093">
        <v>1690.5972143439999</v>
      </c>
      <c r="L6093">
        <v>865.33474352100006</v>
      </c>
      <c r="M6093">
        <v>180.055894104</v>
      </c>
      <c r="N6093">
        <v>1045.390637625</v>
      </c>
      <c r="O6093">
        <v>1432.588050863</v>
      </c>
      <c r="P6093">
        <v>-111.821970921</v>
      </c>
      <c r="Q6093">
        <v>1544.410021784</v>
      </c>
      <c r="R6093">
        <v>98.444938294000011</v>
      </c>
      <c r="S6093">
        <v>78.502533024000002</v>
      </c>
      <c r="T6093" s="5">
        <v>645.20657671900005</v>
      </c>
      <c r="U6093">
        <v>78.502533024000002</v>
      </c>
      <c r="V6093" s="2">
        <f>'[1]Sheet1 (1)'!BF6093+'[1]Sheet1 (1)'!BB6093+'[1]Sheet1 (1)'!BN6093</f>
        <v>121.333104605</v>
      </c>
      <c r="W6093">
        <v>12.167038566655741</v>
      </c>
      <c r="X6093">
        <v>4.6434793786443818</v>
      </c>
      <c r="Y6093">
        <v>5.5232440504620044</v>
      </c>
      <c r="Z6093">
        <v>0.84071595175229819</v>
      </c>
      <c r="AA6093">
        <v>27.906704705277331</v>
      </c>
      <c r="AB6093">
        <v>162.0241757207456</v>
      </c>
    </row>
    <row r="6094" spans="1:29" x14ac:dyDescent="0.35">
      <c r="A6094" t="s">
        <v>2833</v>
      </c>
      <c r="B6094" t="s">
        <v>2834</v>
      </c>
      <c r="C6094" t="s">
        <v>1666</v>
      </c>
      <c r="D6094" t="s">
        <v>47</v>
      </c>
      <c r="E6094" t="s">
        <v>78</v>
      </c>
      <c r="F6094" t="s">
        <v>78</v>
      </c>
      <c r="G6094" t="s">
        <v>86</v>
      </c>
      <c r="H6094">
        <v>2024</v>
      </c>
      <c r="I6094">
        <v>905.35158064000007</v>
      </c>
      <c r="J6094">
        <v>834.69867966900006</v>
      </c>
      <c r="K6094">
        <v>1838.6748476150001</v>
      </c>
      <c r="L6094">
        <v>1046.699535428</v>
      </c>
      <c r="M6094">
        <v>108.77940179799999</v>
      </c>
      <c r="N6094">
        <v>1155.478937226</v>
      </c>
      <c r="O6094">
        <v>1616.770412996</v>
      </c>
      <c r="P6094">
        <v>-130.206036783</v>
      </c>
      <c r="Q6094">
        <v>1746.9764497789999</v>
      </c>
      <c r="R6094">
        <v>51.333623410000001</v>
      </c>
      <c r="S6094">
        <v>40.358908724999999</v>
      </c>
      <c r="T6094" s="5">
        <v>683.19591038900001</v>
      </c>
      <c r="U6094">
        <v>40.358908724999999</v>
      </c>
      <c r="V6094" s="2">
        <f>'[1]Sheet1 (1)'!BF6094+'[1]Sheet1 (1)'!BB6094+'[1]Sheet1 (1)'!BN6094</f>
        <v>60.471417279000015</v>
      </c>
      <c r="W6094">
        <v>5.9073697765579896</v>
      </c>
      <c r="X6094">
        <v>2.194999772654243</v>
      </c>
      <c r="Y6094">
        <v>2.501459834353378</v>
      </c>
      <c r="Z6094">
        <v>0.87748751449436946</v>
      </c>
      <c r="AA6094">
        <v>15.922138898059689</v>
      </c>
      <c r="AB6094">
        <v>169.12849149932561</v>
      </c>
      <c r="AC6094">
        <v>6.3</v>
      </c>
    </row>
    <row r="6095" spans="1:29" x14ac:dyDescent="0.35">
      <c r="A6095" t="s">
        <v>2835</v>
      </c>
      <c r="B6095" t="s">
        <v>2836</v>
      </c>
      <c r="C6095" t="s">
        <v>1666</v>
      </c>
      <c r="D6095" t="s">
        <v>89</v>
      </c>
      <c r="E6095" t="s">
        <v>90</v>
      </c>
      <c r="F6095" t="s">
        <v>91</v>
      </c>
      <c r="G6095" t="s">
        <v>92</v>
      </c>
      <c r="H6095">
        <v>2020</v>
      </c>
      <c r="I6095">
        <v>4187.6868978089997</v>
      </c>
      <c r="J6095">
        <v>3806.9263389530001</v>
      </c>
      <c r="K6095">
        <v>9150.3309492949993</v>
      </c>
      <c r="L6095">
        <v>2517.2606038220001</v>
      </c>
      <c r="M6095">
        <v>27.703838918999999</v>
      </c>
      <c r="N6095">
        <v>2544.9644427409999</v>
      </c>
      <c r="O6095">
        <v>6522.1650713190002</v>
      </c>
      <c r="P6095">
        <v>-960.29686619400002</v>
      </c>
      <c r="Q6095">
        <v>7482.4619375130014</v>
      </c>
      <c r="R6095">
        <v>1266.433808945</v>
      </c>
      <c r="S6095">
        <v>1052.9779561570001</v>
      </c>
      <c r="T6095" s="5">
        <v>6605.3665065539999</v>
      </c>
      <c r="U6095">
        <v>1052.9779561570001</v>
      </c>
      <c r="V6095" s="2">
        <f>'[1]Sheet1 (1)'!BF6095+'[1]Sheet1 (1)'!BB6095+'[1]Sheet1 (1)'!BN6095</f>
        <v>2428.6398420819996</v>
      </c>
      <c r="W6095">
        <v>15.94124951450023</v>
      </c>
      <c r="X6095">
        <v>11.507539585091489</v>
      </c>
      <c r="Y6095">
        <v>16.22521226133269</v>
      </c>
      <c r="Z6095">
        <v>0.709238153544273</v>
      </c>
      <c r="AA6095">
        <v>0.41941410656791861</v>
      </c>
      <c r="AB6095">
        <v>38.528739324545072</v>
      </c>
    </row>
    <row r="6096" spans="1:29" x14ac:dyDescent="0.35">
      <c r="A6096" t="s">
        <v>2835</v>
      </c>
      <c r="B6096" t="s">
        <v>2836</v>
      </c>
      <c r="C6096" t="s">
        <v>1666</v>
      </c>
      <c r="D6096" t="s">
        <v>89</v>
      </c>
      <c r="E6096" t="s">
        <v>90</v>
      </c>
      <c r="F6096" t="s">
        <v>91</v>
      </c>
      <c r="G6096" t="s">
        <v>92</v>
      </c>
      <c r="H6096">
        <v>2021</v>
      </c>
      <c r="I6096">
        <v>5323.2760307190001</v>
      </c>
      <c r="J6096">
        <v>4285.4478837520001</v>
      </c>
      <c r="K6096">
        <v>9875.750270347</v>
      </c>
      <c r="L6096">
        <v>2709.7719595600001</v>
      </c>
      <c r="M6096">
        <v>71.090780338000002</v>
      </c>
      <c r="N6096">
        <v>2780.8627398980002</v>
      </c>
      <c r="O6096">
        <v>7374.4560657040001</v>
      </c>
      <c r="P6096">
        <v>-1012.7227463310001</v>
      </c>
      <c r="Q6096">
        <v>8387.1788120349993</v>
      </c>
      <c r="R6096">
        <v>1439.157269131</v>
      </c>
      <c r="S6096">
        <v>1253.564178457</v>
      </c>
      <c r="T6096" s="5">
        <v>7094.8875304490002</v>
      </c>
      <c r="U6096">
        <v>1253.564178457</v>
      </c>
      <c r="V6096" s="2">
        <f>'[1]Sheet1 (1)'!BF6096+'[1]Sheet1 (1)'!BB6096+'[1]Sheet1 (1)'!BN6096</f>
        <v>2765.5290378999998</v>
      </c>
      <c r="W6096">
        <v>17.668556028225979</v>
      </c>
      <c r="X6096">
        <v>12.693356394611969</v>
      </c>
      <c r="Y6096">
        <v>17.0894869579435</v>
      </c>
      <c r="Z6096">
        <v>0.74275818963142559</v>
      </c>
      <c r="AA6096">
        <v>1.002000102649985</v>
      </c>
      <c r="AB6096">
        <v>39.195304054693217</v>
      </c>
    </row>
    <row r="6097" spans="1:29" x14ac:dyDescent="0.35">
      <c r="A6097" t="s">
        <v>2835</v>
      </c>
      <c r="B6097" t="s">
        <v>2836</v>
      </c>
      <c r="C6097" t="s">
        <v>1666</v>
      </c>
      <c r="D6097" t="s">
        <v>89</v>
      </c>
      <c r="E6097" t="s">
        <v>90</v>
      </c>
      <c r="F6097" t="s">
        <v>91</v>
      </c>
      <c r="G6097" t="s">
        <v>92</v>
      </c>
      <c r="H6097">
        <v>2022</v>
      </c>
      <c r="I6097">
        <v>6090.308585881</v>
      </c>
      <c r="J6097">
        <v>3913.5276821269999</v>
      </c>
      <c r="K6097">
        <v>10266.464189015</v>
      </c>
      <c r="L6097">
        <v>2750.0439547609999</v>
      </c>
      <c r="M6097">
        <v>51.540810010000001</v>
      </c>
      <c r="N6097">
        <v>2801.5847647710002</v>
      </c>
      <c r="O6097">
        <v>8318.9492978390008</v>
      </c>
      <c r="P6097">
        <v>-1184.0821013279999</v>
      </c>
      <c r="Q6097">
        <v>9503.0313991670009</v>
      </c>
      <c r="R6097">
        <v>1505.3229016289999</v>
      </c>
      <c r="S6097">
        <v>1286.7435855799999</v>
      </c>
      <c r="T6097" s="5">
        <v>7464.8794242439999</v>
      </c>
      <c r="U6097">
        <v>1286.7435855799999</v>
      </c>
      <c r="V6097" s="2">
        <f>'[1]Sheet1 (1)'!BF6097+'[1]Sheet1 (1)'!BB6097+'[1]Sheet1 (1)'!BN6097</f>
        <v>2888.0392392570002</v>
      </c>
      <c r="W6097">
        <v>17.237298989733031</v>
      </c>
      <c r="X6097">
        <v>12.533463925747689</v>
      </c>
      <c r="Y6097">
        <v>15.587438061659901</v>
      </c>
      <c r="Z6097">
        <v>0.8040746578218001</v>
      </c>
      <c r="AA6097">
        <v>0.69044397211037012</v>
      </c>
      <c r="AB6097">
        <v>37.530207864740269</v>
      </c>
    </row>
    <row r="6098" spans="1:29" x14ac:dyDescent="0.35">
      <c r="A6098" t="s">
        <v>2835</v>
      </c>
      <c r="B6098" t="s">
        <v>2836</v>
      </c>
      <c r="C6098" t="s">
        <v>1666</v>
      </c>
      <c r="D6098" t="s">
        <v>89</v>
      </c>
      <c r="E6098" t="s">
        <v>90</v>
      </c>
      <c r="F6098" t="s">
        <v>91</v>
      </c>
      <c r="G6098" t="s">
        <v>92</v>
      </c>
      <c r="H6098">
        <v>2023</v>
      </c>
      <c r="I6098">
        <v>8093.3191019469996</v>
      </c>
      <c r="J6098">
        <v>3666.2694973829998</v>
      </c>
      <c r="K6098">
        <v>12052.764526703</v>
      </c>
      <c r="L6098">
        <v>3281.4881299909998</v>
      </c>
      <c r="M6098">
        <v>190.717857877</v>
      </c>
      <c r="N6098">
        <v>3472.2059878680002</v>
      </c>
      <c r="O6098">
        <v>10081.617871279001</v>
      </c>
      <c r="P6098">
        <v>-1335.729670837</v>
      </c>
      <c r="Q6098">
        <v>11417.347542116</v>
      </c>
      <c r="R6098">
        <v>2446.8478840409998</v>
      </c>
      <c r="S6098">
        <v>2183.4652754469998</v>
      </c>
      <c r="T6098" s="5">
        <v>8580.5585388350009</v>
      </c>
      <c r="U6098">
        <v>2183.4652754469998</v>
      </c>
      <c r="V6098" s="2">
        <f>'[1]Sheet1 (1)'!BF6098+'[1]Sheet1 (1)'!BB6098+'[1]Sheet1 (1)'!BN6098</f>
        <v>4666.3043671380001</v>
      </c>
      <c r="W6098">
        <v>25.446656713135749</v>
      </c>
      <c r="X6098">
        <v>18.115887609100088</v>
      </c>
      <c r="Y6098">
        <v>21.78838454424336</v>
      </c>
      <c r="Z6098">
        <v>0.83144702960029382</v>
      </c>
      <c r="AA6098">
        <v>2.2226741652518829</v>
      </c>
      <c r="AB6098">
        <v>40.465967013138368</v>
      </c>
    </row>
    <row r="6099" spans="1:29" x14ac:dyDescent="0.35">
      <c r="A6099" t="s">
        <v>2835</v>
      </c>
      <c r="B6099" t="s">
        <v>2836</v>
      </c>
      <c r="C6099" t="s">
        <v>1666</v>
      </c>
      <c r="D6099" t="s">
        <v>89</v>
      </c>
      <c r="E6099" t="s">
        <v>90</v>
      </c>
      <c r="F6099" t="s">
        <v>91</v>
      </c>
      <c r="G6099" t="s">
        <v>92</v>
      </c>
      <c r="H6099">
        <v>2024</v>
      </c>
      <c r="I6099">
        <v>10011.044947576</v>
      </c>
      <c r="J6099">
        <v>3453.5941653979999</v>
      </c>
      <c r="K6099">
        <v>13808.620500256</v>
      </c>
      <c r="L6099">
        <v>3626.2157063159998</v>
      </c>
      <c r="M6099">
        <v>180.138007407</v>
      </c>
      <c r="N6099">
        <v>3806.3537137230001</v>
      </c>
      <c r="O6099">
        <v>10315.83530665</v>
      </c>
      <c r="P6099">
        <v>-1199.9875639100001</v>
      </c>
      <c r="Q6099">
        <v>11515.82287056</v>
      </c>
      <c r="R6099">
        <v>2645.6345819419998</v>
      </c>
      <c r="S6099">
        <v>2377.4439598059998</v>
      </c>
      <c r="T6099" s="5">
        <v>10002.266786533</v>
      </c>
      <c r="U6099">
        <v>2377.4439598059998</v>
      </c>
      <c r="V6099" s="2">
        <f>'[1]Sheet1 (1)'!BF6099+'[1]Sheet1 (1)'!BB6099+'[1]Sheet1 (1)'!BN6099</f>
        <v>5099.6249259239994</v>
      </c>
      <c r="W6099">
        <v>23.76905166143916</v>
      </c>
      <c r="X6099">
        <v>17.21709970783775</v>
      </c>
      <c r="Y6099">
        <v>23.209824199090772</v>
      </c>
      <c r="Z6099">
        <v>0.7418022454694948</v>
      </c>
      <c r="AA6099">
        <v>1.800971832200446</v>
      </c>
      <c r="AB6099">
        <v>38.054910901275441</v>
      </c>
      <c r="AC6099">
        <v>50</v>
      </c>
    </row>
    <row r="6100" spans="1:29" x14ac:dyDescent="0.35">
      <c r="A6100" t="s">
        <v>2837</v>
      </c>
      <c r="B6100" t="s">
        <v>2838</v>
      </c>
      <c r="C6100" t="s">
        <v>1666</v>
      </c>
      <c r="D6100" t="s">
        <v>47</v>
      </c>
      <c r="E6100" t="s">
        <v>78</v>
      </c>
      <c r="F6100" t="s">
        <v>78</v>
      </c>
      <c r="G6100" t="s">
        <v>79</v>
      </c>
      <c r="H6100">
        <v>2021</v>
      </c>
      <c r="I6100">
        <v>5.4272117399999997</v>
      </c>
      <c r="J6100">
        <v>0</v>
      </c>
      <c r="K6100">
        <v>12.711845074999999</v>
      </c>
      <c r="L6100">
        <v>1.9527077239999999</v>
      </c>
      <c r="M6100">
        <v>0</v>
      </c>
      <c r="N6100">
        <v>1.9527077239999999</v>
      </c>
      <c r="O6100">
        <v>1.6227681169999999</v>
      </c>
      <c r="P6100">
        <v>-1.6252751729999999</v>
      </c>
      <c r="Q6100">
        <v>3.24804329</v>
      </c>
      <c r="R6100">
        <v>1.085272888</v>
      </c>
      <c r="S6100">
        <v>1.081313473</v>
      </c>
      <c r="T6100" s="5">
        <v>10.759137351</v>
      </c>
      <c r="U6100">
        <v>1.081313473</v>
      </c>
      <c r="V6100" s="2">
        <f>'[1]Sheet1 (1)'!BF6100+'[1]Sheet1 (1)'!BB6100+'[1]Sheet1 (1)'!BN6100</f>
        <v>1.0592525230000001</v>
      </c>
      <c r="W6100">
        <v>10.05018746135347</v>
      </c>
      <c r="X6100">
        <v>8.5063455904334973</v>
      </c>
      <c r="Y6100">
        <v>66.633886978197282</v>
      </c>
      <c r="Z6100">
        <v>0.12765795267529251</v>
      </c>
      <c r="AA6100">
        <v>0</v>
      </c>
      <c r="AB6100">
        <v>18.149296363602119</v>
      </c>
    </row>
    <row r="6101" spans="1:29" x14ac:dyDescent="0.35">
      <c r="A6101" t="s">
        <v>2837</v>
      </c>
      <c r="B6101" t="s">
        <v>2838</v>
      </c>
      <c r="C6101" t="s">
        <v>1666</v>
      </c>
      <c r="D6101" t="s">
        <v>47</v>
      </c>
      <c r="E6101" t="s">
        <v>78</v>
      </c>
      <c r="F6101" t="s">
        <v>78</v>
      </c>
      <c r="G6101" t="s">
        <v>79</v>
      </c>
      <c r="H6101">
        <v>2022</v>
      </c>
      <c r="I6101">
        <v>32.202336832999997</v>
      </c>
      <c r="J6101">
        <v>11.386147744000001</v>
      </c>
      <c r="K6101">
        <v>82.560722370999997</v>
      </c>
      <c r="L6101">
        <v>36.913270961000002</v>
      </c>
      <c r="M6101">
        <v>5.6109999999999998</v>
      </c>
      <c r="N6101">
        <v>42.524270960999999</v>
      </c>
      <c r="O6101">
        <v>60.616713306999998</v>
      </c>
      <c r="P6101">
        <v>-20.745297914999998</v>
      </c>
      <c r="Q6101">
        <v>81.362011222000007</v>
      </c>
      <c r="R6101">
        <v>-1.201511837</v>
      </c>
      <c r="S6101">
        <v>-1.4247736769999999</v>
      </c>
      <c r="T6101" s="5">
        <v>40.036451409999998</v>
      </c>
      <c r="U6101">
        <v>-1.4247736769999999</v>
      </c>
      <c r="V6101" s="2">
        <f>'[1]Sheet1 (1)'!BF6101+'[1]Sheet1 (1)'!BB6101+'[1]Sheet1 (1)'!BN6101</f>
        <v>-1.8669707279999999</v>
      </c>
      <c r="W6101">
        <v>-3.5586912096913039</v>
      </c>
      <c r="X6101">
        <v>-1.7257282108041021</v>
      </c>
      <c r="Y6101">
        <v>-2.350463427114692</v>
      </c>
      <c r="Z6101">
        <v>0.73420764215953638</v>
      </c>
      <c r="AA6101">
        <v>14.01472858455814</v>
      </c>
      <c r="AB6101">
        <v>106.213886254611</v>
      </c>
    </row>
    <row r="6102" spans="1:29" x14ac:dyDescent="0.35">
      <c r="A6102" t="s">
        <v>2837</v>
      </c>
      <c r="B6102" t="s">
        <v>2838</v>
      </c>
      <c r="C6102" t="s">
        <v>1666</v>
      </c>
      <c r="D6102" t="s">
        <v>47</v>
      </c>
      <c r="E6102" t="s">
        <v>78</v>
      </c>
      <c r="F6102" t="s">
        <v>78</v>
      </c>
      <c r="G6102" t="s">
        <v>79</v>
      </c>
      <c r="H6102">
        <v>2023</v>
      </c>
      <c r="I6102">
        <v>1.739684217</v>
      </c>
      <c r="J6102">
        <v>0</v>
      </c>
      <c r="K6102">
        <v>38.801784212000001</v>
      </c>
      <c r="L6102">
        <v>2.0548671820000002</v>
      </c>
      <c r="M6102">
        <v>4.4649999999999999</v>
      </c>
      <c r="N6102">
        <v>6.5198671819999996</v>
      </c>
      <c r="O6102">
        <v>3.8613471449999999</v>
      </c>
      <c r="P6102">
        <v>-0.94759109399999997</v>
      </c>
      <c r="Q6102">
        <v>4.8089382389999997</v>
      </c>
      <c r="R6102">
        <v>0.69998518600000004</v>
      </c>
      <c r="S6102">
        <v>0.68609982300000005</v>
      </c>
      <c r="T6102" s="5">
        <v>32.281917030000002</v>
      </c>
      <c r="U6102">
        <v>0.68609982300000005</v>
      </c>
      <c r="V6102" s="2">
        <f>'[1]Sheet1 (1)'!BF6102+'[1]Sheet1 (1)'!BB6102+'[1]Sheet1 (1)'!BN6102</f>
        <v>0.70291839500000008</v>
      </c>
      <c r="W6102">
        <v>2.1253379170834199</v>
      </c>
      <c r="X6102">
        <v>1.7682172016920139</v>
      </c>
      <c r="Y6102">
        <v>17.942853703411419</v>
      </c>
      <c r="Z6102">
        <v>9.8547155927366709E-2</v>
      </c>
      <c r="AA6102">
        <v>13.83127277060597</v>
      </c>
      <c r="AB6102">
        <v>20.196654293922521</v>
      </c>
    </row>
    <row r="6103" spans="1:29" x14ac:dyDescent="0.35">
      <c r="A6103" t="s">
        <v>2839</v>
      </c>
      <c r="B6103" t="s">
        <v>2840</v>
      </c>
      <c r="C6103" t="s">
        <v>1666</v>
      </c>
      <c r="D6103" t="s">
        <v>47</v>
      </c>
      <c r="E6103" t="s">
        <v>48</v>
      </c>
      <c r="F6103" t="s">
        <v>65</v>
      </c>
      <c r="G6103" t="s">
        <v>1798</v>
      </c>
      <c r="H6103">
        <v>2020</v>
      </c>
      <c r="I6103">
        <v>274.27999389299998</v>
      </c>
      <c r="J6103">
        <v>25.153322068000001</v>
      </c>
      <c r="K6103">
        <v>307.563138294</v>
      </c>
      <c r="L6103">
        <v>104.427244473</v>
      </c>
      <c r="M6103">
        <v>61.627241312999999</v>
      </c>
      <c r="N6103">
        <v>166.05448578599999</v>
      </c>
      <c r="O6103">
        <v>346.76313872100002</v>
      </c>
      <c r="P6103">
        <v>-33.382789746999997</v>
      </c>
      <c r="Q6103">
        <v>380.14592846800002</v>
      </c>
      <c r="R6103">
        <v>98.615157108999995</v>
      </c>
      <c r="S6103">
        <v>71.736794805000002</v>
      </c>
      <c r="T6103" s="5">
        <v>141.50865250800001</v>
      </c>
      <c r="U6103">
        <v>71.736794805000002</v>
      </c>
      <c r="V6103" s="2">
        <f>'[1]Sheet1 (1)'!BF6103+'[1]Sheet1 (1)'!BB6103+'[1]Sheet1 (1)'!BN6103</f>
        <v>87.068650273000003</v>
      </c>
      <c r="W6103">
        <v>50.694281610055228</v>
      </c>
      <c r="X6103">
        <v>23.324249844409739</v>
      </c>
      <c r="Y6103">
        <v>20.687549163845311</v>
      </c>
      <c r="Z6103">
        <v>1.127453506439152</v>
      </c>
      <c r="AA6103">
        <v>43.550157690545447</v>
      </c>
      <c r="AB6103">
        <v>117.34581797152811</v>
      </c>
    </row>
    <row r="6104" spans="1:29" x14ac:dyDescent="0.35">
      <c r="A6104" t="s">
        <v>2839</v>
      </c>
      <c r="B6104" t="s">
        <v>2840</v>
      </c>
      <c r="C6104" t="s">
        <v>1666</v>
      </c>
      <c r="D6104" t="s">
        <v>47</v>
      </c>
      <c r="E6104" t="s">
        <v>48</v>
      </c>
      <c r="F6104" t="s">
        <v>65</v>
      </c>
      <c r="G6104" t="s">
        <v>1798</v>
      </c>
      <c r="H6104">
        <v>2021</v>
      </c>
      <c r="I6104">
        <v>93.595218958999993</v>
      </c>
      <c r="J6104">
        <v>22.187391588000001</v>
      </c>
      <c r="K6104">
        <v>122.28887364400001</v>
      </c>
      <c r="L6104">
        <v>19.629099482000001</v>
      </c>
      <c r="M6104">
        <v>7.7376354090000001</v>
      </c>
      <c r="N6104">
        <v>27.366734891</v>
      </c>
      <c r="O6104">
        <v>150.27625291999999</v>
      </c>
      <c r="P6104">
        <v>-20.189149563000001</v>
      </c>
      <c r="Q6104">
        <v>170.46540248299999</v>
      </c>
      <c r="R6104">
        <v>3.952697245</v>
      </c>
      <c r="S6104">
        <v>3.6264862450000002</v>
      </c>
      <c r="T6104" s="5">
        <v>94.922138752999999</v>
      </c>
      <c r="U6104">
        <v>3.6264862450000002</v>
      </c>
      <c r="V6104" s="2">
        <f>'[1]Sheet1 (1)'!BF6104+'[1]Sheet1 (1)'!BB6104+'[1]Sheet1 (1)'!BN6104</f>
        <v>0.24829926999999996</v>
      </c>
      <c r="W6104">
        <v>3.8204851814776308</v>
      </c>
      <c r="X6104">
        <v>2.965507929656142</v>
      </c>
      <c r="Y6104">
        <v>2.4132131155350081</v>
      </c>
      <c r="Z6104">
        <v>1.228862842890148</v>
      </c>
      <c r="AA6104">
        <v>8.1515603321311101</v>
      </c>
      <c r="AB6104">
        <v>28.83071878754426</v>
      </c>
    </row>
    <row r="6105" spans="1:29" x14ac:dyDescent="0.35">
      <c r="A6105" t="s">
        <v>2839</v>
      </c>
      <c r="B6105" t="s">
        <v>2840</v>
      </c>
      <c r="C6105" t="s">
        <v>1666</v>
      </c>
      <c r="D6105" t="s">
        <v>47</v>
      </c>
      <c r="E6105" t="s">
        <v>48</v>
      </c>
      <c r="F6105" t="s">
        <v>65</v>
      </c>
      <c r="G6105" t="s">
        <v>1798</v>
      </c>
      <c r="H6105">
        <v>2022</v>
      </c>
      <c r="I6105">
        <v>88.493318379000002</v>
      </c>
      <c r="J6105">
        <v>20.961637111000002</v>
      </c>
      <c r="K6105">
        <v>115.11405703</v>
      </c>
      <c r="L6105">
        <v>13.872850973</v>
      </c>
      <c r="M6105">
        <v>6.4480295050000001</v>
      </c>
      <c r="N6105">
        <v>20.320880477999999</v>
      </c>
      <c r="O6105">
        <v>157.09992628699999</v>
      </c>
      <c r="P6105">
        <v>-17.760366396999999</v>
      </c>
      <c r="Q6105">
        <v>174.860292684</v>
      </c>
      <c r="R6105">
        <v>3.6042960129999999</v>
      </c>
      <c r="S6105">
        <v>3.3140829900000002</v>
      </c>
      <c r="T6105" s="5">
        <v>94.793176552000006</v>
      </c>
      <c r="U6105">
        <v>3.3140829900000002</v>
      </c>
      <c r="V6105" s="2">
        <f>'[1]Sheet1 (1)'!BF6105+'[1]Sheet1 (1)'!BB6105+'[1]Sheet1 (1)'!BN6105</f>
        <v>3.5300332020000003</v>
      </c>
      <c r="W6105">
        <v>3.4961197741717389</v>
      </c>
      <c r="X6105">
        <v>2.8789559463935088</v>
      </c>
      <c r="Y6105">
        <v>2.1095382208809101</v>
      </c>
      <c r="Z6105">
        <v>1.364732773218635</v>
      </c>
      <c r="AA6105">
        <v>6.8022084917292034</v>
      </c>
      <c r="AB6105">
        <v>21.437070912854921</v>
      </c>
    </row>
    <row r="6106" spans="1:29" x14ac:dyDescent="0.35">
      <c r="A6106" t="s">
        <v>2839</v>
      </c>
      <c r="B6106" t="s">
        <v>2840</v>
      </c>
      <c r="C6106" t="s">
        <v>1666</v>
      </c>
      <c r="D6106" t="s">
        <v>47</v>
      </c>
      <c r="E6106" t="s">
        <v>48</v>
      </c>
      <c r="F6106" t="s">
        <v>65</v>
      </c>
      <c r="G6106" t="s">
        <v>1798</v>
      </c>
      <c r="H6106">
        <v>2023</v>
      </c>
      <c r="I6106">
        <v>93.368728043000004</v>
      </c>
      <c r="J6106">
        <v>17.550281460000001</v>
      </c>
      <c r="K6106">
        <v>115.63666920999999</v>
      </c>
      <c r="L6106">
        <v>15.738520156</v>
      </c>
      <c r="M6106">
        <v>5.158423601</v>
      </c>
      <c r="N6106">
        <v>20.896943756999999</v>
      </c>
      <c r="O6106">
        <v>160.58089535100001</v>
      </c>
      <c r="P6106">
        <v>-20.284692917000001</v>
      </c>
      <c r="Q6106">
        <v>180.86558826800001</v>
      </c>
      <c r="R6106">
        <v>3.3584272089999998</v>
      </c>
      <c r="S6106">
        <v>3.0931543339999998</v>
      </c>
      <c r="T6106" s="5">
        <v>94.739725453000005</v>
      </c>
      <c r="U6106">
        <v>3.0931543339999998</v>
      </c>
      <c r="V6106" s="2">
        <f>'[1]Sheet1 (1)'!BF6106+'[1]Sheet1 (1)'!BB6106+'[1]Sheet1 (1)'!BN6106</f>
        <v>3.1416850869999999</v>
      </c>
      <c r="W6106">
        <v>3.2648968732071122</v>
      </c>
      <c r="X6106">
        <v>2.6748905473770872</v>
      </c>
      <c r="Y6106">
        <v>1.9262281028131889</v>
      </c>
      <c r="Z6106">
        <v>1.3886675952191241</v>
      </c>
      <c r="AA6106">
        <v>5.444836974495006</v>
      </c>
      <c r="AB6106">
        <v>22.05721375809442</v>
      </c>
    </row>
    <row r="6107" spans="1:29" x14ac:dyDescent="0.35">
      <c r="A6107" t="s">
        <v>2841</v>
      </c>
      <c r="B6107" t="s">
        <v>2842</v>
      </c>
      <c r="C6107" t="s">
        <v>1666</v>
      </c>
      <c r="D6107" t="s">
        <v>120</v>
      </c>
      <c r="E6107" t="s">
        <v>121</v>
      </c>
      <c r="F6107" t="s">
        <v>122</v>
      </c>
      <c r="G6107" t="s">
        <v>123</v>
      </c>
      <c r="H6107">
        <v>2020</v>
      </c>
      <c r="I6107">
        <v>110.32539158900001</v>
      </c>
      <c r="J6107">
        <v>93.490568926999998</v>
      </c>
      <c r="K6107">
        <v>251.40048870999999</v>
      </c>
      <c r="L6107">
        <v>14.378817492</v>
      </c>
      <c r="M6107">
        <v>15.357708555</v>
      </c>
      <c r="N6107">
        <v>29.736526047000002</v>
      </c>
      <c r="O6107">
        <v>74.787562527999995</v>
      </c>
      <c r="P6107">
        <v>-16.607353996000001</v>
      </c>
      <c r="Q6107">
        <v>91.394916523999996</v>
      </c>
      <c r="R6107">
        <v>4.6565848619999999</v>
      </c>
      <c r="S6107">
        <v>3.6672701490000001</v>
      </c>
      <c r="T6107" s="5">
        <v>221.66396266300001</v>
      </c>
      <c r="U6107">
        <v>3.6672701490000001</v>
      </c>
      <c r="V6107" s="2">
        <f>'[1]Sheet1 (1)'!BF6107+'[1]Sheet1 (1)'!BB6107+'[1]Sheet1 (1)'!BN6107</f>
        <v>9.9677049460000013</v>
      </c>
      <c r="W6107">
        <v>1.654427767573307</v>
      </c>
      <c r="X6107">
        <v>1.4587362848090311</v>
      </c>
      <c r="Y6107">
        <v>4.9035829288151982</v>
      </c>
      <c r="Z6107">
        <v>0.29748375952550471</v>
      </c>
      <c r="AA6107">
        <v>6.9283740895440999</v>
      </c>
      <c r="AB6107">
        <v>13.415137801271291</v>
      </c>
    </row>
    <row r="6108" spans="1:29" x14ac:dyDescent="0.35">
      <c r="A6108" t="s">
        <v>2841</v>
      </c>
      <c r="B6108" t="s">
        <v>2842</v>
      </c>
      <c r="C6108" t="s">
        <v>1666</v>
      </c>
      <c r="D6108" t="s">
        <v>120</v>
      </c>
      <c r="E6108" t="s">
        <v>121</v>
      </c>
      <c r="F6108" t="s">
        <v>122</v>
      </c>
      <c r="G6108" t="s">
        <v>123</v>
      </c>
      <c r="H6108">
        <v>2021</v>
      </c>
      <c r="I6108">
        <v>132.060222506</v>
      </c>
      <c r="J6108">
        <v>87.899568783000007</v>
      </c>
      <c r="K6108">
        <v>258.85869784300002</v>
      </c>
      <c r="L6108">
        <v>19.541201579999999</v>
      </c>
      <c r="M6108">
        <v>11.805527426999999</v>
      </c>
      <c r="N6108">
        <v>31.346729007</v>
      </c>
      <c r="O6108">
        <v>71.201964351000001</v>
      </c>
      <c r="P6108">
        <v>-14.900800436000001</v>
      </c>
      <c r="Q6108">
        <v>86.102764786999998</v>
      </c>
      <c r="R6108">
        <v>8.1417071619999994</v>
      </c>
      <c r="S6108">
        <v>6.0613253519999999</v>
      </c>
      <c r="T6108" s="5">
        <v>227.51196883599999</v>
      </c>
      <c r="U6108">
        <v>6.0613253519999999</v>
      </c>
      <c r="V6108" s="2">
        <f>'[1]Sheet1 (1)'!BF6108+'[1]Sheet1 (1)'!BB6108+'[1]Sheet1 (1)'!BN6108</f>
        <v>15.668740917999999</v>
      </c>
      <c r="W6108">
        <v>2.6641786728896242</v>
      </c>
      <c r="X6108">
        <v>2.3415575379569611</v>
      </c>
      <c r="Y6108">
        <v>8.5128625414319359</v>
      </c>
      <c r="Z6108">
        <v>0.27506112386528581</v>
      </c>
      <c r="AA6108">
        <v>5.1889698319607573</v>
      </c>
      <c r="AB6108">
        <v>13.778057113819809</v>
      </c>
    </row>
    <row r="6109" spans="1:29" x14ac:dyDescent="0.35">
      <c r="A6109" t="s">
        <v>2841</v>
      </c>
      <c r="B6109" t="s">
        <v>2842</v>
      </c>
      <c r="C6109" t="s">
        <v>1666</v>
      </c>
      <c r="D6109" t="s">
        <v>120</v>
      </c>
      <c r="E6109" t="s">
        <v>121</v>
      </c>
      <c r="F6109" t="s">
        <v>122</v>
      </c>
      <c r="G6109" t="s">
        <v>123</v>
      </c>
      <c r="H6109">
        <v>2022</v>
      </c>
      <c r="I6109">
        <v>131.011660898</v>
      </c>
      <c r="J6109">
        <v>91.722577698999999</v>
      </c>
      <c r="K6109">
        <v>254.60156839199999</v>
      </c>
      <c r="L6109">
        <v>18.156359774999999</v>
      </c>
      <c r="M6109">
        <v>9.6986428589999996</v>
      </c>
      <c r="N6109">
        <v>27.855002634000002</v>
      </c>
      <c r="O6109">
        <v>70.547750399999998</v>
      </c>
      <c r="P6109">
        <v>-13.169237277000001</v>
      </c>
      <c r="Q6109">
        <v>83.716987676999992</v>
      </c>
      <c r="R6109">
        <v>9.7858860970000006</v>
      </c>
      <c r="S6109">
        <v>7.6620344899999999</v>
      </c>
      <c r="T6109" s="5">
        <v>226.746565758</v>
      </c>
      <c r="U6109">
        <v>7.6620344899999999</v>
      </c>
      <c r="V6109" s="2">
        <f>'[1]Sheet1 (1)'!BF6109+'[1]Sheet1 (1)'!BB6109+'[1]Sheet1 (1)'!BN6109</f>
        <v>19.238907609999998</v>
      </c>
      <c r="W6109">
        <v>3.3791182082014268</v>
      </c>
      <c r="X6109">
        <v>3.0094215594945068</v>
      </c>
      <c r="Y6109">
        <v>10.860777907951549</v>
      </c>
      <c r="Z6109">
        <v>0.27709079266699732</v>
      </c>
      <c r="AA6109">
        <v>4.2773052930605697</v>
      </c>
      <c r="AB6109">
        <v>12.284641463425221</v>
      </c>
    </row>
    <row r="6110" spans="1:29" x14ac:dyDescent="0.35">
      <c r="A6110" t="s">
        <v>2841</v>
      </c>
      <c r="B6110" t="s">
        <v>2842</v>
      </c>
      <c r="C6110" t="s">
        <v>1666</v>
      </c>
      <c r="D6110" t="s">
        <v>120</v>
      </c>
      <c r="E6110" t="s">
        <v>121</v>
      </c>
      <c r="F6110" t="s">
        <v>122</v>
      </c>
      <c r="G6110" t="s">
        <v>123</v>
      </c>
      <c r="H6110">
        <v>2023</v>
      </c>
      <c r="I6110">
        <v>158.2065992</v>
      </c>
      <c r="J6110">
        <v>79.941967177000009</v>
      </c>
      <c r="K6110">
        <v>265.42872734500003</v>
      </c>
      <c r="L6110">
        <v>26.412127291000001</v>
      </c>
      <c r="M6110">
        <v>7.5917582910000014</v>
      </c>
      <c r="N6110">
        <v>34.003885582000002</v>
      </c>
      <c r="O6110">
        <v>80.338975854000012</v>
      </c>
      <c r="P6110">
        <v>-14.068408172</v>
      </c>
      <c r="Q6110">
        <v>94.407384026000017</v>
      </c>
      <c r="R6110">
        <v>13.685578587</v>
      </c>
      <c r="S6110">
        <v>10.770970650000001</v>
      </c>
      <c r="T6110" s="5">
        <v>231.42484176299999</v>
      </c>
      <c r="U6110">
        <v>10.770970650000001</v>
      </c>
      <c r="V6110" s="2">
        <f>'[1]Sheet1 (1)'!BF6110+'[1]Sheet1 (1)'!BB6110+'[1]Sheet1 (1)'!BN6110</f>
        <v>26.893445518</v>
      </c>
      <c r="W6110">
        <v>4.6541981266775379</v>
      </c>
      <c r="X6110">
        <v>4.0579521130733012</v>
      </c>
      <c r="Y6110">
        <v>13.4069055965738</v>
      </c>
      <c r="Z6110">
        <v>0.30267626514132617</v>
      </c>
      <c r="AA6110">
        <v>3.2804422520788199</v>
      </c>
      <c r="AB6110">
        <v>14.693273774309439</v>
      </c>
    </row>
    <row r="6111" spans="1:29" x14ac:dyDescent="0.35">
      <c r="A6111" t="s">
        <v>2841</v>
      </c>
      <c r="B6111" t="s">
        <v>2842</v>
      </c>
      <c r="C6111" t="s">
        <v>1666</v>
      </c>
      <c r="D6111" t="s">
        <v>120</v>
      </c>
      <c r="E6111" t="s">
        <v>121</v>
      </c>
      <c r="F6111" t="s">
        <v>122</v>
      </c>
      <c r="G6111" t="s">
        <v>123</v>
      </c>
      <c r="H6111">
        <v>2024</v>
      </c>
      <c r="I6111">
        <v>187.67562819599999</v>
      </c>
      <c r="J6111">
        <v>65.077768601000002</v>
      </c>
      <c r="K6111">
        <v>289.83621429999999</v>
      </c>
      <c r="L6111">
        <v>23.090452205999998</v>
      </c>
      <c r="M6111">
        <v>5.5118737230000008</v>
      </c>
      <c r="N6111">
        <v>28.602325928999999</v>
      </c>
      <c r="O6111">
        <v>114.506903956</v>
      </c>
      <c r="P6111">
        <v>-15.092220256999999</v>
      </c>
      <c r="Q6111">
        <v>129.59912421300001</v>
      </c>
      <c r="R6111">
        <v>48.617605189000002</v>
      </c>
      <c r="S6111">
        <v>38.711010560000013</v>
      </c>
      <c r="T6111" s="5">
        <v>261.23388837099998</v>
      </c>
      <c r="U6111">
        <v>38.711010560000013</v>
      </c>
      <c r="V6111" s="2">
        <f>'[1]Sheet1 (1)'!BF6111+'[1]Sheet1 (1)'!BB6111+'[1]Sheet1 (1)'!BN6111</f>
        <v>96.822900927000006</v>
      </c>
      <c r="W6111">
        <v>14.818525575450341</v>
      </c>
      <c r="X6111">
        <v>13.356167604346201</v>
      </c>
      <c r="Y6111">
        <v>33.806704419215599</v>
      </c>
      <c r="Z6111">
        <v>0.39507452245935581</v>
      </c>
      <c r="AA6111">
        <v>2.1099382462860752</v>
      </c>
      <c r="AB6111">
        <v>10.94893396387357</v>
      </c>
      <c r="AC6111">
        <v>17.7</v>
      </c>
    </row>
    <row r="6112" spans="1:29" x14ac:dyDescent="0.35">
      <c r="A6112" t="s">
        <v>2843</v>
      </c>
      <c r="B6112" t="s">
        <v>2844</v>
      </c>
      <c r="C6112" t="s">
        <v>1666</v>
      </c>
      <c r="D6112" t="s">
        <v>120</v>
      </c>
      <c r="E6112" t="s">
        <v>121</v>
      </c>
      <c r="F6112" t="s">
        <v>225</v>
      </c>
      <c r="G6112" t="s">
        <v>225</v>
      </c>
      <c r="H6112">
        <v>2020</v>
      </c>
      <c r="I6112">
        <v>211.78721636500001</v>
      </c>
      <c r="J6112">
        <v>199.341681773</v>
      </c>
      <c r="K6112">
        <v>428.83802222999998</v>
      </c>
      <c r="L6112">
        <v>116.745116325</v>
      </c>
      <c r="M6112">
        <v>6.7325854950000004</v>
      </c>
      <c r="N6112">
        <v>123.47770181999999</v>
      </c>
      <c r="O6112">
        <v>113.631750272</v>
      </c>
      <c r="P6112">
        <v>-9.4242379490000001</v>
      </c>
      <c r="Q6112">
        <v>123.05598822100001</v>
      </c>
      <c r="R6112">
        <v>70.261558007000005</v>
      </c>
      <c r="S6112">
        <v>65.899210581000006</v>
      </c>
      <c r="T6112" s="5">
        <v>305.36032040999999</v>
      </c>
      <c r="U6112">
        <v>65.899210581000006</v>
      </c>
      <c r="V6112" s="2">
        <f>'[1]Sheet1 (1)'!BF6112+'[1]Sheet1 (1)'!BB6112+'[1]Sheet1 (1)'!BN6112</f>
        <v>138.176534656</v>
      </c>
      <c r="W6112">
        <v>21.580803456231219</v>
      </c>
      <c r="X6112">
        <v>15.366923445434621</v>
      </c>
      <c r="Y6112">
        <v>57.993659715050804</v>
      </c>
      <c r="Z6112">
        <v>0.26497592186696439</v>
      </c>
      <c r="AA6112">
        <v>2.204800376800863</v>
      </c>
      <c r="AB6112">
        <v>40.436721331117759</v>
      </c>
    </row>
    <row r="6113" spans="1:29" x14ac:dyDescent="0.35">
      <c r="A6113" t="s">
        <v>2843</v>
      </c>
      <c r="B6113" t="s">
        <v>2844</v>
      </c>
      <c r="C6113" t="s">
        <v>1666</v>
      </c>
      <c r="D6113" t="s">
        <v>120</v>
      </c>
      <c r="E6113" t="s">
        <v>121</v>
      </c>
      <c r="F6113" t="s">
        <v>225</v>
      </c>
      <c r="G6113" t="s">
        <v>225</v>
      </c>
      <c r="H6113">
        <v>2021</v>
      </c>
      <c r="I6113">
        <v>229.756044151</v>
      </c>
      <c r="J6113">
        <v>177.40026990600001</v>
      </c>
      <c r="K6113">
        <v>421.36275202100001</v>
      </c>
      <c r="L6113">
        <v>81.249968640999995</v>
      </c>
      <c r="M6113">
        <v>3.2120427450000002</v>
      </c>
      <c r="N6113">
        <v>84.462011386</v>
      </c>
      <c r="O6113">
        <v>120.412064801</v>
      </c>
      <c r="P6113">
        <v>-7.0733227830000001</v>
      </c>
      <c r="Q6113">
        <v>127.48538758399999</v>
      </c>
      <c r="R6113">
        <v>75.726081144999995</v>
      </c>
      <c r="S6113">
        <v>70.006403020999997</v>
      </c>
      <c r="T6113" s="5">
        <v>336.90074063499998</v>
      </c>
      <c r="U6113">
        <v>70.006403020999997</v>
      </c>
      <c r="V6113" s="2">
        <f>'[1]Sheet1 (1)'!BF6113+'[1]Sheet1 (1)'!BB6113+'[1]Sheet1 (1)'!BN6113</f>
        <v>150.87600156299999</v>
      </c>
      <c r="W6113">
        <v>20.779533725289522</v>
      </c>
      <c r="X6113">
        <v>16.61428369860063</v>
      </c>
      <c r="Y6113">
        <v>58.139027128798652</v>
      </c>
      <c r="Z6113">
        <v>0.28576817533933058</v>
      </c>
      <c r="AA6113">
        <v>0.95340922639286929</v>
      </c>
      <c r="AB6113">
        <v>25.0702955496042</v>
      </c>
    </row>
    <row r="6114" spans="1:29" x14ac:dyDescent="0.35">
      <c r="A6114" t="s">
        <v>2843</v>
      </c>
      <c r="B6114" t="s">
        <v>2844</v>
      </c>
      <c r="C6114" t="s">
        <v>1666</v>
      </c>
      <c r="D6114" t="s">
        <v>120</v>
      </c>
      <c r="E6114" t="s">
        <v>121</v>
      </c>
      <c r="F6114" t="s">
        <v>225</v>
      </c>
      <c r="G6114" t="s">
        <v>225</v>
      </c>
      <c r="H6114">
        <v>2022</v>
      </c>
      <c r="I6114">
        <v>320.08187382099999</v>
      </c>
      <c r="J6114">
        <v>159.468504435</v>
      </c>
      <c r="K6114">
        <v>493.34711375699999</v>
      </c>
      <c r="L6114">
        <v>120.781603448</v>
      </c>
      <c r="M6114">
        <v>0.90352792299999996</v>
      </c>
      <c r="N6114">
        <v>121.685131371</v>
      </c>
      <c r="O6114">
        <v>120.300912181</v>
      </c>
      <c r="P6114">
        <v>-7.2810658790000007</v>
      </c>
      <c r="Q6114">
        <v>127.58197806</v>
      </c>
      <c r="R6114">
        <v>81.254197812000001</v>
      </c>
      <c r="S6114">
        <v>74.027633842</v>
      </c>
      <c r="T6114" s="5">
        <v>371.66198238599998</v>
      </c>
      <c r="U6114">
        <v>74.027633842</v>
      </c>
      <c r="V6114" s="2">
        <f>'[1]Sheet1 (1)'!BF6114+'[1]Sheet1 (1)'!BB6114+'[1]Sheet1 (1)'!BN6114</f>
        <v>162.91216787600001</v>
      </c>
      <c r="W6114">
        <v>19.91800005121765</v>
      </c>
      <c r="X6114">
        <v>15.005182310332231</v>
      </c>
      <c r="Y6114">
        <v>61.535388634976393</v>
      </c>
      <c r="Z6114">
        <v>0.24384638893469779</v>
      </c>
      <c r="AA6114">
        <v>0.24310474727587711</v>
      </c>
      <c r="AB6114">
        <v>32.740806737833218</v>
      </c>
    </row>
    <row r="6115" spans="1:29" x14ac:dyDescent="0.35">
      <c r="A6115" t="s">
        <v>2843</v>
      </c>
      <c r="B6115" t="s">
        <v>2844</v>
      </c>
      <c r="C6115" t="s">
        <v>1666</v>
      </c>
      <c r="D6115" t="s">
        <v>120</v>
      </c>
      <c r="E6115" t="s">
        <v>121</v>
      </c>
      <c r="F6115" t="s">
        <v>225</v>
      </c>
      <c r="G6115" t="s">
        <v>225</v>
      </c>
      <c r="H6115">
        <v>2023</v>
      </c>
      <c r="I6115">
        <v>379.348344682</v>
      </c>
      <c r="J6115">
        <v>138.78008296300001</v>
      </c>
      <c r="K6115">
        <v>527.91879640399998</v>
      </c>
      <c r="L6115">
        <v>84.782598829000008</v>
      </c>
      <c r="M6115">
        <v>1.369624138</v>
      </c>
      <c r="N6115">
        <v>86.152222967</v>
      </c>
      <c r="O6115">
        <v>110.91019286300001</v>
      </c>
      <c r="P6115">
        <v>-7.3413234440000004</v>
      </c>
      <c r="Q6115">
        <v>118.251516307</v>
      </c>
      <c r="R6115">
        <v>80.170375108000002</v>
      </c>
      <c r="S6115">
        <v>72.326456430000007</v>
      </c>
      <c r="T6115" s="5">
        <v>441.76657343699998</v>
      </c>
      <c r="U6115">
        <v>72.326456430000007</v>
      </c>
      <c r="V6115" s="2">
        <f>'[1]Sheet1 (1)'!BF6115+'[1]Sheet1 (1)'!BB6115+'[1]Sheet1 (1)'!BN6115</f>
        <v>158.470650681</v>
      </c>
      <c r="W6115">
        <v>16.372098021652249</v>
      </c>
      <c r="X6115">
        <v>13.70029953899402</v>
      </c>
      <c r="Y6115">
        <v>65.21173082742726</v>
      </c>
      <c r="Z6115">
        <v>0.21008949410114169</v>
      </c>
      <c r="AA6115">
        <v>0.31003344760653812</v>
      </c>
      <c r="AB6115">
        <v>19.501752316098699</v>
      </c>
    </row>
    <row r="6116" spans="1:29" x14ac:dyDescent="0.35">
      <c r="A6116" t="s">
        <v>2843</v>
      </c>
      <c r="B6116" t="s">
        <v>2844</v>
      </c>
      <c r="C6116" t="s">
        <v>1666</v>
      </c>
      <c r="D6116" t="s">
        <v>120</v>
      </c>
      <c r="E6116" t="s">
        <v>121</v>
      </c>
      <c r="F6116" t="s">
        <v>225</v>
      </c>
      <c r="G6116" t="s">
        <v>225</v>
      </c>
      <c r="H6116">
        <v>2024</v>
      </c>
      <c r="I6116">
        <v>493.94743234700002</v>
      </c>
      <c r="J6116">
        <v>117.82184495200001</v>
      </c>
      <c r="K6116">
        <v>619.48069745600003</v>
      </c>
      <c r="L6116">
        <v>80.169779808000001</v>
      </c>
      <c r="M6116">
        <v>61.208561241000012</v>
      </c>
      <c r="N6116">
        <v>141.378341049</v>
      </c>
      <c r="O6116">
        <v>110.772110243</v>
      </c>
      <c r="P6116">
        <v>-9.8424915350000006</v>
      </c>
      <c r="Q6116">
        <v>120.61460177799999</v>
      </c>
      <c r="R6116">
        <v>82.58090493600001</v>
      </c>
      <c r="S6116">
        <v>74.210579707000008</v>
      </c>
      <c r="T6116" s="5">
        <v>478.102356407</v>
      </c>
      <c r="U6116">
        <v>74.210579707000008</v>
      </c>
      <c r="V6116" s="2">
        <f>'[1]Sheet1 (1)'!BF6116+'[1]Sheet1 (1)'!BB6116+'[1]Sheet1 (1)'!BN6116</f>
        <v>162.87166839000002</v>
      </c>
      <c r="W6116">
        <v>15.52190210161312</v>
      </c>
      <c r="X6116">
        <v>11.97948217139905</v>
      </c>
      <c r="Y6116">
        <v>66.993920711815264</v>
      </c>
      <c r="Z6116">
        <v>0.1788144662100111</v>
      </c>
      <c r="AA6116">
        <v>12.80239689697205</v>
      </c>
      <c r="AB6116">
        <v>29.57072667691417</v>
      </c>
      <c r="AC6116">
        <v>29.8</v>
      </c>
    </row>
    <row r="6117" spans="1:29" x14ac:dyDescent="0.35">
      <c r="A6117" t="s">
        <v>2845</v>
      </c>
      <c r="B6117" t="s">
        <v>2846</v>
      </c>
      <c r="C6117" t="s">
        <v>1666</v>
      </c>
      <c r="D6117" t="s">
        <v>47</v>
      </c>
      <c r="E6117" t="s">
        <v>48</v>
      </c>
      <c r="F6117" t="s">
        <v>133</v>
      </c>
      <c r="G6117" t="s">
        <v>134</v>
      </c>
      <c r="H6117">
        <v>2020</v>
      </c>
      <c r="I6117">
        <v>26.186308036</v>
      </c>
      <c r="J6117">
        <v>147.203023358</v>
      </c>
      <c r="K6117">
        <v>175.238718269</v>
      </c>
      <c r="L6117">
        <v>5.7562698799999996</v>
      </c>
      <c r="M6117">
        <v>0.3</v>
      </c>
      <c r="N6117">
        <v>6.0562698800000003</v>
      </c>
      <c r="O6117">
        <v>40.376872034999998</v>
      </c>
      <c r="P6117">
        <v>-2.9899390050000001</v>
      </c>
      <c r="Q6117">
        <v>43.366811040000002</v>
      </c>
      <c r="R6117">
        <v>28.085108798</v>
      </c>
      <c r="S6117">
        <v>27.101573676000001</v>
      </c>
      <c r="T6117" s="5">
        <v>169.182448389</v>
      </c>
      <c r="U6117">
        <v>27.101573676000001</v>
      </c>
      <c r="V6117" s="2">
        <f>'[1]Sheet1 (1)'!BF6117+'[1]Sheet1 (1)'!BB6117+'[1]Sheet1 (1)'!BN6117</f>
        <v>56.045929537999996</v>
      </c>
      <c r="W6117">
        <v>16.01914024419693</v>
      </c>
      <c r="X6117">
        <v>15.46551694951213</v>
      </c>
      <c r="Y6117">
        <v>67.121528513916246</v>
      </c>
      <c r="Z6117">
        <v>0.23041067883765001</v>
      </c>
      <c r="AA6117">
        <v>0.17732335880978159</v>
      </c>
      <c r="AB6117">
        <v>3.579727056600376</v>
      </c>
    </row>
    <row r="6118" spans="1:29" x14ac:dyDescent="0.35">
      <c r="A6118" t="s">
        <v>2845</v>
      </c>
      <c r="B6118" t="s">
        <v>2846</v>
      </c>
      <c r="C6118" t="s">
        <v>1666</v>
      </c>
      <c r="D6118" t="s">
        <v>47</v>
      </c>
      <c r="E6118" t="s">
        <v>48</v>
      </c>
      <c r="F6118" t="s">
        <v>133</v>
      </c>
      <c r="G6118" t="s">
        <v>134</v>
      </c>
      <c r="H6118">
        <v>2021</v>
      </c>
      <c r="I6118">
        <v>43.457248395000001</v>
      </c>
      <c r="J6118">
        <v>141.51348265199999</v>
      </c>
      <c r="K6118">
        <v>185.506878632</v>
      </c>
      <c r="L6118">
        <v>5.7373542840000002</v>
      </c>
      <c r="M6118">
        <v>0.3</v>
      </c>
      <c r="N6118">
        <v>6.0373542840000001</v>
      </c>
      <c r="O6118">
        <v>40.443686065000001</v>
      </c>
      <c r="P6118">
        <v>-2.8886924949999999</v>
      </c>
      <c r="Q6118">
        <v>43.332378560000002</v>
      </c>
      <c r="R6118">
        <v>31.167322229</v>
      </c>
      <c r="S6118">
        <v>29.365685947999999</v>
      </c>
      <c r="T6118" s="5">
        <v>179.46952434799999</v>
      </c>
      <c r="U6118">
        <v>29.365685947999999</v>
      </c>
      <c r="V6118" s="2">
        <f>'[1]Sheet1 (1)'!BF6118+'[1]Sheet1 (1)'!BB6118+'[1]Sheet1 (1)'!BN6118</f>
        <v>62.334644458</v>
      </c>
      <c r="W6118">
        <v>16.362491656833349</v>
      </c>
      <c r="X6118">
        <v>15.82997146227353</v>
      </c>
      <c r="Y6118">
        <v>72.608826754327637</v>
      </c>
      <c r="Z6118">
        <v>0.21801717738580639</v>
      </c>
      <c r="AA6118">
        <v>0.1671592996581891</v>
      </c>
      <c r="AB6118">
        <v>3.363999713006026</v>
      </c>
    </row>
    <row r="6119" spans="1:29" x14ac:dyDescent="0.35">
      <c r="A6119" t="s">
        <v>2845</v>
      </c>
      <c r="B6119" t="s">
        <v>2846</v>
      </c>
      <c r="C6119" t="s">
        <v>1666</v>
      </c>
      <c r="D6119" t="s">
        <v>47</v>
      </c>
      <c r="E6119" t="s">
        <v>48</v>
      </c>
      <c r="F6119" t="s">
        <v>133</v>
      </c>
      <c r="G6119" t="s">
        <v>134</v>
      </c>
      <c r="H6119">
        <v>2022</v>
      </c>
      <c r="I6119">
        <v>60.566128073000002</v>
      </c>
      <c r="J6119">
        <v>135.90221193400001</v>
      </c>
      <c r="K6119">
        <v>197.00242367300001</v>
      </c>
      <c r="L6119">
        <v>5.8926970540000001</v>
      </c>
      <c r="M6119">
        <v>0.3</v>
      </c>
      <c r="N6119">
        <v>6.1926970539999999</v>
      </c>
      <c r="O6119">
        <v>41.282555782999999</v>
      </c>
      <c r="P6119">
        <v>-3.1575438390000001</v>
      </c>
      <c r="Q6119">
        <v>44.440099621999998</v>
      </c>
      <c r="R6119">
        <v>33.525351014999998</v>
      </c>
      <c r="S6119">
        <v>31.559170792</v>
      </c>
      <c r="T6119" s="5">
        <v>190.809726619</v>
      </c>
      <c r="U6119">
        <v>31.559170792</v>
      </c>
      <c r="V6119" s="2">
        <f>'[1]Sheet1 (1)'!BF6119+'[1]Sheet1 (1)'!BB6119+'[1]Sheet1 (1)'!BN6119</f>
        <v>67.095192029999993</v>
      </c>
      <c r="W6119">
        <v>16.539602750448822</v>
      </c>
      <c r="X6119">
        <v>16.019686562021381</v>
      </c>
      <c r="Y6119">
        <v>76.446746557769913</v>
      </c>
      <c r="Z6119">
        <v>0.2095535426078006</v>
      </c>
      <c r="AA6119">
        <v>0.15722468938862119</v>
      </c>
      <c r="AB6119">
        <v>3.245482902643265</v>
      </c>
    </row>
    <row r="6120" spans="1:29" x14ac:dyDescent="0.35">
      <c r="A6120" t="s">
        <v>2845</v>
      </c>
      <c r="B6120" t="s">
        <v>2846</v>
      </c>
      <c r="C6120" t="s">
        <v>1666</v>
      </c>
      <c r="D6120" t="s">
        <v>47</v>
      </c>
      <c r="E6120" t="s">
        <v>48</v>
      </c>
      <c r="F6120" t="s">
        <v>133</v>
      </c>
      <c r="G6120" t="s">
        <v>134</v>
      </c>
      <c r="H6120">
        <v>2023</v>
      </c>
      <c r="I6120">
        <v>76.640622549</v>
      </c>
      <c r="J6120">
        <v>130.215046508</v>
      </c>
      <c r="K6120">
        <v>207.392427865</v>
      </c>
      <c r="L6120">
        <v>6.5028702470000006</v>
      </c>
      <c r="M6120">
        <v>0.3</v>
      </c>
      <c r="N6120">
        <v>6.8028702470000004</v>
      </c>
      <c r="O6120">
        <v>42.076633989999998</v>
      </c>
      <c r="P6120">
        <v>-2.8027676289999999</v>
      </c>
      <c r="Q6120">
        <v>44.879401618999999</v>
      </c>
      <c r="R6120">
        <v>36.177494895999999</v>
      </c>
      <c r="S6120">
        <v>32.184919440000002</v>
      </c>
      <c r="T6120" s="5">
        <v>200.58955761799999</v>
      </c>
      <c r="U6120">
        <v>32.184919440000002</v>
      </c>
      <c r="V6120" s="2">
        <f>'[1]Sheet1 (1)'!BF6120+'[1]Sheet1 (1)'!BB6120+'[1]Sheet1 (1)'!BN6120</f>
        <v>72.354989791999998</v>
      </c>
      <c r="W6120">
        <v>16.04516198260556</v>
      </c>
      <c r="X6120">
        <v>15.51884983040482</v>
      </c>
      <c r="Y6120">
        <v>76.491193301367971</v>
      </c>
      <c r="Z6120">
        <v>0.20288413816819459</v>
      </c>
      <c r="AA6120">
        <v>0.1495591313737856</v>
      </c>
      <c r="AB6120">
        <v>3.391437883299635</v>
      </c>
    </row>
    <row r="6121" spans="1:29" x14ac:dyDescent="0.35">
      <c r="A6121" t="s">
        <v>2847</v>
      </c>
      <c r="B6121" t="s">
        <v>2848</v>
      </c>
      <c r="C6121" t="s">
        <v>1666</v>
      </c>
      <c r="D6121" t="s">
        <v>120</v>
      </c>
      <c r="E6121" t="s">
        <v>121</v>
      </c>
      <c r="F6121" t="s">
        <v>225</v>
      </c>
      <c r="G6121" t="s">
        <v>225</v>
      </c>
      <c r="H6121">
        <v>2020</v>
      </c>
      <c r="I6121">
        <v>4269.1125909749999</v>
      </c>
      <c r="J6121">
        <v>6160.755025935</v>
      </c>
      <c r="K6121">
        <v>10507.594530152999</v>
      </c>
      <c r="L6121">
        <v>2005.4088866029999</v>
      </c>
      <c r="M6121">
        <v>2413.5537746290001</v>
      </c>
      <c r="N6121">
        <v>4418.9626612319998</v>
      </c>
      <c r="O6121">
        <v>9182.3847932450008</v>
      </c>
      <c r="P6121">
        <v>-500.695293015</v>
      </c>
      <c r="Q6121">
        <v>9683.0800862600008</v>
      </c>
      <c r="R6121">
        <v>1374.844721318</v>
      </c>
      <c r="S6121">
        <v>1305.5940134909999</v>
      </c>
      <c r="T6121" s="5">
        <v>6088.6318689210002</v>
      </c>
      <c r="U6121">
        <v>1305.5940134909999</v>
      </c>
      <c r="V6121" s="2">
        <f>'[1]Sheet1 (1)'!BF6121+'[1]Sheet1 (1)'!BB6121+'[1]Sheet1 (1)'!BN6121</f>
        <v>2448.1622288569997</v>
      </c>
      <c r="W6121">
        <v>21.443142590954039</v>
      </c>
      <c r="X6121">
        <v>12.425241664440099</v>
      </c>
      <c r="Y6121">
        <v>14.218463317410279</v>
      </c>
      <c r="Z6121">
        <v>0.87388076946582538</v>
      </c>
      <c r="AA6121">
        <v>39.640330152801951</v>
      </c>
      <c r="AB6121">
        <v>72.577267871757684</v>
      </c>
    </row>
    <row r="6122" spans="1:29" x14ac:dyDescent="0.35">
      <c r="A6122" t="s">
        <v>2847</v>
      </c>
      <c r="B6122" t="s">
        <v>2848</v>
      </c>
      <c r="C6122" t="s">
        <v>1666</v>
      </c>
      <c r="D6122" t="s">
        <v>120</v>
      </c>
      <c r="E6122" t="s">
        <v>121</v>
      </c>
      <c r="F6122" t="s">
        <v>225</v>
      </c>
      <c r="G6122" t="s">
        <v>225</v>
      </c>
      <c r="H6122">
        <v>2021</v>
      </c>
      <c r="I6122">
        <v>3639.2912371990001</v>
      </c>
      <c r="J6122">
        <v>5195.497131655</v>
      </c>
      <c r="K6122">
        <v>8909.6922790240005</v>
      </c>
      <c r="L6122">
        <v>1329.3786320199999</v>
      </c>
      <c r="M6122">
        <v>1409.7714604109999</v>
      </c>
      <c r="N6122">
        <v>2739.1500924309998</v>
      </c>
      <c r="O6122">
        <v>8570.5836865170004</v>
      </c>
      <c r="P6122">
        <v>-450.749836432</v>
      </c>
      <c r="Q6122">
        <v>9021.3335229490003</v>
      </c>
      <c r="R6122">
        <v>617.25306889499996</v>
      </c>
      <c r="S6122">
        <v>578.01521841500005</v>
      </c>
      <c r="T6122" s="5">
        <v>6170.5421865930002</v>
      </c>
      <c r="U6122">
        <v>578.01521841500005</v>
      </c>
      <c r="V6122" s="2">
        <f>'[1]Sheet1 (1)'!BF6122+'[1]Sheet1 (1)'!BB6122+'[1]Sheet1 (1)'!BN6122</f>
        <v>1043.616233385</v>
      </c>
      <c r="W6122">
        <v>9.3673327389427516</v>
      </c>
      <c r="X6122">
        <v>6.4874880109587574</v>
      </c>
      <c r="Y6122">
        <v>6.7441756542709834</v>
      </c>
      <c r="Z6122">
        <v>0.96193935975708611</v>
      </c>
      <c r="AA6122">
        <v>22.846800455786049</v>
      </c>
      <c r="AB6122">
        <v>44.39075221594738</v>
      </c>
    </row>
    <row r="6123" spans="1:29" x14ac:dyDescent="0.35">
      <c r="A6123" t="s">
        <v>2847</v>
      </c>
      <c r="B6123" t="s">
        <v>2848</v>
      </c>
      <c r="C6123" t="s">
        <v>1666</v>
      </c>
      <c r="D6123" t="s">
        <v>120</v>
      </c>
      <c r="E6123" t="s">
        <v>121</v>
      </c>
      <c r="F6123" t="s">
        <v>225</v>
      </c>
      <c r="G6123" t="s">
        <v>225</v>
      </c>
      <c r="H6123">
        <v>2022</v>
      </c>
      <c r="I6123">
        <v>3732.466914914</v>
      </c>
      <c r="J6123">
        <v>4242.2711768279996</v>
      </c>
      <c r="K6123">
        <v>8050.555363171</v>
      </c>
      <c r="L6123">
        <v>1566.927381469</v>
      </c>
      <c r="M6123">
        <v>321.23549991700003</v>
      </c>
      <c r="N6123">
        <v>1888.162881386</v>
      </c>
      <c r="O6123">
        <v>10417.176811743</v>
      </c>
      <c r="P6123">
        <v>-305.70187040600001</v>
      </c>
      <c r="Q6123">
        <v>10722.878682148999</v>
      </c>
      <c r="R6123">
        <v>804.80017524499999</v>
      </c>
      <c r="S6123">
        <v>764.13592985900004</v>
      </c>
      <c r="T6123" s="5">
        <v>6162.3924817850002</v>
      </c>
      <c r="U6123">
        <v>764.13592985900004</v>
      </c>
      <c r="V6123" s="2">
        <f>'[1]Sheet1 (1)'!BF6123+'[1]Sheet1 (1)'!BB6123+'[1]Sheet1 (1)'!BN6123</f>
        <v>1480.5031073330001</v>
      </c>
      <c r="W6123">
        <v>12.39998802604115</v>
      </c>
      <c r="X6123">
        <v>9.4917169733991837</v>
      </c>
      <c r="Y6123">
        <v>7.33534568595985</v>
      </c>
      <c r="Z6123">
        <v>1.293969961302126</v>
      </c>
      <c r="AA6123">
        <v>5.2128373982429448</v>
      </c>
      <c r="AB6123">
        <v>30.640094524441491</v>
      </c>
    </row>
    <row r="6124" spans="1:29" x14ac:dyDescent="0.35">
      <c r="A6124" t="s">
        <v>2847</v>
      </c>
      <c r="B6124" t="s">
        <v>2848</v>
      </c>
      <c r="C6124" t="s">
        <v>1666</v>
      </c>
      <c r="D6124" t="s">
        <v>120</v>
      </c>
      <c r="E6124" t="s">
        <v>121</v>
      </c>
      <c r="F6124" t="s">
        <v>225</v>
      </c>
      <c r="G6124" t="s">
        <v>225</v>
      </c>
      <c r="H6124">
        <v>2023</v>
      </c>
      <c r="I6124">
        <v>3944.391230235</v>
      </c>
      <c r="J6124">
        <v>3366.8146522349998</v>
      </c>
      <c r="K6124">
        <v>7379.9301912550009</v>
      </c>
      <c r="L6124">
        <v>1864.7190184460001</v>
      </c>
      <c r="M6124">
        <v>222.75</v>
      </c>
      <c r="N6124">
        <v>2087.4690184460001</v>
      </c>
      <c r="O6124">
        <v>12058.194223709001</v>
      </c>
      <c r="P6124">
        <v>-191.18275929199999</v>
      </c>
      <c r="Q6124">
        <v>12249.376983001001</v>
      </c>
      <c r="R6124">
        <v>644.3965092740001</v>
      </c>
      <c r="S6124">
        <v>611.90152941200006</v>
      </c>
      <c r="T6124" s="5">
        <v>5292.4611728090003</v>
      </c>
      <c r="U6124">
        <v>611.90152941200006</v>
      </c>
      <c r="V6124" s="2">
        <f>'[1]Sheet1 (1)'!BF6124+'[1]Sheet1 (1)'!BB6124+'[1]Sheet1 (1)'!BN6124</f>
        <v>1235.4530664830002</v>
      </c>
      <c r="W6124">
        <v>11.56175755347545</v>
      </c>
      <c r="X6124">
        <v>8.2914270671162349</v>
      </c>
      <c r="Y6124">
        <v>5.0745701890327011</v>
      </c>
      <c r="Z6124">
        <v>1.633917111844446</v>
      </c>
      <c r="AA6124">
        <v>4.208816894952756</v>
      </c>
      <c r="AB6124">
        <v>39.442311436704699</v>
      </c>
    </row>
    <row r="6125" spans="1:29" x14ac:dyDescent="0.35">
      <c r="A6125" t="s">
        <v>2847</v>
      </c>
      <c r="B6125" t="s">
        <v>2848</v>
      </c>
      <c r="C6125" t="s">
        <v>1666</v>
      </c>
      <c r="D6125" t="s">
        <v>120</v>
      </c>
      <c r="E6125" t="s">
        <v>121</v>
      </c>
      <c r="F6125" t="s">
        <v>225</v>
      </c>
      <c r="G6125" t="s">
        <v>225</v>
      </c>
      <c r="H6125">
        <v>2024</v>
      </c>
      <c r="I6125">
        <v>4549.2879399009998</v>
      </c>
      <c r="J6125">
        <v>2811.018275202</v>
      </c>
      <c r="K6125">
        <v>7456.0172438660002</v>
      </c>
      <c r="L6125">
        <v>2247.5684275640001</v>
      </c>
      <c r="M6125">
        <v>122.75</v>
      </c>
      <c r="N6125">
        <v>2370.3184275640001</v>
      </c>
      <c r="O6125">
        <v>11908.40814525</v>
      </c>
      <c r="P6125">
        <v>-139.50894830799999</v>
      </c>
      <c r="Q6125">
        <v>12047.917093558</v>
      </c>
      <c r="R6125">
        <v>722.39664074500001</v>
      </c>
      <c r="S6125">
        <v>649.773709908</v>
      </c>
      <c r="T6125" s="5">
        <v>5085.6988163020014</v>
      </c>
      <c r="U6125">
        <v>649.773709908</v>
      </c>
      <c r="V6125" s="2">
        <f>'[1]Sheet1 (1)'!BF6125+'[1]Sheet1 (1)'!BB6125+'[1]Sheet1 (1)'!BN6125</f>
        <v>1426.2484219490002</v>
      </c>
      <c r="W6125">
        <v>12.776488214858039</v>
      </c>
      <c r="X6125">
        <v>8.7147559971452999</v>
      </c>
      <c r="Y6125">
        <v>5.4564279455535827</v>
      </c>
      <c r="Z6125">
        <v>1.5971540509843829</v>
      </c>
      <c r="AA6125">
        <v>2.4136309371394522</v>
      </c>
      <c r="AB6125">
        <v>46.607526579553642</v>
      </c>
      <c r="AC6125">
        <v>14</v>
      </c>
    </row>
    <row r="6126" spans="1:29" x14ac:dyDescent="0.35">
      <c r="A6126" t="s">
        <v>2849</v>
      </c>
      <c r="B6126" t="s">
        <v>2850</v>
      </c>
      <c r="C6126" t="s">
        <v>1666</v>
      </c>
      <c r="D6126" t="s">
        <v>47</v>
      </c>
      <c r="E6126" t="s">
        <v>48</v>
      </c>
      <c r="F6126" t="s">
        <v>133</v>
      </c>
      <c r="G6126" t="s">
        <v>288</v>
      </c>
      <c r="H6126">
        <v>2020</v>
      </c>
      <c r="I6126">
        <v>116.314849549</v>
      </c>
      <c r="J6126">
        <v>64.999782349</v>
      </c>
      <c r="K6126">
        <v>256.24546378899998</v>
      </c>
      <c r="L6126">
        <v>165.34212087399999</v>
      </c>
      <c r="M6126">
        <v>15.563105806999999</v>
      </c>
      <c r="N6126">
        <v>180.90522668099999</v>
      </c>
      <c r="O6126">
        <v>362.10020824700001</v>
      </c>
      <c r="P6126">
        <v>-23.521753845999999</v>
      </c>
      <c r="Q6126">
        <v>385.62196209299998</v>
      </c>
      <c r="R6126">
        <v>2.5132610679999998</v>
      </c>
      <c r="S6126">
        <v>1.8575135810000001</v>
      </c>
      <c r="T6126" s="5">
        <v>75.340237107999997</v>
      </c>
      <c r="U6126">
        <v>1.8575135810000001</v>
      </c>
      <c r="V6126" s="2">
        <f>'[1]Sheet1 (1)'!BF6126+'[1]Sheet1 (1)'!BB6126+'[1]Sheet1 (1)'!BN6126</f>
        <v>0.84700116300000006</v>
      </c>
      <c r="W6126">
        <v>2.465500046591651</v>
      </c>
      <c r="X6126">
        <v>0.72489618100304443</v>
      </c>
      <c r="Y6126">
        <v>0.51300755736574177</v>
      </c>
      <c r="Z6126">
        <v>1.4130321680353719</v>
      </c>
      <c r="AA6126">
        <v>20.657096930409619</v>
      </c>
      <c r="AB6126">
        <v>240.11767632436951</v>
      </c>
    </row>
    <row r="6127" spans="1:29" x14ac:dyDescent="0.35">
      <c r="A6127" t="s">
        <v>2849</v>
      </c>
      <c r="B6127" t="s">
        <v>2850</v>
      </c>
      <c r="C6127" t="s">
        <v>1666</v>
      </c>
      <c r="D6127" t="s">
        <v>47</v>
      </c>
      <c r="E6127" t="s">
        <v>48</v>
      </c>
      <c r="F6127" t="s">
        <v>133</v>
      </c>
      <c r="G6127" t="s">
        <v>288</v>
      </c>
      <c r="H6127">
        <v>2021</v>
      </c>
      <c r="I6127">
        <v>194.473383017</v>
      </c>
      <c r="J6127">
        <v>104.527173154</v>
      </c>
      <c r="K6127">
        <v>330.28137949900002</v>
      </c>
      <c r="L6127">
        <v>184.126344147</v>
      </c>
      <c r="M6127">
        <v>62.871081527999998</v>
      </c>
      <c r="N6127">
        <v>246.99742567499999</v>
      </c>
      <c r="O6127">
        <v>562.239349081</v>
      </c>
      <c r="P6127">
        <v>-32.522858407000001</v>
      </c>
      <c r="Q6127">
        <v>594.76220748800006</v>
      </c>
      <c r="R6127">
        <v>10.337685262000001</v>
      </c>
      <c r="S6127">
        <v>7.943716716</v>
      </c>
      <c r="T6127" s="5">
        <v>83.283953823999994</v>
      </c>
      <c r="U6127">
        <v>7.943716716</v>
      </c>
      <c r="V6127" s="2">
        <f>'[1]Sheet1 (1)'!BF6127+'[1]Sheet1 (1)'!BB6127+'[1]Sheet1 (1)'!BN6127</f>
        <v>14.854138182000002</v>
      </c>
      <c r="W6127">
        <v>9.5381119066309914</v>
      </c>
      <c r="X6127">
        <v>2.405136107899795</v>
      </c>
      <c r="Y6127">
        <v>1.4129653546981</v>
      </c>
      <c r="Z6127">
        <v>1.70219043227262</v>
      </c>
      <c r="AA6127">
        <v>75.490029761149984</v>
      </c>
      <c r="AB6127">
        <v>296.57264615098347</v>
      </c>
    </row>
    <row r="6128" spans="1:29" x14ac:dyDescent="0.35">
      <c r="A6128" t="s">
        <v>2849</v>
      </c>
      <c r="B6128" t="s">
        <v>2850</v>
      </c>
      <c r="C6128" t="s">
        <v>1666</v>
      </c>
      <c r="D6128" t="s">
        <v>47</v>
      </c>
      <c r="E6128" t="s">
        <v>48</v>
      </c>
      <c r="F6128" t="s">
        <v>133</v>
      </c>
      <c r="G6128" t="s">
        <v>288</v>
      </c>
      <c r="H6128">
        <v>2022</v>
      </c>
      <c r="I6128">
        <v>189.9906488</v>
      </c>
      <c r="J6128">
        <v>131.72385598100001</v>
      </c>
      <c r="K6128">
        <v>370.35191591099999</v>
      </c>
      <c r="L6128">
        <v>203.116027782</v>
      </c>
      <c r="M6128">
        <v>77.904670780999993</v>
      </c>
      <c r="N6128">
        <v>281.020698563</v>
      </c>
      <c r="O6128">
        <v>727.22951329700004</v>
      </c>
      <c r="P6128">
        <v>-46.375326168999997</v>
      </c>
      <c r="Q6128">
        <v>773.60483946600004</v>
      </c>
      <c r="R6128">
        <v>14.567750138999999</v>
      </c>
      <c r="S6128">
        <v>11.785337272</v>
      </c>
      <c r="T6128" s="5">
        <v>89.331217347999996</v>
      </c>
      <c r="U6128">
        <v>11.785337272</v>
      </c>
      <c r="V6128" s="2">
        <f>'[1]Sheet1 (1)'!BF6128+'[1]Sheet1 (1)'!BB6128+'[1]Sheet1 (1)'!BN6128</f>
        <v>16.166768414</v>
      </c>
      <c r="W6128">
        <v>13.19285421364949</v>
      </c>
      <c r="X6128">
        <v>3.1821996230288589</v>
      </c>
      <c r="Y6128">
        <v>1.620580168504091</v>
      </c>
      <c r="Z6128">
        <v>1.963617527151559</v>
      </c>
      <c r="AA6128">
        <v>87.20878668597274</v>
      </c>
      <c r="AB6128">
        <v>314.58286017557742</v>
      </c>
    </row>
    <row r="6129" spans="1:29" x14ac:dyDescent="0.35">
      <c r="A6129" t="s">
        <v>2849</v>
      </c>
      <c r="B6129" t="s">
        <v>2850</v>
      </c>
      <c r="C6129" t="s">
        <v>1666</v>
      </c>
      <c r="D6129" t="s">
        <v>47</v>
      </c>
      <c r="E6129" t="s">
        <v>48</v>
      </c>
      <c r="F6129" t="s">
        <v>133</v>
      </c>
      <c r="G6129" t="s">
        <v>288</v>
      </c>
      <c r="H6129">
        <v>2023</v>
      </c>
      <c r="I6129">
        <v>156.00384232600001</v>
      </c>
      <c r="J6129">
        <v>155.54375370599999</v>
      </c>
      <c r="K6129">
        <v>386.16089986700001</v>
      </c>
      <c r="L6129">
        <v>204.168386234</v>
      </c>
      <c r="M6129">
        <v>109.528712289</v>
      </c>
      <c r="N6129">
        <v>313.69709852300002</v>
      </c>
      <c r="O6129">
        <v>562.09287376700001</v>
      </c>
      <c r="P6129">
        <v>-56.169437012000003</v>
      </c>
      <c r="Q6129">
        <v>618.26231077900002</v>
      </c>
      <c r="R6129">
        <v>-7.3087172550000004</v>
      </c>
      <c r="S6129">
        <v>-8.0878176279999998</v>
      </c>
      <c r="T6129" s="5">
        <v>72.463801344000004</v>
      </c>
      <c r="U6129">
        <v>-8.0878176279999998</v>
      </c>
      <c r="V6129" s="2">
        <f>'[1]Sheet1 (1)'!BF6129+'[1]Sheet1 (1)'!BB6129+'[1]Sheet1 (1)'!BN6129</f>
        <v>-37.465688829000001</v>
      </c>
      <c r="W6129">
        <v>-11.161183208710691</v>
      </c>
      <c r="X6129">
        <v>-2.0944165063800022</v>
      </c>
      <c r="Y6129">
        <v>-1.4388756743698869</v>
      </c>
      <c r="Z6129">
        <v>1.45559240710438</v>
      </c>
      <c r="AA6129">
        <v>151.1495536496154</v>
      </c>
      <c r="AB6129">
        <v>432.90179745583288</v>
      </c>
    </row>
    <row r="6130" spans="1:29" x14ac:dyDescent="0.35">
      <c r="A6130" t="s">
        <v>2851</v>
      </c>
      <c r="B6130" t="s">
        <v>2852</v>
      </c>
      <c r="C6130" t="s">
        <v>1666</v>
      </c>
      <c r="D6130" t="s">
        <v>42</v>
      </c>
      <c r="E6130" t="s">
        <v>178</v>
      </c>
      <c r="F6130" t="s">
        <v>178</v>
      </c>
      <c r="G6130" t="s">
        <v>476</v>
      </c>
      <c r="H6130">
        <v>2020</v>
      </c>
      <c r="I6130">
        <v>201.160725402</v>
      </c>
      <c r="J6130">
        <v>42.215148309999996</v>
      </c>
      <c r="K6130">
        <v>254.272456033</v>
      </c>
      <c r="L6130">
        <v>109.29581875300001</v>
      </c>
      <c r="M6130">
        <v>13.523773812</v>
      </c>
      <c r="N6130">
        <v>122.81959256499999</v>
      </c>
      <c r="O6130">
        <v>310.14946863500001</v>
      </c>
      <c r="P6130">
        <v>-25.776951883999999</v>
      </c>
      <c r="Q6130">
        <v>335.92642051899998</v>
      </c>
      <c r="R6130">
        <v>3.110285212</v>
      </c>
      <c r="S6130">
        <v>2.4724976270000001</v>
      </c>
      <c r="T6130" s="5">
        <v>131.452863468</v>
      </c>
      <c r="U6130">
        <v>2.4724976270000001</v>
      </c>
      <c r="V6130" s="2">
        <f>'[1]Sheet1 (1)'!BF6130+'[1]Sheet1 (1)'!BB6130+'[1]Sheet1 (1)'!BN6130</f>
        <v>2.9575726690000002</v>
      </c>
      <c r="W6130">
        <v>1.88090054622651</v>
      </c>
      <c r="X6130">
        <v>0.9723812266473385</v>
      </c>
      <c r="Y6130">
        <v>0.79719550637365866</v>
      </c>
      <c r="Z6130">
        <v>1.219752518514031</v>
      </c>
      <c r="AA6130">
        <v>10.287926375443419</v>
      </c>
      <c r="AB6130">
        <v>93.432420812117485</v>
      </c>
    </row>
    <row r="6131" spans="1:29" x14ac:dyDescent="0.35">
      <c r="A6131" t="s">
        <v>2851</v>
      </c>
      <c r="B6131" t="s">
        <v>2852</v>
      </c>
      <c r="C6131" t="s">
        <v>1666</v>
      </c>
      <c r="D6131" t="s">
        <v>42</v>
      </c>
      <c r="E6131" t="s">
        <v>178</v>
      </c>
      <c r="F6131" t="s">
        <v>178</v>
      </c>
      <c r="G6131" t="s">
        <v>476</v>
      </c>
      <c r="H6131">
        <v>2021</v>
      </c>
      <c r="I6131">
        <v>237.68780151499999</v>
      </c>
      <c r="J6131">
        <v>40.389166146999997</v>
      </c>
      <c r="K6131">
        <v>288.384672782</v>
      </c>
      <c r="L6131">
        <v>140.95875122699999</v>
      </c>
      <c r="M6131">
        <v>13.523773812</v>
      </c>
      <c r="N6131">
        <v>154.482525039</v>
      </c>
      <c r="O6131">
        <v>408.56678594599998</v>
      </c>
      <c r="P6131">
        <v>-31.738126376</v>
      </c>
      <c r="Q6131">
        <v>440.30491232200001</v>
      </c>
      <c r="R6131">
        <v>3.4637047179999998</v>
      </c>
      <c r="S6131">
        <v>2.4492842750000001</v>
      </c>
      <c r="T6131" s="5">
        <v>133.902147743</v>
      </c>
      <c r="U6131">
        <v>2.4492842750000001</v>
      </c>
      <c r="V6131" s="2">
        <f>'[1]Sheet1 (1)'!BF6131+'[1]Sheet1 (1)'!BB6131+'[1]Sheet1 (1)'!BN6131</f>
        <v>2.7614960260000001</v>
      </c>
      <c r="W6131">
        <v>1.829159812806693</v>
      </c>
      <c r="X6131">
        <v>0.849311529413874</v>
      </c>
      <c r="Y6131">
        <v>0.59948198415808585</v>
      </c>
      <c r="Z6131">
        <v>1.4167423740125391</v>
      </c>
      <c r="AA6131">
        <v>10.09974376061267</v>
      </c>
      <c r="AB6131">
        <v>115.36971411056091</v>
      </c>
    </row>
    <row r="6132" spans="1:29" x14ac:dyDescent="0.35">
      <c r="A6132" t="s">
        <v>2851</v>
      </c>
      <c r="B6132" t="s">
        <v>2852</v>
      </c>
      <c r="C6132" t="s">
        <v>1666</v>
      </c>
      <c r="D6132" t="s">
        <v>42</v>
      </c>
      <c r="E6132" t="s">
        <v>178</v>
      </c>
      <c r="F6132" t="s">
        <v>178</v>
      </c>
      <c r="G6132" t="s">
        <v>476</v>
      </c>
      <c r="H6132">
        <v>2022</v>
      </c>
      <c r="I6132">
        <v>177.34985927</v>
      </c>
      <c r="J6132">
        <v>40.908712239000003</v>
      </c>
      <c r="K6132">
        <v>228.40989010199999</v>
      </c>
      <c r="L6132">
        <v>78.400413450000002</v>
      </c>
      <c r="M6132">
        <v>13.523773812</v>
      </c>
      <c r="N6132">
        <v>91.924187262000004</v>
      </c>
      <c r="O6132">
        <v>458.185242598</v>
      </c>
      <c r="P6132">
        <v>-38.263913000999999</v>
      </c>
      <c r="Q6132">
        <v>496.44915559899999</v>
      </c>
      <c r="R6132">
        <v>3.4284335370000001</v>
      </c>
      <c r="S6132">
        <v>2.5835550970000001</v>
      </c>
      <c r="T6132" s="5">
        <v>136.48570283999999</v>
      </c>
      <c r="U6132">
        <v>2.5835550970000001</v>
      </c>
      <c r="V6132" s="2">
        <f>'[1]Sheet1 (1)'!BF6132+'[1]Sheet1 (1)'!BB6132+'[1]Sheet1 (1)'!BN6132</f>
        <v>1.156128375</v>
      </c>
      <c r="W6132">
        <v>1.8929126225247641</v>
      </c>
      <c r="X6132">
        <v>1.1311047415005859</v>
      </c>
      <c r="Y6132">
        <v>0.56386693782426012</v>
      </c>
      <c r="Z6132">
        <v>2.0059781228973499</v>
      </c>
      <c r="AA6132">
        <v>9.9085644361253742</v>
      </c>
      <c r="AB6132">
        <v>67.350781326716145</v>
      </c>
    </row>
    <row r="6133" spans="1:29" x14ac:dyDescent="0.35">
      <c r="A6133" t="s">
        <v>2851</v>
      </c>
      <c r="B6133" t="s">
        <v>2852</v>
      </c>
      <c r="C6133" t="s">
        <v>1666</v>
      </c>
      <c r="D6133" t="s">
        <v>42</v>
      </c>
      <c r="E6133" t="s">
        <v>178</v>
      </c>
      <c r="F6133" t="s">
        <v>178</v>
      </c>
      <c r="G6133" t="s">
        <v>476</v>
      </c>
      <c r="H6133">
        <v>2023</v>
      </c>
      <c r="I6133">
        <v>131.721362957</v>
      </c>
      <c r="J6133">
        <v>40.10700885</v>
      </c>
      <c r="K6133">
        <v>182.37232450499999</v>
      </c>
      <c r="L6133">
        <v>27.793211662000001</v>
      </c>
      <c r="M6133">
        <v>13.523773812</v>
      </c>
      <c r="N6133">
        <v>41.316985473999999</v>
      </c>
      <c r="O6133">
        <v>335.00661750199998</v>
      </c>
      <c r="P6133">
        <v>-28.473270000999999</v>
      </c>
      <c r="Q6133">
        <v>363.47988750299999</v>
      </c>
      <c r="R6133">
        <v>3.705523431</v>
      </c>
      <c r="S6133">
        <v>3.1388880119999998</v>
      </c>
      <c r="T6133" s="5">
        <v>141.05533903099999</v>
      </c>
      <c r="U6133">
        <v>3.1388880119999998</v>
      </c>
      <c r="V6133" s="2">
        <f>'[1]Sheet1 (1)'!BF6133+'[1]Sheet1 (1)'!BB6133+'[1]Sheet1 (1)'!BN6133</f>
        <v>2.4832728940000002</v>
      </c>
      <c r="W6133">
        <v>2.2252883397133658</v>
      </c>
      <c r="X6133">
        <v>1.721142733975485</v>
      </c>
      <c r="Y6133">
        <v>0.93696298759867358</v>
      </c>
      <c r="Z6133">
        <v>1.8369378051811549</v>
      </c>
      <c r="AA6133">
        <v>9.5875660608832796</v>
      </c>
      <c r="AB6133">
        <v>29.29133045075287</v>
      </c>
    </row>
    <row r="6134" spans="1:29" x14ac:dyDescent="0.35">
      <c r="A6134" t="s">
        <v>2851</v>
      </c>
      <c r="B6134" t="s">
        <v>2852</v>
      </c>
      <c r="C6134" t="s">
        <v>1666</v>
      </c>
      <c r="D6134" t="s">
        <v>42</v>
      </c>
      <c r="E6134" t="s">
        <v>178</v>
      </c>
      <c r="F6134" t="s">
        <v>178</v>
      </c>
      <c r="G6134" t="s">
        <v>476</v>
      </c>
      <c r="H6134">
        <v>2024</v>
      </c>
      <c r="I6134">
        <v>197.037723357</v>
      </c>
      <c r="J6134">
        <v>39.160230981000012</v>
      </c>
      <c r="K6134">
        <v>246.62299932799999</v>
      </c>
      <c r="L6134">
        <v>89.185121247000012</v>
      </c>
      <c r="M6134">
        <v>13.523773812</v>
      </c>
      <c r="N6134">
        <v>102.708895059</v>
      </c>
      <c r="O6134">
        <v>329.15278231600001</v>
      </c>
      <c r="P6134">
        <v>-30.267632433999999</v>
      </c>
      <c r="Q6134">
        <v>359.42041475000002</v>
      </c>
      <c r="R6134">
        <v>3.4178827040000002</v>
      </c>
      <c r="S6134">
        <v>2.8587652380000002</v>
      </c>
      <c r="T6134" s="5">
        <v>143.91410426900001</v>
      </c>
      <c r="U6134">
        <v>2.8587652380000002</v>
      </c>
      <c r="V6134" s="2">
        <f>'[1]Sheet1 (1)'!BF6134+'[1]Sheet1 (1)'!BB6134+'[1]Sheet1 (1)'!BN6134</f>
        <v>6.5715759440000001</v>
      </c>
      <c r="W6134">
        <v>1.986438544380946</v>
      </c>
      <c r="X6134">
        <v>1.1591640868003319</v>
      </c>
      <c r="Y6134">
        <v>0.86852227645928559</v>
      </c>
      <c r="Z6134">
        <v>1.3346394424399901</v>
      </c>
      <c r="AA6134">
        <v>9.3971149531819069</v>
      </c>
      <c r="AB6134">
        <v>71.368192562293657</v>
      </c>
      <c r="AC6134">
        <v>7</v>
      </c>
    </row>
    <row r="6135" spans="1:29" x14ac:dyDescent="0.35">
      <c r="A6135" t="s">
        <v>2853</v>
      </c>
      <c r="B6135" t="s">
        <v>2854</v>
      </c>
      <c r="C6135" t="s">
        <v>1666</v>
      </c>
      <c r="D6135" t="s">
        <v>47</v>
      </c>
      <c r="E6135" t="s">
        <v>78</v>
      </c>
      <c r="F6135" t="s">
        <v>78</v>
      </c>
      <c r="G6135" t="s">
        <v>79</v>
      </c>
      <c r="H6135">
        <v>2020</v>
      </c>
      <c r="I6135">
        <v>1017.459197909</v>
      </c>
      <c r="J6135">
        <v>152.61179402499999</v>
      </c>
      <c r="K6135">
        <v>1186.689193785</v>
      </c>
      <c r="L6135">
        <v>818.60966469100003</v>
      </c>
      <c r="M6135">
        <v>25.589969538999998</v>
      </c>
      <c r="N6135">
        <v>844.19963423000002</v>
      </c>
      <c r="O6135">
        <v>390.23219924</v>
      </c>
      <c r="P6135">
        <v>-135.71449986900001</v>
      </c>
      <c r="Q6135">
        <v>525.94669910900006</v>
      </c>
      <c r="R6135">
        <v>84.113461168000001</v>
      </c>
      <c r="S6135">
        <v>69.729369138999999</v>
      </c>
      <c r="T6135" s="5">
        <v>342.48955955500003</v>
      </c>
      <c r="U6135">
        <v>69.729369138999999</v>
      </c>
      <c r="V6135" s="2">
        <f>'[1]Sheet1 (1)'!BF6135+'[1]Sheet1 (1)'!BB6135+'[1]Sheet1 (1)'!BN6135</f>
        <v>116.42742501800001</v>
      </c>
      <c r="W6135">
        <v>20.35956051612202</v>
      </c>
      <c r="X6135">
        <v>5.875958886639471</v>
      </c>
      <c r="Y6135">
        <v>17.868686713910851</v>
      </c>
      <c r="Z6135">
        <v>0.32884111634600488</v>
      </c>
      <c r="AA6135">
        <v>7.4717517147819894</v>
      </c>
      <c r="AB6135">
        <v>246.4891587722781</v>
      </c>
    </row>
    <row r="6136" spans="1:29" x14ac:dyDescent="0.35">
      <c r="A6136" t="s">
        <v>2853</v>
      </c>
      <c r="B6136" t="s">
        <v>2854</v>
      </c>
      <c r="C6136" t="s">
        <v>1666</v>
      </c>
      <c r="D6136" t="s">
        <v>47</v>
      </c>
      <c r="E6136" t="s">
        <v>78</v>
      </c>
      <c r="F6136" t="s">
        <v>78</v>
      </c>
      <c r="G6136" t="s">
        <v>79</v>
      </c>
      <c r="H6136">
        <v>2021</v>
      </c>
      <c r="I6136">
        <v>719.35513262200004</v>
      </c>
      <c r="J6136">
        <v>97.998253374000001</v>
      </c>
      <c r="K6136">
        <v>844.31142382300004</v>
      </c>
      <c r="L6136">
        <v>464.42551441299997</v>
      </c>
      <c r="M6136">
        <v>18.498554897999998</v>
      </c>
      <c r="N6136">
        <v>482.92406931099998</v>
      </c>
      <c r="O6136">
        <v>564.48539988599998</v>
      </c>
      <c r="P6136">
        <v>-109.732243506</v>
      </c>
      <c r="Q6136">
        <v>674.21764339200001</v>
      </c>
      <c r="R6136">
        <v>69.364560119999993</v>
      </c>
      <c r="S6136">
        <v>81.343746312999997</v>
      </c>
      <c r="T6136" s="5">
        <v>361.387354512</v>
      </c>
      <c r="U6136">
        <v>81.343746312999997</v>
      </c>
      <c r="V6136" s="2">
        <f>'[1]Sheet1 (1)'!BF6136+'[1]Sheet1 (1)'!BB6136+'[1]Sheet1 (1)'!BN6136</f>
        <v>115.25560164299999</v>
      </c>
      <c r="W6136">
        <v>22.508741741349159</v>
      </c>
      <c r="X6136">
        <v>9.6343297055818073</v>
      </c>
      <c r="Y6136">
        <v>14.410248047058021</v>
      </c>
      <c r="Z6136">
        <v>0.66857486936519017</v>
      </c>
      <c r="AA6136">
        <v>5.1187609823756981</v>
      </c>
      <c r="AB6136">
        <v>133.6305942312556</v>
      </c>
    </row>
    <row r="6137" spans="1:29" x14ac:dyDescent="0.35">
      <c r="A6137" t="s">
        <v>2853</v>
      </c>
      <c r="B6137" t="s">
        <v>2854</v>
      </c>
      <c r="C6137" t="s">
        <v>1666</v>
      </c>
      <c r="D6137" t="s">
        <v>47</v>
      </c>
      <c r="E6137" t="s">
        <v>78</v>
      </c>
      <c r="F6137" t="s">
        <v>78</v>
      </c>
      <c r="G6137" t="s">
        <v>79</v>
      </c>
      <c r="H6137">
        <v>2022</v>
      </c>
      <c r="I6137">
        <v>745.365843036</v>
      </c>
      <c r="J6137">
        <v>86.736377465999993</v>
      </c>
      <c r="K6137">
        <v>858.617017035</v>
      </c>
      <c r="L6137">
        <v>466.29209707000001</v>
      </c>
      <c r="M6137">
        <v>10.834979866999999</v>
      </c>
      <c r="N6137">
        <v>477.12707693700003</v>
      </c>
      <c r="O6137">
        <v>456.32687360300002</v>
      </c>
      <c r="P6137">
        <v>-75.347540898000005</v>
      </c>
      <c r="Q6137">
        <v>531.674414501</v>
      </c>
      <c r="R6137">
        <v>25.569508690999999</v>
      </c>
      <c r="S6137">
        <v>22.633844985</v>
      </c>
      <c r="T6137" s="5">
        <v>381.48994009799998</v>
      </c>
      <c r="U6137">
        <v>22.633844985</v>
      </c>
      <c r="V6137" s="2">
        <f>'[1]Sheet1 (1)'!BF6137+'[1]Sheet1 (1)'!BB6137+'[1]Sheet1 (1)'!BN6137</f>
        <v>29.435086502000001</v>
      </c>
      <c r="W6137">
        <v>5.9330122779084684</v>
      </c>
      <c r="X6137">
        <v>2.6360815748981801</v>
      </c>
      <c r="Y6137">
        <v>4.9600070244145273</v>
      </c>
      <c r="Z6137">
        <v>0.53146730678457854</v>
      </c>
      <c r="AA6137">
        <v>2.840174465469949</v>
      </c>
      <c r="AB6137">
        <v>125.0693732092731</v>
      </c>
    </row>
    <row r="6138" spans="1:29" x14ac:dyDescent="0.35">
      <c r="A6138" t="s">
        <v>2853</v>
      </c>
      <c r="B6138" t="s">
        <v>2854</v>
      </c>
      <c r="C6138" t="s">
        <v>1666</v>
      </c>
      <c r="D6138" t="s">
        <v>47</v>
      </c>
      <c r="E6138" t="s">
        <v>78</v>
      </c>
      <c r="F6138" t="s">
        <v>78</v>
      </c>
      <c r="G6138" t="s">
        <v>79</v>
      </c>
      <c r="H6138">
        <v>2023</v>
      </c>
      <c r="I6138">
        <v>1087.0681350780001</v>
      </c>
      <c r="J6138">
        <v>84.356082967000006</v>
      </c>
      <c r="K6138">
        <v>1197.3762632580001</v>
      </c>
      <c r="L6138">
        <v>779.81417688800002</v>
      </c>
      <c r="M6138">
        <v>9.6744489350000009</v>
      </c>
      <c r="N6138">
        <v>789.48862582300001</v>
      </c>
      <c r="O6138">
        <v>839.96836613200003</v>
      </c>
      <c r="P6138">
        <v>-76.014743881000015</v>
      </c>
      <c r="Q6138">
        <v>915.98311001299999</v>
      </c>
      <c r="R6138">
        <v>38.716210902</v>
      </c>
      <c r="S6138">
        <v>30.083671279000001</v>
      </c>
      <c r="T6138" s="5">
        <v>407.88763743499999</v>
      </c>
      <c r="U6138">
        <v>30.083671279000001</v>
      </c>
      <c r="V6138" s="2">
        <f>'[1]Sheet1 (1)'!BF6138+'[1]Sheet1 (1)'!BB6138+'[1]Sheet1 (1)'!BN6138</f>
        <v>51.476951408000012</v>
      </c>
      <c r="W6138">
        <v>7.3754800386157973</v>
      </c>
      <c r="X6138">
        <v>2.5124659810061591</v>
      </c>
      <c r="Y6138">
        <v>3.581524315913629</v>
      </c>
      <c r="Z6138">
        <v>0.70150744749732108</v>
      </c>
      <c r="AA6138">
        <v>2.3718416659641219</v>
      </c>
      <c r="AB6138">
        <v>193.55541903346139</v>
      </c>
    </row>
    <row r="6139" spans="1:29" x14ac:dyDescent="0.35">
      <c r="A6139" t="s">
        <v>2853</v>
      </c>
      <c r="B6139" t="s">
        <v>2854</v>
      </c>
      <c r="C6139" t="s">
        <v>1666</v>
      </c>
      <c r="D6139" t="s">
        <v>47</v>
      </c>
      <c r="E6139" t="s">
        <v>78</v>
      </c>
      <c r="F6139" t="s">
        <v>78</v>
      </c>
      <c r="G6139" t="s">
        <v>79</v>
      </c>
      <c r="H6139">
        <v>2024</v>
      </c>
      <c r="I6139">
        <v>730.61763322700006</v>
      </c>
      <c r="J6139">
        <v>72.137748241000011</v>
      </c>
      <c r="K6139">
        <v>1032.9945562170001</v>
      </c>
      <c r="L6139">
        <v>615.17423755800007</v>
      </c>
      <c r="M6139">
        <v>8.3465053030000007</v>
      </c>
      <c r="N6139">
        <v>623.52074286100003</v>
      </c>
      <c r="O6139">
        <v>776.63969266100003</v>
      </c>
      <c r="P6139">
        <v>-65.402785317999999</v>
      </c>
      <c r="Q6139">
        <v>842.04247797900007</v>
      </c>
      <c r="R6139">
        <v>7.8540120980000001</v>
      </c>
      <c r="S6139">
        <v>2.8493788690000001</v>
      </c>
      <c r="T6139" s="5">
        <v>409.47381335600011</v>
      </c>
      <c r="U6139">
        <v>2.8493788690000001</v>
      </c>
      <c r="V6139" s="2">
        <f>'[1]Sheet1 (1)'!BF6139+'[1]Sheet1 (1)'!BB6139+'[1]Sheet1 (1)'!BN6139</f>
        <v>-8.5319564020000005</v>
      </c>
      <c r="W6139">
        <v>0.69586351460349072</v>
      </c>
      <c r="X6139">
        <v>0.27583677492308428</v>
      </c>
      <c r="Y6139">
        <v>0.36688555786238208</v>
      </c>
      <c r="Z6139">
        <v>0.75183328700703445</v>
      </c>
      <c r="AA6139">
        <v>2.0383489812432711</v>
      </c>
      <c r="AB6139">
        <v>152.27365524322451</v>
      </c>
      <c r="AC6139">
        <v>12.8</v>
      </c>
    </row>
    <row r="6140" spans="1:29" x14ac:dyDescent="0.35">
      <c r="A6140" t="s">
        <v>2855</v>
      </c>
      <c r="B6140" t="s">
        <v>2856</v>
      </c>
      <c r="C6140" t="s">
        <v>1666</v>
      </c>
      <c r="D6140" t="s">
        <v>47</v>
      </c>
      <c r="E6140" t="s">
        <v>78</v>
      </c>
      <c r="F6140" t="s">
        <v>78</v>
      </c>
      <c r="G6140" t="s">
        <v>79</v>
      </c>
      <c r="H6140">
        <v>2020</v>
      </c>
      <c r="I6140">
        <v>78.682591246000001</v>
      </c>
      <c r="J6140">
        <v>0</v>
      </c>
      <c r="K6140">
        <v>96.276973919</v>
      </c>
      <c r="L6140">
        <v>7.183712506</v>
      </c>
      <c r="M6140">
        <v>31.65</v>
      </c>
      <c r="N6140">
        <v>38.833712505999998</v>
      </c>
      <c r="O6140">
        <v>10.233180507</v>
      </c>
      <c r="P6140">
        <v>-41.369732857000002</v>
      </c>
      <c r="Q6140">
        <v>51.602913364000003</v>
      </c>
      <c r="R6140">
        <v>-39.438669994999998</v>
      </c>
      <c r="S6140">
        <v>-39.501757931</v>
      </c>
      <c r="T6140" s="5">
        <v>57.443261413000002</v>
      </c>
      <c r="U6140">
        <v>-39.501757931</v>
      </c>
      <c r="V6140" s="2">
        <f>'[1]Sheet1 (1)'!BF6140+'[1]Sheet1 (1)'!BB6140+'[1]Sheet1 (1)'!BN6140</f>
        <v>-78.767719190000008</v>
      </c>
      <c r="W6140">
        <v>-68.766565406156317</v>
      </c>
      <c r="X6140">
        <v>-41.029289063690058</v>
      </c>
      <c r="Y6140">
        <v>-386.01642865557631</v>
      </c>
      <c r="Z6140">
        <v>0.1062889711885773</v>
      </c>
      <c r="AA6140">
        <v>55.09784650360622</v>
      </c>
      <c r="AB6140">
        <v>67.603599709976649</v>
      </c>
    </row>
    <row r="6141" spans="1:29" x14ac:dyDescent="0.35">
      <c r="A6141" t="s">
        <v>2855</v>
      </c>
      <c r="B6141" t="s">
        <v>2856</v>
      </c>
      <c r="C6141" t="s">
        <v>1666</v>
      </c>
      <c r="D6141" t="s">
        <v>47</v>
      </c>
      <c r="E6141" t="s">
        <v>78</v>
      </c>
      <c r="F6141" t="s">
        <v>78</v>
      </c>
      <c r="G6141" t="s">
        <v>79</v>
      </c>
      <c r="H6141">
        <v>2021</v>
      </c>
      <c r="I6141">
        <v>75.532280435000004</v>
      </c>
      <c r="J6141">
        <v>0</v>
      </c>
      <c r="K6141">
        <v>92.429961887000005</v>
      </c>
      <c r="L6141">
        <v>5.2582450850000004</v>
      </c>
      <c r="M6141">
        <v>31.55</v>
      </c>
      <c r="N6141">
        <v>36.808245085000003</v>
      </c>
      <c r="O6141">
        <v>2.0342431489999999</v>
      </c>
      <c r="P6141">
        <v>-2.5488726100000001</v>
      </c>
      <c r="Q6141">
        <v>4.583115759</v>
      </c>
      <c r="R6141">
        <v>-1.821544611</v>
      </c>
      <c r="S6141">
        <v>-1.821544611</v>
      </c>
      <c r="T6141" s="5">
        <v>55.621716802000002</v>
      </c>
      <c r="U6141">
        <v>-1.821544611</v>
      </c>
      <c r="V6141" s="2">
        <f>'[1]Sheet1 (1)'!BF6141+'[1]Sheet1 (1)'!BB6141+'[1]Sheet1 (1)'!BN6141</f>
        <v>-3.643089222</v>
      </c>
      <c r="W6141">
        <v>-3.27488023694821</v>
      </c>
      <c r="X6141">
        <v>-1.97072959223647</v>
      </c>
      <c r="Y6141">
        <v>-89.544094662205993</v>
      </c>
      <c r="Z6141">
        <v>2.2008481962666589E-2</v>
      </c>
      <c r="AA6141">
        <v>56.722449097194257</v>
      </c>
      <c r="AB6141">
        <v>66.176031955339582</v>
      </c>
    </row>
    <row r="6142" spans="1:29" x14ac:dyDescent="0.35">
      <c r="A6142" t="s">
        <v>2855</v>
      </c>
      <c r="B6142" t="s">
        <v>2856</v>
      </c>
      <c r="C6142" t="s">
        <v>1666</v>
      </c>
      <c r="D6142" t="s">
        <v>47</v>
      </c>
      <c r="E6142" t="s">
        <v>78</v>
      </c>
      <c r="F6142" t="s">
        <v>78</v>
      </c>
      <c r="G6142" t="s">
        <v>79</v>
      </c>
      <c r="H6142">
        <v>2022</v>
      </c>
      <c r="I6142">
        <v>77.346490648</v>
      </c>
      <c r="J6142">
        <v>0</v>
      </c>
      <c r="K6142">
        <v>93.332712099999995</v>
      </c>
      <c r="L6142">
        <v>5.1788348089999996</v>
      </c>
      <c r="M6142">
        <v>31.25</v>
      </c>
      <c r="N6142">
        <v>36.428834809000001</v>
      </c>
      <c r="O6142">
        <v>0.55500000000000005</v>
      </c>
      <c r="P6142">
        <v>-0.71767009699999995</v>
      </c>
      <c r="Q6142">
        <v>1.272670097</v>
      </c>
      <c r="R6142">
        <v>1.282160489</v>
      </c>
      <c r="S6142">
        <v>1.282160489</v>
      </c>
      <c r="T6142" s="5">
        <v>56.903877291000001</v>
      </c>
      <c r="U6142">
        <v>1.282160489</v>
      </c>
      <c r="V6142" s="2">
        <f>'[1]Sheet1 (1)'!BF6142+'[1]Sheet1 (1)'!BB6142+'[1]Sheet1 (1)'!BN6142</f>
        <v>2.564320978</v>
      </c>
      <c r="W6142">
        <v>2.253204087382616</v>
      </c>
      <c r="X6142">
        <v>1.3737525248663589</v>
      </c>
      <c r="Y6142">
        <v>231.0199079279279</v>
      </c>
      <c r="Z6142">
        <v>5.9464681515453369E-3</v>
      </c>
      <c r="AA6142">
        <v>54.91717170728284</v>
      </c>
      <c r="AB6142">
        <v>64.018194441667049</v>
      </c>
    </row>
    <row r="6143" spans="1:29" x14ac:dyDescent="0.35">
      <c r="A6143" t="s">
        <v>2857</v>
      </c>
      <c r="B6143" t="s">
        <v>2858</v>
      </c>
      <c r="C6143" t="s">
        <v>1666</v>
      </c>
      <c r="D6143" t="s">
        <v>35</v>
      </c>
      <c r="E6143" t="s">
        <v>36</v>
      </c>
      <c r="F6143" t="s">
        <v>36</v>
      </c>
      <c r="G6143" t="s">
        <v>1663</v>
      </c>
      <c r="H6143">
        <v>2020</v>
      </c>
      <c r="I6143">
        <v>130.968734111</v>
      </c>
      <c r="J6143">
        <v>530.908422438</v>
      </c>
      <c r="K6143">
        <v>1120.7377858699999</v>
      </c>
      <c r="L6143">
        <v>40.373138568999998</v>
      </c>
      <c r="M6143">
        <v>332.67317226900002</v>
      </c>
      <c r="N6143">
        <v>373.04631083800001</v>
      </c>
      <c r="O6143">
        <v>66.454758811999994</v>
      </c>
      <c r="P6143">
        <v>-12.364300357999999</v>
      </c>
      <c r="Q6143">
        <v>78.819059169999989</v>
      </c>
      <c r="R6143">
        <v>-13.919414016999999</v>
      </c>
      <c r="S6143">
        <v>-13.919414016999999</v>
      </c>
      <c r="T6143" s="5">
        <v>747.69147503199997</v>
      </c>
      <c r="U6143">
        <v>-13.919414016999999</v>
      </c>
      <c r="V6143" s="2">
        <f>'[1]Sheet1 (1)'!BF6143+'[1]Sheet1 (1)'!BB6143+'[1]Sheet1 (1)'!BN6143</f>
        <v>-24.524730601999998</v>
      </c>
      <c r="W6143">
        <v>-1.8616520960606471</v>
      </c>
      <c r="X6143">
        <v>-1.2419866798900441</v>
      </c>
      <c r="Y6143">
        <v>-20.97212366367275</v>
      </c>
      <c r="Z6143">
        <v>5.9220835229069999E-2</v>
      </c>
      <c r="AA6143">
        <v>44.493375058845253</v>
      </c>
      <c r="AB6143">
        <v>49.893080675024983</v>
      </c>
    </row>
    <row r="6144" spans="1:29" x14ac:dyDescent="0.35">
      <c r="A6144" t="s">
        <v>2857</v>
      </c>
      <c r="B6144" t="s">
        <v>2858</v>
      </c>
      <c r="C6144" t="s">
        <v>1666</v>
      </c>
      <c r="D6144" t="s">
        <v>35</v>
      </c>
      <c r="E6144" t="s">
        <v>36</v>
      </c>
      <c r="F6144" t="s">
        <v>36</v>
      </c>
      <c r="G6144" t="s">
        <v>1663</v>
      </c>
      <c r="H6144">
        <v>2021</v>
      </c>
      <c r="I6144">
        <v>155.32686019299999</v>
      </c>
      <c r="J6144">
        <v>525.29017795699997</v>
      </c>
      <c r="K6144">
        <v>1317.169976295</v>
      </c>
      <c r="L6144">
        <v>47.288737089999998</v>
      </c>
      <c r="M6144">
        <v>537.59066263399995</v>
      </c>
      <c r="N6144">
        <v>584.879399724</v>
      </c>
      <c r="O6144">
        <v>73.623923302999998</v>
      </c>
      <c r="P6144">
        <v>-11.539938707999999</v>
      </c>
      <c r="Q6144">
        <v>85.163862010999992</v>
      </c>
      <c r="R6144">
        <v>-15.400898461000001</v>
      </c>
      <c r="S6144">
        <v>-15.400898461000001</v>
      </c>
      <c r="T6144" s="5">
        <v>732.29057657099997</v>
      </c>
      <c r="U6144">
        <v>-15.400898461000001</v>
      </c>
      <c r="V6144" s="2">
        <f>'[1]Sheet1 (1)'!BF6144+'[1]Sheet1 (1)'!BB6144+'[1]Sheet1 (1)'!BN6144</f>
        <v>-31.051500910000001</v>
      </c>
      <c r="W6144">
        <v>-2.1031130201232071</v>
      </c>
      <c r="X6144">
        <v>-1.169241535881375</v>
      </c>
      <c r="Y6144">
        <v>-20.920459070402099</v>
      </c>
      <c r="Z6144">
        <v>5.5889860348982391E-2</v>
      </c>
      <c r="AA6144">
        <v>73.412205459655709</v>
      </c>
      <c r="AB6144">
        <v>79.869852000928006</v>
      </c>
    </row>
    <row r="6145" spans="1:29" x14ac:dyDescent="0.35">
      <c r="A6145" t="s">
        <v>2857</v>
      </c>
      <c r="B6145" t="s">
        <v>2858</v>
      </c>
      <c r="C6145" t="s">
        <v>1666</v>
      </c>
      <c r="D6145" t="s">
        <v>35</v>
      </c>
      <c r="E6145" t="s">
        <v>36</v>
      </c>
      <c r="F6145" t="s">
        <v>36</v>
      </c>
      <c r="G6145" t="s">
        <v>1663</v>
      </c>
      <c r="H6145">
        <v>2022</v>
      </c>
      <c r="I6145">
        <v>169.52081923200001</v>
      </c>
      <c r="J6145">
        <v>502.42069411</v>
      </c>
      <c r="K6145">
        <v>1426.0486419660001</v>
      </c>
      <c r="L6145">
        <v>41.321046981999999</v>
      </c>
      <c r="M6145">
        <v>654.33969708699999</v>
      </c>
      <c r="N6145">
        <v>695.66074406899997</v>
      </c>
      <c r="O6145">
        <v>110.969241571</v>
      </c>
      <c r="P6145">
        <v>-13.450983174999999</v>
      </c>
      <c r="Q6145">
        <v>124.420224746</v>
      </c>
      <c r="R6145">
        <v>-1.9026786739999999</v>
      </c>
      <c r="S6145">
        <v>-1.9026786739999999</v>
      </c>
      <c r="T6145" s="5">
        <v>730.38789789700002</v>
      </c>
      <c r="U6145">
        <v>-1.9026786739999999</v>
      </c>
      <c r="V6145" s="2">
        <f>'[1]Sheet1 (1)'!BF6145+'[1]Sheet1 (1)'!BB6145+'[1]Sheet1 (1)'!BN6145</f>
        <v>-3.6123907499999999</v>
      </c>
      <c r="W6145">
        <v>-0.26050249182364149</v>
      </c>
      <c r="X6145">
        <v>-0.1334231258322929</v>
      </c>
      <c r="Y6145">
        <v>-1.714698966850402</v>
      </c>
      <c r="Z6145">
        <v>7.7811399208671292E-2</v>
      </c>
      <c r="AA6145">
        <v>89.587970853711425</v>
      </c>
      <c r="AB6145">
        <v>95.245382086971915</v>
      </c>
    </row>
    <row r="6146" spans="1:29" x14ac:dyDescent="0.35">
      <c r="A6146" t="s">
        <v>2859</v>
      </c>
      <c r="B6146" t="s">
        <v>2860</v>
      </c>
      <c r="C6146" t="s">
        <v>1666</v>
      </c>
      <c r="D6146" t="s">
        <v>35</v>
      </c>
      <c r="E6146" t="s">
        <v>69</v>
      </c>
      <c r="F6146" t="s">
        <v>70</v>
      </c>
      <c r="G6146" t="s">
        <v>351</v>
      </c>
      <c r="H6146">
        <v>2020</v>
      </c>
      <c r="I6146">
        <v>60.073265460000002</v>
      </c>
      <c r="J6146">
        <v>756.14684262000003</v>
      </c>
      <c r="K6146">
        <v>941.03177844000004</v>
      </c>
      <c r="L6146">
        <v>118.23472206</v>
      </c>
      <c r="M6146">
        <v>26.358714330000002</v>
      </c>
      <c r="N6146">
        <v>144.59343638999999</v>
      </c>
      <c r="O6146">
        <v>125.52591072</v>
      </c>
      <c r="P6146">
        <v>-57.347095260000003</v>
      </c>
      <c r="Q6146">
        <v>182.87300597999999</v>
      </c>
      <c r="R6146">
        <v>-81.540368560000005</v>
      </c>
      <c r="S6146">
        <v>-81.540368560000005</v>
      </c>
      <c r="T6146" s="5">
        <v>796.43834204999996</v>
      </c>
      <c r="U6146">
        <v>-81.540368560000005</v>
      </c>
      <c r="V6146" s="2">
        <f>'[1]Sheet1 (1)'!BF6146+'[1]Sheet1 (1)'!BB6146+'[1]Sheet1 (1)'!BN6146</f>
        <v>-167.08290213999999</v>
      </c>
      <c r="W6146">
        <v>-10.23812695281827</v>
      </c>
      <c r="X6146">
        <v>-8.6649962762335129</v>
      </c>
      <c r="Y6146">
        <v>-64.958993798408045</v>
      </c>
      <c r="Z6146">
        <v>0.13339178718075939</v>
      </c>
      <c r="AA6146">
        <v>3.309573753337105</v>
      </c>
      <c r="AB6146">
        <v>18.155006954816159</v>
      </c>
    </row>
    <row r="6147" spans="1:29" x14ac:dyDescent="0.35">
      <c r="A6147" t="s">
        <v>2859</v>
      </c>
      <c r="B6147" t="s">
        <v>2860</v>
      </c>
      <c r="C6147" t="s">
        <v>1666</v>
      </c>
      <c r="D6147" t="s">
        <v>35</v>
      </c>
      <c r="E6147" t="s">
        <v>69</v>
      </c>
      <c r="F6147" t="s">
        <v>70</v>
      </c>
      <c r="G6147" t="s">
        <v>351</v>
      </c>
      <c r="H6147">
        <v>2021</v>
      </c>
      <c r="I6147">
        <v>25.34201608</v>
      </c>
      <c r="J6147">
        <v>699.33782719999999</v>
      </c>
      <c r="K6147">
        <v>849.41696088000003</v>
      </c>
      <c r="L6147">
        <v>167.23371072</v>
      </c>
      <c r="M6147">
        <v>0</v>
      </c>
      <c r="N6147">
        <v>167.23371072</v>
      </c>
      <c r="O6147">
        <v>74.899743162999997</v>
      </c>
      <c r="P6147">
        <v>-58.163666155000001</v>
      </c>
      <c r="Q6147">
        <v>133.063409318</v>
      </c>
      <c r="R6147">
        <v>-102.53725848800001</v>
      </c>
      <c r="S6147">
        <v>-102.53725848800001</v>
      </c>
      <c r="T6147" s="5">
        <v>682.18325015999994</v>
      </c>
      <c r="U6147">
        <v>-102.53725848800001</v>
      </c>
      <c r="V6147" s="2">
        <f>'[1]Sheet1 (1)'!BF6147+'[1]Sheet1 (1)'!BB6147+'[1]Sheet1 (1)'!BN6147</f>
        <v>-209.17695833300002</v>
      </c>
      <c r="W6147">
        <v>-15.03074994350137</v>
      </c>
      <c r="X6147">
        <v>-12.0714870564594</v>
      </c>
      <c r="Y6147">
        <v>-136.89934592279451</v>
      </c>
      <c r="Z6147">
        <v>8.8177828572440442E-2</v>
      </c>
      <c r="AA6147">
        <v>0</v>
      </c>
      <c r="AB6147">
        <v>24.514485027414089</v>
      </c>
    </row>
    <row r="6148" spans="1:29" x14ac:dyDescent="0.35">
      <c r="A6148" t="s">
        <v>2859</v>
      </c>
      <c r="B6148" t="s">
        <v>2860</v>
      </c>
      <c r="C6148" t="s">
        <v>1666</v>
      </c>
      <c r="D6148" t="s">
        <v>35</v>
      </c>
      <c r="E6148" t="s">
        <v>69</v>
      </c>
      <c r="F6148" t="s">
        <v>70</v>
      </c>
      <c r="G6148" t="s">
        <v>351</v>
      </c>
      <c r="H6148">
        <v>2022</v>
      </c>
      <c r="I6148">
        <v>44.628564560000001</v>
      </c>
      <c r="J6148">
        <v>819.00583568000002</v>
      </c>
      <c r="K6148">
        <v>929.11931423999999</v>
      </c>
      <c r="L6148">
        <v>202.81502191999999</v>
      </c>
      <c r="M6148">
        <v>83.050006159999995</v>
      </c>
      <c r="N6148">
        <v>285.86502808</v>
      </c>
      <c r="O6148">
        <v>117.76362944100001</v>
      </c>
      <c r="P6148">
        <v>-58.879759059999998</v>
      </c>
      <c r="Q6148">
        <v>176.643388501</v>
      </c>
      <c r="R6148">
        <v>-60.468151595999998</v>
      </c>
      <c r="S6148">
        <v>-60.468151595999998</v>
      </c>
      <c r="T6148" s="5">
        <v>643.25428615999999</v>
      </c>
      <c r="U6148">
        <v>-60.468151595999998</v>
      </c>
      <c r="V6148" s="2">
        <f>'[1]Sheet1 (1)'!BF6148+'[1]Sheet1 (1)'!BB6148+'[1]Sheet1 (1)'!BN6148</f>
        <v>-129.999436742</v>
      </c>
      <c r="W6148">
        <v>-9.4003495813410627</v>
      </c>
      <c r="X6148">
        <v>-6.5081147996004871</v>
      </c>
      <c r="Y6148">
        <v>-51.34705161774481</v>
      </c>
      <c r="Z6148">
        <v>0.126747585198278</v>
      </c>
      <c r="AA6148">
        <v>12.91091376254624</v>
      </c>
      <c r="AB6148">
        <v>44.440438910483273</v>
      </c>
    </row>
    <row r="6149" spans="1:29" x14ac:dyDescent="0.35">
      <c r="A6149" t="s">
        <v>2859</v>
      </c>
      <c r="B6149" t="s">
        <v>2860</v>
      </c>
      <c r="C6149" t="s">
        <v>1666</v>
      </c>
      <c r="D6149" t="s">
        <v>35</v>
      </c>
      <c r="E6149" t="s">
        <v>69</v>
      </c>
      <c r="F6149" t="s">
        <v>70</v>
      </c>
      <c r="G6149" t="s">
        <v>351</v>
      </c>
      <c r="H6149">
        <v>2023</v>
      </c>
      <c r="I6149">
        <v>41.305419780000001</v>
      </c>
      <c r="J6149">
        <v>795.16128369</v>
      </c>
      <c r="K6149">
        <v>904.45511431000011</v>
      </c>
      <c r="L6149">
        <v>231.78370176000001</v>
      </c>
      <c r="M6149">
        <v>85.20399694000001</v>
      </c>
      <c r="N6149">
        <v>316.98769870000001</v>
      </c>
      <c r="O6149">
        <v>111.57463131599999</v>
      </c>
      <c r="P6149">
        <v>-66.497513771000001</v>
      </c>
      <c r="Q6149">
        <v>178.072145087</v>
      </c>
      <c r="R6149">
        <v>-72.933059264000008</v>
      </c>
      <c r="S6149">
        <v>-72.933059264000008</v>
      </c>
      <c r="T6149" s="5">
        <v>587.46741560999999</v>
      </c>
      <c r="U6149">
        <v>-72.933059264000008</v>
      </c>
      <c r="V6149" s="2">
        <f>'[1]Sheet1 (1)'!BF6149+'[1]Sheet1 (1)'!BB6149+'[1]Sheet1 (1)'!BN6149</f>
        <v>-167.81703868600002</v>
      </c>
      <c r="W6149">
        <v>-12.414826307986729</v>
      </c>
      <c r="X6149">
        <v>-8.0637566320402669</v>
      </c>
      <c r="Y6149">
        <v>-65.367062748735506</v>
      </c>
      <c r="Z6149">
        <v>0.1233611591672177</v>
      </c>
      <c r="AA6149">
        <v>14.50361240061765</v>
      </c>
      <c r="AB6149">
        <v>53.958345650686702</v>
      </c>
    </row>
    <row r="6150" spans="1:29" x14ac:dyDescent="0.35">
      <c r="A6150" t="s">
        <v>2861</v>
      </c>
      <c r="B6150" t="s">
        <v>2862</v>
      </c>
      <c r="C6150" t="s">
        <v>1666</v>
      </c>
      <c r="D6150" t="s">
        <v>47</v>
      </c>
      <c r="E6150" t="s">
        <v>78</v>
      </c>
      <c r="F6150" t="s">
        <v>78</v>
      </c>
      <c r="G6150" t="s">
        <v>79</v>
      </c>
      <c r="H6150">
        <v>2020</v>
      </c>
      <c r="I6150">
        <v>6718.0089721989998</v>
      </c>
      <c r="J6150">
        <v>108.17881758199999</v>
      </c>
      <c r="K6150">
        <v>10483.276778036001</v>
      </c>
      <c r="L6150">
        <v>4152.5368483619995</v>
      </c>
      <c r="M6150">
        <v>322.12270459799998</v>
      </c>
      <c r="N6150">
        <v>4474.6595529599999</v>
      </c>
      <c r="O6150">
        <v>1799.2650198189999</v>
      </c>
      <c r="P6150">
        <v>-199.25703879100001</v>
      </c>
      <c r="Q6150">
        <v>1998.5220586099999</v>
      </c>
      <c r="R6150">
        <v>26.975938296999999</v>
      </c>
      <c r="S6150">
        <v>0.85640129200000004</v>
      </c>
      <c r="T6150" s="5">
        <v>6008.6172250760001</v>
      </c>
      <c r="U6150">
        <v>0.85640129200000004</v>
      </c>
      <c r="V6150" s="2">
        <f>'[1]Sheet1 (1)'!BF6150+'[1]Sheet1 (1)'!BB6150+'[1]Sheet1 (1)'!BN6150</f>
        <v>-84.205964300999995</v>
      </c>
      <c r="W6150">
        <v>1.4252884813929339E-2</v>
      </c>
      <c r="X6150">
        <v>8.1692137881381344E-3</v>
      </c>
      <c r="Y6150">
        <v>4.7597284589356997E-2</v>
      </c>
      <c r="Z6150">
        <v>0.17163192939718269</v>
      </c>
      <c r="AA6150">
        <v>5.3610122351224598</v>
      </c>
      <c r="AB6150">
        <v>74.470704079563035</v>
      </c>
    </row>
    <row r="6151" spans="1:29" x14ac:dyDescent="0.35">
      <c r="A6151" t="s">
        <v>2861</v>
      </c>
      <c r="B6151" t="s">
        <v>2862</v>
      </c>
      <c r="C6151" t="s">
        <v>1666</v>
      </c>
      <c r="D6151" t="s">
        <v>47</v>
      </c>
      <c r="E6151" t="s">
        <v>78</v>
      </c>
      <c r="F6151" t="s">
        <v>78</v>
      </c>
      <c r="G6151" t="s">
        <v>79</v>
      </c>
      <c r="H6151">
        <v>2021</v>
      </c>
      <c r="I6151">
        <v>8008.2288030999998</v>
      </c>
      <c r="J6151">
        <v>74.929706820000007</v>
      </c>
      <c r="K6151">
        <v>12001.592243405001</v>
      </c>
      <c r="L6151">
        <v>5702.4418805960004</v>
      </c>
      <c r="M6151">
        <v>195.33167791700001</v>
      </c>
      <c r="N6151">
        <v>5897.7735585130004</v>
      </c>
      <c r="O6151">
        <v>2496.0994416140002</v>
      </c>
      <c r="P6151">
        <v>-173.33943047299999</v>
      </c>
      <c r="Q6151">
        <v>2669.4388720870002</v>
      </c>
      <c r="R6151">
        <v>137.06256903799999</v>
      </c>
      <c r="S6151">
        <v>95.201459815999996</v>
      </c>
      <c r="T6151" s="5">
        <v>6103.8186848920004</v>
      </c>
      <c r="U6151">
        <v>95.201459815999996</v>
      </c>
      <c r="V6151" s="2">
        <f>'[1]Sheet1 (1)'!BF6151+'[1]Sheet1 (1)'!BB6151+'[1]Sheet1 (1)'!BN6151</f>
        <v>122.856627512</v>
      </c>
      <c r="W6151">
        <v>1.5597032731598</v>
      </c>
      <c r="X6151">
        <v>0.79324024583749875</v>
      </c>
      <c r="Y6151">
        <v>3.8140090987097</v>
      </c>
      <c r="Z6151">
        <v>0.20798069047760159</v>
      </c>
      <c r="AA6151">
        <v>3.2001553126156819</v>
      </c>
      <c r="AB6151">
        <v>96.624324262956947</v>
      </c>
    </row>
    <row r="6152" spans="1:29" x14ac:dyDescent="0.35">
      <c r="A6152" t="s">
        <v>2863</v>
      </c>
      <c r="B6152" t="s">
        <v>2864</v>
      </c>
      <c r="C6152" t="s">
        <v>1666</v>
      </c>
      <c r="D6152" t="s">
        <v>42</v>
      </c>
      <c r="E6152" t="s">
        <v>178</v>
      </c>
      <c r="F6152" t="s">
        <v>178</v>
      </c>
      <c r="G6152" t="s">
        <v>476</v>
      </c>
      <c r="H6152">
        <v>2020</v>
      </c>
      <c r="I6152">
        <v>646.45241443800001</v>
      </c>
      <c r="J6152">
        <v>1657.279065508</v>
      </c>
      <c r="K6152">
        <v>2897.9775215740001</v>
      </c>
      <c r="L6152">
        <v>269.20851742799999</v>
      </c>
      <c r="M6152">
        <v>663.78918785200005</v>
      </c>
      <c r="N6152">
        <v>932.99770527999999</v>
      </c>
      <c r="O6152">
        <v>588.92104476300005</v>
      </c>
      <c r="P6152">
        <v>-124.375964889</v>
      </c>
      <c r="Q6152">
        <v>713.29700965200004</v>
      </c>
      <c r="R6152">
        <v>215.90056908400001</v>
      </c>
      <c r="S6152">
        <v>183.911573148</v>
      </c>
      <c r="T6152" s="5">
        <v>1964.9798162940001</v>
      </c>
      <c r="U6152">
        <v>183.911573148</v>
      </c>
      <c r="V6152" s="2">
        <f>'[1]Sheet1 (1)'!BF6152+'[1]Sheet1 (1)'!BB6152+'[1]Sheet1 (1)'!BN6152</f>
        <v>263.62137457099999</v>
      </c>
      <c r="W6152">
        <v>9.3594637269537824</v>
      </c>
      <c r="X6152">
        <v>6.3462042675924817</v>
      </c>
      <c r="Y6152">
        <v>31.228561924122051</v>
      </c>
      <c r="Z6152">
        <v>0.20321794782008351</v>
      </c>
      <c r="AA6152">
        <v>33.780967231710427</v>
      </c>
      <c r="AB6152">
        <v>47.481286959967683</v>
      </c>
    </row>
    <row r="6153" spans="1:29" x14ac:dyDescent="0.35">
      <c r="A6153" t="s">
        <v>2863</v>
      </c>
      <c r="B6153" t="s">
        <v>2864</v>
      </c>
      <c r="C6153" t="s">
        <v>1666</v>
      </c>
      <c r="D6153" t="s">
        <v>42</v>
      </c>
      <c r="E6153" t="s">
        <v>178</v>
      </c>
      <c r="F6153" t="s">
        <v>178</v>
      </c>
      <c r="G6153" t="s">
        <v>476</v>
      </c>
      <c r="H6153">
        <v>2021</v>
      </c>
      <c r="I6153">
        <v>661.25799528499999</v>
      </c>
      <c r="J6153">
        <v>1778.5669699739999</v>
      </c>
      <c r="K6153">
        <v>2799.866618952</v>
      </c>
      <c r="L6153">
        <v>380.45852210300001</v>
      </c>
      <c r="M6153">
        <v>343.79340387500002</v>
      </c>
      <c r="N6153">
        <v>724.25192597800003</v>
      </c>
      <c r="O6153">
        <v>892.37353035299998</v>
      </c>
      <c r="P6153">
        <v>-144.792464846</v>
      </c>
      <c r="Q6153">
        <v>1037.165995199</v>
      </c>
      <c r="R6153">
        <v>369.37041916499999</v>
      </c>
      <c r="S6153">
        <v>338.91161510299997</v>
      </c>
      <c r="T6153" s="5">
        <v>2075.6146929739998</v>
      </c>
      <c r="U6153">
        <v>338.91161510299997</v>
      </c>
      <c r="V6153" s="2">
        <f>'[1]Sheet1 (1)'!BF6153+'[1]Sheet1 (1)'!BB6153+'[1]Sheet1 (1)'!BN6153</f>
        <v>544.13306462200001</v>
      </c>
      <c r="W6153">
        <v>16.328252842409679</v>
      </c>
      <c r="X6153">
        <v>12.104562867707459</v>
      </c>
      <c r="Y6153">
        <v>38.04321522487254</v>
      </c>
      <c r="Z6153">
        <v>0.31817928101391202</v>
      </c>
      <c r="AA6153">
        <v>16.563450096915769</v>
      </c>
      <c r="AB6153">
        <v>34.893370548474543</v>
      </c>
    </row>
    <row r="6154" spans="1:29" x14ac:dyDescent="0.35">
      <c r="A6154" t="s">
        <v>2863</v>
      </c>
      <c r="B6154" t="s">
        <v>2864</v>
      </c>
      <c r="C6154" t="s">
        <v>1666</v>
      </c>
      <c r="D6154" t="s">
        <v>42</v>
      </c>
      <c r="E6154" t="s">
        <v>178</v>
      </c>
      <c r="F6154" t="s">
        <v>178</v>
      </c>
      <c r="G6154" t="s">
        <v>476</v>
      </c>
      <c r="H6154">
        <v>2022</v>
      </c>
      <c r="I6154">
        <v>636.73416409000004</v>
      </c>
      <c r="J6154">
        <v>1869.954527419</v>
      </c>
      <c r="K6154">
        <v>2769.4221323070001</v>
      </c>
      <c r="L6154">
        <v>289.10711592400003</v>
      </c>
      <c r="M6154">
        <v>260.96639213899999</v>
      </c>
      <c r="N6154">
        <v>550.07350806299996</v>
      </c>
      <c r="O6154">
        <v>937.89866320199997</v>
      </c>
      <c r="P6154">
        <v>-141.31167186100001</v>
      </c>
      <c r="Q6154">
        <v>1079.210335063</v>
      </c>
      <c r="R6154">
        <v>327.643916606</v>
      </c>
      <c r="S6154">
        <v>264.85970659700001</v>
      </c>
      <c r="T6154" s="5">
        <v>2219.3486242439999</v>
      </c>
      <c r="U6154">
        <v>264.85970659700001</v>
      </c>
      <c r="V6154" s="2">
        <f>'[1]Sheet1 (1)'!BF6154+'[1]Sheet1 (1)'!BB6154+'[1]Sheet1 (1)'!BN6154</f>
        <v>503.48963330700002</v>
      </c>
      <c r="W6154">
        <v>11.9341190340126</v>
      </c>
      <c r="X6154">
        <v>9.5637174090309252</v>
      </c>
      <c r="Y6154">
        <v>28.274812014400869</v>
      </c>
      <c r="Z6154">
        <v>0.33824159128484921</v>
      </c>
      <c r="AA6154">
        <v>11.758693036696551</v>
      </c>
      <c r="AB6154">
        <v>24.785358282787922</v>
      </c>
    </row>
    <row r="6155" spans="1:29" x14ac:dyDescent="0.35">
      <c r="A6155" t="s">
        <v>2863</v>
      </c>
      <c r="B6155" t="s">
        <v>2864</v>
      </c>
      <c r="C6155" t="s">
        <v>1666</v>
      </c>
      <c r="D6155" t="s">
        <v>42</v>
      </c>
      <c r="E6155" t="s">
        <v>178</v>
      </c>
      <c r="F6155" t="s">
        <v>178</v>
      </c>
      <c r="G6155" t="s">
        <v>476</v>
      </c>
      <c r="H6155">
        <v>2023</v>
      </c>
      <c r="I6155">
        <v>559.14833711100005</v>
      </c>
      <c r="J6155">
        <v>1919.874618346</v>
      </c>
      <c r="K6155">
        <v>2735.1246464850001</v>
      </c>
      <c r="L6155">
        <v>222.129683761</v>
      </c>
      <c r="M6155">
        <v>185.34650130099999</v>
      </c>
      <c r="N6155">
        <v>407.47618506200001</v>
      </c>
      <c r="O6155">
        <v>954.92384150500004</v>
      </c>
      <c r="P6155">
        <v>-132.63756029300001</v>
      </c>
      <c r="Q6155">
        <v>1087.5614017979999</v>
      </c>
      <c r="R6155">
        <v>295.19747980900001</v>
      </c>
      <c r="S6155">
        <v>243.79845183200001</v>
      </c>
      <c r="T6155" s="5">
        <v>2327.6484614229998</v>
      </c>
      <c r="U6155">
        <v>243.79845183200001</v>
      </c>
      <c r="V6155" s="2">
        <f>'[1]Sheet1 (1)'!BF6155+'[1]Sheet1 (1)'!BB6155+'[1]Sheet1 (1)'!BN6155</f>
        <v>432.77115859800006</v>
      </c>
      <c r="W6155">
        <v>10.4740237141718</v>
      </c>
      <c r="X6155">
        <v>8.9136139424326988</v>
      </c>
      <c r="Y6155">
        <v>25.599915149755009</v>
      </c>
      <c r="Z6155">
        <v>0.34818919868638709</v>
      </c>
      <c r="AA6155">
        <v>7.9628218939765949</v>
      </c>
      <c r="AB6155">
        <v>17.505916027065819</v>
      </c>
    </row>
    <row r="6156" spans="1:29" x14ac:dyDescent="0.35">
      <c r="A6156" t="s">
        <v>2863</v>
      </c>
      <c r="B6156" t="s">
        <v>2864</v>
      </c>
      <c r="C6156" t="s">
        <v>1666</v>
      </c>
      <c r="D6156" t="s">
        <v>42</v>
      </c>
      <c r="E6156" t="s">
        <v>178</v>
      </c>
      <c r="F6156" t="s">
        <v>178</v>
      </c>
      <c r="G6156" t="s">
        <v>476</v>
      </c>
      <c r="H6156">
        <v>2024</v>
      </c>
      <c r="I6156">
        <v>814.05242511100005</v>
      </c>
      <c r="J6156">
        <v>1974.9814737629999</v>
      </c>
      <c r="K6156">
        <v>3033.3322084020001</v>
      </c>
      <c r="L6156">
        <v>231.27782799799999</v>
      </c>
      <c r="M6156">
        <v>132.119483441</v>
      </c>
      <c r="N6156">
        <v>363.39731143900002</v>
      </c>
      <c r="O6156">
        <v>1185.760553782</v>
      </c>
      <c r="P6156">
        <v>-149.83063928000001</v>
      </c>
      <c r="Q6156">
        <v>1335.591193062</v>
      </c>
      <c r="R6156">
        <v>574.24621444700006</v>
      </c>
      <c r="S6156">
        <v>486.59631983000003</v>
      </c>
      <c r="T6156" s="5">
        <v>2669.934896963</v>
      </c>
      <c r="U6156">
        <v>486.59631983000003</v>
      </c>
      <c r="V6156" s="2">
        <f>'[1]Sheet1 (1)'!BF6156+'[1]Sheet1 (1)'!BB6156+'[1]Sheet1 (1)'!BN6156</f>
        <v>934.41168673900006</v>
      </c>
      <c r="W6156">
        <v>18.22502565075628</v>
      </c>
      <c r="X6156">
        <v>16.041642866619789</v>
      </c>
      <c r="Y6156">
        <v>41.161682756057573</v>
      </c>
      <c r="Z6156">
        <v>0.38972271764713068</v>
      </c>
      <c r="AA6156">
        <v>4.9484159179792506</v>
      </c>
      <c r="AB6156">
        <v>13.61071806853259</v>
      </c>
      <c r="AC6156">
        <v>27.3</v>
      </c>
    </row>
    <row r="6157" spans="1:29" x14ac:dyDescent="0.35">
      <c r="A6157" t="s">
        <v>2865</v>
      </c>
      <c r="B6157" t="s">
        <v>2866</v>
      </c>
      <c r="C6157" t="s">
        <v>1666</v>
      </c>
      <c r="D6157" t="s">
        <v>47</v>
      </c>
      <c r="E6157" t="s">
        <v>78</v>
      </c>
      <c r="F6157" t="s">
        <v>78</v>
      </c>
      <c r="G6157" t="s">
        <v>79</v>
      </c>
      <c r="H6157">
        <v>2020</v>
      </c>
      <c r="I6157">
        <v>44.474199067000001</v>
      </c>
      <c r="J6157">
        <v>1.7122647660000001</v>
      </c>
      <c r="K6157">
        <v>130.34869829300001</v>
      </c>
      <c r="L6157">
        <v>190.72214631599999</v>
      </c>
      <c r="M6157">
        <v>84.737432881000004</v>
      </c>
      <c r="N6157">
        <v>275.45957919699998</v>
      </c>
      <c r="O6157">
        <v>0.75777635399999999</v>
      </c>
      <c r="P6157">
        <v>-4.1781552510000006</v>
      </c>
      <c r="Q6157">
        <v>4.9359316050000004</v>
      </c>
      <c r="R6157">
        <v>-8.4393757279999999</v>
      </c>
      <c r="S6157">
        <v>-8.4393757279999999</v>
      </c>
      <c r="T6157" s="5">
        <v>-145.110880904</v>
      </c>
      <c r="U6157">
        <v>-8.4393757279999999</v>
      </c>
      <c r="V6157" s="2">
        <f>'[1]Sheet1 (1)'!BF6157+'[1]Sheet1 (1)'!BB6157+'[1]Sheet1 (1)'!BN6157</f>
        <v>-14.400197560000001</v>
      </c>
      <c r="W6157">
        <v>5.8158117953836834</v>
      </c>
      <c r="X6157">
        <v>-6.4744610713563313</v>
      </c>
      <c r="Y6157">
        <v>-2462.0506702302682</v>
      </c>
      <c r="Z6157">
        <v>2.6297026091468682E-3</v>
      </c>
      <c r="AA6157">
        <v>-58.394954501764182</v>
      </c>
      <c r="AB6157">
        <v>-189.82696368526209</v>
      </c>
    </row>
    <row r="6158" spans="1:29" x14ac:dyDescent="0.35">
      <c r="A6158" t="s">
        <v>2865</v>
      </c>
      <c r="B6158" t="s">
        <v>2866</v>
      </c>
      <c r="C6158" t="s">
        <v>1666</v>
      </c>
      <c r="D6158" t="s">
        <v>47</v>
      </c>
      <c r="E6158" t="s">
        <v>78</v>
      </c>
      <c r="F6158" t="s">
        <v>78</v>
      </c>
      <c r="G6158" t="s">
        <v>79</v>
      </c>
      <c r="H6158">
        <v>2021</v>
      </c>
      <c r="I6158">
        <v>38.950586508000001</v>
      </c>
      <c r="J6158">
        <v>1.4408518239999999</v>
      </c>
      <c r="K6158">
        <v>124.535245828</v>
      </c>
      <c r="L6158">
        <v>189.41338657399999</v>
      </c>
      <c r="M6158">
        <v>84.737432881000004</v>
      </c>
      <c r="N6158">
        <v>274.15081945499998</v>
      </c>
      <c r="O6158">
        <v>11.078074518999999</v>
      </c>
      <c r="P6158">
        <v>-3.2947361480000001</v>
      </c>
      <c r="Q6158">
        <v>14.372810667</v>
      </c>
      <c r="R6158">
        <v>-4.5046927229999998</v>
      </c>
      <c r="S6158">
        <v>-4.5046927229999998</v>
      </c>
      <c r="T6158" s="5">
        <v>-149.615573627</v>
      </c>
      <c r="U6158">
        <v>-4.5046927229999998</v>
      </c>
      <c r="V6158" s="2">
        <f>'[1]Sheet1 (1)'!BF6158+'[1]Sheet1 (1)'!BB6158+'[1]Sheet1 (1)'!BN6158</f>
        <v>-9.4572623789999994</v>
      </c>
      <c r="W6158">
        <v>3.0108448029818411</v>
      </c>
      <c r="X6158">
        <v>-3.6172030601052398</v>
      </c>
      <c r="Y6158">
        <v>-42.320659960938642</v>
      </c>
      <c r="Z6158">
        <v>8.5471329214711372E-2</v>
      </c>
      <c r="AA6158">
        <v>-56.6367730489442</v>
      </c>
      <c r="AB6158">
        <v>-183.23682007761661</v>
      </c>
    </row>
    <row r="6159" spans="1:29" x14ac:dyDescent="0.35">
      <c r="A6159" t="s">
        <v>2865</v>
      </c>
      <c r="B6159" t="s">
        <v>2866</v>
      </c>
      <c r="C6159" t="s">
        <v>1666</v>
      </c>
      <c r="D6159" t="s">
        <v>47</v>
      </c>
      <c r="E6159" t="s">
        <v>78</v>
      </c>
      <c r="F6159" t="s">
        <v>78</v>
      </c>
      <c r="G6159" t="s">
        <v>79</v>
      </c>
      <c r="H6159">
        <v>2022</v>
      </c>
      <c r="I6159">
        <v>29.654425997000001</v>
      </c>
      <c r="J6159">
        <v>1.196304088</v>
      </c>
      <c r="K6159">
        <v>114.994537581</v>
      </c>
      <c r="L6159">
        <v>191.86812091799999</v>
      </c>
      <c r="M6159">
        <v>84.742432880999999</v>
      </c>
      <c r="N6159">
        <v>276.610553799</v>
      </c>
      <c r="O6159">
        <v>0.42521161299999999</v>
      </c>
      <c r="P6159">
        <v>-11.144294512</v>
      </c>
      <c r="Q6159">
        <v>11.569506125</v>
      </c>
      <c r="R6159">
        <v>-12.000442591000001</v>
      </c>
      <c r="S6159">
        <v>-12.000442591000001</v>
      </c>
      <c r="T6159" s="5">
        <v>-161.616016218</v>
      </c>
      <c r="U6159">
        <v>-12.000442591000001</v>
      </c>
      <c r="V6159" s="2">
        <f>'[1]Sheet1 (1)'!BF6159+'[1]Sheet1 (1)'!BB6159+'[1]Sheet1 (1)'!BN6159</f>
        <v>-24.199527934000002</v>
      </c>
      <c r="W6159">
        <v>7.4252805333432352</v>
      </c>
      <c r="X6159">
        <v>-10.435663157084409</v>
      </c>
      <c r="Y6159">
        <v>-2822.228326816653</v>
      </c>
      <c r="Z6159">
        <v>3.6976679235784472E-3</v>
      </c>
      <c r="AA6159">
        <v>-52.434427517810462</v>
      </c>
      <c r="AB6159">
        <v>-171.152934141061</v>
      </c>
    </row>
    <row r="6160" spans="1:29" x14ac:dyDescent="0.35">
      <c r="A6160" t="s">
        <v>2865</v>
      </c>
      <c r="B6160" t="s">
        <v>2866</v>
      </c>
      <c r="C6160" t="s">
        <v>1666</v>
      </c>
      <c r="D6160" t="s">
        <v>47</v>
      </c>
      <c r="E6160" t="s">
        <v>78</v>
      </c>
      <c r="F6160" t="s">
        <v>78</v>
      </c>
      <c r="G6160" t="s">
        <v>79</v>
      </c>
      <c r="H6160">
        <v>2023</v>
      </c>
      <c r="I6160">
        <v>29.233278828</v>
      </c>
      <c r="J6160">
        <v>0.96821266200000011</v>
      </c>
      <c r="K6160">
        <v>114.345298986</v>
      </c>
      <c r="L6160">
        <v>196.76904650099999</v>
      </c>
      <c r="M6160">
        <v>84.746432881000004</v>
      </c>
      <c r="N6160">
        <v>281.51547938200002</v>
      </c>
      <c r="O6160">
        <v>1.8516155620000001</v>
      </c>
      <c r="P6160">
        <v>-2.9220668949999999</v>
      </c>
      <c r="Q6160">
        <v>4.7736824569999996</v>
      </c>
      <c r="R6160">
        <v>-3.462070534</v>
      </c>
      <c r="S6160">
        <v>-3.462070534</v>
      </c>
      <c r="T6160" s="5">
        <v>-167.17018039600001</v>
      </c>
      <c r="U6160">
        <v>-3.462070534</v>
      </c>
      <c r="V6160" s="2">
        <f>'[1]Sheet1 (1)'!BF6160+'[1]Sheet1 (1)'!BB6160+'[1]Sheet1 (1)'!BN6160</f>
        <v>-7.4755047399999999</v>
      </c>
      <c r="W6160">
        <v>2.070985701994756</v>
      </c>
      <c r="X6160">
        <v>-3.0277331597374042</v>
      </c>
      <c r="Y6160">
        <v>-186.97566628034201</v>
      </c>
      <c r="Z6160">
        <v>1.6193193584868801E-2</v>
      </c>
      <c r="AA6160">
        <v>-50.694706843199519</v>
      </c>
      <c r="AB6160">
        <v>-168.40053573857119</v>
      </c>
    </row>
    <row r="6161" spans="1:29" x14ac:dyDescent="0.35">
      <c r="A6161" t="s">
        <v>2867</v>
      </c>
      <c r="B6161" t="s">
        <v>2868</v>
      </c>
      <c r="C6161" t="s">
        <v>1666</v>
      </c>
      <c r="D6161" t="s">
        <v>47</v>
      </c>
      <c r="E6161" t="s">
        <v>78</v>
      </c>
      <c r="F6161" t="s">
        <v>78</v>
      </c>
      <c r="G6161" t="s">
        <v>79</v>
      </c>
      <c r="H6161">
        <v>2020</v>
      </c>
      <c r="I6161">
        <v>8.2604737180000001</v>
      </c>
      <c r="J6161">
        <v>251.01634402799999</v>
      </c>
      <c r="K6161">
        <v>267.60457703100002</v>
      </c>
      <c r="L6161">
        <v>45.970489458999999</v>
      </c>
      <c r="M6161">
        <v>121.47213224799999</v>
      </c>
      <c r="N6161">
        <v>167.442621707</v>
      </c>
      <c r="O6161">
        <v>34.519421110000003</v>
      </c>
      <c r="P6161">
        <v>-18.442657638</v>
      </c>
      <c r="Q6161">
        <v>52.962078748000003</v>
      </c>
      <c r="R6161">
        <v>-3.6847352139999998</v>
      </c>
      <c r="S6161">
        <v>-3.6847352139999998</v>
      </c>
      <c r="T6161" s="5">
        <v>100.161955324</v>
      </c>
      <c r="U6161">
        <v>-3.6847352139999998</v>
      </c>
      <c r="V6161" s="2">
        <f>'[1]Sheet1 (1)'!BF6161+'[1]Sheet1 (1)'!BB6161+'[1]Sheet1 (1)'!BN6161</f>
        <v>-26.258643171999999</v>
      </c>
      <c r="W6161">
        <v>-3.678777238404304</v>
      </c>
      <c r="X6161">
        <v>-1.3769328069351929</v>
      </c>
      <c r="Y6161">
        <v>-10.674382986488039</v>
      </c>
      <c r="Z6161">
        <v>0.12899413564963499</v>
      </c>
      <c r="AA6161">
        <v>121.2757197631243</v>
      </c>
      <c r="AB6161">
        <v>167.1718779504285</v>
      </c>
    </row>
    <row r="6162" spans="1:29" x14ac:dyDescent="0.35">
      <c r="A6162" t="s">
        <v>2867</v>
      </c>
      <c r="B6162" t="s">
        <v>2868</v>
      </c>
      <c r="C6162" t="s">
        <v>1666</v>
      </c>
      <c r="D6162" t="s">
        <v>47</v>
      </c>
      <c r="E6162" t="s">
        <v>78</v>
      </c>
      <c r="F6162" t="s">
        <v>78</v>
      </c>
      <c r="G6162" t="s">
        <v>79</v>
      </c>
      <c r="H6162">
        <v>2021</v>
      </c>
      <c r="I6162">
        <v>9.6892092059999992</v>
      </c>
      <c r="J6162">
        <v>238.58509377600001</v>
      </c>
      <c r="K6162">
        <v>255.613637267</v>
      </c>
      <c r="L6162">
        <v>45.924045933000002</v>
      </c>
      <c r="M6162">
        <v>104.327132248</v>
      </c>
      <c r="N6162">
        <v>150.251178181</v>
      </c>
      <c r="O6162">
        <v>42.520005435999998</v>
      </c>
      <c r="P6162">
        <v>-15.672068277999999</v>
      </c>
      <c r="Q6162">
        <v>58.192073714000003</v>
      </c>
      <c r="R6162">
        <v>5.2005037620000003</v>
      </c>
      <c r="S6162">
        <v>5.2005037620000003</v>
      </c>
      <c r="T6162" s="5">
        <v>105.362459086</v>
      </c>
      <c r="U6162">
        <v>5.2005037620000003</v>
      </c>
      <c r="V6162" s="2">
        <f>'[1]Sheet1 (1)'!BF6162+'[1]Sheet1 (1)'!BB6162+'[1]Sheet1 (1)'!BN6162</f>
        <v>-1.5688530870000008</v>
      </c>
      <c r="W6162">
        <v>4.9358223100650997</v>
      </c>
      <c r="X6162">
        <v>2.034517335461191</v>
      </c>
      <c r="Y6162">
        <v>12.230722241622621</v>
      </c>
      <c r="Z6162">
        <v>0.16634482373718551</v>
      </c>
      <c r="AA6162">
        <v>99.017366482349331</v>
      </c>
      <c r="AB6162">
        <v>142.60409208782841</v>
      </c>
    </row>
    <row r="6163" spans="1:29" x14ac:dyDescent="0.35">
      <c r="A6163" t="s">
        <v>2867</v>
      </c>
      <c r="B6163" t="s">
        <v>2868</v>
      </c>
      <c r="C6163" t="s">
        <v>1666</v>
      </c>
      <c r="D6163" t="s">
        <v>47</v>
      </c>
      <c r="E6163" t="s">
        <v>78</v>
      </c>
      <c r="F6163" t="s">
        <v>78</v>
      </c>
      <c r="G6163" t="s">
        <v>79</v>
      </c>
      <c r="H6163">
        <v>2022</v>
      </c>
      <c r="I6163">
        <v>9.4542660670000007</v>
      </c>
      <c r="J6163">
        <v>226.153843524</v>
      </c>
      <c r="K6163">
        <v>242.86587777599999</v>
      </c>
      <c r="L6163">
        <v>44.897797994999998</v>
      </c>
      <c r="M6163">
        <v>82.827132247999998</v>
      </c>
      <c r="N6163">
        <v>127.724930243</v>
      </c>
      <c r="O6163">
        <v>42.602809864000001</v>
      </c>
      <c r="P6163">
        <v>-11.748381319</v>
      </c>
      <c r="Q6163">
        <v>54.351191182999997</v>
      </c>
      <c r="R6163">
        <v>9.7784884470000009</v>
      </c>
      <c r="S6163">
        <v>9.7784884470000009</v>
      </c>
      <c r="T6163" s="5">
        <v>115.140947533</v>
      </c>
      <c r="U6163">
        <v>9.7784884470000009</v>
      </c>
      <c r="V6163" s="2">
        <f>'[1]Sheet1 (1)'!BF6163+'[1]Sheet1 (1)'!BB6163+'[1]Sheet1 (1)'!BN6163</f>
        <v>9.3134478070000011</v>
      </c>
      <c r="W6163">
        <v>8.4926246105430341</v>
      </c>
      <c r="X6163">
        <v>4.0262916044628119</v>
      </c>
      <c r="Y6163">
        <v>22.952684290580009</v>
      </c>
      <c r="Z6163">
        <v>0.1754170254550679</v>
      </c>
      <c r="AA6163">
        <v>71.935426989830276</v>
      </c>
      <c r="AB6163">
        <v>110.9291984994247</v>
      </c>
    </row>
    <row r="6164" spans="1:29" x14ac:dyDescent="0.35">
      <c r="A6164" t="s">
        <v>2867</v>
      </c>
      <c r="B6164" t="s">
        <v>2868</v>
      </c>
      <c r="C6164" t="s">
        <v>1666</v>
      </c>
      <c r="D6164" t="s">
        <v>47</v>
      </c>
      <c r="E6164" t="s">
        <v>78</v>
      </c>
      <c r="F6164" t="s">
        <v>78</v>
      </c>
      <c r="G6164" t="s">
        <v>79</v>
      </c>
      <c r="H6164">
        <v>2023</v>
      </c>
      <c r="I6164">
        <v>9.3182898320000014</v>
      </c>
      <c r="J6164">
        <v>212.11139035799999</v>
      </c>
      <c r="K6164">
        <v>228.45776347500001</v>
      </c>
      <c r="L6164">
        <v>54.520130164999998</v>
      </c>
      <c r="M6164">
        <v>60.127132248000002</v>
      </c>
      <c r="N6164">
        <v>114.64726241300001</v>
      </c>
      <c r="O6164">
        <v>31.242151754999998</v>
      </c>
      <c r="P6164">
        <v>-11.2931729</v>
      </c>
      <c r="Q6164">
        <v>42.535324654999997</v>
      </c>
      <c r="R6164">
        <v>0.22587708400000001</v>
      </c>
      <c r="S6164">
        <v>0.22587708400000001</v>
      </c>
      <c r="T6164" s="5">
        <v>113.810501062</v>
      </c>
      <c r="U6164">
        <v>0.22587708400000001</v>
      </c>
      <c r="V6164" s="2">
        <f>'[1]Sheet1 (1)'!BF6164+'[1]Sheet1 (1)'!BB6164+'[1]Sheet1 (1)'!BN6164</f>
        <v>-9.4153420879999992</v>
      </c>
      <c r="W6164">
        <v>0.1984677001614728</v>
      </c>
      <c r="X6164">
        <v>9.8870390992301549E-2</v>
      </c>
      <c r="Y6164">
        <v>0.72298824284358265</v>
      </c>
      <c r="Z6164">
        <v>0.1367524188269435</v>
      </c>
      <c r="AA6164">
        <v>52.830917786087973</v>
      </c>
      <c r="AB6164">
        <v>100.7352233257845</v>
      </c>
    </row>
    <row r="6165" spans="1:29" x14ac:dyDescent="0.35">
      <c r="A6165" t="s">
        <v>2867</v>
      </c>
      <c r="B6165" t="s">
        <v>2868</v>
      </c>
      <c r="C6165" t="s">
        <v>1666</v>
      </c>
      <c r="D6165" t="s">
        <v>47</v>
      </c>
      <c r="E6165" t="s">
        <v>78</v>
      </c>
      <c r="F6165" t="s">
        <v>78</v>
      </c>
      <c r="G6165" t="s">
        <v>79</v>
      </c>
      <c r="H6165">
        <v>2024</v>
      </c>
      <c r="I6165">
        <v>11.385653576999999</v>
      </c>
      <c r="J6165">
        <v>199.66904578200001</v>
      </c>
      <c r="K6165">
        <v>217.982017644</v>
      </c>
      <c r="L6165">
        <v>39.264031677000013</v>
      </c>
      <c r="M6165">
        <v>59.027132248000001</v>
      </c>
      <c r="N6165">
        <v>98.291163925000006</v>
      </c>
      <c r="O6165">
        <v>36.099274547</v>
      </c>
      <c r="P6165">
        <v>-8.4677836969999998</v>
      </c>
      <c r="Q6165">
        <v>44.567058244000002</v>
      </c>
      <c r="R6165">
        <v>5.8803526570000004</v>
      </c>
      <c r="S6165">
        <v>5.8803526570000004</v>
      </c>
      <c r="T6165" s="5">
        <v>119.690853719</v>
      </c>
      <c r="U6165">
        <v>5.8803526570000004</v>
      </c>
      <c r="V6165" s="2">
        <f>'[1]Sheet1 (1)'!BF6165+'[1]Sheet1 (1)'!BB6165+'[1]Sheet1 (1)'!BN6165</f>
        <v>-0.7901570480000002</v>
      </c>
      <c r="W6165">
        <v>4.9129507178596894</v>
      </c>
      <c r="X6165">
        <v>2.697631997609808</v>
      </c>
      <c r="Y6165">
        <v>16.289392877809739</v>
      </c>
      <c r="Z6165">
        <v>0.1656066630503254</v>
      </c>
      <c r="AA6165">
        <v>49.316326531164087</v>
      </c>
      <c r="AB6165">
        <v>82.120864603204879</v>
      </c>
      <c r="AC6165">
        <v>7</v>
      </c>
    </row>
    <row r="6166" spans="1:29" x14ac:dyDescent="0.35">
      <c r="A6166" t="s">
        <v>2869</v>
      </c>
      <c r="B6166" t="s">
        <v>2870</v>
      </c>
      <c r="C6166" t="s">
        <v>1666</v>
      </c>
      <c r="D6166" t="s">
        <v>47</v>
      </c>
      <c r="E6166" t="s">
        <v>78</v>
      </c>
      <c r="F6166" t="s">
        <v>78</v>
      </c>
      <c r="G6166" t="s">
        <v>79</v>
      </c>
      <c r="H6166">
        <v>2020</v>
      </c>
      <c r="I6166">
        <v>40.065021430999998</v>
      </c>
      <c r="J6166">
        <v>0.15933161500000001</v>
      </c>
      <c r="K6166">
        <v>132.777973046</v>
      </c>
      <c r="L6166">
        <v>16.222460682000001</v>
      </c>
      <c r="M6166">
        <v>0</v>
      </c>
      <c r="N6166">
        <v>16.222460682000001</v>
      </c>
      <c r="O6166">
        <v>0</v>
      </c>
      <c r="P6166">
        <v>-2.8847545590000001</v>
      </c>
      <c r="Q6166">
        <v>2.8847545590000001</v>
      </c>
      <c r="R6166">
        <v>-2.1496048820000002</v>
      </c>
      <c r="S6166">
        <v>-2.1496048820000002</v>
      </c>
      <c r="T6166" s="5">
        <v>116.55551236399999</v>
      </c>
      <c r="U6166">
        <v>-2.1496048820000002</v>
      </c>
      <c r="V6166" s="2">
        <f>'[1]Sheet1 (1)'!BF6166+'[1]Sheet1 (1)'!BB6166+'[1]Sheet1 (1)'!BN6166</f>
        <v>-5.1751607709999998</v>
      </c>
      <c r="W6166">
        <v>-1.844275606019248</v>
      </c>
      <c r="X6166">
        <v>-1.6189469026276559</v>
      </c>
      <c r="Z6166">
        <v>0</v>
      </c>
      <c r="AA6166">
        <v>0</v>
      </c>
      <c r="AB6166">
        <v>13.918226905766289</v>
      </c>
    </row>
    <row r="6167" spans="1:29" x14ac:dyDescent="0.35">
      <c r="A6167" t="s">
        <v>2869</v>
      </c>
      <c r="B6167" t="s">
        <v>2870</v>
      </c>
      <c r="C6167" t="s">
        <v>1666</v>
      </c>
      <c r="D6167" t="s">
        <v>47</v>
      </c>
      <c r="E6167" t="s">
        <v>78</v>
      </c>
      <c r="F6167" t="s">
        <v>78</v>
      </c>
      <c r="G6167" t="s">
        <v>79</v>
      </c>
      <c r="H6167">
        <v>2021</v>
      </c>
      <c r="I6167">
        <v>60.655593431</v>
      </c>
      <c r="J6167">
        <v>0.15933161500000001</v>
      </c>
      <c r="K6167">
        <v>158.53667270099999</v>
      </c>
      <c r="L6167">
        <v>15.822404361</v>
      </c>
      <c r="M6167">
        <v>0</v>
      </c>
      <c r="N6167">
        <v>15.822404361</v>
      </c>
      <c r="O6167">
        <v>-0.17893145399999999</v>
      </c>
      <c r="P6167">
        <v>-10.618736526999999</v>
      </c>
      <c r="Q6167">
        <v>10.439805073</v>
      </c>
      <c r="R6167">
        <v>26.158755975999998</v>
      </c>
      <c r="S6167">
        <v>26.158755975999998</v>
      </c>
      <c r="T6167" s="5">
        <v>142.71426833999999</v>
      </c>
      <c r="U6167">
        <v>26.158755975999998</v>
      </c>
      <c r="V6167" s="2">
        <f>'[1]Sheet1 (1)'!BF6167+'[1]Sheet1 (1)'!BB6167+'[1]Sheet1 (1)'!BN6167</f>
        <v>52.090239224999998</v>
      </c>
      <c r="W6167">
        <v>18.329460873302331</v>
      </c>
      <c r="X6167">
        <v>16.500129295217011</v>
      </c>
      <c r="Y6167">
        <v>-14619.42849690362</v>
      </c>
      <c r="Z6167">
        <v>-1.128643934248983E-3</v>
      </c>
      <c r="AA6167">
        <v>0</v>
      </c>
      <c r="AB6167">
        <v>11.08677117224536</v>
      </c>
    </row>
    <row r="6168" spans="1:29" x14ac:dyDescent="0.35">
      <c r="A6168" t="s">
        <v>2869</v>
      </c>
      <c r="B6168" t="s">
        <v>2870</v>
      </c>
      <c r="C6168" t="s">
        <v>1666</v>
      </c>
      <c r="D6168" t="s">
        <v>47</v>
      </c>
      <c r="E6168" t="s">
        <v>78</v>
      </c>
      <c r="F6168" t="s">
        <v>78</v>
      </c>
      <c r="G6168" t="s">
        <v>79</v>
      </c>
      <c r="H6168">
        <v>2022</v>
      </c>
      <c r="I6168">
        <v>57.768253532000003</v>
      </c>
      <c r="J6168">
        <v>1.851661161</v>
      </c>
      <c r="K6168">
        <v>162.823534693</v>
      </c>
      <c r="L6168">
        <v>14.499386187000001</v>
      </c>
      <c r="M6168">
        <v>0</v>
      </c>
      <c r="N6168">
        <v>14.499386187000001</v>
      </c>
      <c r="O6168">
        <v>10.66142</v>
      </c>
      <c r="P6168">
        <v>3.4630342500000002</v>
      </c>
      <c r="Q6168">
        <v>7.1983857499999999</v>
      </c>
      <c r="R6168">
        <v>5.6098801659999999</v>
      </c>
      <c r="S6168">
        <v>5.6098801659999999</v>
      </c>
      <c r="T6168" s="5">
        <v>148.324148506</v>
      </c>
      <c r="U6168">
        <v>5.6098801659999999</v>
      </c>
      <c r="V6168" s="2">
        <f>'[1]Sheet1 (1)'!BF6168+'[1]Sheet1 (1)'!BB6168+'[1]Sheet1 (1)'!BN6168</f>
        <v>11.219760332</v>
      </c>
      <c r="W6168">
        <v>3.7821758779711239</v>
      </c>
      <c r="X6168">
        <v>3.4453742676556551</v>
      </c>
      <c r="Y6168">
        <v>52.987663565281302</v>
      </c>
      <c r="Z6168">
        <v>6.502219641013085E-2</v>
      </c>
      <c r="AA6168">
        <v>0</v>
      </c>
      <c r="AB6168">
        <v>9.7754723914113502</v>
      </c>
    </row>
    <row r="6169" spans="1:29" x14ac:dyDescent="0.35">
      <c r="A6169" t="s">
        <v>2869</v>
      </c>
      <c r="B6169" t="s">
        <v>2870</v>
      </c>
      <c r="C6169" t="s">
        <v>1666</v>
      </c>
      <c r="D6169" t="s">
        <v>47</v>
      </c>
      <c r="E6169" t="s">
        <v>78</v>
      </c>
      <c r="F6169" t="s">
        <v>78</v>
      </c>
      <c r="G6169" t="s">
        <v>79</v>
      </c>
      <c r="H6169">
        <v>2023</v>
      </c>
      <c r="I6169">
        <v>87.40475874900001</v>
      </c>
      <c r="J6169">
        <v>10.130011362999999</v>
      </c>
      <c r="K6169">
        <v>211.58839011200001</v>
      </c>
      <c r="L6169">
        <v>14.200755402</v>
      </c>
      <c r="M6169">
        <v>0</v>
      </c>
      <c r="N6169">
        <v>14.200755402</v>
      </c>
      <c r="O6169">
        <v>0</v>
      </c>
      <c r="P6169">
        <v>-4.3268717840000006</v>
      </c>
      <c r="Q6169">
        <v>4.3268717840000006</v>
      </c>
      <c r="R6169">
        <v>49.063486204</v>
      </c>
      <c r="S6169">
        <v>49.063486204</v>
      </c>
      <c r="T6169" s="5">
        <v>197.38763470999999</v>
      </c>
      <c r="U6169">
        <v>49.063486204</v>
      </c>
      <c r="V6169" s="2">
        <f>'[1]Sheet1 (1)'!BF6169+'[1]Sheet1 (1)'!BB6169+'[1]Sheet1 (1)'!BN6169</f>
        <v>98.81070783200002</v>
      </c>
      <c r="W6169">
        <v>24.856413258147398</v>
      </c>
      <c r="X6169">
        <v>23.188175011884741</v>
      </c>
      <c r="Z6169">
        <v>0</v>
      </c>
      <c r="AA6169">
        <v>0</v>
      </c>
      <c r="AB6169">
        <v>7.1943490395756617</v>
      </c>
    </row>
    <row r="6170" spans="1:29" x14ac:dyDescent="0.35">
      <c r="A6170" t="s">
        <v>2871</v>
      </c>
      <c r="B6170" t="s">
        <v>2872</v>
      </c>
      <c r="C6170" t="s">
        <v>1666</v>
      </c>
      <c r="D6170" t="s">
        <v>47</v>
      </c>
      <c r="E6170" t="s">
        <v>48</v>
      </c>
      <c r="F6170" t="s">
        <v>133</v>
      </c>
      <c r="G6170" t="s">
        <v>134</v>
      </c>
      <c r="H6170">
        <v>2020</v>
      </c>
      <c r="I6170">
        <v>72.844794296000003</v>
      </c>
      <c r="J6170">
        <v>12.801318952000001</v>
      </c>
      <c r="K6170">
        <v>86.879191012000007</v>
      </c>
      <c r="L6170">
        <v>17.344479163999999</v>
      </c>
      <c r="M6170">
        <v>3.2669999999999998E-2</v>
      </c>
      <c r="N6170">
        <v>17.377149163999999</v>
      </c>
      <c r="O6170">
        <v>86.461682920000001</v>
      </c>
      <c r="P6170">
        <v>-12.718985861</v>
      </c>
      <c r="Q6170">
        <v>99.180668781000008</v>
      </c>
      <c r="R6170">
        <v>0.64771775799999998</v>
      </c>
      <c r="S6170">
        <v>0.54508875400000001</v>
      </c>
      <c r="T6170" s="5">
        <v>69.502041848000005</v>
      </c>
      <c r="U6170">
        <v>0.54508875400000001</v>
      </c>
      <c r="V6170" s="2">
        <f>'[1]Sheet1 (1)'!BF6170+'[1]Sheet1 (1)'!BB6170+'[1]Sheet1 (1)'!BN6170</f>
        <v>-1.3993037639999999</v>
      </c>
      <c r="W6170">
        <v>0.78427732409948692</v>
      </c>
      <c r="X6170">
        <v>0.62741002494453557</v>
      </c>
      <c r="Y6170">
        <v>0.63043967638746023</v>
      </c>
      <c r="Z6170">
        <v>0.99519438329090404</v>
      </c>
      <c r="AA6170">
        <v>4.70058132557441E-2</v>
      </c>
      <c r="AB6170">
        <v>25.002357775334978</v>
      </c>
    </row>
    <row r="6171" spans="1:29" x14ac:dyDescent="0.35">
      <c r="A6171" t="s">
        <v>2871</v>
      </c>
      <c r="B6171" t="s">
        <v>2872</v>
      </c>
      <c r="C6171" t="s">
        <v>1666</v>
      </c>
      <c r="D6171" t="s">
        <v>47</v>
      </c>
      <c r="E6171" t="s">
        <v>48</v>
      </c>
      <c r="F6171" t="s">
        <v>133</v>
      </c>
      <c r="G6171" t="s">
        <v>134</v>
      </c>
      <c r="H6171">
        <v>2021</v>
      </c>
      <c r="I6171">
        <v>75.961485038000006</v>
      </c>
      <c r="J6171">
        <v>8.1381491439999998</v>
      </c>
      <c r="K6171">
        <v>85.252210481999995</v>
      </c>
      <c r="L6171">
        <v>12.841962465</v>
      </c>
      <c r="M6171">
        <v>3.2669999999999998E-2</v>
      </c>
      <c r="N6171">
        <v>12.874632464999999</v>
      </c>
      <c r="O6171">
        <v>105.746319527</v>
      </c>
      <c r="P6171">
        <v>-6.2236881589999999</v>
      </c>
      <c r="Q6171">
        <v>111.970007686</v>
      </c>
      <c r="R6171">
        <v>7.1969261610000004</v>
      </c>
      <c r="S6171">
        <v>6.0907650440000003</v>
      </c>
      <c r="T6171" s="5">
        <v>72.377578017000005</v>
      </c>
      <c r="U6171">
        <v>6.0907650440000003</v>
      </c>
      <c r="V6171" s="2">
        <f>'[1]Sheet1 (1)'!BF6171+'[1]Sheet1 (1)'!BB6171+'[1]Sheet1 (1)'!BN6171</f>
        <v>7.5250566550000002</v>
      </c>
      <c r="W6171">
        <v>8.4152650736246031</v>
      </c>
      <c r="X6171">
        <v>7.1444071767335524</v>
      </c>
      <c r="Y6171">
        <v>5.7597891550682832</v>
      </c>
      <c r="Z6171">
        <v>1.2403938728289881</v>
      </c>
      <c r="AA6171">
        <v>4.5138288535057761E-2</v>
      </c>
      <c r="AB6171">
        <v>17.788150443464701</v>
      </c>
    </row>
    <row r="6172" spans="1:29" x14ac:dyDescent="0.35">
      <c r="A6172" t="s">
        <v>2871</v>
      </c>
      <c r="B6172" t="s">
        <v>2872</v>
      </c>
      <c r="C6172" t="s">
        <v>1666</v>
      </c>
      <c r="D6172" t="s">
        <v>47</v>
      </c>
      <c r="E6172" t="s">
        <v>48</v>
      </c>
      <c r="F6172" t="s">
        <v>133</v>
      </c>
      <c r="G6172" t="s">
        <v>134</v>
      </c>
      <c r="H6172">
        <v>2022</v>
      </c>
      <c r="I6172">
        <v>72.734265163000003</v>
      </c>
      <c r="J6172">
        <v>5.9050374579999998</v>
      </c>
      <c r="K6172">
        <v>80.722522308999999</v>
      </c>
      <c r="L6172">
        <v>9.2544634699999992</v>
      </c>
      <c r="M6172">
        <v>3.2669999999999998E-2</v>
      </c>
      <c r="N6172">
        <v>9.2871334700000006</v>
      </c>
      <c r="O6172">
        <v>90.913911010999996</v>
      </c>
      <c r="P6172">
        <v>-9.0775234250000008</v>
      </c>
      <c r="Q6172">
        <v>99.991434435999992</v>
      </c>
      <c r="R6172">
        <v>3.5138816159999999</v>
      </c>
      <c r="S6172">
        <v>2.7574226259999999</v>
      </c>
      <c r="T6172" s="5">
        <v>71.435388838999998</v>
      </c>
      <c r="U6172">
        <v>2.7574226259999999</v>
      </c>
      <c r="V6172" s="2">
        <f>'[1]Sheet1 (1)'!BF6172+'[1]Sheet1 (1)'!BB6172+'[1]Sheet1 (1)'!BN6172</f>
        <v>3.3658038380000002</v>
      </c>
      <c r="W6172">
        <v>3.8600232613202921</v>
      </c>
      <c r="X6172">
        <v>3.4159272370662368</v>
      </c>
      <c r="Y6172">
        <v>3.033004075323928</v>
      </c>
      <c r="Z6172">
        <v>1.1262521092067479</v>
      </c>
      <c r="AA6172">
        <v>4.5733635010556391E-2</v>
      </c>
      <c r="AB6172">
        <v>13.000746018099241</v>
      </c>
    </row>
    <row r="6173" spans="1:29" x14ac:dyDescent="0.35">
      <c r="A6173" t="s">
        <v>2871</v>
      </c>
      <c r="B6173" t="s">
        <v>2872</v>
      </c>
      <c r="C6173" t="s">
        <v>1666</v>
      </c>
      <c r="D6173" t="s">
        <v>47</v>
      </c>
      <c r="E6173" t="s">
        <v>48</v>
      </c>
      <c r="F6173" t="s">
        <v>133</v>
      </c>
      <c r="G6173" t="s">
        <v>134</v>
      </c>
      <c r="H6173">
        <v>2023</v>
      </c>
      <c r="I6173">
        <v>77.027303234000001</v>
      </c>
      <c r="J6173">
        <v>4.1852097700000002</v>
      </c>
      <c r="K6173">
        <v>82.367085401000011</v>
      </c>
      <c r="L6173">
        <v>10.586521404999999</v>
      </c>
      <c r="M6173">
        <v>3.2669999999999998E-2</v>
      </c>
      <c r="N6173">
        <v>10.619191405</v>
      </c>
      <c r="O6173">
        <v>88.614810209000012</v>
      </c>
      <c r="P6173">
        <v>-8.7530395170000013</v>
      </c>
      <c r="Q6173">
        <v>97.367849726000017</v>
      </c>
      <c r="R6173">
        <v>4.8404839000000006</v>
      </c>
      <c r="S6173">
        <v>3.7489674200000001</v>
      </c>
      <c r="T6173" s="5">
        <v>71.747893996000002</v>
      </c>
      <c r="U6173">
        <v>3.7489674200000001</v>
      </c>
      <c r="V6173" s="2">
        <f>'[1]Sheet1 (1)'!BF6173+'[1]Sheet1 (1)'!BB6173+'[1]Sheet1 (1)'!BN6173</f>
        <v>3.7012928760000001</v>
      </c>
      <c r="W6173">
        <v>5.2251950701284811</v>
      </c>
      <c r="X6173">
        <v>4.5515358492392206</v>
      </c>
      <c r="Y6173">
        <v>4.2306330185191134</v>
      </c>
      <c r="Z6173">
        <v>1.0758522020972729</v>
      </c>
      <c r="AA6173">
        <v>4.5534437570838492E-2</v>
      </c>
      <c r="AB6173">
        <v>14.800701196319469</v>
      </c>
    </row>
    <row r="6174" spans="1:29" x14ac:dyDescent="0.35">
      <c r="A6174" t="s">
        <v>2871</v>
      </c>
      <c r="B6174" t="s">
        <v>2872</v>
      </c>
      <c r="C6174" t="s">
        <v>1666</v>
      </c>
      <c r="D6174" t="s">
        <v>47</v>
      </c>
      <c r="E6174" t="s">
        <v>48</v>
      </c>
      <c r="F6174" t="s">
        <v>133</v>
      </c>
      <c r="G6174" t="s">
        <v>134</v>
      </c>
      <c r="H6174">
        <v>2024</v>
      </c>
      <c r="I6174">
        <v>54.228982543999997</v>
      </c>
      <c r="J6174">
        <v>4.9320042019999999</v>
      </c>
      <c r="K6174">
        <v>60.465086295000013</v>
      </c>
      <c r="L6174">
        <v>12.326964405</v>
      </c>
      <c r="M6174">
        <v>0</v>
      </c>
      <c r="N6174">
        <v>12.326964405</v>
      </c>
      <c r="O6174">
        <v>102.07357299100001</v>
      </c>
      <c r="P6174">
        <v>-10.361010540000001</v>
      </c>
      <c r="Q6174">
        <v>112.434583531</v>
      </c>
      <c r="R6174">
        <v>5.9617302250000002</v>
      </c>
      <c r="S6174">
        <v>4.6796825000000002</v>
      </c>
      <c r="T6174" s="5">
        <v>48.138121890000001</v>
      </c>
      <c r="U6174">
        <v>4.6796825000000002</v>
      </c>
      <c r="V6174" s="2">
        <f>'[1]Sheet1 (1)'!BF6174+'[1]Sheet1 (1)'!BB6174+'[1]Sheet1 (1)'!BN6174</f>
        <v>5.6106510040000002</v>
      </c>
      <c r="W6174">
        <v>9.7213649312981119</v>
      </c>
      <c r="X6174">
        <v>7.7394787417792417</v>
      </c>
      <c r="Y6174">
        <v>4.5846171177064754</v>
      </c>
      <c r="Z6174">
        <v>1.68814069813774</v>
      </c>
      <c r="AA6174">
        <v>0</v>
      </c>
      <c r="AB6174">
        <v>25.607489285037421</v>
      </c>
      <c r="AC6174">
        <v>12.6</v>
      </c>
    </row>
    <row r="6175" spans="1:29" x14ac:dyDescent="0.35">
      <c r="A6175" t="s">
        <v>2873</v>
      </c>
      <c r="B6175" t="s">
        <v>2874</v>
      </c>
      <c r="C6175" t="s">
        <v>1666</v>
      </c>
      <c r="D6175" t="s">
        <v>35</v>
      </c>
      <c r="E6175" t="s">
        <v>112</v>
      </c>
      <c r="F6175" t="s">
        <v>112</v>
      </c>
      <c r="G6175" t="s">
        <v>671</v>
      </c>
      <c r="H6175">
        <v>2021</v>
      </c>
      <c r="I6175">
        <v>185.90176482300001</v>
      </c>
      <c r="J6175">
        <v>38.875631736000003</v>
      </c>
      <c r="K6175">
        <v>229.06408832100001</v>
      </c>
      <c r="L6175">
        <v>114.62697685400001</v>
      </c>
      <c r="M6175">
        <v>86.348721775000001</v>
      </c>
      <c r="N6175">
        <v>200.97569862899999</v>
      </c>
      <c r="O6175">
        <v>502.863331706</v>
      </c>
      <c r="P6175">
        <v>-31.693160376000002</v>
      </c>
      <c r="Q6175">
        <v>534.55649208199998</v>
      </c>
      <c r="R6175">
        <v>2.619896207</v>
      </c>
      <c r="S6175">
        <v>1.7959530850000001</v>
      </c>
      <c r="T6175" s="5">
        <v>28.088389692</v>
      </c>
      <c r="U6175">
        <v>1.7959530850000001</v>
      </c>
      <c r="V6175" s="2">
        <f>'[1]Sheet1 (1)'!BF6175+'[1]Sheet1 (1)'!BB6175+'[1]Sheet1 (1)'!BN6175</f>
        <v>1.1728340660000001</v>
      </c>
      <c r="W6175">
        <v>6.3939339516907747</v>
      </c>
      <c r="X6175">
        <v>0.78403956646544826</v>
      </c>
      <c r="Y6175">
        <v>0.35714536570147198</v>
      </c>
      <c r="Z6175">
        <v>2.1952953664273651</v>
      </c>
      <c r="AA6175">
        <v>307.41784317950209</v>
      </c>
      <c r="AB6175">
        <v>715.51164318345013</v>
      </c>
    </row>
    <row r="6176" spans="1:29" x14ac:dyDescent="0.35">
      <c r="A6176" t="s">
        <v>2873</v>
      </c>
      <c r="B6176" t="s">
        <v>2874</v>
      </c>
      <c r="C6176" t="s">
        <v>1666</v>
      </c>
      <c r="D6176" t="s">
        <v>35</v>
      </c>
      <c r="E6176" t="s">
        <v>112</v>
      </c>
      <c r="F6176" t="s">
        <v>112</v>
      </c>
      <c r="G6176" t="s">
        <v>671</v>
      </c>
      <c r="H6176">
        <v>2022</v>
      </c>
      <c r="I6176">
        <v>154.54508681300001</v>
      </c>
      <c r="J6176">
        <v>37.811282108999997</v>
      </c>
      <c r="K6176">
        <v>196.78921792700001</v>
      </c>
      <c r="L6176">
        <v>86.401578919000002</v>
      </c>
      <c r="M6176">
        <v>86.160721774999999</v>
      </c>
      <c r="N6176">
        <v>172.56230069399999</v>
      </c>
      <c r="O6176">
        <v>259.40655721100001</v>
      </c>
      <c r="P6176">
        <v>-29.208318794</v>
      </c>
      <c r="Q6176">
        <v>288.61487600499999</v>
      </c>
      <c r="R6176">
        <v>-1.0353620910000001</v>
      </c>
      <c r="S6176">
        <v>-1.436004887</v>
      </c>
      <c r="T6176" s="5">
        <v>24.226917233000002</v>
      </c>
      <c r="U6176">
        <v>-1.436004887</v>
      </c>
      <c r="V6176" s="2">
        <f>'[1]Sheet1 (1)'!BF6176+'[1]Sheet1 (1)'!BB6176+'[1]Sheet1 (1)'!BN6176</f>
        <v>-3.6642803439999998</v>
      </c>
      <c r="W6176">
        <v>-5.9273116475751477</v>
      </c>
      <c r="X6176">
        <v>-0.72971725896725381</v>
      </c>
      <c r="Y6176">
        <v>-0.55357308714134035</v>
      </c>
      <c r="Z6176">
        <v>1.3181949699461091</v>
      </c>
      <c r="AA6176">
        <v>355.64046777539909</v>
      </c>
      <c r="AB6176">
        <v>712.27510720575367</v>
      </c>
    </row>
    <row r="6177" spans="1:29" x14ac:dyDescent="0.35">
      <c r="A6177" t="s">
        <v>2875</v>
      </c>
      <c r="B6177" t="s">
        <v>2876</v>
      </c>
      <c r="C6177" t="s">
        <v>1666</v>
      </c>
      <c r="D6177" t="s">
        <v>47</v>
      </c>
      <c r="E6177" t="s">
        <v>48</v>
      </c>
      <c r="F6177" t="s">
        <v>172</v>
      </c>
      <c r="G6177" t="s">
        <v>398</v>
      </c>
      <c r="H6177">
        <v>2020</v>
      </c>
      <c r="I6177">
        <v>101.153693519</v>
      </c>
      <c r="J6177">
        <v>12.738036057</v>
      </c>
      <c r="K6177">
        <v>121.433694042</v>
      </c>
      <c r="L6177">
        <v>33.143856341000003</v>
      </c>
      <c r="M6177">
        <v>0</v>
      </c>
      <c r="N6177">
        <v>33.143856341000003</v>
      </c>
      <c r="O6177">
        <v>99.746237859000004</v>
      </c>
      <c r="P6177">
        <v>-23.209435656</v>
      </c>
      <c r="Q6177">
        <v>122.955673515</v>
      </c>
      <c r="R6177">
        <v>5.4042367279999999</v>
      </c>
      <c r="S6177">
        <v>4.6302155149999997</v>
      </c>
      <c r="T6177" s="5">
        <v>88.289837700999996</v>
      </c>
      <c r="U6177">
        <v>4.6302155149999997</v>
      </c>
      <c r="V6177" s="2">
        <f>'[1]Sheet1 (1)'!BF6177+'[1]Sheet1 (1)'!BB6177+'[1]Sheet1 (1)'!BN6177</f>
        <v>3.52954941</v>
      </c>
      <c r="W6177">
        <v>5.2443357418784293</v>
      </c>
      <c r="X6177">
        <v>3.8129578051035469</v>
      </c>
      <c r="Y6177">
        <v>4.641995141255566</v>
      </c>
      <c r="Z6177">
        <v>0.82140495392078738</v>
      </c>
      <c r="AA6177">
        <v>0</v>
      </c>
      <c r="AB6177">
        <v>37.539831541251793</v>
      </c>
    </row>
    <row r="6178" spans="1:29" x14ac:dyDescent="0.35">
      <c r="A6178" t="s">
        <v>2875</v>
      </c>
      <c r="B6178" t="s">
        <v>2876</v>
      </c>
      <c r="C6178" t="s">
        <v>1666</v>
      </c>
      <c r="D6178" t="s">
        <v>47</v>
      </c>
      <c r="E6178" t="s">
        <v>48</v>
      </c>
      <c r="F6178" t="s">
        <v>172</v>
      </c>
      <c r="G6178" t="s">
        <v>398</v>
      </c>
      <c r="H6178">
        <v>2021</v>
      </c>
      <c r="I6178">
        <v>50.029978733</v>
      </c>
      <c r="J6178">
        <v>10.905238818999999</v>
      </c>
      <c r="K6178">
        <v>112.27262126399999</v>
      </c>
      <c r="L6178">
        <v>21.890767484000001</v>
      </c>
      <c r="M6178">
        <v>0</v>
      </c>
      <c r="N6178">
        <v>21.890767484000001</v>
      </c>
      <c r="O6178">
        <v>122.49289662699999</v>
      </c>
      <c r="P6178">
        <v>-24.161448622999998</v>
      </c>
      <c r="Q6178">
        <v>146.65434525000001</v>
      </c>
      <c r="R6178">
        <v>7.8556375530000002</v>
      </c>
      <c r="S6178">
        <v>6.2592100420000003</v>
      </c>
      <c r="T6178" s="5">
        <v>90.38185378</v>
      </c>
      <c r="U6178">
        <v>6.2592100420000003</v>
      </c>
      <c r="V6178" s="2">
        <f>'[1]Sheet1 (1)'!BF6178+'[1]Sheet1 (1)'!BB6178+'[1]Sheet1 (1)'!BN6178</f>
        <v>4.5696270439999997</v>
      </c>
      <c r="W6178">
        <v>6.9252950456577809</v>
      </c>
      <c r="X6178">
        <v>5.5750101596737229</v>
      </c>
      <c r="Y6178">
        <v>5.1098555217122197</v>
      </c>
      <c r="Z6178">
        <v>1.091030878658902</v>
      </c>
      <c r="AA6178">
        <v>0</v>
      </c>
      <c r="AB6178">
        <v>24.22031256106418</v>
      </c>
    </row>
    <row r="6179" spans="1:29" x14ac:dyDescent="0.35">
      <c r="A6179" t="s">
        <v>2875</v>
      </c>
      <c r="B6179" t="s">
        <v>2876</v>
      </c>
      <c r="C6179" t="s">
        <v>1666</v>
      </c>
      <c r="D6179" t="s">
        <v>47</v>
      </c>
      <c r="E6179" t="s">
        <v>48</v>
      </c>
      <c r="F6179" t="s">
        <v>172</v>
      </c>
      <c r="G6179" t="s">
        <v>398</v>
      </c>
      <c r="H6179">
        <v>2022</v>
      </c>
      <c r="I6179">
        <v>71.985856843999997</v>
      </c>
      <c r="J6179">
        <v>9.1369109149999996</v>
      </c>
      <c r="K6179">
        <v>114.08107298900001</v>
      </c>
      <c r="L6179">
        <v>26.888591015999999</v>
      </c>
      <c r="M6179">
        <v>0</v>
      </c>
      <c r="N6179">
        <v>26.888591015999999</v>
      </c>
      <c r="O6179">
        <v>102.92614808099999</v>
      </c>
      <c r="P6179">
        <v>-17.530700778</v>
      </c>
      <c r="Q6179">
        <v>120.456848859</v>
      </c>
      <c r="R6179">
        <v>3.5657164190000001</v>
      </c>
      <c r="S6179">
        <v>2.8525731350000001</v>
      </c>
      <c r="T6179" s="5">
        <v>87.192481973</v>
      </c>
      <c r="U6179">
        <v>2.8525731350000001</v>
      </c>
      <c r="V6179" s="2">
        <f>'[1]Sheet1 (1)'!BF6179+'[1]Sheet1 (1)'!BB6179+'[1]Sheet1 (1)'!BN6179</f>
        <v>1.806047634</v>
      </c>
      <c r="W6179">
        <v>3.2715815291085839</v>
      </c>
      <c r="X6179">
        <v>2.5004788789767538</v>
      </c>
      <c r="Y6179">
        <v>2.7714756533539999</v>
      </c>
      <c r="Z6179">
        <v>0.90221931985969661</v>
      </c>
      <c r="AA6179">
        <v>0</v>
      </c>
      <c r="AB6179">
        <v>30.83819889921968</v>
      </c>
    </row>
    <row r="6180" spans="1:29" x14ac:dyDescent="0.35">
      <c r="A6180" t="s">
        <v>2875</v>
      </c>
      <c r="B6180" t="s">
        <v>2876</v>
      </c>
      <c r="C6180" t="s">
        <v>1666</v>
      </c>
      <c r="D6180" t="s">
        <v>47</v>
      </c>
      <c r="E6180" t="s">
        <v>48</v>
      </c>
      <c r="F6180" t="s">
        <v>172</v>
      </c>
      <c r="G6180" t="s">
        <v>398</v>
      </c>
      <c r="H6180">
        <v>2023</v>
      </c>
      <c r="I6180">
        <v>96.749514505000008</v>
      </c>
      <c r="J6180">
        <v>7.9521830560000009</v>
      </c>
      <c r="K6180">
        <v>111.81314062200001</v>
      </c>
      <c r="L6180">
        <v>23.071456285</v>
      </c>
      <c r="M6180">
        <v>0</v>
      </c>
      <c r="N6180">
        <v>23.071456285</v>
      </c>
      <c r="O6180">
        <v>100.680578283</v>
      </c>
      <c r="P6180">
        <v>-21.512960841999998</v>
      </c>
      <c r="Q6180">
        <v>122.193539125</v>
      </c>
      <c r="R6180">
        <v>5.5061994410000006</v>
      </c>
      <c r="S6180">
        <v>4.3665181850000003</v>
      </c>
      <c r="T6180" s="5">
        <v>88.741684337000009</v>
      </c>
      <c r="U6180">
        <v>4.3665181850000003</v>
      </c>
      <c r="V6180" s="2">
        <f>'[1]Sheet1 (1)'!BF6180+'[1]Sheet1 (1)'!BB6180+'[1]Sheet1 (1)'!BN6180</f>
        <v>4.6282672030000001</v>
      </c>
      <c r="W6180">
        <v>4.9204815275062588</v>
      </c>
      <c r="X6180">
        <v>3.9051923241845312</v>
      </c>
      <c r="Y6180">
        <v>4.3370014946937294</v>
      </c>
      <c r="Z6180">
        <v>0.90043601067753576</v>
      </c>
      <c r="AA6180">
        <v>0</v>
      </c>
      <c r="AB6180">
        <v>25.99844307370282</v>
      </c>
    </row>
    <row r="6181" spans="1:29" x14ac:dyDescent="0.35">
      <c r="A6181" t="s">
        <v>2877</v>
      </c>
      <c r="B6181" t="s">
        <v>2878</v>
      </c>
      <c r="C6181" t="s">
        <v>1666</v>
      </c>
      <c r="D6181" t="s">
        <v>35</v>
      </c>
      <c r="E6181" t="s">
        <v>36</v>
      </c>
      <c r="F6181" t="s">
        <v>36</v>
      </c>
      <c r="G6181" t="s">
        <v>37</v>
      </c>
      <c r="H6181">
        <v>2020</v>
      </c>
      <c r="I6181">
        <v>1.9786348899999999</v>
      </c>
      <c r="J6181">
        <v>0.140542256</v>
      </c>
      <c r="K6181">
        <v>11.029096787</v>
      </c>
      <c r="L6181">
        <v>2.0605932990000002</v>
      </c>
      <c r="M6181">
        <v>1.336677683</v>
      </c>
      <c r="N6181">
        <v>3.3972709820000002</v>
      </c>
      <c r="O6181">
        <v>8.3463628970000006</v>
      </c>
      <c r="P6181">
        <v>-2.181703524</v>
      </c>
      <c r="Q6181">
        <v>10.528066421</v>
      </c>
      <c r="R6181">
        <v>-0.67526527000000003</v>
      </c>
      <c r="S6181">
        <v>-0.67526527000000003</v>
      </c>
      <c r="T6181" s="5">
        <v>7.6318258050000001</v>
      </c>
      <c r="U6181">
        <v>-0.67526527000000003</v>
      </c>
      <c r="V6181" s="2">
        <f>'[1]Sheet1 (1)'!BF6181+'[1]Sheet1 (1)'!BB6181+'[1]Sheet1 (1)'!BN6181</f>
        <v>-0.74713482399999998</v>
      </c>
      <c r="W6181">
        <v>-8.8480173323348019</v>
      </c>
      <c r="X6181">
        <v>-6.1225799631746396</v>
      </c>
      <c r="Y6181">
        <v>-8.0905333057434632</v>
      </c>
      <c r="Z6181">
        <v>0.75675851415483641</v>
      </c>
      <c r="AA6181">
        <v>17.51452034091599</v>
      </c>
      <c r="AB6181">
        <v>44.514524686534038</v>
      </c>
    </row>
    <row r="6182" spans="1:29" x14ac:dyDescent="0.35">
      <c r="A6182" t="s">
        <v>2877</v>
      </c>
      <c r="B6182" t="s">
        <v>2878</v>
      </c>
      <c r="C6182" t="s">
        <v>1666</v>
      </c>
      <c r="D6182" t="s">
        <v>35</v>
      </c>
      <c r="E6182" t="s">
        <v>36</v>
      </c>
      <c r="F6182" t="s">
        <v>36</v>
      </c>
      <c r="G6182" t="s">
        <v>37</v>
      </c>
      <c r="H6182">
        <v>2021</v>
      </c>
      <c r="I6182">
        <v>1.7018720709999999</v>
      </c>
      <c r="J6182">
        <v>0.105406676</v>
      </c>
      <c r="K6182">
        <v>10.363253813</v>
      </c>
      <c r="L6182">
        <v>1.988830613</v>
      </c>
      <c r="M6182">
        <v>1.336677683</v>
      </c>
      <c r="N6182">
        <v>3.3255082960000002</v>
      </c>
      <c r="O6182">
        <v>6.8254939349999999</v>
      </c>
      <c r="P6182">
        <v>-2.1331536099999999</v>
      </c>
      <c r="Q6182">
        <v>8.9586475449999998</v>
      </c>
      <c r="R6182">
        <v>-0.59408028800000001</v>
      </c>
      <c r="S6182">
        <v>-0.59408028800000001</v>
      </c>
      <c r="T6182" s="5">
        <v>7.0377455170000003</v>
      </c>
      <c r="U6182">
        <v>-0.59408028800000001</v>
      </c>
      <c r="V6182" s="2">
        <f>'[1]Sheet1 (1)'!BF6182+'[1]Sheet1 (1)'!BB6182+'[1]Sheet1 (1)'!BN6182</f>
        <v>-0.261593778</v>
      </c>
      <c r="W6182">
        <v>-8.4413437025389957</v>
      </c>
      <c r="X6182">
        <v>-5.7325652610646909</v>
      </c>
      <c r="Y6182">
        <v>-8.7038431746844704</v>
      </c>
      <c r="Z6182">
        <v>0.65862460363924313</v>
      </c>
      <c r="AA6182">
        <v>18.992981200743809</v>
      </c>
      <c r="AB6182">
        <v>47.252465835359928</v>
      </c>
    </row>
    <row r="6183" spans="1:29" x14ac:dyDescent="0.35">
      <c r="A6183" t="s">
        <v>2877</v>
      </c>
      <c r="B6183" t="s">
        <v>2878</v>
      </c>
      <c r="C6183" t="s">
        <v>1666</v>
      </c>
      <c r="D6183" t="s">
        <v>35</v>
      </c>
      <c r="E6183" t="s">
        <v>36</v>
      </c>
      <c r="F6183" t="s">
        <v>36</v>
      </c>
      <c r="G6183" t="s">
        <v>37</v>
      </c>
      <c r="H6183">
        <v>2022</v>
      </c>
      <c r="I6183">
        <v>1.8916273210000001</v>
      </c>
      <c r="J6183">
        <v>7.0271096000000005E-2</v>
      </c>
      <c r="K6183">
        <v>10.262696109</v>
      </c>
      <c r="L6183">
        <v>1.868037465</v>
      </c>
      <c r="M6183">
        <v>1.6886776830000001</v>
      </c>
      <c r="N6183">
        <v>3.5567151479999999</v>
      </c>
      <c r="O6183">
        <v>7.7198936319999998</v>
      </c>
      <c r="P6183">
        <v>-2.1286853680000002</v>
      </c>
      <c r="Q6183">
        <v>9.8485790000000009</v>
      </c>
      <c r="R6183">
        <v>-0.33176455599999999</v>
      </c>
      <c r="S6183">
        <v>-0.33176455599999999</v>
      </c>
      <c r="T6183" s="5">
        <v>6.7059809609999999</v>
      </c>
      <c r="U6183">
        <v>-0.33176455599999999</v>
      </c>
      <c r="V6183" s="2">
        <f>'[1]Sheet1 (1)'!BF6183+'[1]Sheet1 (1)'!BB6183+'[1]Sheet1 (1)'!BN6183</f>
        <v>-0.54819299999999993</v>
      </c>
      <c r="W6183">
        <v>-4.9472934374470254</v>
      </c>
      <c r="X6183">
        <v>-3.2327231799161908</v>
      </c>
      <c r="Y6183">
        <v>-4.2975275543278366</v>
      </c>
      <c r="Z6183">
        <v>0.75222861029958221</v>
      </c>
      <c r="AA6183">
        <v>25.181665334584899</v>
      </c>
      <c r="AB6183">
        <v>53.037954755386323</v>
      </c>
    </row>
    <row r="6184" spans="1:29" x14ac:dyDescent="0.35">
      <c r="A6184" t="s">
        <v>2877</v>
      </c>
      <c r="B6184" t="s">
        <v>2878</v>
      </c>
      <c r="C6184" t="s">
        <v>1666</v>
      </c>
      <c r="D6184" t="s">
        <v>35</v>
      </c>
      <c r="E6184" t="s">
        <v>36</v>
      </c>
      <c r="F6184" t="s">
        <v>36</v>
      </c>
      <c r="G6184" t="s">
        <v>37</v>
      </c>
      <c r="H6184">
        <v>2023</v>
      </c>
      <c r="I6184">
        <v>2.0865934949999998</v>
      </c>
      <c r="J6184">
        <v>0.66787360800000006</v>
      </c>
      <c r="K6184">
        <v>11.307909148</v>
      </c>
      <c r="L6184">
        <v>2.7669998159999998</v>
      </c>
      <c r="M6184">
        <v>1.626677683</v>
      </c>
      <c r="N6184">
        <v>4.3936774990000007</v>
      </c>
      <c r="O6184">
        <v>8.8764164980000011</v>
      </c>
      <c r="P6184">
        <v>-2.3314567730000002</v>
      </c>
      <c r="Q6184">
        <v>11.207873271</v>
      </c>
      <c r="R6184">
        <v>0.202583709</v>
      </c>
      <c r="S6184">
        <v>0.18306112799999999</v>
      </c>
      <c r="T6184" s="5">
        <v>6.9142316490000004</v>
      </c>
      <c r="U6184">
        <v>0.18306112799999999</v>
      </c>
      <c r="V6184" s="2">
        <f>'[1]Sheet1 (1)'!BF6184+'[1]Sheet1 (1)'!BB6184+'[1]Sheet1 (1)'!BN6184</f>
        <v>-0.41775619900000005</v>
      </c>
      <c r="W6184">
        <v>2.6475990000490648</v>
      </c>
      <c r="X6184">
        <v>1.61887689053796</v>
      </c>
      <c r="Y6184">
        <v>2.062331437931586</v>
      </c>
      <c r="Z6184">
        <v>0.7849741611666512</v>
      </c>
      <c r="AA6184">
        <v>23.526514088304591</v>
      </c>
      <c r="AB6184">
        <v>63.545419390677402</v>
      </c>
    </row>
    <row r="6185" spans="1:29" x14ac:dyDescent="0.35">
      <c r="A6185" t="s">
        <v>2879</v>
      </c>
      <c r="B6185" t="s">
        <v>2880</v>
      </c>
      <c r="C6185" t="s">
        <v>1666</v>
      </c>
      <c r="D6185" t="s">
        <v>35</v>
      </c>
      <c r="E6185" t="s">
        <v>112</v>
      </c>
      <c r="F6185" t="s">
        <v>112</v>
      </c>
      <c r="G6185" t="s">
        <v>113</v>
      </c>
      <c r="H6185">
        <v>2020</v>
      </c>
      <c r="I6185">
        <v>993.87238316800006</v>
      </c>
      <c r="J6185">
        <v>194.991577971</v>
      </c>
      <c r="K6185">
        <v>1806.0891130330001</v>
      </c>
      <c r="L6185">
        <v>291.620268313</v>
      </c>
      <c r="M6185">
        <v>2.7339862020000001</v>
      </c>
      <c r="N6185">
        <v>294.35425451499998</v>
      </c>
      <c r="O6185">
        <v>918.730826772</v>
      </c>
      <c r="P6185">
        <v>-523.122060573</v>
      </c>
      <c r="Q6185">
        <v>1441.852887345</v>
      </c>
      <c r="R6185">
        <v>148.452361465</v>
      </c>
      <c r="S6185">
        <v>149.49356340200001</v>
      </c>
      <c r="T6185" s="5">
        <v>1511.734858518</v>
      </c>
      <c r="U6185">
        <v>149.49356340200001</v>
      </c>
      <c r="V6185" s="2">
        <f>'[1]Sheet1 (1)'!BF6185+'[1]Sheet1 (1)'!BB6185+'[1]Sheet1 (1)'!BN6185</f>
        <v>290.31294125700003</v>
      </c>
      <c r="W6185">
        <v>9.8888745311167288</v>
      </c>
      <c r="X6185">
        <v>8.2771975271448603</v>
      </c>
      <c r="Y6185">
        <v>16.281102769170861</v>
      </c>
      <c r="Z6185">
        <v>0.50839292918279333</v>
      </c>
      <c r="AA6185">
        <v>0.18085090692955311</v>
      </c>
      <c r="AB6185">
        <v>19.471288424450599</v>
      </c>
    </row>
    <row r="6186" spans="1:29" x14ac:dyDescent="0.35">
      <c r="A6186" t="s">
        <v>2879</v>
      </c>
      <c r="B6186" t="s">
        <v>2880</v>
      </c>
      <c r="C6186" t="s">
        <v>1666</v>
      </c>
      <c r="D6186" t="s">
        <v>35</v>
      </c>
      <c r="E6186" t="s">
        <v>112</v>
      </c>
      <c r="F6186" t="s">
        <v>112</v>
      </c>
      <c r="G6186" t="s">
        <v>113</v>
      </c>
      <c r="H6186">
        <v>2021</v>
      </c>
      <c r="I6186">
        <v>763.57070866000004</v>
      </c>
      <c r="J6186">
        <v>169.50064017299999</v>
      </c>
      <c r="K6186">
        <v>1551.1469428949999</v>
      </c>
      <c r="L6186">
        <v>129.87344775299999</v>
      </c>
      <c r="M6186">
        <v>0.35214600000000001</v>
      </c>
      <c r="N6186">
        <v>130.225593753</v>
      </c>
      <c r="O6186">
        <v>321.46369334000002</v>
      </c>
      <c r="P6186">
        <v>-255.026185484</v>
      </c>
      <c r="Q6186">
        <v>576.48987882400002</v>
      </c>
      <c r="R6186">
        <v>3.0636049910000001</v>
      </c>
      <c r="S6186">
        <v>3.0636049910000001</v>
      </c>
      <c r="T6186" s="5">
        <v>1420.9213491420001</v>
      </c>
      <c r="U6186">
        <v>3.0636049910000001</v>
      </c>
      <c r="V6186" s="2">
        <f>'[1]Sheet1 (1)'!BF6186+'[1]Sheet1 (1)'!BB6186+'[1]Sheet1 (1)'!BN6186</f>
        <v>3.3554678039999999</v>
      </c>
      <c r="W6186">
        <v>0.21560693650284779</v>
      </c>
      <c r="X6186">
        <v>0.19750578789667769</v>
      </c>
      <c r="Y6186">
        <v>0.95416140190165721</v>
      </c>
      <c r="Z6186">
        <v>0.20699410760385609</v>
      </c>
      <c r="AA6186">
        <v>2.4782933989459559E-2</v>
      </c>
      <c r="AB6186">
        <v>9.1648699508691731</v>
      </c>
    </row>
    <row r="6187" spans="1:29" x14ac:dyDescent="0.35">
      <c r="A6187" t="s">
        <v>2879</v>
      </c>
      <c r="B6187" t="s">
        <v>2880</v>
      </c>
      <c r="C6187" t="s">
        <v>1666</v>
      </c>
      <c r="D6187" t="s">
        <v>35</v>
      </c>
      <c r="E6187" t="s">
        <v>112</v>
      </c>
      <c r="F6187" t="s">
        <v>112</v>
      </c>
      <c r="G6187" t="s">
        <v>113</v>
      </c>
      <c r="H6187">
        <v>2022</v>
      </c>
      <c r="I6187">
        <v>1203.492606148</v>
      </c>
      <c r="J6187">
        <v>194.142672049</v>
      </c>
      <c r="K6187">
        <v>2043.832499954</v>
      </c>
      <c r="L6187">
        <v>517.56391120599994</v>
      </c>
      <c r="M6187">
        <v>0.75912000000000002</v>
      </c>
      <c r="N6187">
        <v>518.323031206</v>
      </c>
      <c r="O6187">
        <v>1400.585057215</v>
      </c>
      <c r="P6187">
        <v>-599.60400752300006</v>
      </c>
      <c r="Q6187">
        <v>2000.1890647380001</v>
      </c>
      <c r="R6187">
        <v>229.86900468600001</v>
      </c>
      <c r="S6187">
        <v>210.01080813999999</v>
      </c>
      <c r="T6187" s="5">
        <v>1525.509468748</v>
      </c>
      <c r="U6187">
        <v>210.01080813999999</v>
      </c>
      <c r="V6187" s="2">
        <f>'[1]Sheet1 (1)'!BF6187+'[1]Sheet1 (1)'!BB6187+'[1]Sheet1 (1)'!BN6187</f>
        <v>454.18914137799999</v>
      </c>
      <c r="W6187">
        <v>13.766601416925839</v>
      </c>
      <c r="X6187">
        <v>10.27534341217916</v>
      </c>
      <c r="Y6187">
        <v>14.998029694499889</v>
      </c>
      <c r="Z6187">
        <v>0.68511288625780986</v>
      </c>
      <c r="AA6187">
        <v>4.9761736360969103E-2</v>
      </c>
      <c r="AB6187">
        <v>33.977044510342672</v>
      </c>
    </row>
    <row r="6188" spans="1:29" x14ac:dyDescent="0.35">
      <c r="A6188" t="s">
        <v>2879</v>
      </c>
      <c r="B6188" t="s">
        <v>2880</v>
      </c>
      <c r="C6188" t="s">
        <v>1666</v>
      </c>
      <c r="D6188" t="s">
        <v>35</v>
      </c>
      <c r="E6188" t="s">
        <v>112</v>
      </c>
      <c r="F6188" t="s">
        <v>112</v>
      </c>
      <c r="G6188" t="s">
        <v>113</v>
      </c>
      <c r="H6188">
        <v>2023</v>
      </c>
      <c r="I6188">
        <v>1401.2260523370001</v>
      </c>
      <c r="J6188">
        <v>178.76812374400001</v>
      </c>
      <c r="K6188">
        <v>2249.1449154100001</v>
      </c>
      <c r="L6188">
        <v>763.74548253300009</v>
      </c>
      <c r="M6188">
        <v>1.10162</v>
      </c>
      <c r="N6188">
        <v>764.847102533</v>
      </c>
      <c r="O6188">
        <v>2581.2940704520001</v>
      </c>
      <c r="P6188">
        <v>-1243.332493981</v>
      </c>
      <c r="Q6188">
        <v>3824.6265644330001</v>
      </c>
      <c r="R6188">
        <v>333.749880937</v>
      </c>
      <c r="S6188">
        <v>285.52167871900002</v>
      </c>
      <c r="T6188" s="5">
        <v>1484.2978128770001</v>
      </c>
      <c r="U6188">
        <v>285.52167871900002</v>
      </c>
      <c r="V6188" s="2">
        <f>'[1]Sheet1 (1)'!BF6188+'[1]Sheet1 (1)'!BB6188+'[1]Sheet1 (1)'!BN6188</f>
        <v>657.09112673000004</v>
      </c>
      <c r="W6188">
        <v>19.236144946247421</v>
      </c>
      <c r="X6188">
        <v>12.69467684197449</v>
      </c>
      <c r="Y6188">
        <v>11.062991473294391</v>
      </c>
      <c r="Z6188">
        <v>1.147490429927468</v>
      </c>
      <c r="AA6188">
        <v>7.4218259330635319E-2</v>
      </c>
      <c r="AB6188">
        <v>51.529221150740923</v>
      </c>
    </row>
    <row r="6189" spans="1:29" x14ac:dyDescent="0.35">
      <c r="A6189" t="s">
        <v>2879</v>
      </c>
      <c r="B6189" t="s">
        <v>2880</v>
      </c>
      <c r="C6189" t="s">
        <v>1666</v>
      </c>
      <c r="D6189" t="s">
        <v>35</v>
      </c>
      <c r="E6189" t="s">
        <v>112</v>
      </c>
      <c r="F6189" t="s">
        <v>112</v>
      </c>
      <c r="G6189" t="s">
        <v>113</v>
      </c>
      <c r="H6189">
        <v>2024</v>
      </c>
      <c r="I6189">
        <v>1539.2326771999999</v>
      </c>
      <c r="J6189">
        <v>164.573265507</v>
      </c>
      <c r="K6189">
        <v>2369.6984536240002</v>
      </c>
      <c r="L6189">
        <v>729.13953987299999</v>
      </c>
      <c r="M6189">
        <v>2.1592479999999998</v>
      </c>
      <c r="N6189">
        <v>731.29878787300004</v>
      </c>
      <c r="O6189">
        <v>2906.5817430719999</v>
      </c>
      <c r="P6189">
        <v>-1389.680330249</v>
      </c>
      <c r="Q6189">
        <v>4296.2620733209997</v>
      </c>
      <c r="R6189">
        <v>503.96232893899997</v>
      </c>
      <c r="S6189">
        <v>429.81233962599998</v>
      </c>
      <c r="T6189" s="5">
        <v>1638.3996657509999</v>
      </c>
      <c r="U6189">
        <v>429.81233962599998</v>
      </c>
      <c r="V6189" s="2">
        <f>'[1]Sheet1 (1)'!BF6189+'[1]Sheet1 (1)'!BB6189+'[1]Sheet1 (1)'!BN6189</f>
        <v>990.82533932799993</v>
      </c>
      <c r="W6189">
        <v>26.233668659165961</v>
      </c>
      <c r="X6189">
        <v>18.137849521262261</v>
      </c>
      <c r="Y6189">
        <v>14.78961177085181</v>
      </c>
      <c r="Z6189">
        <v>1.2263911860762531</v>
      </c>
      <c r="AA6189">
        <v>0.13179006594891221</v>
      </c>
      <c r="AB6189">
        <v>44.634944889212463</v>
      </c>
      <c r="AC6189">
        <v>36.299999999999997</v>
      </c>
    </row>
    <row r="6190" spans="1:29" x14ac:dyDescent="0.35">
      <c r="A6190" t="s">
        <v>2881</v>
      </c>
      <c r="B6190" t="s">
        <v>2882</v>
      </c>
      <c r="C6190" t="s">
        <v>1666</v>
      </c>
      <c r="D6190" t="s">
        <v>89</v>
      </c>
      <c r="E6190" t="s">
        <v>90</v>
      </c>
      <c r="F6190" t="s">
        <v>191</v>
      </c>
      <c r="G6190" t="s">
        <v>279</v>
      </c>
      <c r="H6190">
        <v>2020</v>
      </c>
      <c r="I6190">
        <v>55.467328457999997</v>
      </c>
      <c r="J6190">
        <v>83.461064382999993</v>
      </c>
      <c r="K6190">
        <v>180.27049346800001</v>
      </c>
      <c r="L6190">
        <v>33.684532154999999</v>
      </c>
      <c r="M6190">
        <v>13.564503831</v>
      </c>
      <c r="N6190">
        <v>47.249035986000003</v>
      </c>
      <c r="O6190">
        <v>235.32851334099999</v>
      </c>
      <c r="P6190">
        <v>-35.895217606999999</v>
      </c>
      <c r="Q6190">
        <v>271.22373094800002</v>
      </c>
      <c r="R6190">
        <v>4.1172460299999996</v>
      </c>
      <c r="S6190">
        <v>2.6757991520000002</v>
      </c>
      <c r="T6190" s="5">
        <v>133.02145748199999</v>
      </c>
      <c r="U6190">
        <v>2.6757991520000002</v>
      </c>
      <c r="V6190" s="2">
        <f>'[1]Sheet1 (1)'!BF6190+'[1]Sheet1 (1)'!BB6190+'[1]Sheet1 (1)'!BN6190</f>
        <v>7.4081440519999999</v>
      </c>
      <c r="W6190">
        <v>2.0115545286083489</v>
      </c>
      <c r="X6190">
        <v>1.4843245283926529</v>
      </c>
      <c r="Y6190">
        <v>1.14397802722638</v>
      </c>
      <c r="Z6190">
        <v>1.2975113971301151</v>
      </c>
      <c r="AA6190">
        <v>10.197229896413891</v>
      </c>
      <c r="AB6190">
        <v>35.519860389737183</v>
      </c>
    </row>
    <row r="6191" spans="1:29" x14ac:dyDescent="0.35">
      <c r="A6191" t="s">
        <v>2881</v>
      </c>
      <c r="B6191" t="s">
        <v>2882</v>
      </c>
      <c r="C6191" t="s">
        <v>1666</v>
      </c>
      <c r="D6191" t="s">
        <v>89</v>
      </c>
      <c r="E6191" t="s">
        <v>90</v>
      </c>
      <c r="F6191" t="s">
        <v>191</v>
      </c>
      <c r="G6191" t="s">
        <v>279</v>
      </c>
      <c r="H6191">
        <v>2021</v>
      </c>
      <c r="I6191">
        <v>58.443395307000003</v>
      </c>
      <c r="J6191">
        <v>79.806984243000002</v>
      </c>
      <c r="K6191">
        <v>173.37866729699999</v>
      </c>
      <c r="L6191">
        <v>36.071501939000001</v>
      </c>
      <c r="M6191">
        <v>14.0435076</v>
      </c>
      <c r="N6191">
        <v>50.115009538999999</v>
      </c>
      <c r="O6191">
        <v>204.07152134099999</v>
      </c>
      <c r="P6191">
        <v>-35.73457337</v>
      </c>
      <c r="Q6191">
        <v>239.80609471099999</v>
      </c>
      <c r="R6191">
        <v>-10.144770571</v>
      </c>
      <c r="S6191">
        <v>-9.5782115240000003</v>
      </c>
      <c r="T6191" s="5">
        <v>123.26365775799999</v>
      </c>
      <c r="U6191">
        <v>-9.5782115240000003</v>
      </c>
      <c r="V6191" s="2">
        <f>'[1]Sheet1 (1)'!BF6191+'[1]Sheet1 (1)'!BB6191+'[1]Sheet1 (1)'!BN6191</f>
        <v>-21.032004509</v>
      </c>
      <c r="W6191">
        <v>-7.7705072997303297</v>
      </c>
      <c r="X6191">
        <v>-5.5244463885469806</v>
      </c>
      <c r="Y6191">
        <v>-4.7141797876249729</v>
      </c>
      <c r="Z6191">
        <v>1.1718785955192059</v>
      </c>
      <c r="AA6191">
        <v>11.393064148373091</v>
      </c>
      <c r="AB6191">
        <v>40.656760030105033</v>
      </c>
    </row>
    <row r="6192" spans="1:29" x14ac:dyDescent="0.35">
      <c r="A6192" t="s">
        <v>2881</v>
      </c>
      <c r="B6192" t="s">
        <v>2882</v>
      </c>
      <c r="C6192" t="s">
        <v>1666</v>
      </c>
      <c r="D6192" t="s">
        <v>89</v>
      </c>
      <c r="E6192" t="s">
        <v>90</v>
      </c>
      <c r="F6192" t="s">
        <v>191</v>
      </c>
      <c r="G6192" t="s">
        <v>279</v>
      </c>
      <c r="H6192">
        <v>2022</v>
      </c>
      <c r="I6192">
        <v>86.276106123999995</v>
      </c>
      <c r="J6192">
        <v>67.529003013999997</v>
      </c>
      <c r="K6192">
        <v>183.81265479199999</v>
      </c>
      <c r="L6192">
        <v>42.282079345</v>
      </c>
      <c r="M6192">
        <v>10.336983500000001</v>
      </c>
      <c r="N6192">
        <v>52.619062845000002</v>
      </c>
      <c r="O6192">
        <v>284.40897929200003</v>
      </c>
      <c r="P6192">
        <v>-33.095188622999999</v>
      </c>
      <c r="Q6192">
        <v>317.50416791499998</v>
      </c>
      <c r="R6192">
        <v>12.775836189</v>
      </c>
      <c r="S6192">
        <v>10.675675748</v>
      </c>
      <c r="T6192" s="5">
        <v>131.19359194699999</v>
      </c>
      <c r="U6192">
        <v>10.675675748</v>
      </c>
      <c r="V6192" s="2">
        <f>'[1]Sheet1 (1)'!BF6192+'[1]Sheet1 (1)'!BB6192+'[1]Sheet1 (1)'!BN6192</f>
        <v>25.243751867999997</v>
      </c>
      <c r="W6192">
        <v>8.1373454218044383</v>
      </c>
      <c r="X6192">
        <v>5.8079111909245071</v>
      </c>
      <c r="Y6192">
        <v>3.76631261720512</v>
      </c>
      <c r="Z6192">
        <v>1.5420682723980581</v>
      </c>
      <c r="AA6192">
        <v>7.8791832334127783</v>
      </c>
      <c r="AB6192">
        <v>40.107951969374547</v>
      </c>
    </row>
    <row r="6193" spans="1:29" x14ac:dyDescent="0.35">
      <c r="A6193" t="s">
        <v>2881</v>
      </c>
      <c r="B6193" t="s">
        <v>2882</v>
      </c>
      <c r="C6193" t="s">
        <v>1666</v>
      </c>
      <c r="D6193" t="s">
        <v>89</v>
      </c>
      <c r="E6193" t="s">
        <v>90</v>
      </c>
      <c r="F6193" t="s">
        <v>191</v>
      </c>
      <c r="G6193" t="s">
        <v>279</v>
      </c>
      <c r="H6193">
        <v>2023</v>
      </c>
      <c r="I6193">
        <v>106.658130077</v>
      </c>
      <c r="J6193">
        <v>59.696382493000002</v>
      </c>
      <c r="K6193">
        <v>191.09708122000001</v>
      </c>
      <c r="L6193">
        <v>50.383815237999997</v>
      </c>
      <c r="M6193">
        <v>9.6134030720000005</v>
      </c>
      <c r="N6193">
        <v>59.997218310000001</v>
      </c>
      <c r="O6193">
        <v>322.33202907700002</v>
      </c>
      <c r="P6193">
        <v>-29.837571010000001</v>
      </c>
      <c r="Q6193">
        <v>352.16960008699999</v>
      </c>
      <c r="R6193">
        <v>13.675535100999999</v>
      </c>
      <c r="S6193">
        <v>10.725206718999999</v>
      </c>
      <c r="T6193" s="5">
        <v>131.09986291000001</v>
      </c>
      <c r="U6193">
        <v>10.725206718999999</v>
      </c>
      <c r="V6193" s="2">
        <f>'[1]Sheet1 (1)'!BF6193+'[1]Sheet1 (1)'!BB6193+'[1]Sheet1 (1)'!BN6193</f>
        <v>26.823205316999999</v>
      </c>
      <c r="W6193">
        <v>8.1809442671674262</v>
      </c>
      <c r="X6193">
        <v>5.6124387931664081</v>
      </c>
      <c r="Y6193">
        <v>3.3379182911291969</v>
      </c>
      <c r="Z6193">
        <v>1.681418867586407</v>
      </c>
      <c r="AA6193">
        <v>7.332885678606389</v>
      </c>
      <c r="AB6193">
        <v>45.764516436747193</v>
      </c>
    </row>
    <row r="6194" spans="1:29" x14ac:dyDescent="0.35">
      <c r="A6194" t="s">
        <v>2883</v>
      </c>
      <c r="B6194" t="s">
        <v>2884</v>
      </c>
      <c r="C6194" t="s">
        <v>1666</v>
      </c>
      <c r="D6194" t="s">
        <v>89</v>
      </c>
      <c r="E6194" t="s">
        <v>90</v>
      </c>
      <c r="F6194" t="s">
        <v>191</v>
      </c>
      <c r="G6194" t="s">
        <v>279</v>
      </c>
      <c r="H6194">
        <v>2020</v>
      </c>
      <c r="I6194">
        <v>850.69111474199997</v>
      </c>
      <c r="J6194">
        <v>1926.582131313</v>
      </c>
      <c r="K6194">
        <v>3400.9523611290001</v>
      </c>
      <c r="L6194">
        <v>997.78607617499995</v>
      </c>
      <c r="M6194">
        <v>291.58450084600003</v>
      </c>
      <c r="N6194">
        <v>1289.3705770209999</v>
      </c>
      <c r="O6194">
        <v>2023.6804609769999</v>
      </c>
      <c r="P6194">
        <v>-200.613868188</v>
      </c>
      <c r="Q6194">
        <v>2224.2943291649999</v>
      </c>
      <c r="R6194">
        <v>-101.62060629200001</v>
      </c>
      <c r="S6194">
        <v>-106.733542969</v>
      </c>
      <c r="T6194" s="5">
        <v>2111.5817841080002</v>
      </c>
      <c r="U6194">
        <v>-106.733542969</v>
      </c>
      <c r="V6194" s="2">
        <f>'[1]Sheet1 (1)'!BF6194+'[1]Sheet1 (1)'!BB6194+'[1]Sheet1 (1)'!BN6194</f>
        <v>-268.00190525400001</v>
      </c>
      <c r="W6194">
        <v>-5.0546724627143753</v>
      </c>
      <c r="X6194">
        <v>-3.138342782713019</v>
      </c>
      <c r="Y6194">
        <v>-5.3148691056335577</v>
      </c>
      <c r="Z6194">
        <v>0.59048355102226247</v>
      </c>
      <c r="AA6194">
        <v>13.80881872729238</v>
      </c>
      <c r="AB6194">
        <v>61.061834626768743</v>
      </c>
    </row>
    <row r="6195" spans="1:29" x14ac:dyDescent="0.35">
      <c r="A6195" t="s">
        <v>2883</v>
      </c>
      <c r="B6195" t="s">
        <v>2884</v>
      </c>
      <c r="C6195" t="s">
        <v>1666</v>
      </c>
      <c r="D6195" t="s">
        <v>89</v>
      </c>
      <c r="E6195" t="s">
        <v>90</v>
      </c>
      <c r="F6195" t="s">
        <v>191</v>
      </c>
      <c r="G6195" t="s">
        <v>279</v>
      </c>
      <c r="H6195">
        <v>2021</v>
      </c>
      <c r="I6195">
        <v>1072.2879273670001</v>
      </c>
      <c r="J6195">
        <v>1670.1434943080001</v>
      </c>
      <c r="K6195">
        <v>3245.2505645159999</v>
      </c>
      <c r="L6195">
        <v>1138.456063567</v>
      </c>
      <c r="M6195">
        <v>118.835948208</v>
      </c>
      <c r="N6195">
        <v>1257.292011775</v>
      </c>
      <c r="O6195">
        <v>1957.571152384</v>
      </c>
      <c r="P6195">
        <v>-133.402741397</v>
      </c>
      <c r="Q6195">
        <v>2090.9738937809998</v>
      </c>
      <c r="R6195">
        <v>-58.352965126999997</v>
      </c>
      <c r="S6195">
        <v>-79.860963366999997</v>
      </c>
      <c r="T6195" s="5">
        <v>1987.9585527409999</v>
      </c>
      <c r="U6195">
        <v>-79.860963366999997</v>
      </c>
      <c r="V6195" s="2">
        <f>'[1]Sheet1 (1)'!BF6195+'[1]Sheet1 (1)'!BB6195+'[1]Sheet1 (1)'!BN6195</f>
        <v>-168.92151460100001</v>
      </c>
      <c r="W6195">
        <v>-4.0172348290102722</v>
      </c>
      <c r="X6195">
        <v>-2.4608566204474429</v>
      </c>
      <c r="Y6195">
        <v>-4.0797460845769722</v>
      </c>
      <c r="Z6195">
        <v>0.60318867141032095</v>
      </c>
      <c r="AA6195">
        <v>5.977788019984061</v>
      </c>
      <c r="AB6195">
        <v>63.245383564030753</v>
      </c>
    </row>
    <row r="6196" spans="1:29" x14ac:dyDescent="0.35">
      <c r="A6196" t="s">
        <v>2883</v>
      </c>
      <c r="B6196" t="s">
        <v>2884</v>
      </c>
      <c r="C6196" t="s">
        <v>1666</v>
      </c>
      <c r="D6196" t="s">
        <v>89</v>
      </c>
      <c r="E6196" t="s">
        <v>90</v>
      </c>
      <c r="F6196" t="s">
        <v>191</v>
      </c>
      <c r="G6196" t="s">
        <v>279</v>
      </c>
      <c r="H6196">
        <v>2022</v>
      </c>
      <c r="I6196">
        <v>1140.5496271320001</v>
      </c>
      <c r="J6196">
        <v>1446.290334494</v>
      </c>
      <c r="K6196">
        <v>3060.5854730040001</v>
      </c>
      <c r="L6196">
        <v>1015.6402938369999</v>
      </c>
      <c r="M6196">
        <v>60.454992257000001</v>
      </c>
      <c r="N6196">
        <v>1076.0952860939999</v>
      </c>
      <c r="O6196">
        <v>2356.6496309129998</v>
      </c>
      <c r="P6196">
        <v>-157.09615195500001</v>
      </c>
      <c r="Q6196">
        <v>2513.7457828679999</v>
      </c>
      <c r="R6196">
        <v>11.007956692</v>
      </c>
      <c r="S6196">
        <v>-3.4683658309999998</v>
      </c>
      <c r="T6196" s="5">
        <v>1984.4901869099999</v>
      </c>
      <c r="U6196">
        <v>-3.4683658309999998</v>
      </c>
      <c r="V6196" s="2">
        <f>'[1]Sheet1 (1)'!BF6196+'[1]Sheet1 (1)'!BB6196+'[1]Sheet1 (1)'!BN6196</f>
        <v>-21.540964635000002</v>
      </c>
      <c r="W6196">
        <v>-0.17477364483220281</v>
      </c>
      <c r="X6196">
        <v>-0.113323606270527</v>
      </c>
      <c r="Y6196">
        <v>-0.14717358853451229</v>
      </c>
      <c r="Z6196">
        <v>0.76999961337460077</v>
      </c>
      <c r="AA6196">
        <v>3.0463739581969391</v>
      </c>
      <c r="AB6196">
        <v>54.225276254429907</v>
      </c>
    </row>
    <row r="6197" spans="1:29" x14ac:dyDescent="0.35">
      <c r="A6197" t="s">
        <v>2883</v>
      </c>
      <c r="B6197" t="s">
        <v>2884</v>
      </c>
      <c r="C6197" t="s">
        <v>1666</v>
      </c>
      <c r="D6197" t="s">
        <v>89</v>
      </c>
      <c r="E6197" t="s">
        <v>90</v>
      </c>
      <c r="F6197" t="s">
        <v>191</v>
      </c>
      <c r="G6197" t="s">
        <v>279</v>
      </c>
      <c r="H6197">
        <v>2023</v>
      </c>
      <c r="I6197">
        <v>1008.964596302</v>
      </c>
      <c r="J6197">
        <v>1241.86421868</v>
      </c>
      <c r="K6197">
        <v>2691.2530138870002</v>
      </c>
      <c r="L6197">
        <v>894.31038169300007</v>
      </c>
      <c r="M6197">
        <v>31.891768054</v>
      </c>
      <c r="N6197">
        <v>926.20214974700002</v>
      </c>
      <c r="O6197">
        <v>2020.1873838849999</v>
      </c>
      <c r="P6197">
        <v>-166.76244212399999</v>
      </c>
      <c r="Q6197">
        <v>2186.9498260089999</v>
      </c>
      <c r="R6197">
        <v>-133.208770902</v>
      </c>
      <c r="S6197">
        <v>-152.22675836900001</v>
      </c>
      <c r="T6197" s="5">
        <v>1765.0508641399999</v>
      </c>
      <c r="U6197">
        <v>-152.22675836900001</v>
      </c>
      <c r="V6197" s="2">
        <f>'[1]Sheet1 (1)'!BF6197+'[1]Sheet1 (1)'!BB6197+'[1]Sheet1 (1)'!BN6197</f>
        <v>-307.17838275400004</v>
      </c>
      <c r="W6197">
        <v>-8.6244969740954573</v>
      </c>
      <c r="X6197">
        <v>-5.6563525459517301</v>
      </c>
      <c r="Y6197">
        <v>-7.5352791321889363</v>
      </c>
      <c r="Z6197">
        <v>0.75064937167212886</v>
      </c>
      <c r="AA6197">
        <v>1.806846969791938</v>
      </c>
      <c r="AB6197">
        <v>52.474530256570318</v>
      </c>
    </row>
    <row r="6198" spans="1:29" x14ac:dyDescent="0.35">
      <c r="A6198" t="s">
        <v>2883</v>
      </c>
      <c r="B6198" t="s">
        <v>2884</v>
      </c>
      <c r="C6198" t="s">
        <v>1666</v>
      </c>
      <c r="D6198" t="s">
        <v>89</v>
      </c>
      <c r="E6198" t="s">
        <v>90</v>
      </c>
      <c r="F6198" t="s">
        <v>191</v>
      </c>
      <c r="G6198" t="s">
        <v>279</v>
      </c>
      <c r="H6198">
        <v>2024</v>
      </c>
      <c r="I6198">
        <v>739.15249423400007</v>
      </c>
      <c r="J6198">
        <v>1094.1542074290001</v>
      </c>
      <c r="K6198">
        <v>2113.840092295</v>
      </c>
      <c r="L6198">
        <v>850.328058779</v>
      </c>
      <c r="M6198">
        <v>78.600000000000009</v>
      </c>
      <c r="N6198">
        <v>928.92805877900003</v>
      </c>
      <c r="O6198">
        <v>2180.307571282</v>
      </c>
      <c r="P6198">
        <v>-320.07021314399998</v>
      </c>
      <c r="Q6198">
        <v>2500.3777844259998</v>
      </c>
      <c r="R6198">
        <v>-463.50916115700011</v>
      </c>
      <c r="S6198">
        <v>-513.28710101800004</v>
      </c>
      <c r="T6198" s="5">
        <v>1184.9120335160001</v>
      </c>
      <c r="U6198">
        <v>-513.28710101800004</v>
      </c>
      <c r="V6198" s="2">
        <f>'[1]Sheet1 (1)'!BF6198+'[1]Sheet1 (1)'!BB6198+'[1]Sheet1 (1)'!BN6198</f>
        <v>-807.01308431700011</v>
      </c>
      <c r="W6198">
        <v>-43.318582856730607</v>
      </c>
      <c r="X6198">
        <v>-24.28221050820941</v>
      </c>
      <c r="Y6198">
        <v>-23.541958381412769</v>
      </c>
      <c r="Z6198">
        <v>1.0314439484941531</v>
      </c>
      <c r="AA6198">
        <v>6.6334038119918084</v>
      </c>
      <c r="AB6198">
        <v>78.396373106498345</v>
      </c>
      <c r="AC6198">
        <v>13.6</v>
      </c>
    </row>
    <row r="6199" spans="1:29" x14ac:dyDescent="0.35">
      <c r="A6199" t="s">
        <v>2885</v>
      </c>
      <c r="B6199" t="s">
        <v>2886</v>
      </c>
      <c r="C6199" t="s">
        <v>1666</v>
      </c>
      <c r="D6199" t="s">
        <v>160</v>
      </c>
      <c r="E6199" t="s">
        <v>160</v>
      </c>
      <c r="F6199" t="s">
        <v>634</v>
      </c>
      <c r="G6199" t="s">
        <v>635</v>
      </c>
      <c r="H6199">
        <v>2020</v>
      </c>
      <c r="I6199">
        <v>604.654057341</v>
      </c>
      <c r="J6199">
        <v>82.109889586999998</v>
      </c>
      <c r="K6199">
        <v>721.87277413200002</v>
      </c>
      <c r="L6199">
        <v>572.25916271699998</v>
      </c>
      <c r="M6199">
        <v>20.255800944000001</v>
      </c>
      <c r="N6199">
        <v>592.51496366100002</v>
      </c>
      <c r="O6199">
        <v>0</v>
      </c>
      <c r="P6199">
        <v>0</v>
      </c>
      <c r="Q6199">
        <v>0</v>
      </c>
      <c r="R6199">
        <v>0</v>
      </c>
      <c r="S6199">
        <v>0</v>
      </c>
      <c r="T6199" s="5">
        <v>129.35781047200001</v>
      </c>
      <c r="U6199">
        <v>0</v>
      </c>
      <c r="V6199" s="2">
        <f>'[1]Sheet1 (1)'!BF6199+'[1]Sheet1 (1)'!BB6199+'[1]Sheet1 (1)'!BN6199</f>
        <v>0</v>
      </c>
      <c r="W6199">
        <v>0</v>
      </c>
      <c r="X6199">
        <v>0</v>
      </c>
      <c r="Z6199">
        <v>0</v>
      </c>
      <c r="AA6199">
        <v>15.65873824710758</v>
      </c>
      <c r="AB6199">
        <v>458.04343896903862</v>
      </c>
    </row>
    <row r="6200" spans="1:29" x14ac:dyDescent="0.35">
      <c r="A6200" t="s">
        <v>2885</v>
      </c>
      <c r="B6200" t="s">
        <v>2886</v>
      </c>
      <c r="C6200" t="s">
        <v>1666</v>
      </c>
      <c r="D6200" t="s">
        <v>160</v>
      </c>
      <c r="E6200" t="s">
        <v>160</v>
      </c>
      <c r="F6200" t="s">
        <v>634</v>
      </c>
      <c r="G6200" t="s">
        <v>635</v>
      </c>
      <c r="H6200">
        <v>2022</v>
      </c>
      <c r="I6200">
        <v>693.43904100999998</v>
      </c>
      <c r="J6200">
        <v>67.742412431999995</v>
      </c>
      <c r="K6200">
        <v>810.97951006799997</v>
      </c>
      <c r="L6200">
        <v>659.10854145600001</v>
      </c>
      <c r="M6200">
        <v>11.912163638000001</v>
      </c>
      <c r="N6200">
        <v>671.02070509400005</v>
      </c>
      <c r="O6200">
        <v>854.28989973800003</v>
      </c>
      <c r="P6200">
        <v>-153.15576328500001</v>
      </c>
      <c r="Q6200">
        <v>1007.445663023</v>
      </c>
      <c r="R6200">
        <v>23.237704817000001</v>
      </c>
      <c r="S6200">
        <v>23.109552502</v>
      </c>
      <c r="T6200" s="5">
        <v>139.958804974</v>
      </c>
      <c r="U6200">
        <v>23.109552502</v>
      </c>
      <c r="V6200" s="2">
        <f>'[1]Sheet1 (1)'!BF6200+'[1]Sheet1 (1)'!BB6200+'[1]Sheet1 (1)'!BN6200</f>
        <v>3.4418999970000002</v>
      </c>
      <c r="W6200">
        <v>16.511681781144841</v>
      </c>
      <c r="X6200">
        <v>2.849585250318134</v>
      </c>
      <c r="Y6200">
        <v>2.7051183104338952</v>
      </c>
      <c r="Z6200">
        <v>1.0534050356788529</v>
      </c>
      <c r="AA6200">
        <v>8.511192732899449</v>
      </c>
      <c r="AB6200">
        <v>479.44157941235272</v>
      </c>
    </row>
    <row r="6201" spans="1:29" x14ac:dyDescent="0.35">
      <c r="A6201" t="s">
        <v>2885</v>
      </c>
      <c r="B6201" t="s">
        <v>2886</v>
      </c>
      <c r="C6201" t="s">
        <v>1666</v>
      </c>
      <c r="D6201" t="s">
        <v>160</v>
      </c>
      <c r="E6201" t="s">
        <v>160</v>
      </c>
      <c r="F6201" t="s">
        <v>634</v>
      </c>
      <c r="G6201" t="s">
        <v>635</v>
      </c>
      <c r="H6201">
        <v>2023</v>
      </c>
      <c r="I6201">
        <v>502.278312083</v>
      </c>
      <c r="J6201">
        <v>94.339166672000005</v>
      </c>
      <c r="K6201">
        <v>645.46049722700002</v>
      </c>
      <c r="L6201">
        <v>481.62931737700001</v>
      </c>
      <c r="M6201">
        <v>17.911496852999999</v>
      </c>
      <c r="N6201">
        <v>499.54081423000002</v>
      </c>
      <c r="O6201">
        <v>785.78613988100005</v>
      </c>
      <c r="P6201">
        <v>-147.662214949</v>
      </c>
      <c r="Q6201">
        <v>933.44835483000008</v>
      </c>
      <c r="R6201">
        <v>12.23820782</v>
      </c>
      <c r="S6201">
        <v>5.3995018950000002</v>
      </c>
      <c r="T6201" s="5">
        <v>145.919682997</v>
      </c>
      <c r="U6201">
        <v>5.3995018950000002</v>
      </c>
      <c r="V6201" s="2">
        <f>'[1]Sheet1 (1)'!BF6201+'[1]Sheet1 (1)'!BB6201+'[1]Sheet1 (1)'!BN6201</f>
        <v>-15.508315007000004</v>
      </c>
      <c r="W6201">
        <v>3.7003245786320762</v>
      </c>
      <c r="X6201">
        <v>0.83653483337820222</v>
      </c>
      <c r="Y6201">
        <v>0.68714649202360634</v>
      </c>
      <c r="Z6201">
        <v>1.2174039205448841</v>
      </c>
      <c r="AA6201">
        <v>12.27490115460863</v>
      </c>
      <c r="AB6201">
        <v>342.33956925486888</v>
      </c>
    </row>
    <row r="6202" spans="1:29" x14ac:dyDescent="0.35">
      <c r="A6202" t="s">
        <v>2887</v>
      </c>
      <c r="B6202" t="s">
        <v>2888</v>
      </c>
      <c r="C6202" t="s">
        <v>1666</v>
      </c>
      <c r="D6202" t="s">
        <v>120</v>
      </c>
      <c r="E6202" t="s">
        <v>121</v>
      </c>
      <c r="F6202" t="s">
        <v>225</v>
      </c>
      <c r="G6202" t="s">
        <v>225</v>
      </c>
      <c r="H6202">
        <v>2020</v>
      </c>
      <c r="I6202">
        <v>1183.4005620190001</v>
      </c>
      <c r="J6202">
        <v>1320.524064</v>
      </c>
      <c r="K6202">
        <v>2522.7280660179999</v>
      </c>
      <c r="L6202">
        <v>158.91428867299999</v>
      </c>
      <c r="M6202">
        <v>13.5</v>
      </c>
      <c r="N6202">
        <v>172.41428867299999</v>
      </c>
      <c r="O6202">
        <v>804.91036137399999</v>
      </c>
      <c r="P6202">
        <v>-61.131031543000013</v>
      </c>
      <c r="Q6202">
        <v>866.04139291699994</v>
      </c>
      <c r="R6202">
        <v>405.53227817700002</v>
      </c>
      <c r="S6202">
        <v>380.09221042299998</v>
      </c>
      <c r="T6202" s="5">
        <v>2350.3137773449998</v>
      </c>
      <c r="U6202">
        <v>380.09221042299998</v>
      </c>
      <c r="V6202" s="2">
        <f>'[1]Sheet1 (1)'!BF6202+'[1]Sheet1 (1)'!BB6202+'[1]Sheet1 (1)'!BN6202</f>
        <v>803.00604902999999</v>
      </c>
      <c r="W6202">
        <v>16.17197729455367</v>
      </c>
      <c r="X6202">
        <v>15.066713513159449</v>
      </c>
      <c r="Y6202">
        <v>47.221681899357598</v>
      </c>
      <c r="Z6202">
        <v>0.31906346633884752</v>
      </c>
      <c r="AA6202">
        <v>0.57439139106141357</v>
      </c>
      <c r="AB6202">
        <v>7.3357987488702658</v>
      </c>
    </row>
    <row r="6203" spans="1:29" x14ac:dyDescent="0.35">
      <c r="A6203" t="s">
        <v>2887</v>
      </c>
      <c r="B6203" t="s">
        <v>2888</v>
      </c>
      <c r="C6203" t="s">
        <v>1666</v>
      </c>
      <c r="D6203" t="s">
        <v>120</v>
      </c>
      <c r="E6203" t="s">
        <v>121</v>
      </c>
      <c r="F6203" t="s">
        <v>225</v>
      </c>
      <c r="G6203" t="s">
        <v>225</v>
      </c>
      <c r="H6203">
        <v>2021</v>
      </c>
      <c r="I6203">
        <v>960.97532089200001</v>
      </c>
      <c r="J6203">
        <v>1141.178270831</v>
      </c>
      <c r="K6203">
        <v>2134.6435917879999</v>
      </c>
      <c r="L6203">
        <v>119.312352352</v>
      </c>
      <c r="M6203">
        <v>13.5</v>
      </c>
      <c r="N6203">
        <v>132.812352352</v>
      </c>
      <c r="O6203">
        <v>873.12439630300003</v>
      </c>
      <c r="P6203">
        <v>-49.217840232</v>
      </c>
      <c r="Q6203">
        <v>922.34223653499998</v>
      </c>
      <c r="R6203">
        <v>501.00848434800002</v>
      </c>
      <c r="S6203">
        <v>471.14646909099997</v>
      </c>
      <c r="T6203" s="5">
        <v>2001.831239436</v>
      </c>
      <c r="U6203">
        <v>471.14646909099997</v>
      </c>
      <c r="V6203" s="2">
        <f>'[1]Sheet1 (1)'!BF6203+'[1]Sheet1 (1)'!BB6203+'[1]Sheet1 (1)'!BN6203</f>
        <v>996.50282519899997</v>
      </c>
      <c r="W6203">
        <v>23.535773636130369</v>
      </c>
      <c r="X6203">
        <v>22.071434824225751</v>
      </c>
      <c r="Y6203">
        <v>53.960978651603057</v>
      </c>
      <c r="Z6203">
        <v>0.40902584378109791</v>
      </c>
      <c r="AA6203">
        <v>0.67438252206532245</v>
      </c>
      <c r="AB6203">
        <v>6.6345428993014837</v>
      </c>
    </row>
    <row r="6204" spans="1:29" x14ac:dyDescent="0.35">
      <c r="A6204" t="s">
        <v>2887</v>
      </c>
      <c r="B6204" t="s">
        <v>2888</v>
      </c>
      <c r="C6204" t="s">
        <v>1666</v>
      </c>
      <c r="D6204" t="s">
        <v>120</v>
      </c>
      <c r="E6204" t="s">
        <v>121</v>
      </c>
      <c r="F6204" t="s">
        <v>225</v>
      </c>
      <c r="G6204" t="s">
        <v>225</v>
      </c>
      <c r="H6204">
        <v>2022</v>
      </c>
      <c r="I6204">
        <v>1412.5101483220001</v>
      </c>
      <c r="J6204">
        <v>962.57517764900001</v>
      </c>
      <c r="K6204">
        <v>2420.4845708369999</v>
      </c>
      <c r="L6204">
        <v>149.50369035899999</v>
      </c>
      <c r="M6204">
        <v>13.5</v>
      </c>
      <c r="N6204">
        <v>163.00369035899999</v>
      </c>
      <c r="O6204">
        <v>1143.2959800599999</v>
      </c>
      <c r="P6204">
        <v>-55.374101174000003</v>
      </c>
      <c r="Q6204">
        <v>1198.670081234</v>
      </c>
      <c r="R6204">
        <v>682.17301735900003</v>
      </c>
      <c r="S6204">
        <v>643.21110304199999</v>
      </c>
      <c r="T6204" s="5">
        <v>2257.480880478</v>
      </c>
      <c r="U6204">
        <v>643.21110304199999</v>
      </c>
      <c r="V6204" s="2">
        <f>'[1]Sheet1 (1)'!BF6204+'[1]Sheet1 (1)'!BB6204+'[1]Sheet1 (1)'!BN6204</f>
        <v>1364.049175049</v>
      </c>
      <c r="W6204">
        <v>28.49242749315362</v>
      </c>
      <c r="X6204">
        <v>26.57365020176842</v>
      </c>
      <c r="Y6204">
        <v>56.2593689001027</v>
      </c>
      <c r="Z6204">
        <v>0.47234177562414698</v>
      </c>
      <c r="AA6204">
        <v>0.59801170927930536</v>
      </c>
      <c r="AB6204">
        <v>7.2206011474385337</v>
      </c>
    </row>
    <row r="6205" spans="1:29" x14ac:dyDescent="0.35">
      <c r="A6205" t="s">
        <v>2887</v>
      </c>
      <c r="B6205" t="s">
        <v>2888</v>
      </c>
      <c r="C6205" t="s">
        <v>1666</v>
      </c>
      <c r="D6205" t="s">
        <v>120</v>
      </c>
      <c r="E6205" t="s">
        <v>121</v>
      </c>
      <c r="F6205" t="s">
        <v>225</v>
      </c>
      <c r="G6205" t="s">
        <v>225</v>
      </c>
      <c r="H6205">
        <v>2023</v>
      </c>
      <c r="I6205">
        <v>1409.28003223</v>
      </c>
      <c r="J6205">
        <v>772.51523092600007</v>
      </c>
      <c r="K6205">
        <v>2229.96207684</v>
      </c>
      <c r="L6205">
        <v>104.07161551599999</v>
      </c>
      <c r="M6205">
        <v>13.5</v>
      </c>
      <c r="N6205">
        <v>117.57161551599999</v>
      </c>
      <c r="O6205">
        <v>961.84175034400005</v>
      </c>
      <c r="P6205">
        <v>-55.769026203000003</v>
      </c>
      <c r="Q6205">
        <v>1017.610776547</v>
      </c>
      <c r="R6205">
        <v>547.91091668700005</v>
      </c>
      <c r="S6205">
        <v>487.33284834599999</v>
      </c>
      <c r="T6205" s="5">
        <v>2112.3904613240002</v>
      </c>
      <c r="U6205">
        <v>487.33284834599999</v>
      </c>
      <c r="V6205" s="2">
        <f>'[1]Sheet1 (1)'!BF6205+'[1]Sheet1 (1)'!BB6205+'[1]Sheet1 (1)'!BN6205</f>
        <v>1095.7956515559999</v>
      </c>
      <c r="W6205">
        <v>23.070206823436919</v>
      </c>
      <c r="X6205">
        <v>21.853862601851151</v>
      </c>
      <c r="Y6205">
        <v>50.666634939864771</v>
      </c>
      <c r="Z6205">
        <v>0.43132650565385028</v>
      </c>
      <c r="AA6205">
        <v>0.63908639274665613</v>
      </c>
      <c r="AB6205">
        <v>5.5658088629272013</v>
      </c>
    </row>
    <row r="6206" spans="1:29" x14ac:dyDescent="0.35">
      <c r="A6206" t="s">
        <v>2887</v>
      </c>
      <c r="B6206" t="s">
        <v>2888</v>
      </c>
      <c r="C6206" t="s">
        <v>1666</v>
      </c>
      <c r="D6206" t="s">
        <v>120</v>
      </c>
      <c r="E6206" t="s">
        <v>121</v>
      </c>
      <c r="F6206" t="s">
        <v>225</v>
      </c>
      <c r="G6206" t="s">
        <v>225</v>
      </c>
      <c r="H6206">
        <v>2024</v>
      </c>
      <c r="I6206">
        <v>1078.476134362</v>
      </c>
      <c r="J6206">
        <v>682.25365486800001</v>
      </c>
      <c r="K6206">
        <v>1781.1422742719999</v>
      </c>
      <c r="L6206">
        <v>134.87864336499999</v>
      </c>
      <c r="M6206">
        <v>0</v>
      </c>
      <c r="N6206">
        <v>134.87864336499999</v>
      </c>
      <c r="O6206">
        <v>627.67664166300005</v>
      </c>
      <c r="P6206">
        <v>-47.524842505000002</v>
      </c>
      <c r="Q6206">
        <v>675.20148416800009</v>
      </c>
      <c r="R6206">
        <v>304.44887345900003</v>
      </c>
      <c r="S6206">
        <v>271.74938133299997</v>
      </c>
      <c r="T6206" s="5">
        <v>1646.2636309070001</v>
      </c>
      <c r="U6206">
        <v>271.74938133299997</v>
      </c>
      <c r="V6206" s="2">
        <f>'[1]Sheet1 (1)'!BF6206+'[1]Sheet1 (1)'!BB6206+'[1]Sheet1 (1)'!BN6206</f>
        <v>594.84565387600003</v>
      </c>
      <c r="W6206">
        <v>16.507039105473101</v>
      </c>
      <c r="X6206">
        <v>15.257028327176791</v>
      </c>
      <c r="Y6206">
        <v>43.294486889461517</v>
      </c>
      <c r="Z6206">
        <v>0.35240118138207022</v>
      </c>
      <c r="AA6206">
        <v>0</v>
      </c>
      <c r="AB6206">
        <v>8.1930160414641069</v>
      </c>
      <c r="AC6206">
        <v>49.8</v>
      </c>
    </row>
    <row r="6207" spans="1:29" x14ac:dyDescent="0.35">
      <c r="A6207" t="s">
        <v>2889</v>
      </c>
      <c r="B6207" t="s">
        <v>2890</v>
      </c>
      <c r="C6207" t="s">
        <v>1666</v>
      </c>
      <c r="D6207" t="s">
        <v>89</v>
      </c>
      <c r="E6207" t="s">
        <v>90</v>
      </c>
      <c r="F6207" t="s">
        <v>191</v>
      </c>
      <c r="G6207" t="s">
        <v>279</v>
      </c>
      <c r="H6207">
        <v>2020</v>
      </c>
      <c r="I6207">
        <v>39.166416251000001</v>
      </c>
      <c r="J6207">
        <v>257.87521960100003</v>
      </c>
      <c r="K6207">
        <v>306.01509333600001</v>
      </c>
      <c r="L6207">
        <v>76.409520591000003</v>
      </c>
      <c r="M6207">
        <v>40.694520580999999</v>
      </c>
      <c r="N6207">
        <v>117.104041172</v>
      </c>
      <c r="O6207">
        <v>195.69385822000001</v>
      </c>
      <c r="P6207">
        <v>-19.320659492000001</v>
      </c>
      <c r="Q6207">
        <v>215.01451771200001</v>
      </c>
      <c r="R6207">
        <v>3.0733005040000001</v>
      </c>
      <c r="S6207">
        <v>2.574689051</v>
      </c>
      <c r="T6207" s="5">
        <v>188.91105216400001</v>
      </c>
      <c r="U6207">
        <v>2.574689051</v>
      </c>
      <c r="V6207" s="2">
        <f>'[1]Sheet1 (1)'!BF6207+'[1]Sheet1 (1)'!BB6207+'[1]Sheet1 (1)'!BN6207</f>
        <v>-1.007076761</v>
      </c>
      <c r="W6207">
        <v>1.362910756944399</v>
      </c>
      <c r="X6207">
        <v>0.84136015087760052</v>
      </c>
      <c r="Y6207">
        <v>1.315671873618804</v>
      </c>
      <c r="Z6207">
        <v>0.63949086983474723</v>
      </c>
      <c r="AA6207">
        <v>21.541630367751971</v>
      </c>
      <c r="AB6207">
        <v>61.988983614541553</v>
      </c>
    </row>
    <row r="6208" spans="1:29" x14ac:dyDescent="0.35">
      <c r="A6208" t="s">
        <v>2889</v>
      </c>
      <c r="B6208" t="s">
        <v>2890</v>
      </c>
      <c r="C6208" t="s">
        <v>1666</v>
      </c>
      <c r="D6208" t="s">
        <v>89</v>
      </c>
      <c r="E6208" t="s">
        <v>90</v>
      </c>
      <c r="F6208" t="s">
        <v>191</v>
      </c>
      <c r="G6208" t="s">
        <v>279</v>
      </c>
      <c r="H6208">
        <v>2021</v>
      </c>
      <c r="I6208">
        <v>52.034454765</v>
      </c>
      <c r="J6208">
        <v>230.34353506799999</v>
      </c>
      <c r="K6208">
        <v>286.92851617500003</v>
      </c>
      <c r="L6208">
        <v>74.484567447000003</v>
      </c>
      <c r="M6208">
        <v>23.524858136999999</v>
      </c>
      <c r="N6208">
        <v>98.009425583999999</v>
      </c>
      <c r="O6208">
        <v>165.39652358699999</v>
      </c>
      <c r="P6208">
        <v>-13.745970021</v>
      </c>
      <c r="Q6208">
        <v>179.142493608</v>
      </c>
      <c r="R6208">
        <v>1.124829571</v>
      </c>
      <c r="S6208">
        <v>0.208038427</v>
      </c>
      <c r="T6208" s="5">
        <v>188.91909059100001</v>
      </c>
      <c r="U6208">
        <v>0.208038427</v>
      </c>
      <c r="V6208" s="2">
        <f>'[1]Sheet1 (1)'!BF6208+'[1]Sheet1 (1)'!BB6208+'[1]Sheet1 (1)'!BN6208</f>
        <v>-2.1278992729999997</v>
      </c>
      <c r="W6208">
        <v>0.1101203834663763</v>
      </c>
      <c r="X6208">
        <v>7.2505315879135446E-2</v>
      </c>
      <c r="Y6208">
        <v>0.12578162012611471</v>
      </c>
      <c r="Z6208">
        <v>0.57643808218114967</v>
      </c>
      <c r="AA6208">
        <v>12.45234563823414</v>
      </c>
      <c r="AB6208">
        <v>51.879047944490317</v>
      </c>
    </row>
    <row r="6209" spans="1:29" x14ac:dyDescent="0.35">
      <c r="A6209" t="s">
        <v>2889</v>
      </c>
      <c r="B6209" t="s">
        <v>2890</v>
      </c>
      <c r="C6209" t="s">
        <v>1666</v>
      </c>
      <c r="D6209" t="s">
        <v>89</v>
      </c>
      <c r="E6209" t="s">
        <v>90</v>
      </c>
      <c r="F6209" t="s">
        <v>191</v>
      </c>
      <c r="G6209" t="s">
        <v>279</v>
      </c>
      <c r="H6209">
        <v>2022</v>
      </c>
      <c r="I6209">
        <v>57.368862364000002</v>
      </c>
      <c r="J6209">
        <v>209.34009469599999</v>
      </c>
      <c r="K6209">
        <v>269.07816939000003</v>
      </c>
      <c r="L6209">
        <v>68.284482948000004</v>
      </c>
      <c r="M6209">
        <v>5.586718555</v>
      </c>
      <c r="N6209">
        <v>73.871201502999995</v>
      </c>
      <c r="O6209">
        <v>170.485965728</v>
      </c>
      <c r="P6209">
        <v>-16.027729327999999</v>
      </c>
      <c r="Q6209">
        <v>186.51369505599999</v>
      </c>
      <c r="R6209">
        <v>8.746255455</v>
      </c>
      <c r="S6209">
        <v>6.9865303299999999</v>
      </c>
      <c r="T6209" s="5">
        <v>195.20696788699999</v>
      </c>
      <c r="U6209">
        <v>6.9865303299999999</v>
      </c>
      <c r="V6209" s="2">
        <f>'[1]Sheet1 (1)'!BF6209+'[1]Sheet1 (1)'!BB6209+'[1]Sheet1 (1)'!BN6209</f>
        <v>15.468366324</v>
      </c>
      <c r="W6209">
        <v>3.5790373702460831</v>
      </c>
      <c r="X6209">
        <v>2.596468656613228</v>
      </c>
      <c r="Y6209">
        <v>4.0980090649494194</v>
      </c>
      <c r="Z6209">
        <v>0.63359270696129499</v>
      </c>
      <c r="AA6209">
        <v>2.861946279619485</v>
      </c>
      <c r="AB6209">
        <v>37.842502397640857</v>
      </c>
    </row>
    <row r="6210" spans="1:29" x14ac:dyDescent="0.35">
      <c r="A6210" t="s">
        <v>2889</v>
      </c>
      <c r="B6210" t="s">
        <v>2890</v>
      </c>
      <c r="C6210" t="s">
        <v>1666</v>
      </c>
      <c r="D6210" t="s">
        <v>89</v>
      </c>
      <c r="E6210" t="s">
        <v>90</v>
      </c>
      <c r="F6210" t="s">
        <v>191</v>
      </c>
      <c r="G6210" t="s">
        <v>279</v>
      </c>
      <c r="H6210">
        <v>2023</v>
      </c>
      <c r="I6210">
        <v>53.231671488000003</v>
      </c>
      <c r="J6210">
        <v>188.85229981099999</v>
      </c>
      <c r="K6210">
        <v>246.426268736</v>
      </c>
      <c r="L6210">
        <v>57.828754384000007</v>
      </c>
      <c r="M6210">
        <v>0.99257254600000011</v>
      </c>
      <c r="N6210">
        <v>58.821326930000012</v>
      </c>
      <c r="O6210">
        <v>147.71000888</v>
      </c>
      <c r="P6210">
        <v>-13.612378579</v>
      </c>
      <c r="Q6210">
        <v>161.322387459</v>
      </c>
      <c r="R6210">
        <v>6.6496021560000003</v>
      </c>
      <c r="S6210">
        <v>4.8999710210000007</v>
      </c>
      <c r="T6210" s="5">
        <v>187.604941806</v>
      </c>
      <c r="U6210">
        <v>4.8999710210000007</v>
      </c>
      <c r="V6210" s="2">
        <f>'[1]Sheet1 (1)'!BF6210+'[1]Sheet1 (1)'!BB6210+'[1]Sheet1 (1)'!BN6210</f>
        <v>12.283027031</v>
      </c>
      <c r="W6210">
        <v>2.6118560491157008</v>
      </c>
      <c r="X6210">
        <v>1.9884126177511581</v>
      </c>
      <c r="Y6210">
        <v>3.3172911288501439</v>
      </c>
      <c r="Z6210">
        <v>0.59940853561453655</v>
      </c>
      <c r="AA6210">
        <v>0.52907590623407319</v>
      </c>
      <c r="AB6210">
        <v>31.353825951358161</v>
      </c>
    </row>
    <row r="6211" spans="1:29" x14ac:dyDescent="0.35">
      <c r="A6211" t="s">
        <v>2889</v>
      </c>
      <c r="B6211" t="s">
        <v>2890</v>
      </c>
      <c r="C6211" t="s">
        <v>1666</v>
      </c>
      <c r="D6211" t="s">
        <v>89</v>
      </c>
      <c r="E6211" t="s">
        <v>90</v>
      </c>
      <c r="F6211" t="s">
        <v>191</v>
      </c>
      <c r="G6211" t="s">
        <v>279</v>
      </c>
      <c r="H6211">
        <v>2024</v>
      </c>
      <c r="I6211">
        <v>84.27818842100001</v>
      </c>
      <c r="J6211">
        <v>171.807200677</v>
      </c>
      <c r="K6211">
        <v>257.23933511400003</v>
      </c>
      <c r="L6211">
        <v>72.604647964000009</v>
      </c>
      <c r="M6211">
        <v>0.61047343100000007</v>
      </c>
      <c r="N6211">
        <v>73.215121395000011</v>
      </c>
      <c r="O6211">
        <v>140.32035863999999</v>
      </c>
      <c r="P6211">
        <v>-11.800846433</v>
      </c>
      <c r="Q6211">
        <v>152.121205073</v>
      </c>
      <c r="R6211">
        <v>2.7981145609999998</v>
      </c>
      <c r="S6211">
        <v>1.935274811</v>
      </c>
      <c r="T6211" s="5">
        <v>184.02421371899999</v>
      </c>
      <c r="U6211">
        <v>1.935274811</v>
      </c>
      <c r="V6211" s="2">
        <f>'[1]Sheet1 (1)'!BF6211+'[1]Sheet1 (1)'!BB6211+'[1]Sheet1 (1)'!BN6211</f>
        <v>4.8357521269999992</v>
      </c>
      <c r="W6211">
        <v>1.0516413964713971</v>
      </c>
      <c r="X6211">
        <v>0.7523246046886064</v>
      </c>
      <c r="Y6211">
        <v>1.379183198900638</v>
      </c>
      <c r="Z6211">
        <v>0.54548562169862014</v>
      </c>
      <c r="AA6211">
        <v>0.33173538343827758</v>
      </c>
      <c r="AB6211">
        <v>39.785591208555587</v>
      </c>
      <c r="AC6211">
        <v>6.3</v>
      </c>
    </row>
    <row r="6212" spans="1:29" x14ac:dyDescent="0.35">
      <c r="A6212" t="s">
        <v>2891</v>
      </c>
      <c r="B6212" t="s">
        <v>2892</v>
      </c>
      <c r="C6212" t="s">
        <v>1666</v>
      </c>
      <c r="D6212" t="s">
        <v>47</v>
      </c>
      <c r="E6212" t="s">
        <v>78</v>
      </c>
      <c r="F6212" t="s">
        <v>78</v>
      </c>
      <c r="G6212" t="s">
        <v>79</v>
      </c>
      <c r="H6212">
        <v>2020</v>
      </c>
      <c r="I6212">
        <v>31.714809392999999</v>
      </c>
      <c r="J6212">
        <v>725.69602186199995</v>
      </c>
      <c r="K6212">
        <v>765.54478265900002</v>
      </c>
      <c r="L6212">
        <v>154.065887022</v>
      </c>
      <c r="M6212">
        <v>96.052776609000006</v>
      </c>
      <c r="N6212">
        <v>250.118663631</v>
      </c>
      <c r="O6212">
        <v>230.29704644899999</v>
      </c>
      <c r="P6212">
        <v>-30.989704049</v>
      </c>
      <c r="Q6212">
        <v>261.286750498</v>
      </c>
      <c r="R6212">
        <v>67.748132073999997</v>
      </c>
      <c r="S6212">
        <v>63.590549041999999</v>
      </c>
      <c r="T6212" s="5">
        <v>515.42611902800002</v>
      </c>
      <c r="U6212">
        <v>63.590549041999999</v>
      </c>
      <c r="V6212" s="2">
        <f>'[1]Sheet1 (1)'!BF6212+'[1]Sheet1 (1)'!BB6212+'[1]Sheet1 (1)'!BN6212</f>
        <v>111.47652647599999</v>
      </c>
      <c r="W6212">
        <v>12.337471209631399</v>
      </c>
      <c r="X6212">
        <v>8.3065746749821976</v>
      </c>
      <c r="Y6212">
        <v>27.612403208168079</v>
      </c>
      <c r="Z6212">
        <v>0.30082766111879078</v>
      </c>
      <c r="AA6212">
        <v>18.635605194035971</v>
      </c>
      <c r="AB6212">
        <v>48.526579154094549</v>
      </c>
    </row>
    <row r="6213" spans="1:29" x14ac:dyDescent="0.35">
      <c r="A6213" t="s">
        <v>2891</v>
      </c>
      <c r="B6213" t="s">
        <v>2892</v>
      </c>
      <c r="C6213" t="s">
        <v>1666</v>
      </c>
      <c r="D6213" t="s">
        <v>47</v>
      </c>
      <c r="E6213" t="s">
        <v>78</v>
      </c>
      <c r="F6213" t="s">
        <v>78</v>
      </c>
      <c r="G6213" t="s">
        <v>79</v>
      </c>
      <c r="H6213">
        <v>2021</v>
      </c>
      <c r="I6213">
        <v>41.387567816000001</v>
      </c>
      <c r="J6213">
        <v>671.49685542099996</v>
      </c>
      <c r="K6213">
        <v>720.92547013000001</v>
      </c>
      <c r="L6213">
        <v>147.87262090999999</v>
      </c>
      <c r="M6213">
        <v>22.367994581000001</v>
      </c>
      <c r="N6213">
        <v>170.240615491</v>
      </c>
      <c r="O6213">
        <v>196.112715847</v>
      </c>
      <c r="P6213">
        <v>-22.068415208000001</v>
      </c>
      <c r="Q6213">
        <v>218.18113105500001</v>
      </c>
      <c r="R6213">
        <v>57.692684135</v>
      </c>
      <c r="S6213">
        <v>55.052922895000002</v>
      </c>
      <c r="T6213" s="5">
        <v>550.68485463900004</v>
      </c>
      <c r="U6213">
        <v>55.052922895000002</v>
      </c>
      <c r="V6213" s="2">
        <f>'[1]Sheet1 (1)'!BF6213+'[1]Sheet1 (1)'!BB6213+'[1]Sheet1 (1)'!BN6213</f>
        <v>98.325102866000009</v>
      </c>
      <c r="W6213">
        <v>9.9971739609744308</v>
      </c>
      <c r="X6213">
        <v>7.6364236215808354</v>
      </c>
      <c r="Y6213">
        <v>28.072082249857932</v>
      </c>
      <c r="Z6213">
        <v>0.27202911254007472</v>
      </c>
      <c r="AA6213">
        <v>4.0618503291984087</v>
      </c>
      <c r="AB6213">
        <v>30.914344939194081</v>
      </c>
    </row>
    <row r="6214" spans="1:29" x14ac:dyDescent="0.35">
      <c r="A6214" t="s">
        <v>2891</v>
      </c>
      <c r="B6214" t="s">
        <v>2892</v>
      </c>
      <c r="C6214" t="s">
        <v>1666</v>
      </c>
      <c r="D6214" t="s">
        <v>47</v>
      </c>
      <c r="E6214" t="s">
        <v>78</v>
      </c>
      <c r="F6214" t="s">
        <v>78</v>
      </c>
      <c r="G6214" t="s">
        <v>79</v>
      </c>
      <c r="H6214">
        <v>2022</v>
      </c>
      <c r="I6214">
        <v>60.995301838000003</v>
      </c>
      <c r="J6214">
        <v>622.48159309499999</v>
      </c>
      <c r="K6214">
        <v>697.89150668599996</v>
      </c>
      <c r="L6214">
        <v>83.916513307000002</v>
      </c>
      <c r="M6214">
        <v>3.1382500000000002</v>
      </c>
      <c r="N6214">
        <v>87.054763307000002</v>
      </c>
      <c r="O6214">
        <v>294.71724743700003</v>
      </c>
      <c r="P6214">
        <v>-14.860359402</v>
      </c>
      <c r="Q6214">
        <v>309.57760683900011</v>
      </c>
      <c r="R6214">
        <v>155.956297552</v>
      </c>
      <c r="S6214">
        <v>146.19086358999999</v>
      </c>
      <c r="T6214" s="5">
        <v>610.83674337900004</v>
      </c>
      <c r="U6214">
        <v>146.19086358999999</v>
      </c>
      <c r="V6214" s="2">
        <f>'[1]Sheet1 (1)'!BF6214+'[1]Sheet1 (1)'!BB6214+'[1]Sheet1 (1)'!BN6214</f>
        <v>302.76601918799997</v>
      </c>
      <c r="W6214">
        <v>23.9328863521385</v>
      </c>
      <c r="X6214">
        <v>20.947505764069309</v>
      </c>
      <c r="Y6214">
        <v>49.603769328515583</v>
      </c>
      <c r="Z6214">
        <v>0.42229665300913483</v>
      </c>
      <c r="AA6214">
        <v>0.51376247974867484</v>
      </c>
      <c r="AB6214">
        <v>14.251723435206969</v>
      </c>
    </row>
    <row r="6215" spans="1:29" x14ac:dyDescent="0.35">
      <c r="A6215" t="s">
        <v>2891</v>
      </c>
      <c r="B6215" t="s">
        <v>2892</v>
      </c>
      <c r="C6215" t="s">
        <v>1666</v>
      </c>
      <c r="D6215" t="s">
        <v>47</v>
      </c>
      <c r="E6215" t="s">
        <v>78</v>
      </c>
      <c r="F6215" t="s">
        <v>78</v>
      </c>
      <c r="G6215" t="s">
        <v>79</v>
      </c>
      <c r="H6215">
        <v>2023</v>
      </c>
      <c r="I6215">
        <v>72.077719761000012</v>
      </c>
      <c r="J6215">
        <v>580.43039010900009</v>
      </c>
      <c r="K6215">
        <v>663.90361492200009</v>
      </c>
      <c r="L6215">
        <v>52.933802494000012</v>
      </c>
      <c r="M6215">
        <v>0</v>
      </c>
      <c r="N6215">
        <v>52.933802494000012</v>
      </c>
      <c r="O6215">
        <v>208.43460759000001</v>
      </c>
      <c r="P6215">
        <v>-9.971576121</v>
      </c>
      <c r="Q6215">
        <v>218.40618371100001</v>
      </c>
      <c r="R6215">
        <v>96.336544947000007</v>
      </c>
      <c r="S6215">
        <v>90.222975048999999</v>
      </c>
      <c r="T6215" s="5">
        <v>610.96981242800007</v>
      </c>
      <c r="U6215">
        <v>90.222975048999999</v>
      </c>
      <c r="V6215" s="2">
        <f>'[1]Sheet1 (1)'!BF6215+'[1]Sheet1 (1)'!BB6215+'[1]Sheet1 (1)'!BN6215</f>
        <v>188.35341387400001</v>
      </c>
      <c r="W6215">
        <v>14.767173960764611</v>
      </c>
      <c r="X6215">
        <v>13.58977011438626</v>
      </c>
      <c r="Y6215">
        <v>43.285985994452773</v>
      </c>
      <c r="Z6215">
        <v>0.31395311443587842</v>
      </c>
      <c r="AA6215">
        <v>0</v>
      </c>
      <c r="AB6215">
        <v>8.663898185679674</v>
      </c>
    </row>
    <row r="6216" spans="1:29" x14ac:dyDescent="0.35">
      <c r="A6216" t="s">
        <v>2891</v>
      </c>
      <c r="B6216" t="s">
        <v>2892</v>
      </c>
      <c r="C6216" t="s">
        <v>1666</v>
      </c>
      <c r="D6216" t="s">
        <v>47</v>
      </c>
      <c r="E6216" t="s">
        <v>78</v>
      </c>
      <c r="F6216" t="s">
        <v>78</v>
      </c>
      <c r="G6216" t="s">
        <v>79</v>
      </c>
      <c r="H6216">
        <v>2024</v>
      </c>
      <c r="I6216">
        <v>105.728972234</v>
      </c>
      <c r="J6216">
        <v>546.54343131600001</v>
      </c>
      <c r="K6216">
        <v>665.62228602900007</v>
      </c>
      <c r="L6216">
        <v>40.662267079000003</v>
      </c>
      <c r="M6216">
        <v>0</v>
      </c>
      <c r="N6216">
        <v>40.662267079000003</v>
      </c>
      <c r="O6216">
        <v>279.941374231</v>
      </c>
      <c r="P6216">
        <v>-7.7501934989999999</v>
      </c>
      <c r="Q6216">
        <v>287.69156772999997</v>
      </c>
      <c r="R6216">
        <v>162.885207216</v>
      </c>
      <c r="S6216">
        <v>150.82630582199999</v>
      </c>
      <c r="T6216" s="5">
        <v>624.96001895000006</v>
      </c>
      <c r="U6216">
        <v>150.82630582199999</v>
      </c>
      <c r="V6216" s="2">
        <f>'[1]Sheet1 (1)'!BF6216+'[1]Sheet1 (1)'!BB6216+'[1]Sheet1 (1)'!BN6216</f>
        <v>323.890524443</v>
      </c>
      <c r="W6216">
        <v>24.133752759961251</v>
      </c>
      <c r="X6216">
        <v>22.659443499376572</v>
      </c>
      <c r="Y6216">
        <v>53.87781860981444</v>
      </c>
      <c r="Z6216">
        <v>0.42057091552791459</v>
      </c>
      <c r="AA6216">
        <v>0</v>
      </c>
      <c r="AB6216">
        <v>6.5063789436189818</v>
      </c>
      <c r="AC6216">
        <v>31</v>
      </c>
    </row>
    <row r="6217" spans="1:29" x14ac:dyDescent="0.35">
      <c r="A6217" t="s">
        <v>2893</v>
      </c>
      <c r="B6217" t="s">
        <v>2894</v>
      </c>
      <c r="C6217" t="s">
        <v>1666</v>
      </c>
      <c r="D6217" t="s">
        <v>42</v>
      </c>
      <c r="E6217" t="s">
        <v>178</v>
      </c>
      <c r="F6217" t="s">
        <v>178</v>
      </c>
      <c r="G6217" t="s">
        <v>476</v>
      </c>
      <c r="H6217">
        <v>2020</v>
      </c>
      <c r="I6217">
        <v>211.35764359199999</v>
      </c>
      <c r="J6217">
        <v>459.43212557700002</v>
      </c>
      <c r="K6217">
        <v>1005.641495382</v>
      </c>
      <c r="L6217">
        <v>156.134810284</v>
      </c>
      <c r="M6217">
        <v>35.544765097999999</v>
      </c>
      <c r="N6217">
        <v>191.679575382</v>
      </c>
      <c r="O6217">
        <v>261.36380596499998</v>
      </c>
      <c r="P6217">
        <v>-19.274332726000001</v>
      </c>
      <c r="Q6217">
        <v>280.63813869099999</v>
      </c>
      <c r="R6217">
        <v>42.270966041999998</v>
      </c>
      <c r="S6217">
        <v>34.135961561000002</v>
      </c>
      <c r="T6217" s="5">
        <v>813.96191999999996</v>
      </c>
      <c r="U6217">
        <v>34.135961561000002</v>
      </c>
      <c r="V6217" s="2">
        <f>'[1]Sheet1 (1)'!BF6217+'[1]Sheet1 (1)'!BB6217+'[1]Sheet1 (1)'!BN6217</f>
        <v>19.823308025999999</v>
      </c>
      <c r="W6217">
        <v>4.1938032630568269</v>
      </c>
      <c r="X6217">
        <v>3.3944464023964338</v>
      </c>
      <c r="Y6217">
        <v>13.060707252469101</v>
      </c>
      <c r="Z6217">
        <v>0.25989759488367092</v>
      </c>
      <c r="AA6217">
        <v>4.3668830475509219</v>
      </c>
      <c r="AB6217">
        <v>23.54896103517963</v>
      </c>
    </row>
    <row r="6218" spans="1:29" x14ac:dyDescent="0.35">
      <c r="A6218" t="s">
        <v>2893</v>
      </c>
      <c r="B6218" t="s">
        <v>2894</v>
      </c>
      <c r="C6218" t="s">
        <v>1666</v>
      </c>
      <c r="D6218" t="s">
        <v>42</v>
      </c>
      <c r="E6218" t="s">
        <v>178</v>
      </c>
      <c r="F6218" t="s">
        <v>178</v>
      </c>
      <c r="G6218" t="s">
        <v>476</v>
      </c>
      <c r="H6218">
        <v>2021</v>
      </c>
      <c r="I6218">
        <v>278.370388461</v>
      </c>
      <c r="J6218">
        <v>416.07249924299998</v>
      </c>
      <c r="K6218">
        <v>1048.590714448</v>
      </c>
      <c r="L6218">
        <v>215.001492066</v>
      </c>
      <c r="M6218">
        <v>19.627302382</v>
      </c>
      <c r="N6218">
        <v>234.62879444800001</v>
      </c>
      <c r="O6218">
        <v>251.54564532099999</v>
      </c>
      <c r="P6218">
        <v>-26.090180386</v>
      </c>
      <c r="Q6218">
        <v>277.63582570699998</v>
      </c>
      <c r="R6218">
        <v>73.009382019</v>
      </c>
      <c r="S6218">
        <v>59.324862615000001</v>
      </c>
      <c r="T6218" s="5">
        <v>813.96191999999996</v>
      </c>
      <c r="U6218">
        <v>59.324862615000001</v>
      </c>
      <c r="V6218" s="2">
        <f>'[1]Sheet1 (1)'!BF6218+'[1]Sheet1 (1)'!BB6218+'[1]Sheet1 (1)'!BN6218</f>
        <v>27.864405873999999</v>
      </c>
      <c r="W6218">
        <v>7.2884076216980773</v>
      </c>
      <c r="X6218">
        <v>5.6575803883815476</v>
      </c>
      <c r="Y6218">
        <v>23.584134219177169</v>
      </c>
      <c r="Z6218">
        <v>0.23988925503066169</v>
      </c>
      <c r="AA6218">
        <v>2.411329314029826</v>
      </c>
      <c r="AB6218">
        <v>28.82552471840452</v>
      </c>
    </row>
    <row r="6219" spans="1:29" x14ac:dyDescent="0.35">
      <c r="A6219" t="s">
        <v>2893</v>
      </c>
      <c r="B6219" t="s">
        <v>2894</v>
      </c>
      <c r="C6219" t="s">
        <v>1666</v>
      </c>
      <c r="D6219" t="s">
        <v>42</v>
      </c>
      <c r="E6219" t="s">
        <v>178</v>
      </c>
      <c r="F6219" t="s">
        <v>178</v>
      </c>
      <c r="G6219" t="s">
        <v>476</v>
      </c>
      <c r="H6219">
        <v>2022</v>
      </c>
      <c r="I6219">
        <v>375.05801991499999</v>
      </c>
      <c r="J6219">
        <v>368.66556111900002</v>
      </c>
      <c r="K6219">
        <v>1002.920325099</v>
      </c>
      <c r="L6219">
        <v>177.33110271699999</v>
      </c>
      <c r="M6219">
        <v>11.627302382</v>
      </c>
      <c r="N6219">
        <v>188.958405099</v>
      </c>
      <c r="O6219">
        <v>246.93339912799999</v>
      </c>
      <c r="P6219">
        <v>-59.479406320999999</v>
      </c>
      <c r="Q6219">
        <v>306.41280544900002</v>
      </c>
      <c r="R6219">
        <v>47.481171687</v>
      </c>
      <c r="S6219">
        <v>39.194118121000002</v>
      </c>
      <c r="T6219" s="5">
        <v>813.96191999999996</v>
      </c>
      <c r="U6219">
        <v>39.194118121000002</v>
      </c>
      <c r="V6219" s="2">
        <f>'[1]Sheet1 (1)'!BF6219+'[1]Sheet1 (1)'!BB6219+'[1]Sheet1 (1)'!BN6219</f>
        <v>-9.3095259049999992</v>
      </c>
      <c r="W6219">
        <v>4.8152274888977624</v>
      </c>
      <c r="X6219">
        <v>3.9079991839961048</v>
      </c>
      <c r="Y6219">
        <v>15.872343822021181</v>
      </c>
      <c r="Z6219">
        <v>0.24621437311445929</v>
      </c>
      <c r="AA6219">
        <v>1.428482352343952</v>
      </c>
      <c r="AB6219">
        <v>23.214649292070082</v>
      </c>
    </row>
    <row r="6220" spans="1:29" x14ac:dyDescent="0.35">
      <c r="A6220" t="s">
        <v>2893</v>
      </c>
      <c r="B6220" t="s">
        <v>2894</v>
      </c>
      <c r="C6220" t="s">
        <v>1666</v>
      </c>
      <c r="D6220" t="s">
        <v>42</v>
      </c>
      <c r="E6220" t="s">
        <v>178</v>
      </c>
      <c r="F6220" t="s">
        <v>178</v>
      </c>
      <c r="G6220" t="s">
        <v>476</v>
      </c>
      <c r="H6220">
        <v>2023</v>
      </c>
      <c r="I6220">
        <v>487.23860140900001</v>
      </c>
      <c r="J6220">
        <v>312.25211576100003</v>
      </c>
      <c r="K6220">
        <v>1032.062560433</v>
      </c>
      <c r="L6220">
        <v>203.93899199699999</v>
      </c>
      <c r="M6220">
        <v>14.161648436</v>
      </c>
      <c r="N6220">
        <v>218.100640433</v>
      </c>
      <c r="O6220">
        <v>246.21019685900001</v>
      </c>
      <c r="P6220">
        <v>-28.122056606000001</v>
      </c>
      <c r="Q6220">
        <v>274.33225346500001</v>
      </c>
      <c r="R6220">
        <v>67.211707888000007</v>
      </c>
      <c r="S6220">
        <v>55.612488460000002</v>
      </c>
      <c r="T6220" s="5">
        <v>813.96192000000008</v>
      </c>
      <c r="U6220">
        <v>55.612488460000002</v>
      </c>
      <c r="V6220" s="2">
        <f>'[1]Sheet1 (1)'!BF6220+'[1]Sheet1 (1)'!BB6220+'[1]Sheet1 (1)'!BN6220</f>
        <v>27.106773516000001</v>
      </c>
      <c r="W6220">
        <v>6.832320664337713</v>
      </c>
      <c r="X6220">
        <v>5.3884803685416012</v>
      </c>
      <c r="Y6220">
        <v>22.58740262160963</v>
      </c>
      <c r="Z6220">
        <v>0.23856131042647549</v>
      </c>
      <c r="AA6220">
        <v>1.739841642223263</v>
      </c>
      <c r="AB6220">
        <v>26.794943973914648</v>
      </c>
    </row>
    <row r="6221" spans="1:29" x14ac:dyDescent="0.35">
      <c r="A6221" t="s">
        <v>2893</v>
      </c>
      <c r="B6221" t="s">
        <v>2894</v>
      </c>
      <c r="C6221" t="s">
        <v>1666</v>
      </c>
      <c r="D6221" t="s">
        <v>42</v>
      </c>
      <c r="E6221" t="s">
        <v>178</v>
      </c>
      <c r="F6221" t="s">
        <v>178</v>
      </c>
      <c r="G6221" t="s">
        <v>476</v>
      </c>
      <c r="H6221">
        <v>2024</v>
      </c>
      <c r="I6221">
        <v>534.72275165899998</v>
      </c>
      <c r="J6221">
        <v>295.22101437999999</v>
      </c>
      <c r="K6221">
        <v>1041.625280042</v>
      </c>
      <c r="L6221">
        <v>227.66336004199999</v>
      </c>
      <c r="M6221">
        <v>0</v>
      </c>
      <c r="N6221">
        <v>227.66336004199999</v>
      </c>
      <c r="O6221">
        <v>268.47828083500002</v>
      </c>
      <c r="P6221">
        <v>-24.933995544999998</v>
      </c>
      <c r="Q6221">
        <v>293.41227637999998</v>
      </c>
      <c r="R6221">
        <v>56.107565136000012</v>
      </c>
      <c r="S6221">
        <v>46.85293592</v>
      </c>
      <c r="T6221" s="5">
        <v>813.96192000000008</v>
      </c>
      <c r="U6221">
        <v>46.85293592</v>
      </c>
      <c r="V6221" s="2">
        <f>'[1]Sheet1 (1)'!BF6221+'[1]Sheet1 (1)'!BB6221+'[1]Sheet1 (1)'!BN6221</f>
        <v>40.543397792999997</v>
      </c>
      <c r="W6221">
        <v>5.756158214379365</v>
      </c>
      <c r="X6221">
        <v>4.4980605614824194</v>
      </c>
      <c r="Y6221">
        <v>17.451294672433718</v>
      </c>
      <c r="Z6221">
        <v>0.2577493902837828</v>
      </c>
      <c r="AA6221">
        <v>0</v>
      </c>
      <c r="AB6221">
        <v>27.9697802130596</v>
      </c>
      <c r="AC6221">
        <v>9.8000000000000007</v>
      </c>
    </row>
    <row r="6222" spans="1:29" x14ac:dyDescent="0.35">
      <c r="A6222" t="s">
        <v>2895</v>
      </c>
      <c r="B6222" t="s">
        <v>2896</v>
      </c>
      <c r="C6222" t="s">
        <v>1666</v>
      </c>
      <c r="D6222" t="s">
        <v>31</v>
      </c>
      <c r="E6222" t="s">
        <v>61</v>
      </c>
      <c r="F6222" t="s">
        <v>61</v>
      </c>
      <c r="G6222" t="s">
        <v>62</v>
      </c>
      <c r="H6222">
        <v>2020</v>
      </c>
      <c r="I6222">
        <v>537.32049114699998</v>
      </c>
      <c r="J6222">
        <v>7.3371746680000003</v>
      </c>
      <c r="K6222">
        <v>564.68483248699999</v>
      </c>
      <c r="L6222">
        <v>357.57148062200002</v>
      </c>
      <c r="M6222">
        <v>5.6549971999999997E-2</v>
      </c>
      <c r="N6222">
        <v>357.62803059399999</v>
      </c>
      <c r="O6222">
        <v>0</v>
      </c>
      <c r="P6222">
        <v>-55.643892543</v>
      </c>
      <c r="Q6222">
        <v>55.643892543</v>
      </c>
      <c r="R6222">
        <v>1.148534583</v>
      </c>
      <c r="S6222">
        <v>1.148534583</v>
      </c>
      <c r="T6222" s="5">
        <v>207.056801893</v>
      </c>
      <c r="U6222">
        <v>1.148534583</v>
      </c>
      <c r="V6222" s="2">
        <f>'[1]Sheet1 (1)'!BF6222+'[1]Sheet1 (1)'!BB6222+'[1]Sheet1 (1)'!BN6222</f>
        <v>-5.6312985910000002</v>
      </c>
      <c r="W6222">
        <v>0.55469541328737615</v>
      </c>
      <c r="X6222">
        <v>0.20339391407798099</v>
      </c>
      <c r="Y6222">
        <v>1.2739192861299751</v>
      </c>
      <c r="Z6222">
        <v>0.159659969271577</v>
      </c>
      <c r="AA6222">
        <v>2.7311332679243801E-2</v>
      </c>
      <c r="AB6222">
        <v>172.7197693214687</v>
      </c>
    </row>
    <row r="6223" spans="1:29" x14ac:dyDescent="0.35">
      <c r="A6223" t="s">
        <v>2895</v>
      </c>
      <c r="B6223" t="s">
        <v>2896</v>
      </c>
      <c r="C6223" t="s">
        <v>1666</v>
      </c>
      <c r="D6223" t="s">
        <v>31</v>
      </c>
      <c r="E6223" t="s">
        <v>61</v>
      </c>
      <c r="F6223" t="s">
        <v>61</v>
      </c>
      <c r="G6223" t="s">
        <v>62</v>
      </c>
      <c r="H6223">
        <v>2021</v>
      </c>
      <c r="I6223">
        <v>719.02023888899998</v>
      </c>
      <c r="J6223">
        <v>6.7613429150000002</v>
      </c>
      <c r="K6223">
        <v>745.80874847600001</v>
      </c>
      <c r="L6223">
        <v>531.12336447799998</v>
      </c>
      <c r="M6223">
        <v>5.6549971999999997E-2</v>
      </c>
      <c r="N6223">
        <v>531.17991444999996</v>
      </c>
      <c r="O6223">
        <v>0</v>
      </c>
      <c r="P6223">
        <v>-128.97056941599999</v>
      </c>
      <c r="Q6223">
        <v>128.97056941599999</v>
      </c>
      <c r="R6223">
        <v>9.2680268239999997</v>
      </c>
      <c r="S6223">
        <v>7.5720321330000004</v>
      </c>
      <c r="T6223" s="5">
        <v>214.62883402599999</v>
      </c>
      <c r="U6223">
        <v>7.5720321330000004</v>
      </c>
      <c r="V6223" s="2">
        <f>'[1]Sheet1 (1)'!BF6223+'[1]Sheet1 (1)'!BB6223+'[1]Sheet1 (1)'!BN6223</f>
        <v>-7.5721156289999989</v>
      </c>
      <c r="W6223">
        <v>3.5279659265552041</v>
      </c>
      <c r="X6223">
        <v>1.015277998343789</v>
      </c>
      <c r="Y6223">
        <v>3.4183368422326041</v>
      </c>
      <c r="Z6223">
        <v>0.29700934846452559</v>
      </c>
      <c r="AA6223">
        <v>2.6347798168231941E-2</v>
      </c>
      <c r="AB6223">
        <v>247.48767650932359</v>
      </c>
    </row>
    <row r="6224" spans="1:29" x14ac:dyDescent="0.35">
      <c r="A6224" t="s">
        <v>2895</v>
      </c>
      <c r="B6224" t="s">
        <v>2896</v>
      </c>
      <c r="C6224" t="s">
        <v>1666</v>
      </c>
      <c r="D6224" t="s">
        <v>31</v>
      </c>
      <c r="E6224" t="s">
        <v>61</v>
      </c>
      <c r="F6224" t="s">
        <v>61</v>
      </c>
      <c r="G6224" t="s">
        <v>62</v>
      </c>
      <c r="H6224">
        <v>2022</v>
      </c>
      <c r="I6224">
        <v>602.18320258899996</v>
      </c>
      <c r="J6224">
        <v>10.976737484999999</v>
      </c>
      <c r="K6224">
        <v>633.15994007400002</v>
      </c>
      <c r="L6224">
        <v>289.63079890400002</v>
      </c>
      <c r="M6224">
        <v>5.6549971999999997E-2</v>
      </c>
      <c r="N6224">
        <v>289.68734887599999</v>
      </c>
      <c r="O6224">
        <v>0</v>
      </c>
      <c r="P6224">
        <v>-97.744502945999997</v>
      </c>
      <c r="Q6224">
        <v>97.744502945999997</v>
      </c>
      <c r="R6224">
        <v>-70.632242828000003</v>
      </c>
      <c r="S6224">
        <v>-70.632242828000003</v>
      </c>
      <c r="T6224" s="5">
        <v>343.47259119799998</v>
      </c>
      <c r="U6224">
        <v>-70.632242828000003</v>
      </c>
      <c r="V6224" s="2">
        <f>'[1]Sheet1 (1)'!BF6224+'[1]Sheet1 (1)'!BB6224+'[1]Sheet1 (1)'!BN6224</f>
        <v>-163.63525937100002</v>
      </c>
      <c r="W6224">
        <v>-20.564156977312631</v>
      </c>
      <c r="X6224">
        <v>-11.155513537344911</v>
      </c>
      <c r="Y6224">
        <v>-51.215052688928338</v>
      </c>
      <c r="Z6224">
        <v>0.21781708602550179</v>
      </c>
      <c r="AA6224">
        <v>1.6464187667132049E-2</v>
      </c>
      <c r="AB6224">
        <v>84.340746918290606</v>
      </c>
    </row>
    <row r="6225" spans="1:29" x14ac:dyDescent="0.35">
      <c r="A6225" t="s">
        <v>2895</v>
      </c>
      <c r="B6225" t="s">
        <v>2896</v>
      </c>
      <c r="C6225" t="s">
        <v>1666</v>
      </c>
      <c r="D6225" t="s">
        <v>31</v>
      </c>
      <c r="E6225" t="s">
        <v>61</v>
      </c>
      <c r="F6225" t="s">
        <v>61</v>
      </c>
      <c r="G6225" t="s">
        <v>62</v>
      </c>
      <c r="H6225">
        <v>2023</v>
      </c>
      <c r="I6225">
        <v>626.80224386700002</v>
      </c>
      <c r="J6225">
        <v>8.2433359859999999</v>
      </c>
      <c r="K6225">
        <v>655.76102453400006</v>
      </c>
      <c r="L6225">
        <v>311.69670521099999</v>
      </c>
      <c r="M6225">
        <v>5.4045971999999998E-2</v>
      </c>
      <c r="N6225">
        <v>311.75075118299998</v>
      </c>
      <c r="O6225">
        <v>0</v>
      </c>
      <c r="P6225">
        <v>-90.126488991000002</v>
      </c>
      <c r="Q6225">
        <v>90.126488991000002</v>
      </c>
      <c r="R6225">
        <v>0.53768215200000002</v>
      </c>
      <c r="S6225">
        <v>0.53768215200000002</v>
      </c>
      <c r="T6225" s="5">
        <v>344.01027335100002</v>
      </c>
      <c r="U6225">
        <v>0.53768215200000002</v>
      </c>
      <c r="V6225" s="2">
        <f>'[1]Sheet1 (1)'!BF6225+'[1]Sheet1 (1)'!BB6225+'[1]Sheet1 (1)'!BN6225</f>
        <v>-28.652540451000004</v>
      </c>
      <c r="W6225">
        <v>0.15629828340951701</v>
      </c>
      <c r="X6225">
        <v>8.1993612289185711E-2</v>
      </c>
      <c r="Y6225">
        <v>0.36786146868527092</v>
      </c>
      <c r="Z6225">
        <v>0.22289263559521241</v>
      </c>
      <c r="AA6225">
        <v>1.5710569185489381E-2</v>
      </c>
      <c r="AB6225">
        <v>90.622511980889286</v>
      </c>
    </row>
    <row r="6226" spans="1:29" x14ac:dyDescent="0.35">
      <c r="A6226" t="s">
        <v>2895</v>
      </c>
      <c r="B6226" t="s">
        <v>2896</v>
      </c>
      <c r="C6226" t="s">
        <v>1666</v>
      </c>
      <c r="D6226" t="s">
        <v>31</v>
      </c>
      <c r="E6226" t="s">
        <v>61</v>
      </c>
      <c r="F6226" t="s">
        <v>61</v>
      </c>
      <c r="G6226" t="s">
        <v>62</v>
      </c>
      <c r="H6226">
        <v>2024</v>
      </c>
      <c r="I6226">
        <v>477.63122061700011</v>
      </c>
      <c r="J6226">
        <v>6.9120177280000004</v>
      </c>
      <c r="K6226">
        <v>507.100009177</v>
      </c>
      <c r="L6226">
        <v>234.52828115400001</v>
      </c>
      <c r="M6226">
        <v>5.4045971999999998E-2</v>
      </c>
      <c r="N6226">
        <v>234.582327126</v>
      </c>
      <c r="O6226">
        <v>0</v>
      </c>
      <c r="P6226">
        <v>-131.828477478</v>
      </c>
      <c r="Q6226">
        <v>131.828477478</v>
      </c>
      <c r="R6226">
        <v>-74.049362131999999</v>
      </c>
      <c r="S6226">
        <v>-71.492591300000001</v>
      </c>
      <c r="T6226" s="5">
        <v>272.51768205100001</v>
      </c>
      <c r="U6226">
        <v>-71.492591300000001</v>
      </c>
      <c r="V6226" s="2">
        <f>'[1]Sheet1 (1)'!BF6226+'[1]Sheet1 (1)'!BB6226+'[1]Sheet1 (1)'!BN6226</f>
        <v>-111.93984327700001</v>
      </c>
      <c r="W6226">
        <v>-26.23411103526875</v>
      </c>
      <c r="X6226">
        <v>-14.09832183123585</v>
      </c>
      <c r="Y6226">
        <v>-57.344752031531677</v>
      </c>
      <c r="Z6226">
        <v>0.24585199746759259</v>
      </c>
      <c r="AA6226">
        <v>1.9832097349883379E-2</v>
      </c>
      <c r="AB6226">
        <v>86.079672100726071</v>
      </c>
      <c r="AC6226">
        <v>4.7</v>
      </c>
    </row>
    <row r="6227" spans="1:29" x14ac:dyDescent="0.35">
      <c r="A6227" t="s">
        <v>2897</v>
      </c>
      <c r="B6227" t="s">
        <v>2898</v>
      </c>
      <c r="C6227" t="s">
        <v>1666</v>
      </c>
      <c r="D6227" t="s">
        <v>47</v>
      </c>
      <c r="E6227" t="s">
        <v>78</v>
      </c>
      <c r="F6227" t="s">
        <v>78</v>
      </c>
      <c r="G6227" t="s">
        <v>86</v>
      </c>
      <c r="H6227">
        <v>2020</v>
      </c>
      <c r="I6227">
        <v>34.738666236</v>
      </c>
      <c r="J6227">
        <v>3.4331345280000001</v>
      </c>
      <c r="K6227">
        <v>41.301898348000002</v>
      </c>
      <c r="L6227">
        <v>13.653215402000001</v>
      </c>
      <c r="M6227">
        <v>0.38095237999999998</v>
      </c>
      <c r="N6227">
        <v>14.034167782000001</v>
      </c>
      <c r="O6227">
        <v>51.504473232999999</v>
      </c>
      <c r="P6227">
        <v>-3.660140604</v>
      </c>
      <c r="Q6227">
        <v>55.164613836999997</v>
      </c>
      <c r="R6227">
        <v>3.6722195210000002</v>
      </c>
      <c r="S6227">
        <v>3.6722195210000002</v>
      </c>
      <c r="T6227" s="5">
        <v>27.267730566000001</v>
      </c>
      <c r="U6227">
        <v>3.6722195210000002</v>
      </c>
      <c r="V6227" s="2">
        <f>'[1]Sheet1 (1)'!BF6227+'[1]Sheet1 (1)'!BB6227+'[1]Sheet1 (1)'!BN6227</f>
        <v>7.3765612320000002</v>
      </c>
      <c r="W6227">
        <v>13.467272284034051</v>
      </c>
      <c r="X6227">
        <v>8.8911640091182971</v>
      </c>
      <c r="Y6227">
        <v>7.1299040461734728</v>
      </c>
      <c r="Z6227">
        <v>1.247024357065516</v>
      </c>
      <c r="AA6227">
        <v>1.3970813562130751</v>
      </c>
      <c r="AB6227">
        <v>51.468044793940933</v>
      </c>
    </row>
    <row r="6228" spans="1:29" x14ac:dyDescent="0.35">
      <c r="A6228" t="s">
        <v>2897</v>
      </c>
      <c r="B6228" t="s">
        <v>2898</v>
      </c>
      <c r="C6228" t="s">
        <v>1666</v>
      </c>
      <c r="D6228" t="s">
        <v>47</v>
      </c>
      <c r="E6228" t="s">
        <v>78</v>
      </c>
      <c r="F6228" t="s">
        <v>78</v>
      </c>
      <c r="G6228" t="s">
        <v>86</v>
      </c>
      <c r="H6228">
        <v>2021</v>
      </c>
      <c r="I6228">
        <v>31.447742909999999</v>
      </c>
      <c r="J6228">
        <v>2.750021244</v>
      </c>
      <c r="K6228">
        <v>36.350971598999998</v>
      </c>
      <c r="L6228">
        <v>6.8531191979999999</v>
      </c>
      <c r="M6228">
        <v>0.303571427</v>
      </c>
      <c r="N6228">
        <v>7.1566906250000004</v>
      </c>
      <c r="O6228">
        <v>17.52425959</v>
      </c>
      <c r="P6228">
        <v>-5.5320887399999998</v>
      </c>
      <c r="Q6228">
        <v>23.056348329999999</v>
      </c>
      <c r="R6228">
        <v>1.926550408</v>
      </c>
      <c r="S6228">
        <v>1.926550408</v>
      </c>
      <c r="T6228" s="5">
        <v>29.194280974000002</v>
      </c>
      <c r="U6228">
        <v>1.926550408</v>
      </c>
      <c r="V6228" s="2">
        <f>'[1]Sheet1 (1)'!BF6228+'[1]Sheet1 (1)'!BB6228+'[1]Sheet1 (1)'!BN6228</f>
        <v>3.8518213889999999</v>
      </c>
      <c r="W6228">
        <v>6.5990678438553001</v>
      </c>
      <c r="X6228">
        <v>5.2998594624992057</v>
      </c>
      <c r="Y6228">
        <v>10.993619434280481</v>
      </c>
      <c r="Z6228">
        <v>0.48208503979800332</v>
      </c>
      <c r="AA6228">
        <v>1.039831833057838</v>
      </c>
      <c r="AB6228">
        <v>24.51401571209664</v>
      </c>
    </row>
    <row r="6229" spans="1:29" x14ac:dyDescent="0.35">
      <c r="A6229" t="s">
        <v>2897</v>
      </c>
      <c r="B6229" t="s">
        <v>2898</v>
      </c>
      <c r="C6229" t="s">
        <v>1666</v>
      </c>
      <c r="D6229" t="s">
        <v>47</v>
      </c>
      <c r="E6229" t="s">
        <v>78</v>
      </c>
      <c r="F6229" t="s">
        <v>78</v>
      </c>
      <c r="G6229" t="s">
        <v>86</v>
      </c>
      <c r="H6229">
        <v>2022</v>
      </c>
      <c r="I6229">
        <v>30.096828169999998</v>
      </c>
      <c r="J6229">
        <v>2.474674362</v>
      </c>
      <c r="K6229">
        <v>33.797525293</v>
      </c>
      <c r="L6229">
        <v>6.8029904490000002</v>
      </c>
      <c r="M6229">
        <v>0.23214285500000001</v>
      </c>
      <c r="N6229">
        <v>7.0351333040000004</v>
      </c>
      <c r="O6229">
        <v>1.6773449490000001</v>
      </c>
      <c r="P6229">
        <v>-2.792973913</v>
      </c>
      <c r="Q6229">
        <v>4.4703188620000001</v>
      </c>
      <c r="R6229">
        <v>-2.4318889850000001</v>
      </c>
      <c r="S6229">
        <v>-2.4318889850000001</v>
      </c>
      <c r="T6229" s="5">
        <v>26.762391989000001</v>
      </c>
      <c r="U6229">
        <v>-2.4318889850000001</v>
      </c>
      <c r="V6229" s="2">
        <f>'[1]Sheet1 (1)'!BF6229+'[1]Sheet1 (1)'!BB6229+'[1]Sheet1 (1)'!BN6229</f>
        <v>-4.8732081520000001</v>
      </c>
      <c r="W6229">
        <v>-9.0869642220305504</v>
      </c>
      <c r="X6229">
        <v>-7.1954646499034727</v>
      </c>
      <c r="Y6229">
        <v>-144.98442830437739</v>
      </c>
      <c r="Z6229">
        <v>4.9629223869458998E-2</v>
      </c>
      <c r="AA6229">
        <v>0.86742192213392733</v>
      </c>
      <c r="AB6229">
        <v>26.287386071064251</v>
      </c>
    </row>
    <row r="6230" spans="1:29" x14ac:dyDescent="0.35">
      <c r="A6230" t="s">
        <v>2897</v>
      </c>
      <c r="B6230" t="s">
        <v>2898</v>
      </c>
      <c r="C6230" t="s">
        <v>1666</v>
      </c>
      <c r="D6230" t="s">
        <v>47</v>
      </c>
      <c r="E6230" t="s">
        <v>78</v>
      </c>
      <c r="F6230" t="s">
        <v>78</v>
      </c>
      <c r="G6230" t="s">
        <v>86</v>
      </c>
      <c r="H6230">
        <v>2023</v>
      </c>
      <c r="I6230">
        <v>28.725266625</v>
      </c>
      <c r="J6230">
        <v>1.7403666419999999</v>
      </c>
      <c r="K6230">
        <v>31.315927812000002</v>
      </c>
      <c r="L6230">
        <v>5.9137581590000003</v>
      </c>
      <c r="M6230">
        <v>0.172619045</v>
      </c>
      <c r="N6230">
        <v>6.0863772040000006</v>
      </c>
      <c r="O6230">
        <v>0.9811288680000001</v>
      </c>
      <c r="P6230">
        <v>-1.5704665010000001</v>
      </c>
      <c r="Q6230">
        <v>2.5515953690000002</v>
      </c>
      <c r="R6230">
        <v>-1.5328413809999999</v>
      </c>
      <c r="S6230">
        <v>-1.5328413809999999</v>
      </c>
      <c r="T6230" s="5">
        <v>25.229550608</v>
      </c>
      <c r="U6230">
        <v>-1.5328413809999999</v>
      </c>
      <c r="V6230" s="2">
        <f>'[1]Sheet1 (1)'!BF6230+'[1]Sheet1 (1)'!BB6230+'[1]Sheet1 (1)'!BN6230</f>
        <v>-3.075448712</v>
      </c>
      <c r="W6230">
        <v>-6.0755794061347794</v>
      </c>
      <c r="X6230">
        <v>-4.8947659804370476</v>
      </c>
      <c r="Y6230">
        <v>-156.23242073435759</v>
      </c>
      <c r="Z6230">
        <v>3.1330027131562098E-2</v>
      </c>
      <c r="AA6230">
        <v>0.68419389501636418</v>
      </c>
      <c r="AB6230">
        <v>24.124001646188979</v>
      </c>
    </row>
    <row r="6231" spans="1:29" x14ac:dyDescent="0.35">
      <c r="A6231" t="s">
        <v>1398</v>
      </c>
      <c r="B6231" t="s">
        <v>1399</v>
      </c>
      <c r="C6231" t="s">
        <v>1666</v>
      </c>
      <c r="D6231" t="s">
        <v>89</v>
      </c>
      <c r="E6231" t="s">
        <v>90</v>
      </c>
      <c r="F6231" t="s">
        <v>191</v>
      </c>
      <c r="G6231" t="s">
        <v>192</v>
      </c>
      <c r="H6231">
        <v>2023</v>
      </c>
      <c r="I6231">
        <v>148.23474706499999</v>
      </c>
      <c r="J6231">
        <v>212.89903195100001</v>
      </c>
      <c r="K6231">
        <v>687.65875398100002</v>
      </c>
      <c r="L6231">
        <v>521.37174843600008</v>
      </c>
      <c r="M6231">
        <v>178.020130155</v>
      </c>
      <c r="N6231">
        <v>699.39187859100002</v>
      </c>
      <c r="O6231">
        <v>141.26363776400001</v>
      </c>
      <c r="P6231">
        <v>-134.92639783199999</v>
      </c>
      <c r="Q6231">
        <v>276.19003559599997</v>
      </c>
      <c r="R6231">
        <v>-113.67210856299999</v>
      </c>
      <c r="S6231">
        <v>-119.25194484399999</v>
      </c>
      <c r="T6231" s="5">
        <v>-11.733124610000001</v>
      </c>
      <c r="U6231">
        <v>-119.25194484399999</v>
      </c>
      <c r="V6231" s="2">
        <f>'[1]Sheet1 (1)'!BF6231+'[1]Sheet1 (1)'!BB6231+'[1]Sheet1 (1)'!BN6231</f>
        <v>-242.20155292199999</v>
      </c>
      <c r="W6231">
        <v>1016.369882770724</v>
      </c>
      <c r="X6231">
        <v>-17.341732967642109</v>
      </c>
      <c r="Y6231">
        <v>-94.436079075176053</v>
      </c>
      <c r="Z6231">
        <v>0.18363461441296369</v>
      </c>
      <c r="AA6231">
        <v>-1517.2440084994539</v>
      </c>
      <c r="AB6231">
        <v>-5960.8322747626562</v>
      </c>
    </row>
    <row r="6232" spans="1:29" x14ac:dyDescent="0.35">
      <c r="A6232" t="s">
        <v>1398</v>
      </c>
      <c r="B6232" t="s">
        <v>1399</v>
      </c>
      <c r="C6232" t="s">
        <v>1666</v>
      </c>
      <c r="D6232" t="s">
        <v>89</v>
      </c>
      <c r="E6232" t="s">
        <v>90</v>
      </c>
      <c r="F6232" t="s">
        <v>191</v>
      </c>
      <c r="G6232" t="s">
        <v>192</v>
      </c>
      <c r="H6232">
        <v>2024</v>
      </c>
      <c r="I6232">
        <v>130.21163633699999</v>
      </c>
      <c r="J6232">
        <v>201.90743440200001</v>
      </c>
      <c r="K6232">
        <v>647.13333910200004</v>
      </c>
      <c r="L6232">
        <v>546.50427441400007</v>
      </c>
      <c r="M6232">
        <v>177.946931385</v>
      </c>
      <c r="N6232">
        <v>724.45120579900004</v>
      </c>
      <c r="O6232">
        <v>190.96023936899999</v>
      </c>
      <c r="P6232">
        <v>-112.119405165</v>
      </c>
      <c r="Q6232">
        <v>303.07964453400001</v>
      </c>
      <c r="R6232">
        <v>-66.66949369400001</v>
      </c>
      <c r="S6232">
        <v>-65.584742087000009</v>
      </c>
      <c r="T6232" s="5">
        <v>-77.317866696999999</v>
      </c>
      <c r="U6232">
        <v>-65.584742087000009</v>
      </c>
      <c r="V6232" s="2">
        <f>'[1]Sheet1 (1)'!BF6232+'[1]Sheet1 (1)'!BB6232+'[1]Sheet1 (1)'!BN6232</f>
        <v>-166.02002815700001</v>
      </c>
      <c r="W6232">
        <v>84.824821077926543</v>
      </c>
      <c r="X6232">
        <v>-10.134656665658611</v>
      </c>
      <c r="Y6232">
        <v>-35.784228125627173</v>
      </c>
      <c r="Z6232">
        <v>0.28321574046753289</v>
      </c>
      <c r="AA6232">
        <v>-230.149820457869</v>
      </c>
      <c r="AB6232">
        <v>-936.9777475082733</v>
      </c>
      <c r="AC6232">
        <v>14.3</v>
      </c>
    </row>
    <row r="6233" spans="1:29" x14ac:dyDescent="0.35">
      <c r="A6233" t="s">
        <v>2899</v>
      </c>
      <c r="B6233" t="s">
        <v>2900</v>
      </c>
      <c r="C6233" t="s">
        <v>1666</v>
      </c>
      <c r="D6233" t="s">
        <v>47</v>
      </c>
      <c r="E6233" t="s">
        <v>78</v>
      </c>
      <c r="F6233" t="s">
        <v>78</v>
      </c>
      <c r="G6233" t="s">
        <v>86</v>
      </c>
      <c r="H6233">
        <v>2020</v>
      </c>
      <c r="I6233">
        <v>193.262613555</v>
      </c>
      <c r="J6233">
        <v>1004.57921766</v>
      </c>
      <c r="K6233">
        <v>1601.549831215</v>
      </c>
      <c r="L6233">
        <v>514.01939600000003</v>
      </c>
      <c r="M6233">
        <v>623.84357012099997</v>
      </c>
      <c r="N6233">
        <v>1137.862966121</v>
      </c>
      <c r="O6233">
        <v>743.54535268300003</v>
      </c>
      <c r="P6233">
        <v>-83.250301188000009</v>
      </c>
      <c r="Q6233">
        <v>826.79565387100001</v>
      </c>
      <c r="R6233">
        <v>13.604674888</v>
      </c>
      <c r="S6233">
        <v>4.6175383630000004</v>
      </c>
      <c r="T6233" s="5">
        <v>463.68686509399998</v>
      </c>
      <c r="U6233">
        <v>4.6175383630000004</v>
      </c>
      <c r="V6233" s="2">
        <f>'[1]Sheet1 (1)'!BF6233+'[1]Sheet1 (1)'!BB6233+'[1]Sheet1 (1)'!BN6233</f>
        <v>-45.279100762000006</v>
      </c>
      <c r="W6233">
        <v>0.99583117629694329</v>
      </c>
      <c r="X6233">
        <v>0.28831687113331661</v>
      </c>
      <c r="Y6233">
        <v>0.62101637060041215</v>
      </c>
      <c r="Z6233">
        <v>0.46426613658278543</v>
      </c>
      <c r="AA6233">
        <v>134.5398408028083</v>
      </c>
      <c r="AB6233">
        <v>245.3946945187522</v>
      </c>
    </row>
    <row r="6234" spans="1:29" x14ac:dyDescent="0.35">
      <c r="A6234" t="s">
        <v>2899</v>
      </c>
      <c r="B6234" t="s">
        <v>2900</v>
      </c>
      <c r="C6234" t="s">
        <v>1666</v>
      </c>
      <c r="D6234" t="s">
        <v>47</v>
      </c>
      <c r="E6234" t="s">
        <v>78</v>
      </c>
      <c r="F6234" t="s">
        <v>78</v>
      </c>
      <c r="G6234" t="s">
        <v>86</v>
      </c>
      <c r="H6234">
        <v>2021</v>
      </c>
      <c r="I6234">
        <v>297.72958568199999</v>
      </c>
      <c r="J6234">
        <v>1459.225548854</v>
      </c>
      <c r="K6234">
        <v>2035.1605943770001</v>
      </c>
      <c r="L6234">
        <v>643.99518570800001</v>
      </c>
      <c r="M6234">
        <v>922.39994341800002</v>
      </c>
      <c r="N6234">
        <v>1566.395129126</v>
      </c>
      <c r="O6234">
        <v>1053.5062578070001</v>
      </c>
      <c r="P6234">
        <v>-135.484791237</v>
      </c>
      <c r="Q6234">
        <v>1188.991049044</v>
      </c>
      <c r="R6234">
        <v>15.345896569000001</v>
      </c>
      <c r="S6234">
        <v>5.0786001570000003</v>
      </c>
      <c r="T6234" s="5">
        <v>468.76546525100002</v>
      </c>
      <c r="U6234">
        <v>5.0786001570000003</v>
      </c>
      <c r="V6234" s="2">
        <f>'[1]Sheet1 (1)'!BF6234+'[1]Sheet1 (1)'!BB6234+'[1]Sheet1 (1)'!BN6234</f>
        <v>-60.583427259000004</v>
      </c>
      <c r="W6234">
        <v>1.0833989560815169</v>
      </c>
      <c r="X6234">
        <v>0.24954296830588221</v>
      </c>
      <c r="Y6234">
        <v>0.48211903874514173</v>
      </c>
      <c r="Z6234">
        <v>0.51759617076187658</v>
      </c>
      <c r="AA6234">
        <v>196.7721625832871</v>
      </c>
      <c r="AB6234">
        <v>334.15326964994642</v>
      </c>
    </row>
    <row r="6235" spans="1:29" x14ac:dyDescent="0.35">
      <c r="A6235" t="s">
        <v>2899</v>
      </c>
      <c r="B6235" t="s">
        <v>2900</v>
      </c>
      <c r="C6235" t="s">
        <v>1666</v>
      </c>
      <c r="D6235" t="s">
        <v>47</v>
      </c>
      <c r="E6235" t="s">
        <v>78</v>
      </c>
      <c r="F6235" t="s">
        <v>78</v>
      </c>
      <c r="G6235" t="s">
        <v>86</v>
      </c>
      <c r="H6235">
        <v>2022</v>
      </c>
      <c r="I6235">
        <v>333.048071505</v>
      </c>
      <c r="J6235">
        <v>1435.82670564</v>
      </c>
      <c r="K6235">
        <v>1979.574902268</v>
      </c>
      <c r="L6235">
        <v>826.777379075</v>
      </c>
      <c r="M6235">
        <v>679.38571891300001</v>
      </c>
      <c r="N6235">
        <v>1506.1630979879999</v>
      </c>
      <c r="O6235">
        <v>1200.1412155319999</v>
      </c>
      <c r="P6235">
        <v>-165.42863534099999</v>
      </c>
      <c r="Q6235">
        <v>1365.569850873</v>
      </c>
      <c r="R6235">
        <v>18.207399221999999</v>
      </c>
      <c r="S6235">
        <v>4.646339029</v>
      </c>
      <c r="T6235" s="5">
        <v>473.41180428000001</v>
      </c>
      <c r="U6235">
        <v>4.646339029</v>
      </c>
      <c r="V6235" s="2">
        <f>'[1]Sheet1 (1)'!BF6235+'[1]Sheet1 (1)'!BB6235+'[1]Sheet1 (1)'!BN6235</f>
        <v>-75.403149138999993</v>
      </c>
      <c r="W6235">
        <v>0.98145821185563786</v>
      </c>
      <c r="X6235">
        <v>0.2347139794345082</v>
      </c>
      <c r="Y6235">
        <v>0.38730785913887472</v>
      </c>
      <c r="Z6235">
        <v>0.60601398576409526</v>
      </c>
      <c r="AA6235">
        <v>143.50840278396959</v>
      </c>
      <c r="AB6235">
        <v>318.15072720433858</v>
      </c>
    </row>
    <row r="6236" spans="1:29" x14ac:dyDescent="0.35">
      <c r="A6236" t="s">
        <v>2899</v>
      </c>
      <c r="B6236" t="s">
        <v>2900</v>
      </c>
      <c r="C6236" t="s">
        <v>1666</v>
      </c>
      <c r="D6236" t="s">
        <v>47</v>
      </c>
      <c r="E6236" t="s">
        <v>78</v>
      </c>
      <c r="F6236" t="s">
        <v>78</v>
      </c>
      <c r="G6236" t="s">
        <v>86</v>
      </c>
      <c r="H6236">
        <v>2023</v>
      </c>
      <c r="I6236">
        <v>247.604584561</v>
      </c>
      <c r="J6236">
        <v>1365.468209614</v>
      </c>
      <c r="K6236">
        <v>1792.153432583</v>
      </c>
      <c r="L6236">
        <v>750.75551661000009</v>
      </c>
      <c r="M6236">
        <v>360.358096805</v>
      </c>
      <c r="N6236">
        <v>1111.1136134149999</v>
      </c>
      <c r="O6236">
        <v>1177.335692633</v>
      </c>
      <c r="P6236">
        <v>-136.55954953</v>
      </c>
      <c r="Q6236">
        <v>1313.8952421629999</v>
      </c>
      <c r="R6236">
        <v>17.412140257000001</v>
      </c>
      <c r="S6236">
        <v>7.8730148880000002</v>
      </c>
      <c r="T6236" s="5">
        <v>681.03981916800001</v>
      </c>
      <c r="U6236">
        <v>7.8730148880000002</v>
      </c>
      <c r="V6236" s="2">
        <f>'[1]Sheet1 (1)'!BF6236+'[1]Sheet1 (1)'!BB6236+'[1]Sheet1 (1)'!BN6236</f>
        <v>-55.806573092000008</v>
      </c>
      <c r="W6236">
        <v>1.1560285707843281</v>
      </c>
      <c r="X6236">
        <v>0.43930473501103973</v>
      </c>
      <c r="Y6236">
        <v>0.66925418100644607</v>
      </c>
      <c r="Z6236">
        <v>0.65640939941592746</v>
      </c>
      <c r="AA6236">
        <v>52.912926184732569</v>
      </c>
      <c r="AB6236">
        <v>163.1495812935585</v>
      </c>
    </row>
    <row r="6237" spans="1:29" x14ac:dyDescent="0.35">
      <c r="A6237" t="s">
        <v>2899</v>
      </c>
      <c r="B6237" t="s">
        <v>2900</v>
      </c>
      <c r="C6237" t="s">
        <v>1666</v>
      </c>
      <c r="D6237" t="s">
        <v>47</v>
      </c>
      <c r="E6237" t="s">
        <v>78</v>
      </c>
      <c r="F6237" t="s">
        <v>78</v>
      </c>
      <c r="G6237" t="s">
        <v>86</v>
      </c>
      <c r="H6237">
        <v>2024</v>
      </c>
      <c r="I6237">
        <v>235.61547942799999</v>
      </c>
      <c r="J6237">
        <v>1267.391308406</v>
      </c>
      <c r="K6237">
        <v>1656.556541053</v>
      </c>
      <c r="L6237">
        <v>624.51018674099998</v>
      </c>
      <c r="M6237">
        <v>338.35020551999997</v>
      </c>
      <c r="N6237">
        <v>962.86039226100002</v>
      </c>
      <c r="O6237">
        <v>1276.846922148</v>
      </c>
      <c r="P6237">
        <v>-100.919364031</v>
      </c>
      <c r="Q6237">
        <v>1377.766286179</v>
      </c>
      <c r="R6237">
        <v>17.293373893999998</v>
      </c>
      <c r="S6237">
        <v>12.656329624</v>
      </c>
      <c r="T6237" s="5">
        <v>693.69614879200003</v>
      </c>
      <c r="U6237">
        <v>12.656329624</v>
      </c>
      <c r="V6237" s="2">
        <f>'[1]Sheet1 (1)'!BF6237+'[1]Sheet1 (1)'!BB6237+'[1]Sheet1 (1)'!BN6237</f>
        <v>-18.920823827999996</v>
      </c>
      <c r="W6237">
        <v>1.824477423730791</v>
      </c>
      <c r="X6237">
        <v>0.76401434604549801</v>
      </c>
      <c r="Y6237">
        <v>0.99146084650162292</v>
      </c>
      <c r="Z6237">
        <v>0.77059457137548948</v>
      </c>
      <c r="AA6237">
        <v>48.774986874181423</v>
      </c>
      <c r="AB6237">
        <v>138.8014614089644</v>
      </c>
      <c r="AC6237">
        <v>3.5</v>
      </c>
    </row>
    <row r="6238" spans="1:29" x14ac:dyDescent="0.35">
      <c r="A6238" t="s">
        <v>2901</v>
      </c>
      <c r="B6238" t="s">
        <v>2902</v>
      </c>
      <c r="C6238" t="s">
        <v>1666</v>
      </c>
      <c r="D6238" t="s">
        <v>47</v>
      </c>
      <c r="E6238" t="s">
        <v>78</v>
      </c>
      <c r="F6238" t="s">
        <v>78</v>
      </c>
      <c r="G6238" t="s">
        <v>86</v>
      </c>
      <c r="H6238">
        <v>2020</v>
      </c>
      <c r="I6238">
        <v>131.49484445799999</v>
      </c>
      <c r="J6238">
        <v>138.19803054299999</v>
      </c>
      <c r="K6238">
        <v>294.96243421200001</v>
      </c>
      <c r="L6238">
        <v>119.839254337</v>
      </c>
      <c r="M6238">
        <v>0</v>
      </c>
      <c r="N6238">
        <v>119.839254337</v>
      </c>
      <c r="O6238">
        <v>289.74345935100001</v>
      </c>
      <c r="P6238">
        <v>-169.30133486899999</v>
      </c>
      <c r="Q6238">
        <v>459.04479421999997</v>
      </c>
      <c r="R6238">
        <v>26.403951453000001</v>
      </c>
      <c r="S6238">
        <v>24.798694499</v>
      </c>
      <c r="T6238" s="5">
        <v>175.12317987500001</v>
      </c>
      <c r="U6238">
        <v>24.798694499</v>
      </c>
      <c r="V6238" s="2">
        <f>'[1]Sheet1 (1)'!BF6238+'[1]Sheet1 (1)'!BB6238+'[1]Sheet1 (1)'!BN6238</f>
        <v>36.271699532</v>
      </c>
      <c r="W6238">
        <v>14.16071505593999</v>
      </c>
      <c r="X6238">
        <v>8.4074077315134623</v>
      </c>
      <c r="Y6238">
        <v>8.5588754462574084</v>
      </c>
      <c r="Z6238">
        <v>0.98230284858156469</v>
      </c>
      <c r="AA6238">
        <v>0</v>
      </c>
      <c r="AB6238">
        <v>68.431406066597958</v>
      </c>
    </row>
    <row r="6239" spans="1:29" x14ac:dyDescent="0.35">
      <c r="A6239" t="s">
        <v>2901</v>
      </c>
      <c r="B6239" t="s">
        <v>2902</v>
      </c>
      <c r="C6239" t="s">
        <v>1666</v>
      </c>
      <c r="D6239" t="s">
        <v>47</v>
      </c>
      <c r="E6239" t="s">
        <v>78</v>
      </c>
      <c r="F6239" t="s">
        <v>78</v>
      </c>
      <c r="G6239" t="s">
        <v>86</v>
      </c>
      <c r="H6239">
        <v>2021</v>
      </c>
      <c r="I6239">
        <v>127.51909898</v>
      </c>
      <c r="J6239">
        <v>128.47741217399999</v>
      </c>
      <c r="K6239">
        <v>284.811022815</v>
      </c>
      <c r="L6239">
        <v>107.318934785</v>
      </c>
      <c r="M6239">
        <v>0</v>
      </c>
      <c r="N6239">
        <v>107.318934785</v>
      </c>
      <c r="O6239">
        <v>310.88805237999998</v>
      </c>
      <c r="P6239">
        <v>-151.33536046099999</v>
      </c>
      <c r="Q6239">
        <v>462.22341284100003</v>
      </c>
      <c r="R6239">
        <v>23.070557285</v>
      </c>
      <c r="S6239">
        <v>20.387009155000001</v>
      </c>
      <c r="T6239" s="5">
        <v>177.49208802999999</v>
      </c>
      <c r="U6239">
        <v>20.387009155000001</v>
      </c>
      <c r="V6239" s="2">
        <f>'[1]Sheet1 (1)'!BF6239+'[1]Sheet1 (1)'!BB6239+'[1]Sheet1 (1)'!BN6239</f>
        <v>25.194787136999999</v>
      </c>
      <c r="W6239">
        <v>11.48615094975623</v>
      </c>
      <c r="X6239">
        <v>7.1580829117847928</v>
      </c>
      <c r="Y6239">
        <v>6.5576689097337404</v>
      </c>
      <c r="Z6239">
        <v>1.091559060134897</v>
      </c>
      <c r="AA6239">
        <v>0</v>
      </c>
      <c r="AB6239">
        <v>60.464066864130182</v>
      </c>
    </row>
    <row r="6240" spans="1:29" x14ac:dyDescent="0.35">
      <c r="A6240" t="s">
        <v>2901</v>
      </c>
      <c r="B6240" t="s">
        <v>2902</v>
      </c>
      <c r="C6240" t="s">
        <v>1666</v>
      </c>
      <c r="D6240" t="s">
        <v>47</v>
      </c>
      <c r="E6240" t="s">
        <v>78</v>
      </c>
      <c r="F6240" t="s">
        <v>78</v>
      </c>
      <c r="G6240" t="s">
        <v>86</v>
      </c>
      <c r="H6240">
        <v>2022</v>
      </c>
      <c r="I6240">
        <v>164.700053139</v>
      </c>
      <c r="J6240">
        <v>125.882429711</v>
      </c>
      <c r="K6240">
        <v>341.26844531900002</v>
      </c>
      <c r="L6240">
        <v>132.37940334800001</v>
      </c>
      <c r="M6240">
        <v>0</v>
      </c>
      <c r="N6240">
        <v>132.37940334800001</v>
      </c>
      <c r="O6240">
        <v>338.73511593699999</v>
      </c>
      <c r="P6240">
        <v>-150.164646938</v>
      </c>
      <c r="Q6240">
        <v>488.89976287500002</v>
      </c>
      <c r="R6240">
        <v>18.628117456999998</v>
      </c>
      <c r="S6240">
        <v>15.967732226000001</v>
      </c>
      <c r="T6240" s="5">
        <v>208.88904197100001</v>
      </c>
      <c r="U6240">
        <v>15.967732226000001</v>
      </c>
      <c r="V6240" s="2">
        <f>'[1]Sheet1 (1)'!BF6240+'[1]Sheet1 (1)'!BB6240+'[1]Sheet1 (1)'!BN6240</f>
        <v>32.409543872</v>
      </c>
      <c r="W6240">
        <v>7.6441215275508778</v>
      </c>
      <c r="X6240">
        <v>4.6789360238313842</v>
      </c>
      <c r="Y6240">
        <v>4.7139288118477136</v>
      </c>
      <c r="Z6240">
        <v>0.99257672539975972</v>
      </c>
      <c r="AA6240">
        <v>0</v>
      </c>
      <c r="AB6240">
        <v>63.373072181727068</v>
      </c>
    </row>
    <row r="6241" spans="1:29" x14ac:dyDescent="0.35">
      <c r="A6241" t="s">
        <v>2901</v>
      </c>
      <c r="B6241" t="s">
        <v>2902</v>
      </c>
      <c r="C6241" t="s">
        <v>1666</v>
      </c>
      <c r="D6241" t="s">
        <v>47</v>
      </c>
      <c r="E6241" t="s">
        <v>78</v>
      </c>
      <c r="F6241" t="s">
        <v>78</v>
      </c>
      <c r="G6241" t="s">
        <v>86</v>
      </c>
      <c r="H6241">
        <v>2023</v>
      </c>
      <c r="I6241">
        <v>181.268874307</v>
      </c>
      <c r="J6241">
        <v>137.217254223</v>
      </c>
      <c r="K6241">
        <v>474.33307135700011</v>
      </c>
      <c r="L6241">
        <v>177.344175826</v>
      </c>
      <c r="M6241">
        <v>42.288586312</v>
      </c>
      <c r="N6241">
        <v>219.632762138</v>
      </c>
      <c r="O6241">
        <v>473.47718225000011</v>
      </c>
      <c r="P6241">
        <v>-113.29967425300001</v>
      </c>
      <c r="Q6241">
        <v>586.77685650300009</v>
      </c>
      <c r="R6241">
        <v>55.710202520000003</v>
      </c>
      <c r="S6241">
        <v>43.887554527000013</v>
      </c>
      <c r="T6241" s="5">
        <v>254.70030921899999</v>
      </c>
      <c r="U6241">
        <v>43.887554527000013</v>
      </c>
      <c r="V6241" s="2">
        <f>'[1]Sheet1 (1)'!BF6241+'[1]Sheet1 (1)'!BB6241+'[1]Sheet1 (1)'!BN6241</f>
        <v>105.577935682</v>
      </c>
      <c r="W6241">
        <v>17.23105663341147</v>
      </c>
      <c r="X6241">
        <v>9.2524761980951276</v>
      </c>
      <c r="Y6241">
        <v>9.2692015945611086</v>
      </c>
      <c r="Z6241">
        <v>0.99819559470194352</v>
      </c>
      <c r="AA6241">
        <v>16.60327246624535</v>
      </c>
      <c r="AB6241">
        <v>86.23183961239414</v>
      </c>
    </row>
    <row r="6242" spans="1:29" x14ac:dyDescent="0.35">
      <c r="A6242" t="s">
        <v>2901</v>
      </c>
      <c r="B6242" t="s">
        <v>2902</v>
      </c>
      <c r="C6242" t="s">
        <v>1666</v>
      </c>
      <c r="D6242" t="s">
        <v>47</v>
      </c>
      <c r="E6242" t="s">
        <v>78</v>
      </c>
      <c r="F6242" t="s">
        <v>78</v>
      </c>
      <c r="G6242" t="s">
        <v>86</v>
      </c>
      <c r="H6242">
        <v>2024</v>
      </c>
      <c r="I6242">
        <v>201.549741291</v>
      </c>
      <c r="J6242">
        <v>259.37617685800001</v>
      </c>
      <c r="K6242">
        <v>644.490472705</v>
      </c>
      <c r="L6242">
        <v>221.717288887</v>
      </c>
      <c r="M6242">
        <v>149.24593123599999</v>
      </c>
      <c r="N6242">
        <v>370.96322012299999</v>
      </c>
      <c r="O6242">
        <v>408.37780729299999</v>
      </c>
      <c r="P6242">
        <v>-95.398425225000011</v>
      </c>
      <c r="Q6242">
        <v>503.77623251799997</v>
      </c>
      <c r="R6242">
        <v>35.979954788999997</v>
      </c>
      <c r="S6242">
        <v>28.480943363000002</v>
      </c>
      <c r="T6242" s="5">
        <v>273.52725258200002</v>
      </c>
      <c r="U6242">
        <v>28.480943363000002</v>
      </c>
      <c r="V6242" s="2">
        <f>'[1]Sheet1 (1)'!BF6242+'[1]Sheet1 (1)'!BB6242+'[1]Sheet1 (1)'!BN6242</f>
        <v>24.251749537000002</v>
      </c>
      <c r="W6242">
        <v>10.41247008996362</v>
      </c>
      <c r="X6242">
        <v>4.4191410997066001</v>
      </c>
      <c r="Y6242">
        <v>6.9741653082939683</v>
      </c>
      <c r="Z6242">
        <v>0.63364444408152654</v>
      </c>
      <c r="AA6242">
        <v>54.563459336198292</v>
      </c>
      <c r="AB6242">
        <v>135.62203276684099</v>
      </c>
      <c r="AC6242">
        <v>27.5</v>
      </c>
    </row>
    <row r="6243" spans="1:29" x14ac:dyDescent="0.35">
      <c r="A6243" t="s">
        <v>2903</v>
      </c>
      <c r="B6243" t="s">
        <v>2904</v>
      </c>
      <c r="C6243" t="s">
        <v>1666</v>
      </c>
      <c r="D6243" t="s">
        <v>47</v>
      </c>
      <c r="E6243" t="s">
        <v>48</v>
      </c>
      <c r="F6243" t="s">
        <v>172</v>
      </c>
      <c r="G6243" t="s">
        <v>173</v>
      </c>
      <c r="H6243">
        <v>2020</v>
      </c>
      <c r="I6243">
        <v>4.0655882170000002</v>
      </c>
      <c r="J6243">
        <v>6.017836602</v>
      </c>
      <c r="K6243">
        <v>15.182887999</v>
      </c>
      <c r="L6243">
        <v>111.38725492499999</v>
      </c>
      <c r="M6243">
        <v>0.70279999999999998</v>
      </c>
      <c r="N6243">
        <v>112.090054925</v>
      </c>
      <c r="O6243">
        <v>16.985828355999999</v>
      </c>
      <c r="P6243">
        <v>-8.5402243319999993</v>
      </c>
      <c r="Q6243">
        <v>25.526052688</v>
      </c>
      <c r="R6243">
        <v>-0.18526526900000001</v>
      </c>
      <c r="S6243">
        <v>-0.18526526900000001</v>
      </c>
      <c r="T6243" s="5">
        <v>-96.907166926000002</v>
      </c>
      <c r="U6243">
        <v>-0.18526526900000001</v>
      </c>
      <c r="V6243" s="2">
        <f>'[1]Sheet1 (1)'!BF6243+'[1]Sheet1 (1)'!BB6243+'[1]Sheet1 (1)'!BN6243</f>
        <v>-3.3719561279999999</v>
      </c>
      <c r="W6243">
        <v>0.19117808814024231</v>
      </c>
      <c r="X6243">
        <v>-1.220224169553265</v>
      </c>
      <c r="Y6243">
        <v>-1.0907049401247351</v>
      </c>
      <c r="Z6243">
        <v>1.118748182632892</v>
      </c>
      <c r="AA6243">
        <v>-0.72523015819528625</v>
      </c>
      <c r="AB6243">
        <v>-115.6674562683211</v>
      </c>
    </row>
    <row r="6244" spans="1:29" x14ac:dyDescent="0.35">
      <c r="A6244" t="s">
        <v>2903</v>
      </c>
      <c r="B6244" t="s">
        <v>2904</v>
      </c>
      <c r="C6244" t="s">
        <v>1666</v>
      </c>
      <c r="D6244" t="s">
        <v>47</v>
      </c>
      <c r="E6244" t="s">
        <v>48</v>
      </c>
      <c r="F6244" t="s">
        <v>172</v>
      </c>
      <c r="G6244" t="s">
        <v>173</v>
      </c>
      <c r="H6244">
        <v>2021</v>
      </c>
      <c r="I6244">
        <v>4.7192909629999997</v>
      </c>
      <c r="J6244">
        <v>5.1442672610000004</v>
      </c>
      <c r="K6244">
        <v>14.834957940000001</v>
      </c>
      <c r="L6244">
        <v>109.518794359</v>
      </c>
      <c r="M6244">
        <v>0.66769999999999996</v>
      </c>
      <c r="N6244">
        <v>110.18649435899999</v>
      </c>
      <c r="O6244">
        <v>17.716505728000001</v>
      </c>
      <c r="P6244">
        <v>-7.4231076029999992</v>
      </c>
      <c r="Q6244">
        <v>25.139613331</v>
      </c>
      <c r="R6244">
        <v>1.5556305070000001</v>
      </c>
      <c r="S6244">
        <v>1.5556305070000001</v>
      </c>
      <c r="T6244" s="5">
        <v>-95.351536418999999</v>
      </c>
      <c r="U6244">
        <v>1.5556305070000001</v>
      </c>
      <c r="V6244" s="2">
        <f>'[1]Sheet1 (1)'!BF6244+'[1]Sheet1 (1)'!BB6244+'[1]Sheet1 (1)'!BN6244</f>
        <v>-1.221608652</v>
      </c>
      <c r="W6244">
        <v>-1.631468737078495</v>
      </c>
      <c r="X6244">
        <v>10.48624818008753</v>
      </c>
      <c r="Y6244">
        <v>8.7806846952974951</v>
      </c>
      <c r="Z6244">
        <v>1.1942403746376919</v>
      </c>
      <c r="AA6244">
        <v>-0.70025090845515969</v>
      </c>
      <c r="AB6244">
        <v>-115.5581739918812</v>
      </c>
    </row>
    <row r="6245" spans="1:29" x14ac:dyDescent="0.35">
      <c r="A6245" t="s">
        <v>2903</v>
      </c>
      <c r="B6245" t="s">
        <v>2904</v>
      </c>
      <c r="C6245" t="s">
        <v>1666</v>
      </c>
      <c r="D6245" t="s">
        <v>47</v>
      </c>
      <c r="E6245" t="s">
        <v>48</v>
      </c>
      <c r="F6245" t="s">
        <v>172</v>
      </c>
      <c r="G6245" t="s">
        <v>173</v>
      </c>
      <c r="H6245">
        <v>2022</v>
      </c>
      <c r="I6245">
        <v>7.286640072</v>
      </c>
      <c r="J6245">
        <v>4.4713296649999998</v>
      </c>
      <c r="K6245">
        <v>16.881380401000001</v>
      </c>
      <c r="L6245">
        <v>106.47948563</v>
      </c>
      <c r="M6245">
        <v>0.52410000000000001</v>
      </c>
      <c r="N6245">
        <v>107.00358563</v>
      </c>
      <c r="O6245">
        <v>24.261173675999999</v>
      </c>
      <c r="P6245">
        <v>-7.5506638460000008</v>
      </c>
      <c r="Q6245">
        <v>31.811837522000001</v>
      </c>
      <c r="R6245">
        <v>5.2293311899999999</v>
      </c>
      <c r="S6245">
        <v>5.2293311899999999</v>
      </c>
      <c r="T6245" s="5">
        <v>-90.122205229000002</v>
      </c>
      <c r="U6245">
        <v>5.2293311899999999</v>
      </c>
      <c r="V6245" s="2">
        <f>'[1]Sheet1 (1)'!BF6245+'[1]Sheet1 (1)'!BB6245+'[1]Sheet1 (1)'!BN6245</f>
        <v>2.8812835869999995</v>
      </c>
      <c r="W6245">
        <v>-5.8024891609257656</v>
      </c>
      <c r="X6245">
        <v>30.976916968770102</v>
      </c>
      <c r="Y6245">
        <v>21.554320742417492</v>
      </c>
      <c r="Z6245">
        <v>1.4371557953023111</v>
      </c>
      <c r="AA6245">
        <v>-0.58154369244323845</v>
      </c>
      <c r="AB6245">
        <v>-118.7316548214777</v>
      </c>
    </row>
    <row r="6246" spans="1:29" x14ac:dyDescent="0.35">
      <c r="A6246" t="s">
        <v>2903</v>
      </c>
      <c r="B6246" t="s">
        <v>2904</v>
      </c>
      <c r="C6246" t="s">
        <v>1666</v>
      </c>
      <c r="D6246" t="s">
        <v>47</v>
      </c>
      <c r="E6246" t="s">
        <v>48</v>
      </c>
      <c r="F6246" t="s">
        <v>172</v>
      </c>
      <c r="G6246" t="s">
        <v>173</v>
      </c>
      <c r="H6246">
        <v>2023</v>
      </c>
      <c r="I6246">
        <v>5.4256258820000003</v>
      </c>
      <c r="J6246">
        <v>3.8241633880000001</v>
      </c>
      <c r="K6246">
        <v>14.301266461000001</v>
      </c>
      <c r="L6246">
        <v>94.971301913000005</v>
      </c>
      <c r="M6246">
        <v>0.52410000000000001</v>
      </c>
      <c r="N6246">
        <v>95.495401913000009</v>
      </c>
      <c r="O6246">
        <v>27.054111252999999</v>
      </c>
      <c r="P6246">
        <v>-7.2360402519999996</v>
      </c>
      <c r="Q6246">
        <v>34.290151504999997</v>
      </c>
      <c r="R6246">
        <v>9.626546105000001</v>
      </c>
      <c r="S6246">
        <v>8.928069777000001</v>
      </c>
      <c r="T6246" s="5">
        <v>-81.194135452000012</v>
      </c>
      <c r="U6246">
        <v>8.928069777000001</v>
      </c>
      <c r="V6246" s="2">
        <f>'[1]Sheet1 (1)'!BF6246+'[1]Sheet1 (1)'!BB6246+'[1]Sheet1 (1)'!BN6246</f>
        <v>2.6396720480000004</v>
      </c>
      <c r="W6246">
        <v>-10.99595399014755</v>
      </c>
      <c r="X6246">
        <v>62.428525483020159</v>
      </c>
      <c r="Y6246">
        <v>33.0007875457745</v>
      </c>
      <c r="Z6246">
        <v>1.8917283533439091</v>
      </c>
      <c r="AA6246">
        <v>-0.64548996929690217</v>
      </c>
      <c r="AB6246">
        <v>-117.61366924025511</v>
      </c>
    </row>
    <row r="6247" spans="1:29" x14ac:dyDescent="0.35">
      <c r="A6247" t="s">
        <v>2905</v>
      </c>
      <c r="B6247" t="s">
        <v>2906</v>
      </c>
      <c r="C6247" t="s">
        <v>1666</v>
      </c>
      <c r="D6247" t="s">
        <v>47</v>
      </c>
      <c r="E6247" t="s">
        <v>48</v>
      </c>
      <c r="F6247" t="s">
        <v>172</v>
      </c>
      <c r="G6247" t="s">
        <v>398</v>
      </c>
      <c r="H6247">
        <v>2020</v>
      </c>
      <c r="I6247">
        <v>623.48682025599999</v>
      </c>
      <c r="J6247">
        <v>241.21755086100001</v>
      </c>
      <c r="K6247">
        <v>1122.447191795</v>
      </c>
      <c r="L6247">
        <v>283.95154654700002</v>
      </c>
      <c r="M6247">
        <v>0</v>
      </c>
      <c r="N6247">
        <v>283.95154654700002</v>
      </c>
      <c r="O6247">
        <v>431.349392556</v>
      </c>
      <c r="P6247">
        <v>-66.060416033999999</v>
      </c>
      <c r="Q6247">
        <v>497.40980859000001</v>
      </c>
      <c r="R6247">
        <v>17.865028090999999</v>
      </c>
      <c r="S6247">
        <v>14.096110647</v>
      </c>
      <c r="T6247" s="5">
        <v>838.49564524799996</v>
      </c>
      <c r="U6247">
        <v>14.096110647</v>
      </c>
      <c r="V6247" s="2">
        <f>'[1]Sheet1 (1)'!BF6247+'[1]Sheet1 (1)'!BB6247+'[1]Sheet1 (1)'!BN6247</f>
        <v>35.75737736</v>
      </c>
      <c r="W6247">
        <v>1.681119124098829</v>
      </c>
      <c r="X6247">
        <v>1.2558373124403051</v>
      </c>
      <c r="Y6247">
        <v>3.2679101652310711</v>
      </c>
      <c r="Z6247">
        <v>0.38429370727561157</v>
      </c>
      <c r="AA6247">
        <v>0</v>
      </c>
      <c r="AB6247">
        <v>33.864403250778523</v>
      </c>
    </row>
    <row r="6248" spans="1:29" x14ac:dyDescent="0.35">
      <c r="A6248" t="s">
        <v>2905</v>
      </c>
      <c r="B6248" t="s">
        <v>2906</v>
      </c>
      <c r="C6248" t="s">
        <v>1666</v>
      </c>
      <c r="D6248" t="s">
        <v>47</v>
      </c>
      <c r="E6248" t="s">
        <v>48</v>
      </c>
      <c r="F6248" t="s">
        <v>172</v>
      </c>
      <c r="G6248" t="s">
        <v>398</v>
      </c>
      <c r="H6248">
        <v>2021</v>
      </c>
      <c r="I6248">
        <v>909.39508216000002</v>
      </c>
      <c r="J6248">
        <v>229.76041866400001</v>
      </c>
      <c r="K6248">
        <v>1413.7476192439999</v>
      </c>
      <c r="L6248">
        <v>559.98486902699995</v>
      </c>
      <c r="M6248">
        <v>0</v>
      </c>
      <c r="N6248">
        <v>559.98486902699995</v>
      </c>
      <c r="O6248">
        <v>438.66793007199999</v>
      </c>
      <c r="P6248">
        <v>-40.348931976000003</v>
      </c>
      <c r="Q6248">
        <v>479.01686204800001</v>
      </c>
      <c r="R6248">
        <v>38.413376644000003</v>
      </c>
      <c r="S6248">
        <v>29.363215616000002</v>
      </c>
      <c r="T6248" s="5">
        <v>853.76275021699996</v>
      </c>
      <c r="U6248">
        <v>29.363215616000002</v>
      </c>
      <c r="V6248" s="2">
        <f>'[1]Sheet1 (1)'!BF6248+'[1]Sheet1 (1)'!BB6248+'[1]Sheet1 (1)'!BN6248</f>
        <v>76.789823868000013</v>
      </c>
      <c r="W6248">
        <v>3.4392711099818758</v>
      </c>
      <c r="X6248">
        <v>2.076977192838843</v>
      </c>
      <c r="Y6248">
        <v>6.6937228830884727</v>
      </c>
      <c r="Z6248">
        <v>0.31028729887911483</v>
      </c>
      <c r="AA6248">
        <v>0</v>
      </c>
      <c r="AB6248">
        <v>65.590220337519895</v>
      </c>
    </row>
    <row r="6249" spans="1:29" x14ac:dyDescent="0.35">
      <c r="A6249" t="s">
        <v>2905</v>
      </c>
      <c r="B6249" t="s">
        <v>2906</v>
      </c>
      <c r="C6249" t="s">
        <v>1666</v>
      </c>
      <c r="D6249" t="s">
        <v>47</v>
      </c>
      <c r="E6249" t="s">
        <v>48</v>
      </c>
      <c r="F6249" t="s">
        <v>172</v>
      </c>
      <c r="G6249" t="s">
        <v>398</v>
      </c>
      <c r="H6249">
        <v>2022</v>
      </c>
      <c r="I6249">
        <v>1021.568246378</v>
      </c>
      <c r="J6249">
        <v>214.535006009</v>
      </c>
      <c r="K6249">
        <v>1531.953100769</v>
      </c>
      <c r="L6249">
        <v>650.95203193400005</v>
      </c>
      <c r="M6249">
        <v>0</v>
      </c>
      <c r="N6249">
        <v>650.95203193400005</v>
      </c>
      <c r="O6249">
        <v>598.67469336900001</v>
      </c>
      <c r="P6249">
        <v>-51.574078903</v>
      </c>
      <c r="Q6249">
        <v>650.248772272</v>
      </c>
      <c r="R6249">
        <v>54.385390092000002</v>
      </c>
      <c r="S6249">
        <v>43.037224768000002</v>
      </c>
      <c r="T6249" s="5">
        <v>881.00106883499996</v>
      </c>
      <c r="U6249">
        <v>43.037224768000002</v>
      </c>
      <c r="V6249" s="2">
        <f>'[1]Sheet1 (1)'!BF6249+'[1]Sheet1 (1)'!BB6249+'[1]Sheet1 (1)'!BN6249</f>
        <v>108.182544127</v>
      </c>
      <c r="W6249">
        <v>4.8850366123744529</v>
      </c>
      <c r="X6249">
        <v>2.8093043283372352</v>
      </c>
      <c r="Y6249">
        <v>7.1887496239086079</v>
      </c>
      <c r="Z6249">
        <v>0.39079178929725789</v>
      </c>
      <c r="AA6249">
        <v>0</v>
      </c>
      <c r="AB6249">
        <v>73.887768694173388</v>
      </c>
    </row>
    <row r="6250" spans="1:29" x14ac:dyDescent="0.35">
      <c r="A6250" t="s">
        <v>2905</v>
      </c>
      <c r="B6250" t="s">
        <v>2906</v>
      </c>
      <c r="C6250" t="s">
        <v>1666</v>
      </c>
      <c r="D6250" t="s">
        <v>47</v>
      </c>
      <c r="E6250" t="s">
        <v>48</v>
      </c>
      <c r="F6250" t="s">
        <v>172</v>
      </c>
      <c r="G6250" t="s">
        <v>398</v>
      </c>
      <c r="H6250">
        <v>2023</v>
      </c>
      <c r="I6250">
        <v>944.34312744600004</v>
      </c>
      <c r="J6250">
        <v>199.84044779499999</v>
      </c>
      <c r="K6250">
        <v>1474.252014789</v>
      </c>
      <c r="L6250">
        <v>578.03710458800003</v>
      </c>
      <c r="M6250">
        <v>0</v>
      </c>
      <c r="N6250">
        <v>578.03710458800003</v>
      </c>
      <c r="O6250">
        <v>1012.940759845</v>
      </c>
      <c r="P6250">
        <v>-88.597979110000011</v>
      </c>
      <c r="Q6250">
        <v>1101.5387389550001</v>
      </c>
      <c r="R6250">
        <v>88.018338002000007</v>
      </c>
      <c r="S6250">
        <v>67.19134651200001</v>
      </c>
      <c r="T6250" s="5">
        <v>896.21491020100007</v>
      </c>
      <c r="U6250">
        <v>67.19134651200001</v>
      </c>
      <c r="V6250" s="2">
        <f>'[1]Sheet1 (1)'!BF6250+'[1]Sheet1 (1)'!BB6250+'[1]Sheet1 (1)'!BN6250</f>
        <v>176.68544992</v>
      </c>
      <c r="W6250">
        <v>7.4972359583853123</v>
      </c>
      <c r="X6250">
        <v>4.5576567532530499</v>
      </c>
      <c r="Y6250">
        <v>6.6332947765160144</v>
      </c>
      <c r="Z6250">
        <v>0.68708792640854932</v>
      </c>
      <c r="AA6250">
        <v>0</v>
      </c>
      <c r="AB6250">
        <v>64.497599628013319</v>
      </c>
    </row>
    <row r="6251" spans="1:29" x14ac:dyDescent="0.35">
      <c r="A6251" t="s">
        <v>2905</v>
      </c>
      <c r="B6251" t="s">
        <v>2906</v>
      </c>
      <c r="C6251" t="s">
        <v>1666</v>
      </c>
      <c r="D6251" t="s">
        <v>47</v>
      </c>
      <c r="E6251" t="s">
        <v>48</v>
      </c>
      <c r="F6251" t="s">
        <v>172</v>
      </c>
      <c r="G6251" t="s">
        <v>398</v>
      </c>
      <c r="H6251">
        <v>2024</v>
      </c>
      <c r="I6251">
        <v>1170.2427038440001</v>
      </c>
      <c r="J6251">
        <v>203.47055735699999</v>
      </c>
      <c r="K6251">
        <v>1720.9070986490001</v>
      </c>
      <c r="L6251">
        <v>790.84367796700008</v>
      </c>
      <c r="M6251">
        <v>0</v>
      </c>
      <c r="N6251">
        <v>790.84367796700008</v>
      </c>
      <c r="O6251">
        <v>1036.4203643129999</v>
      </c>
      <c r="P6251">
        <v>-84.058230728000012</v>
      </c>
      <c r="Q6251">
        <v>1120.4785950410001</v>
      </c>
      <c r="R6251">
        <v>101.676771778</v>
      </c>
      <c r="S6251">
        <v>80.882453039000012</v>
      </c>
      <c r="T6251" s="5">
        <v>930.06342068200001</v>
      </c>
      <c r="U6251">
        <v>80.882453039000012</v>
      </c>
      <c r="V6251" s="2">
        <f>'[1]Sheet1 (1)'!BF6251+'[1]Sheet1 (1)'!BB6251+'[1]Sheet1 (1)'!BN6251</f>
        <v>202.60763575999999</v>
      </c>
      <c r="W6251">
        <v>8.6964449133684099</v>
      </c>
      <c r="X6251">
        <v>4.6999895056797003</v>
      </c>
      <c r="Y6251">
        <v>7.804020050552908</v>
      </c>
      <c r="Z6251">
        <v>0.60225236163337514</v>
      </c>
      <c r="AA6251">
        <v>0</v>
      </c>
      <c r="AB6251">
        <v>85.031155981501513</v>
      </c>
      <c r="AC6251">
        <v>12.8</v>
      </c>
    </row>
    <row r="6252" spans="1:29" x14ac:dyDescent="0.35">
      <c r="A6252" t="s">
        <v>2907</v>
      </c>
      <c r="B6252" t="s">
        <v>2908</v>
      </c>
      <c r="C6252" t="s">
        <v>1666</v>
      </c>
      <c r="D6252" t="s">
        <v>47</v>
      </c>
      <c r="E6252" t="s">
        <v>78</v>
      </c>
      <c r="F6252" t="s">
        <v>78</v>
      </c>
      <c r="G6252" t="s">
        <v>79</v>
      </c>
      <c r="H6252">
        <v>2021</v>
      </c>
      <c r="I6252">
        <v>67.573015165000001</v>
      </c>
      <c r="J6252">
        <v>1.0299754E-2</v>
      </c>
      <c r="K6252">
        <v>67.781337742000005</v>
      </c>
      <c r="L6252">
        <v>150.06914876600001</v>
      </c>
      <c r="M6252">
        <v>0</v>
      </c>
      <c r="N6252">
        <v>150.06914876600001</v>
      </c>
      <c r="O6252">
        <v>1.419875671</v>
      </c>
      <c r="P6252">
        <v>-1.9257260599999999</v>
      </c>
      <c r="Q6252">
        <v>3.3456017309999999</v>
      </c>
      <c r="R6252">
        <v>-2.078062713</v>
      </c>
      <c r="S6252">
        <v>-2.078062713</v>
      </c>
      <c r="T6252" s="5">
        <v>-82.287811024000007</v>
      </c>
      <c r="U6252">
        <v>-2.078062713</v>
      </c>
      <c r="V6252" s="2">
        <f>'[1]Sheet1 (1)'!BF6252+'[1]Sheet1 (1)'!BB6252+'[1]Sheet1 (1)'!BN6252</f>
        <v>-3.1049295209999999</v>
      </c>
      <c r="W6252">
        <v>2.5253590867715681</v>
      </c>
      <c r="X6252">
        <v>-3.0658331367106522</v>
      </c>
      <c r="Y6252">
        <v>-146.35525880490979</v>
      </c>
      <c r="Z6252">
        <v>2.0947885041817181E-2</v>
      </c>
      <c r="AA6252">
        <v>0</v>
      </c>
      <c r="AB6252">
        <v>-182.37105459304411</v>
      </c>
    </row>
    <row r="6253" spans="1:29" x14ac:dyDescent="0.35">
      <c r="A6253" t="s">
        <v>2907</v>
      </c>
      <c r="B6253" t="s">
        <v>2908</v>
      </c>
      <c r="C6253" t="s">
        <v>1666</v>
      </c>
      <c r="D6253" t="s">
        <v>47</v>
      </c>
      <c r="E6253" t="s">
        <v>78</v>
      </c>
      <c r="F6253" t="s">
        <v>78</v>
      </c>
      <c r="G6253" t="s">
        <v>79</v>
      </c>
      <c r="H6253">
        <v>2022</v>
      </c>
      <c r="I6253">
        <v>67.554159571</v>
      </c>
      <c r="J6253">
        <v>0</v>
      </c>
      <c r="K6253">
        <v>68.214385691000004</v>
      </c>
      <c r="L6253">
        <v>151.881083598</v>
      </c>
      <c r="M6253">
        <v>0</v>
      </c>
      <c r="N6253">
        <v>151.881083598</v>
      </c>
      <c r="O6253">
        <v>1.5057911859999999</v>
      </c>
      <c r="P6253">
        <v>-1.5823837730000001</v>
      </c>
      <c r="Q6253">
        <v>3.0881749589999998</v>
      </c>
      <c r="R6253">
        <v>-1.4348868829999999</v>
      </c>
      <c r="S6253">
        <v>-1.4348868829999999</v>
      </c>
      <c r="T6253" s="5">
        <v>-83.666697907</v>
      </c>
      <c r="U6253">
        <v>-1.4348868829999999</v>
      </c>
      <c r="V6253" s="2">
        <f>'[1]Sheet1 (1)'!BF6253+'[1]Sheet1 (1)'!BB6253+'[1]Sheet1 (1)'!BN6253</f>
        <v>-1.4348868829999999</v>
      </c>
      <c r="W6253">
        <v>1.7150036022635351</v>
      </c>
      <c r="X6253">
        <v>-2.103496012556358</v>
      </c>
      <c r="Y6253">
        <v>-95.291226057156635</v>
      </c>
      <c r="Z6253">
        <v>2.2074393410518822E-2</v>
      </c>
      <c r="AA6253">
        <v>0</v>
      </c>
      <c r="AB6253">
        <v>-181.5311078331595</v>
      </c>
    </row>
    <row r="6254" spans="1:29" x14ac:dyDescent="0.35">
      <c r="A6254" t="s">
        <v>2909</v>
      </c>
      <c r="B6254" t="s">
        <v>2910</v>
      </c>
      <c r="C6254" t="s">
        <v>1666</v>
      </c>
      <c r="D6254" t="s">
        <v>47</v>
      </c>
      <c r="E6254" t="s">
        <v>78</v>
      </c>
      <c r="F6254" t="s">
        <v>78</v>
      </c>
      <c r="G6254" t="s">
        <v>79</v>
      </c>
      <c r="H6254">
        <v>2020</v>
      </c>
      <c r="I6254">
        <v>462.97381149400002</v>
      </c>
      <c r="J6254">
        <v>35.946433347000003</v>
      </c>
      <c r="K6254">
        <v>504.02870955999998</v>
      </c>
      <c r="L6254">
        <v>335.82720907599997</v>
      </c>
      <c r="M6254">
        <v>4.0500009370000001</v>
      </c>
      <c r="N6254">
        <v>339.87721001300002</v>
      </c>
      <c r="O6254">
        <v>332.861968429</v>
      </c>
      <c r="P6254">
        <v>-41.684544967999997</v>
      </c>
      <c r="Q6254">
        <v>374.54651339700001</v>
      </c>
      <c r="R6254">
        <v>-21.994994536</v>
      </c>
      <c r="S6254">
        <v>-23.654743140000001</v>
      </c>
      <c r="T6254" s="5">
        <v>164.15149954699999</v>
      </c>
      <c r="U6254">
        <v>-23.654743140000001</v>
      </c>
      <c r="V6254" s="2">
        <f>'[1]Sheet1 (1)'!BF6254+'[1]Sheet1 (1)'!BB6254+'[1]Sheet1 (1)'!BN6254</f>
        <v>-56.98508468</v>
      </c>
      <c r="W6254">
        <v>-14.410311940663791</v>
      </c>
      <c r="X6254">
        <v>-4.6931340797332339</v>
      </c>
      <c r="Y6254">
        <v>-7.1064721667190396</v>
      </c>
      <c r="Z6254">
        <v>0.66040279475265851</v>
      </c>
      <c r="AA6254">
        <v>2.4672335910281471</v>
      </c>
      <c r="AB6254">
        <v>207.05093218821679</v>
      </c>
    </row>
    <row r="6255" spans="1:29" x14ac:dyDescent="0.35">
      <c r="A6255" t="s">
        <v>2909</v>
      </c>
      <c r="B6255" t="s">
        <v>2910</v>
      </c>
      <c r="C6255" t="s">
        <v>1666</v>
      </c>
      <c r="D6255" t="s">
        <v>47</v>
      </c>
      <c r="E6255" t="s">
        <v>78</v>
      </c>
      <c r="F6255" t="s">
        <v>78</v>
      </c>
      <c r="G6255" t="s">
        <v>79</v>
      </c>
      <c r="H6255">
        <v>2021</v>
      </c>
      <c r="I6255">
        <v>441.34373345</v>
      </c>
      <c r="J6255">
        <v>28.169430926</v>
      </c>
      <c r="K6255">
        <v>472.86420048700001</v>
      </c>
      <c r="L6255">
        <v>293.99986178500001</v>
      </c>
      <c r="M6255">
        <v>2.6226039650000001</v>
      </c>
      <c r="N6255">
        <v>296.62246575</v>
      </c>
      <c r="O6255">
        <v>215.21172248100001</v>
      </c>
      <c r="P6255">
        <v>-32.534744031999999</v>
      </c>
      <c r="Q6255">
        <v>247.746466513</v>
      </c>
      <c r="R6255">
        <v>16.028280916</v>
      </c>
      <c r="S6255">
        <v>12.09023519</v>
      </c>
      <c r="T6255" s="5">
        <v>176.241734737</v>
      </c>
      <c r="U6255">
        <v>12.09023519</v>
      </c>
      <c r="V6255" s="2">
        <f>'[1]Sheet1 (1)'!BF6255+'[1]Sheet1 (1)'!BB6255+'[1]Sheet1 (1)'!BN6255</f>
        <v>19.369401717999999</v>
      </c>
      <c r="W6255">
        <v>6.8600296110577208</v>
      </c>
      <c r="X6255">
        <v>2.5568091594898359</v>
      </c>
      <c r="Y6255">
        <v>5.6178330114277992</v>
      </c>
      <c r="Z6255">
        <v>0.45512373797668487</v>
      </c>
      <c r="AA6255">
        <v>1.4880720329459021</v>
      </c>
      <c r="AB6255">
        <v>168.30432711788751</v>
      </c>
    </row>
    <row r="6256" spans="1:29" x14ac:dyDescent="0.35">
      <c r="A6256" t="s">
        <v>2909</v>
      </c>
      <c r="B6256" t="s">
        <v>2910</v>
      </c>
      <c r="C6256" t="s">
        <v>1666</v>
      </c>
      <c r="D6256" t="s">
        <v>47</v>
      </c>
      <c r="E6256" t="s">
        <v>78</v>
      </c>
      <c r="F6256" t="s">
        <v>78</v>
      </c>
      <c r="G6256" t="s">
        <v>79</v>
      </c>
      <c r="H6256">
        <v>2022</v>
      </c>
      <c r="I6256">
        <v>447.32168528</v>
      </c>
      <c r="J6256">
        <v>19.843540317999999</v>
      </c>
      <c r="K6256">
        <v>472.46458119599998</v>
      </c>
      <c r="L6256">
        <v>293.03913116000001</v>
      </c>
      <c r="M6256">
        <v>0.90638496499999999</v>
      </c>
      <c r="N6256">
        <v>293.94551612499998</v>
      </c>
      <c r="O6256">
        <v>149.79764820700001</v>
      </c>
      <c r="P6256">
        <v>-20.138178028999999</v>
      </c>
      <c r="Q6256">
        <v>169.935826236</v>
      </c>
      <c r="R6256">
        <v>2.3014977339999998</v>
      </c>
      <c r="S6256">
        <v>2.2773303340000002</v>
      </c>
      <c r="T6256" s="5">
        <v>178.519065071</v>
      </c>
      <c r="U6256">
        <v>2.2773303340000002</v>
      </c>
      <c r="V6256" s="2">
        <f>'[1]Sheet1 (1)'!BF6256+'[1]Sheet1 (1)'!BB6256+'[1]Sheet1 (1)'!BN6256</f>
        <v>-8.1949255460000003</v>
      </c>
      <c r="W6256">
        <v>1.2756790615580851</v>
      </c>
      <c r="X6256">
        <v>0.48201080560052789</v>
      </c>
      <c r="Y6256">
        <v>1.5202710865347091</v>
      </c>
      <c r="Z6256">
        <v>0.31705582633898449</v>
      </c>
      <c r="AA6256">
        <v>0.50772446328884568</v>
      </c>
      <c r="AB6256">
        <v>164.65777255112391</v>
      </c>
    </row>
    <row r="6257" spans="1:29" x14ac:dyDescent="0.35">
      <c r="A6257" t="s">
        <v>2909</v>
      </c>
      <c r="B6257" t="s">
        <v>2910</v>
      </c>
      <c r="C6257" t="s">
        <v>1666</v>
      </c>
      <c r="D6257" t="s">
        <v>47</v>
      </c>
      <c r="E6257" t="s">
        <v>78</v>
      </c>
      <c r="F6257" t="s">
        <v>78</v>
      </c>
      <c r="G6257" t="s">
        <v>79</v>
      </c>
      <c r="H6257">
        <v>2023</v>
      </c>
      <c r="I6257">
        <v>435.79239511600002</v>
      </c>
      <c r="J6257">
        <v>12.015948681999999</v>
      </c>
      <c r="K6257">
        <v>452.08989745600002</v>
      </c>
      <c r="L6257">
        <v>270.017994294</v>
      </c>
      <c r="M6257">
        <v>1.432808965</v>
      </c>
      <c r="N6257">
        <v>271.450803259</v>
      </c>
      <c r="O6257">
        <v>149.52613134000001</v>
      </c>
      <c r="P6257">
        <v>-19.201591084</v>
      </c>
      <c r="Q6257">
        <v>168.72772242400001</v>
      </c>
      <c r="R6257">
        <v>2.827374646</v>
      </c>
      <c r="S6257">
        <v>2.1200291259999999</v>
      </c>
      <c r="T6257" s="5">
        <v>180.63909419699999</v>
      </c>
      <c r="U6257">
        <v>2.1200291259999999</v>
      </c>
      <c r="V6257" s="2">
        <f>'[1]Sheet1 (1)'!BF6257+'[1]Sheet1 (1)'!BB6257+'[1]Sheet1 (1)'!BN6257</f>
        <v>-0.84262548100000023</v>
      </c>
      <c r="W6257">
        <v>1.1736269689704899</v>
      </c>
      <c r="X6257">
        <v>0.46893972591067101</v>
      </c>
      <c r="Y6257">
        <v>1.417831857884005</v>
      </c>
      <c r="Z6257">
        <v>0.33074424396876229</v>
      </c>
      <c r="AA6257">
        <v>0.79318874542042284</v>
      </c>
      <c r="AB6257">
        <v>150.27245595184581</v>
      </c>
    </row>
    <row r="6258" spans="1:29" x14ac:dyDescent="0.35">
      <c r="A6258" t="s">
        <v>2909</v>
      </c>
      <c r="B6258" t="s">
        <v>2910</v>
      </c>
      <c r="C6258" t="s">
        <v>1666</v>
      </c>
      <c r="D6258" t="s">
        <v>47</v>
      </c>
      <c r="E6258" t="s">
        <v>78</v>
      </c>
      <c r="F6258" t="s">
        <v>78</v>
      </c>
      <c r="G6258" t="s">
        <v>79</v>
      </c>
      <c r="H6258">
        <v>2024</v>
      </c>
      <c r="I6258">
        <v>380.46562043699998</v>
      </c>
      <c r="J6258">
        <v>7.848364611</v>
      </c>
      <c r="K6258">
        <v>392.58716941099999</v>
      </c>
      <c r="L6258">
        <v>210.296852441</v>
      </c>
      <c r="M6258">
        <v>1.2273889650000001</v>
      </c>
      <c r="N6258">
        <v>211.52424140599999</v>
      </c>
      <c r="O6258">
        <v>145.61154033899999</v>
      </c>
      <c r="P6258">
        <v>-11.244964544</v>
      </c>
      <c r="Q6258">
        <v>156.85650488300001</v>
      </c>
      <c r="R6258">
        <v>0.610658955</v>
      </c>
      <c r="S6258">
        <v>0.610658955</v>
      </c>
      <c r="T6258" s="5">
        <v>181.062928005</v>
      </c>
      <c r="U6258">
        <v>0.610658955</v>
      </c>
      <c r="V6258" s="2">
        <f>'[1]Sheet1 (1)'!BF6258+'[1]Sheet1 (1)'!BB6258+'[1]Sheet1 (1)'!BN6258</f>
        <v>-3.7779082640000006</v>
      </c>
      <c r="W6258">
        <v>0.33726338225522168</v>
      </c>
      <c r="X6258">
        <v>0.15554735421337729</v>
      </c>
      <c r="Y6258">
        <v>0.41937538300763633</v>
      </c>
      <c r="Z6258">
        <v>0.37090244329039468</v>
      </c>
      <c r="AA6258">
        <v>0.67787977280810685</v>
      </c>
      <c r="AB6258">
        <v>116.8236058792548</v>
      </c>
      <c r="AC6258">
        <v>4.3</v>
      </c>
    </row>
    <row r="6259" spans="1:29" x14ac:dyDescent="0.35">
      <c r="A6259" t="s">
        <v>2911</v>
      </c>
      <c r="B6259" t="s">
        <v>2912</v>
      </c>
      <c r="C6259" t="s">
        <v>1666</v>
      </c>
      <c r="D6259" t="s">
        <v>47</v>
      </c>
      <c r="E6259" t="s">
        <v>78</v>
      </c>
      <c r="F6259" t="s">
        <v>78</v>
      </c>
      <c r="G6259" t="s">
        <v>79</v>
      </c>
      <c r="H6259">
        <v>2020</v>
      </c>
      <c r="I6259">
        <v>629.11925920900001</v>
      </c>
      <c r="J6259">
        <v>597.185730046</v>
      </c>
      <c r="K6259">
        <v>1323.6004494609999</v>
      </c>
      <c r="L6259">
        <v>883.50319773299998</v>
      </c>
      <c r="M6259">
        <v>325.00071880299998</v>
      </c>
      <c r="N6259">
        <v>1208.5039165359999</v>
      </c>
      <c r="O6259">
        <v>182.88608230099999</v>
      </c>
      <c r="P6259">
        <v>-68.884912329000002</v>
      </c>
      <c r="Q6259">
        <v>251.77099462999999</v>
      </c>
      <c r="R6259">
        <v>1.651037412</v>
      </c>
      <c r="S6259">
        <v>0.26873603200000001</v>
      </c>
      <c r="T6259" s="5">
        <v>115.09653292500001</v>
      </c>
      <c r="U6259">
        <v>0.26873603200000001</v>
      </c>
      <c r="V6259" s="2">
        <f>'[1]Sheet1 (1)'!BF6259+'[1]Sheet1 (1)'!BB6259+'[1]Sheet1 (1)'!BN6259</f>
        <v>-42.318923018999996</v>
      </c>
      <c r="W6259">
        <v>0.23348751276036761</v>
      </c>
      <c r="X6259">
        <v>2.0303410452107009E-2</v>
      </c>
      <c r="Y6259">
        <v>0.14694176211708959</v>
      </c>
      <c r="Z6259">
        <v>0.13817317935746801</v>
      </c>
      <c r="AA6259">
        <v>282.37229266912777</v>
      </c>
      <c r="AB6259">
        <v>1049.9915903839551</v>
      </c>
    </row>
    <row r="6260" spans="1:29" x14ac:dyDescent="0.35">
      <c r="A6260" t="s">
        <v>2911</v>
      </c>
      <c r="B6260" t="s">
        <v>2912</v>
      </c>
      <c r="C6260" t="s">
        <v>1666</v>
      </c>
      <c r="D6260" t="s">
        <v>47</v>
      </c>
      <c r="E6260" t="s">
        <v>78</v>
      </c>
      <c r="F6260" t="s">
        <v>78</v>
      </c>
      <c r="G6260" t="s">
        <v>79</v>
      </c>
      <c r="H6260">
        <v>2021</v>
      </c>
      <c r="I6260">
        <v>494.61176229699998</v>
      </c>
      <c r="J6260">
        <v>614.63296579200005</v>
      </c>
      <c r="K6260">
        <v>1158.022884574</v>
      </c>
      <c r="L6260">
        <v>765.22382424900002</v>
      </c>
      <c r="M6260">
        <v>276.00071880299998</v>
      </c>
      <c r="N6260">
        <v>1041.2245430519999</v>
      </c>
      <c r="O6260">
        <v>194.491085505</v>
      </c>
      <c r="P6260">
        <v>-54.686384666000002</v>
      </c>
      <c r="Q6260">
        <v>249.17747017100001</v>
      </c>
      <c r="R6260">
        <v>4.8002384380000001</v>
      </c>
      <c r="S6260">
        <v>2.9605514290000001</v>
      </c>
      <c r="T6260" s="5">
        <v>116.798341522</v>
      </c>
      <c r="U6260">
        <v>2.9605514290000001</v>
      </c>
      <c r="V6260" s="2">
        <f>'[1]Sheet1 (1)'!BF6260+'[1]Sheet1 (1)'!BB6260+'[1]Sheet1 (1)'!BN6260</f>
        <v>-23.631649436999997</v>
      </c>
      <c r="W6260">
        <v>2.5347546809492618</v>
      </c>
      <c r="X6260">
        <v>0.25565569285697609</v>
      </c>
      <c r="Y6260">
        <v>1.5222041777970801</v>
      </c>
      <c r="Z6260">
        <v>0.16795098619881521</v>
      </c>
      <c r="AA6260">
        <v>236.30534064647901</v>
      </c>
      <c r="AB6260">
        <v>891.47202732829567</v>
      </c>
    </row>
    <row r="6261" spans="1:29" x14ac:dyDescent="0.35">
      <c r="A6261" t="s">
        <v>2911</v>
      </c>
      <c r="B6261" t="s">
        <v>2912</v>
      </c>
      <c r="C6261" t="s">
        <v>1666</v>
      </c>
      <c r="D6261" t="s">
        <v>47</v>
      </c>
      <c r="E6261" t="s">
        <v>78</v>
      </c>
      <c r="F6261" t="s">
        <v>78</v>
      </c>
      <c r="G6261" t="s">
        <v>79</v>
      </c>
      <c r="H6261">
        <v>2022</v>
      </c>
      <c r="I6261">
        <v>438.03967646400002</v>
      </c>
      <c r="J6261">
        <v>584.85358260299995</v>
      </c>
      <c r="K6261">
        <v>1073.899511992</v>
      </c>
      <c r="L6261">
        <v>783.41183551300003</v>
      </c>
      <c r="M6261">
        <v>226.00071880300001</v>
      </c>
      <c r="N6261">
        <v>1009.412554316</v>
      </c>
      <c r="O6261">
        <v>166.525426995</v>
      </c>
      <c r="P6261">
        <v>-81.919627051000006</v>
      </c>
      <c r="Q6261">
        <v>248.445054046</v>
      </c>
      <c r="R6261">
        <v>10.708982313</v>
      </c>
      <c r="S6261">
        <v>8.2908161959999997</v>
      </c>
      <c r="T6261" s="5">
        <v>64.486957676000003</v>
      </c>
      <c r="U6261">
        <v>8.2908161959999997</v>
      </c>
      <c r="V6261" s="2">
        <f>'[1]Sheet1 (1)'!BF6261+'[1]Sheet1 (1)'!BB6261+'[1]Sheet1 (1)'!BN6261</f>
        <v>-42.586971163999998</v>
      </c>
      <c r="W6261">
        <v>12.856578283093009</v>
      </c>
      <c r="X6261">
        <v>0.77202904959153773</v>
      </c>
      <c r="Y6261">
        <v>4.9787317218836789</v>
      </c>
      <c r="Z6261">
        <v>0.1550654047491927</v>
      </c>
      <c r="AA6261">
        <v>350.45957655265579</v>
      </c>
      <c r="AB6261">
        <v>1565.2972177530271</v>
      </c>
    </row>
    <row r="6262" spans="1:29" x14ac:dyDescent="0.35">
      <c r="A6262" t="s">
        <v>2911</v>
      </c>
      <c r="B6262" t="s">
        <v>2912</v>
      </c>
      <c r="C6262" t="s">
        <v>1666</v>
      </c>
      <c r="D6262" t="s">
        <v>47</v>
      </c>
      <c r="E6262" t="s">
        <v>78</v>
      </c>
      <c r="F6262" t="s">
        <v>78</v>
      </c>
      <c r="G6262" t="s">
        <v>79</v>
      </c>
      <c r="H6262">
        <v>2023</v>
      </c>
      <c r="I6262">
        <v>395.21956248599997</v>
      </c>
      <c r="J6262">
        <v>555.39652786900001</v>
      </c>
      <c r="K6262">
        <v>1023.819185729</v>
      </c>
      <c r="L6262">
        <v>779.68779612900005</v>
      </c>
      <c r="M6262">
        <v>186.48331711099999</v>
      </c>
      <c r="N6262">
        <v>966.17111324000007</v>
      </c>
      <c r="O6262">
        <v>148.750370183</v>
      </c>
      <c r="P6262">
        <v>-75.063366009999996</v>
      </c>
      <c r="Q6262">
        <v>223.81373619300001</v>
      </c>
      <c r="R6262">
        <v>2.1991705530000001</v>
      </c>
      <c r="S6262">
        <v>0.33073349200000002</v>
      </c>
      <c r="T6262" s="5">
        <v>57.648072489</v>
      </c>
      <c r="U6262">
        <v>0.33073349200000002</v>
      </c>
      <c r="V6262" s="2">
        <f>'[1]Sheet1 (1)'!BF6262+'[1]Sheet1 (1)'!BB6262+'[1]Sheet1 (1)'!BN6262</f>
        <v>-52.354675526999998</v>
      </c>
      <c r="W6262">
        <v>0.57371127553849832</v>
      </c>
      <c r="X6262">
        <v>3.2303896685087471E-2</v>
      </c>
      <c r="Y6262">
        <v>0.22263869446553211</v>
      </c>
      <c r="Z6262">
        <v>0.14509560776322561</v>
      </c>
      <c r="AA6262">
        <v>323.48578028620722</v>
      </c>
      <c r="AB6262">
        <v>1675.9816443548191</v>
      </c>
    </row>
    <row r="6263" spans="1:29" x14ac:dyDescent="0.35">
      <c r="A6263" t="s">
        <v>2911</v>
      </c>
      <c r="B6263" t="s">
        <v>2912</v>
      </c>
      <c r="C6263" t="s">
        <v>1666</v>
      </c>
      <c r="D6263" t="s">
        <v>47</v>
      </c>
      <c r="E6263" t="s">
        <v>78</v>
      </c>
      <c r="F6263" t="s">
        <v>78</v>
      </c>
      <c r="G6263" t="s">
        <v>79</v>
      </c>
      <c r="H6263">
        <v>2024</v>
      </c>
      <c r="I6263">
        <v>367.90962135199999</v>
      </c>
      <c r="J6263">
        <v>519.24502793099998</v>
      </c>
      <c r="K6263">
        <v>1000.864802499</v>
      </c>
      <c r="L6263">
        <v>799.20097048700006</v>
      </c>
      <c r="M6263">
        <v>146.242653706</v>
      </c>
      <c r="N6263">
        <v>945.44362419300001</v>
      </c>
      <c r="O6263">
        <v>125.653225113</v>
      </c>
      <c r="P6263">
        <v>-59.355343298999998</v>
      </c>
      <c r="Q6263">
        <v>185.00856841199999</v>
      </c>
      <c r="R6263">
        <v>3.170306954</v>
      </c>
      <c r="S6263">
        <v>1.013218044</v>
      </c>
      <c r="T6263" s="5">
        <v>55.421178306000002</v>
      </c>
      <c r="U6263">
        <v>1.013218044</v>
      </c>
      <c r="V6263" s="2">
        <f>'[1]Sheet1 (1)'!BF6263+'[1]Sheet1 (1)'!BB6263+'[1]Sheet1 (1)'!BN6263</f>
        <v>-4.0606164269999985</v>
      </c>
      <c r="W6263">
        <v>1.8282145471640161</v>
      </c>
      <c r="X6263">
        <v>0.101234256761768</v>
      </c>
      <c r="Y6263">
        <v>0.80636055548022145</v>
      </c>
      <c r="Z6263">
        <v>0.12554465378267271</v>
      </c>
      <c r="AA6263">
        <v>263.87503509676822</v>
      </c>
      <c r="AB6263">
        <v>1705.9247982294239</v>
      </c>
      <c r="AC6263">
        <v>5.0999999999999996</v>
      </c>
    </row>
    <row r="6264" spans="1:29" x14ac:dyDescent="0.35">
      <c r="A6264" t="s">
        <v>2913</v>
      </c>
      <c r="B6264" t="s">
        <v>2914</v>
      </c>
      <c r="C6264" t="s">
        <v>1666</v>
      </c>
      <c r="D6264" t="s">
        <v>47</v>
      </c>
      <c r="E6264" t="s">
        <v>78</v>
      </c>
      <c r="F6264" t="s">
        <v>78</v>
      </c>
      <c r="G6264" t="s">
        <v>79</v>
      </c>
      <c r="H6264">
        <v>2020</v>
      </c>
      <c r="I6264">
        <v>1066.8870842419999</v>
      </c>
      <c r="J6264">
        <v>129.88815029099999</v>
      </c>
      <c r="K6264">
        <v>1210.4325378149999</v>
      </c>
      <c r="L6264">
        <v>971.52286836600001</v>
      </c>
      <c r="M6264">
        <v>60.175020066999998</v>
      </c>
      <c r="N6264">
        <v>1031.6978884329999</v>
      </c>
      <c r="O6264">
        <v>841.42569190400002</v>
      </c>
      <c r="P6264">
        <v>-100.01972407300001</v>
      </c>
      <c r="Q6264">
        <v>941.44541597700004</v>
      </c>
      <c r="R6264">
        <v>0.51564638399999996</v>
      </c>
      <c r="S6264">
        <v>0.17138358300000001</v>
      </c>
      <c r="T6264" s="5">
        <v>178.73464938199999</v>
      </c>
      <c r="U6264">
        <v>0.17138358300000001</v>
      </c>
      <c r="V6264" s="2">
        <f>'[1]Sheet1 (1)'!BF6264+'[1]Sheet1 (1)'!BB6264+'[1]Sheet1 (1)'!BN6264</f>
        <v>-53.993833089000006</v>
      </c>
      <c r="W6264">
        <v>9.5887162110191104E-2</v>
      </c>
      <c r="X6264">
        <v>1.415887111803615E-2</v>
      </c>
      <c r="Y6264">
        <v>2.0368237462798259E-2</v>
      </c>
      <c r="Z6264">
        <v>0.69514464095858752</v>
      </c>
      <c r="AA6264">
        <v>33.66723815167542</v>
      </c>
      <c r="AB6264">
        <v>577.22321441323197</v>
      </c>
    </row>
    <row r="6265" spans="1:29" x14ac:dyDescent="0.35">
      <c r="A6265" t="s">
        <v>2913</v>
      </c>
      <c r="B6265" t="s">
        <v>2914</v>
      </c>
      <c r="C6265" t="s">
        <v>1666</v>
      </c>
      <c r="D6265" t="s">
        <v>47</v>
      </c>
      <c r="E6265" t="s">
        <v>78</v>
      </c>
      <c r="F6265" t="s">
        <v>78</v>
      </c>
      <c r="G6265" t="s">
        <v>79</v>
      </c>
      <c r="H6265">
        <v>2021</v>
      </c>
      <c r="I6265">
        <v>1230.274599417</v>
      </c>
      <c r="J6265">
        <v>110.766187692</v>
      </c>
      <c r="K6265">
        <v>1349.330946926</v>
      </c>
      <c r="L6265">
        <v>1111.0411804119999</v>
      </c>
      <c r="M6265">
        <v>57.548505671000001</v>
      </c>
      <c r="N6265">
        <v>1168.5896860830001</v>
      </c>
      <c r="O6265">
        <v>531.16065489799996</v>
      </c>
      <c r="P6265">
        <v>-79.552825748000004</v>
      </c>
      <c r="Q6265">
        <v>610.71348064599999</v>
      </c>
      <c r="R6265">
        <v>2.7107093660000001</v>
      </c>
      <c r="S6265">
        <v>2.0066114609999999</v>
      </c>
      <c r="T6265" s="5">
        <v>180.74126084299999</v>
      </c>
      <c r="U6265">
        <v>2.0066114609999999</v>
      </c>
      <c r="V6265" s="2">
        <f>'[1]Sheet1 (1)'!BF6265+'[1]Sheet1 (1)'!BB6265+'[1]Sheet1 (1)'!BN6265</f>
        <v>-27.071307945999997</v>
      </c>
      <c r="W6265">
        <v>1.110212162757364</v>
      </c>
      <c r="X6265">
        <v>0.14871158669942269</v>
      </c>
      <c r="Y6265">
        <v>0.37777863297975911</v>
      </c>
      <c r="Z6265">
        <v>0.39364742660655061</v>
      </c>
      <c r="AA6265">
        <v>31.840270120163218</v>
      </c>
      <c r="AB6265">
        <v>646.5539084061661</v>
      </c>
    </row>
    <row r="6266" spans="1:29" x14ac:dyDescent="0.35">
      <c r="A6266" t="s">
        <v>2913</v>
      </c>
      <c r="B6266" t="s">
        <v>2914</v>
      </c>
      <c r="C6266" t="s">
        <v>1666</v>
      </c>
      <c r="D6266" t="s">
        <v>47</v>
      </c>
      <c r="E6266" t="s">
        <v>78</v>
      </c>
      <c r="F6266" t="s">
        <v>78</v>
      </c>
      <c r="G6266" t="s">
        <v>79</v>
      </c>
      <c r="H6266">
        <v>2022</v>
      </c>
      <c r="I6266">
        <v>977.39695208199998</v>
      </c>
      <c r="J6266">
        <v>93.392246639999996</v>
      </c>
      <c r="K6266">
        <v>1080.571208543</v>
      </c>
      <c r="L6266">
        <v>855.44251291499995</v>
      </c>
      <c r="M6266">
        <v>54.589299668000002</v>
      </c>
      <c r="N6266">
        <v>910.03181258300003</v>
      </c>
      <c r="O6266">
        <v>409.58814473299998</v>
      </c>
      <c r="P6266">
        <v>-75.350886882999987</v>
      </c>
      <c r="Q6266">
        <v>484.93903161600002</v>
      </c>
      <c r="R6266">
        <v>-8.5312573030000003</v>
      </c>
      <c r="S6266">
        <v>-10.201864883000001</v>
      </c>
      <c r="T6266" s="5">
        <v>170.53939596000001</v>
      </c>
      <c r="U6266">
        <v>-10.201864883000001</v>
      </c>
      <c r="V6266" s="2">
        <f>'[1]Sheet1 (1)'!BF6266+'[1]Sheet1 (1)'!BB6266+'[1]Sheet1 (1)'!BN6266</f>
        <v>-55.467356016000011</v>
      </c>
      <c r="W6266">
        <v>-5.9821162292569907</v>
      </c>
      <c r="X6266">
        <v>-0.94411777792560259</v>
      </c>
      <c r="Y6266">
        <v>-2.490761760121337</v>
      </c>
      <c r="Z6266">
        <v>0.37904780498943019</v>
      </c>
      <c r="AA6266">
        <v>32.009788331139568</v>
      </c>
      <c r="AB6266">
        <v>533.61969969475422</v>
      </c>
    </row>
    <row r="6267" spans="1:29" x14ac:dyDescent="0.35">
      <c r="A6267" t="s">
        <v>2913</v>
      </c>
      <c r="B6267" t="s">
        <v>2914</v>
      </c>
      <c r="C6267" t="s">
        <v>1666</v>
      </c>
      <c r="D6267" t="s">
        <v>47</v>
      </c>
      <c r="E6267" t="s">
        <v>78</v>
      </c>
      <c r="F6267" t="s">
        <v>78</v>
      </c>
      <c r="G6267" t="s">
        <v>79</v>
      </c>
      <c r="H6267">
        <v>2023</v>
      </c>
      <c r="I6267">
        <v>716.37106394</v>
      </c>
      <c r="J6267">
        <v>76.696724786000004</v>
      </c>
      <c r="K6267">
        <v>807.01799925800003</v>
      </c>
      <c r="L6267">
        <v>718.797474276</v>
      </c>
      <c r="M6267">
        <v>53.224640751000003</v>
      </c>
      <c r="N6267">
        <v>772.02211502700004</v>
      </c>
      <c r="O6267">
        <v>306.18015994899997</v>
      </c>
      <c r="P6267">
        <v>-54.395536288999999</v>
      </c>
      <c r="Q6267">
        <v>360.57569623799998</v>
      </c>
      <c r="R6267">
        <v>-135.54351172899999</v>
      </c>
      <c r="S6267">
        <v>-135.54351172899999</v>
      </c>
      <c r="T6267" s="5">
        <v>34.995884231000012</v>
      </c>
      <c r="U6267">
        <v>-135.54351172899999</v>
      </c>
      <c r="V6267" s="2">
        <f>'[1]Sheet1 (1)'!BF6267+'[1]Sheet1 (1)'!BB6267+'[1]Sheet1 (1)'!BN6267</f>
        <v>-294.48243780799999</v>
      </c>
      <c r="W6267">
        <v>-387.31272178838958</v>
      </c>
      <c r="X6267">
        <v>-16.795599584349208</v>
      </c>
      <c r="Y6267">
        <v>-44.269201424278208</v>
      </c>
      <c r="Z6267">
        <v>0.37939694062649471</v>
      </c>
      <c r="AA6267">
        <v>152.08828672445031</v>
      </c>
      <c r="AB6267">
        <v>2206.0368868837681</v>
      </c>
    </row>
    <row r="6268" spans="1:29" x14ac:dyDescent="0.35">
      <c r="A6268" t="s">
        <v>2913</v>
      </c>
      <c r="B6268" t="s">
        <v>2914</v>
      </c>
      <c r="C6268" t="s">
        <v>1666</v>
      </c>
      <c r="D6268" t="s">
        <v>47</v>
      </c>
      <c r="E6268" t="s">
        <v>78</v>
      </c>
      <c r="F6268" t="s">
        <v>78</v>
      </c>
      <c r="G6268" t="s">
        <v>79</v>
      </c>
      <c r="H6268">
        <v>2024</v>
      </c>
      <c r="I6268">
        <v>602.01243620900004</v>
      </c>
      <c r="J6268">
        <v>62.336630196000002</v>
      </c>
      <c r="K6268">
        <v>673.86096296700009</v>
      </c>
      <c r="L6268">
        <v>626.71345740200002</v>
      </c>
      <c r="M6268">
        <v>53.848463141000003</v>
      </c>
      <c r="N6268">
        <v>680.56192054300004</v>
      </c>
      <c r="O6268">
        <v>165.911534442</v>
      </c>
      <c r="P6268">
        <v>-46.625466529000001</v>
      </c>
      <c r="Q6268">
        <v>212.537000971</v>
      </c>
      <c r="R6268">
        <v>-41.696841807000013</v>
      </c>
      <c r="S6268">
        <v>-41.696841807000013</v>
      </c>
      <c r="T6268" s="5">
        <v>-6.7009575760000004</v>
      </c>
      <c r="U6268">
        <v>-41.696841807000013</v>
      </c>
      <c r="V6268" s="2">
        <f>'[1]Sheet1 (1)'!BF6268+'[1]Sheet1 (1)'!BB6268+'[1]Sheet1 (1)'!BN6268</f>
        <v>-106.22822234500001</v>
      </c>
      <c r="W6268">
        <v>622.25198912377073</v>
      </c>
      <c r="X6268">
        <v>-6.1877514945233543</v>
      </c>
      <c r="Y6268">
        <v>-25.131972859654649</v>
      </c>
      <c r="Z6268">
        <v>0.2462103364935905</v>
      </c>
      <c r="AA6268">
        <v>-803.59355405953397</v>
      </c>
      <c r="AB6268">
        <v>-10156.189064388131</v>
      </c>
      <c r="AC6268">
        <v>2.9</v>
      </c>
    </row>
    <row r="6269" spans="1:29" x14ac:dyDescent="0.35">
      <c r="A6269" t="s">
        <v>583</v>
      </c>
      <c r="B6269" t="s">
        <v>584</v>
      </c>
      <c r="C6269" t="s">
        <v>1666</v>
      </c>
      <c r="D6269" t="s">
        <v>47</v>
      </c>
      <c r="E6269" t="s">
        <v>78</v>
      </c>
      <c r="F6269" t="s">
        <v>78</v>
      </c>
      <c r="G6269" t="s">
        <v>79</v>
      </c>
      <c r="H6269">
        <v>2023</v>
      </c>
      <c r="I6269">
        <v>839.10837162900009</v>
      </c>
      <c r="J6269">
        <v>44.933002326999997</v>
      </c>
      <c r="K6269">
        <v>920.55529962100002</v>
      </c>
      <c r="L6269">
        <v>742.356533689</v>
      </c>
      <c r="M6269">
        <v>0.1</v>
      </c>
      <c r="N6269">
        <v>742.45653368900003</v>
      </c>
      <c r="O6269">
        <v>150.80414226900001</v>
      </c>
      <c r="P6269">
        <v>-56.183042569999998</v>
      </c>
      <c r="Q6269">
        <v>206.98718483900001</v>
      </c>
      <c r="R6269">
        <v>-159.94284052500001</v>
      </c>
      <c r="S6269">
        <v>-159.94284052500001</v>
      </c>
      <c r="T6269" s="5">
        <v>178.09876593199999</v>
      </c>
      <c r="U6269">
        <v>-159.94284052500001</v>
      </c>
      <c r="V6269" s="2">
        <f>'[1]Sheet1 (1)'!BF6269+'[1]Sheet1 (1)'!BB6269+'[1]Sheet1 (1)'!BN6269</f>
        <v>-353.08536260800003</v>
      </c>
      <c r="W6269">
        <v>-89.805698365180078</v>
      </c>
      <c r="X6269">
        <v>-17.374604284050051</v>
      </c>
      <c r="Y6269">
        <v>-106.0599782728108</v>
      </c>
      <c r="Z6269">
        <v>0.1638186672012939</v>
      </c>
      <c r="AA6269">
        <v>5.6148620388633733E-2</v>
      </c>
      <c r="AB6269">
        <v>416.8791006516451</v>
      </c>
    </row>
    <row r="6270" spans="1:29" x14ac:dyDescent="0.35">
      <c r="A6270" t="s">
        <v>583</v>
      </c>
      <c r="B6270" t="s">
        <v>584</v>
      </c>
      <c r="C6270" t="s">
        <v>1666</v>
      </c>
      <c r="D6270" t="s">
        <v>47</v>
      </c>
      <c r="E6270" t="s">
        <v>78</v>
      </c>
      <c r="F6270" t="s">
        <v>78</v>
      </c>
      <c r="G6270" t="s">
        <v>79</v>
      </c>
      <c r="H6270">
        <v>2024</v>
      </c>
      <c r="I6270">
        <v>790.24479505600004</v>
      </c>
      <c r="J6270">
        <v>35.744802215</v>
      </c>
      <c r="K6270">
        <v>861.63696676200004</v>
      </c>
      <c r="L6270">
        <v>683.140931604</v>
      </c>
      <c r="M6270">
        <v>0.08</v>
      </c>
      <c r="N6270">
        <v>683.22093160400004</v>
      </c>
      <c r="O6270">
        <v>115.702460191</v>
      </c>
      <c r="P6270">
        <v>-45.662981924</v>
      </c>
      <c r="Q6270">
        <v>161.36544211500001</v>
      </c>
      <c r="R6270">
        <v>0.53650229400000005</v>
      </c>
      <c r="S6270">
        <v>0.31726922600000002</v>
      </c>
      <c r="T6270" s="5">
        <v>178.416035158</v>
      </c>
      <c r="U6270">
        <v>0.31726922600000002</v>
      </c>
      <c r="V6270" s="2">
        <f>'[1]Sheet1 (1)'!BF6270+'[1]Sheet1 (1)'!BB6270+'[1]Sheet1 (1)'!BN6270</f>
        <v>-26.820805070999999</v>
      </c>
      <c r="W6270">
        <v>0.17782551087352419</v>
      </c>
      <c r="X6270">
        <v>3.6821682244238672E-2</v>
      </c>
      <c r="Y6270">
        <v>0.27421130499408258</v>
      </c>
      <c r="Z6270">
        <v>0.13428214509621789</v>
      </c>
      <c r="AA6270">
        <v>4.4839019054063359E-2</v>
      </c>
      <c r="AB6270">
        <v>382.93695462908352</v>
      </c>
      <c r="AC6270">
        <v>3.1</v>
      </c>
    </row>
    <row r="6271" spans="1:29" x14ac:dyDescent="0.35">
      <c r="A6271" t="s">
        <v>2915</v>
      </c>
      <c r="B6271" t="s">
        <v>2916</v>
      </c>
      <c r="C6271" t="s">
        <v>1666</v>
      </c>
      <c r="D6271" t="s">
        <v>47</v>
      </c>
      <c r="E6271" t="s">
        <v>78</v>
      </c>
      <c r="F6271" t="s">
        <v>78</v>
      </c>
      <c r="G6271" t="s">
        <v>79</v>
      </c>
      <c r="H6271">
        <v>2020</v>
      </c>
      <c r="I6271">
        <v>158.296775473</v>
      </c>
      <c r="J6271">
        <v>0.22469491699999999</v>
      </c>
      <c r="K6271">
        <v>204.48792660699999</v>
      </c>
      <c r="L6271">
        <v>79.410851410999996</v>
      </c>
      <c r="M6271">
        <v>3.189981</v>
      </c>
      <c r="N6271">
        <v>82.600832410999999</v>
      </c>
      <c r="O6271">
        <v>2.5874697439999998</v>
      </c>
      <c r="P6271">
        <v>-5.0818166729999996</v>
      </c>
      <c r="Q6271">
        <v>7.6692864169999986</v>
      </c>
      <c r="R6271">
        <v>-1.478416773</v>
      </c>
      <c r="S6271">
        <v>-1.478416773</v>
      </c>
      <c r="T6271" s="5">
        <v>121.88709419600001</v>
      </c>
      <c r="U6271">
        <v>-1.478416773</v>
      </c>
      <c r="V6271" s="2">
        <f>'[1]Sheet1 (1)'!BF6271+'[1]Sheet1 (1)'!BB6271+'[1]Sheet1 (1)'!BN6271</f>
        <v>-4.3563315530000004</v>
      </c>
      <c r="W6271">
        <v>-1.2129395509442851</v>
      </c>
      <c r="X6271">
        <v>-0.72298487129821143</v>
      </c>
      <c r="Y6271">
        <v>-57.137548233298297</v>
      </c>
      <c r="Z6271">
        <v>1.2653410824458059E-2</v>
      </c>
      <c r="AA6271">
        <v>2.6171605952557742</v>
      </c>
      <c r="AB6271">
        <v>67.76831702803095</v>
      </c>
    </row>
    <row r="6272" spans="1:29" x14ac:dyDescent="0.35">
      <c r="A6272" t="s">
        <v>2915</v>
      </c>
      <c r="B6272" t="s">
        <v>2916</v>
      </c>
      <c r="C6272" t="s">
        <v>1666</v>
      </c>
      <c r="D6272" t="s">
        <v>47</v>
      </c>
      <c r="E6272" t="s">
        <v>78</v>
      </c>
      <c r="F6272" t="s">
        <v>78</v>
      </c>
      <c r="G6272" t="s">
        <v>79</v>
      </c>
      <c r="H6272">
        <v>2021</v>
      </c>
      <c r="I6272">
        <v>151.59263740399999</v>
      </c>
      <c r="J6272">
        <v>0.22469491699999999</v>
      </c>
      <c r="K6272">
        <v>198.090405234</v>
      </c>
      <c r="L6272">
        <v>74.199432337000005</v>
      </c>
      <c r="M6272">
        <v>3.1219809999999999</v>
      </c>
      <c r="N6272">
        <v>77.321413336999996</v>
      </c>
      <c r="O6272">
        <v>4.6438471090000002</v>
      </c>
      <c r="P6272">
        <v>-3.888452815</v>
      </c>
      <c r="Q6272">
        <v>8.5322999240000001</v>
      </c>
      <c r="R6272">
        <v>-1.118102299</v>
      </c>
      <c r="S6272">
        <v>-1.118102299</v>
      </c>
      <c r="T6272" s="5">
        <v>120.76899189700001</v>
      </c>
      <c r="U6272">
        <v>-1.118102299</v>
      </c>
      <c r="V6272" s="2">
        <f>'[1]Sheet1 (1)'!BF6272+'[1]Sheet1 (1)'!BB6272+'[1]Sheet1 (1)'!BN6272</f>
        <v>-2.1816007170000002</v>
      </c>
      <c r="W6272">
        <v>-0.92581902145344852</v>
      </c>
      <c r="X6272">
        <v>-0.56444041178027249</v>
      </c>
      <c r="Y6272">
        <v>-105.3984919264869</v>
      </c>
      <c r="Z6272">
        <v>5.3552987472909657E-3</v>
      </c>
      <c r="AA6272">
        <v>2.5850849220159402</v>
      </c>
      <c r="AB6272">
        <v>64.024226850336689</v>
      </c>
    </row>
    <row r="6273" spans="1:29" x14ac:dyDescent="0.35">
      <c r="A6273" t="s">
        <v>2915</v>
      </c>
      <c r="B6273" t="s">
        <v>2916</v>
      </c>
      <c r="C6273" t="s">
        <v>1666</v>
      </c>
      <c r="D6273" t="s">
        <v>47</v>
      </c>
      <c r="E6273" t="s">
        <v>78</v>
      </c>
      <c r="F6273" t="s">
        <v>78</v>
      </c>
      <c r="G6273" t="s">
        <v>79</v>
      </c>
      <c r="H6273">
        <v>2022</v>
      </c>
      <c r="I6273">
        <v>148.57045536000001</v>
      </c>
      <c r="J6273">
        <v>0.22469491699999999</v>
      </c>
      <c r="K6273">
        <v>211.31324454099999</v>
      </c>
      <c r="L6273">
        <v>70.398725644999999</v>
      </c>
      <c r="M6273">
        <v>4.9637182500000003</v>
      </c>
      <c r="N6273">
        <v>75.362443894999998</v>
      </c>
      <c r="O6273">
        <v>2.9528682740000001</v>
      </c>
      <c r="P6273">
        <v>10.56711804</v>
      </c>
      <c r="Q6273">
        <v>-7.6142497660000004</v>
      </c>
      <c r="R6273">
        <v>15.181808749</v>
      </c>
      <c r="S6273">
        <v>15.181808749</v>
      </c>
      <c r="T6273" s="5">
        <v>135.950800646</v>
      </c>
      <c r="U6273">
        <v>15.181808749</v>
      </c>
      <c r="V6273" s="2">
        <f>'[1]Sheet1 (1)'!BF6273+'[1]Sheet1 (1)'!BB6273+'[1]Sheet1 (1)'!BN6273</f>
        <v>30.377805471999999</v>
      </c>
      <c r="W6273">
        <v>11.167134490462949</v>
      </c>
      <c r="X6273">
        <v>7.1845041147216664</v>
      </c>
      <c r="Y6273">
        <v>572.89220726467511</v>
      </c>
      <c r="Z6273">
        <v>1.2540760763747719E-2</v>
      </c>
      <c r="AA6273">
        <v>3.6511136575980472</v>
      </c>
      <c r="AB6273">
        <v>55.433615349743313</v>
      </c>
    </row>
    <row r="6274" spans="1:29" x14ac:dyDescent="0.35">
      <c r="A6274" t="s">
        <v>2915</v>
      </c>
      <c r="B6274" t="s">
        <v>2916</v>
      </c>
      <c r="C6274" t="s">
        <v>1666</v>
      </c>
      <c r="D6274" t="s">
        <v>47</v>
      </c>
      <c r="E6274" t="s">
        <v>78</v>
      </c>
      <c r="F6274" t="s">
        <v>78</v>
      </c>
      <c r="G6274" t="s">
        <v>79</v>
      </c>
      <c r="H6274">
        <v>2023</v>
      </c>
      <c r="I6274">
        <v>111.058506716</v>
      </c>
      <c r="J6274">
        <v>0.22469491699999999</v>
      </c>
      <c r="K6274">
        <v>193.79310695800001</v>
      </c>
      <c r="L6274">
        <v>52.158673501000003</v>
      </c>
      <c r="M6274">
        <v>4.9637182500000003</v>
      </c>
      <c r="N6274">
        <v>57.122391751000002</v>
      </c>
      <c r="O6274">
        <v>9.522511273000001</v>
      </c>
      <c r="P6274">
        <v>-6.4490526370000003</v>
      </c>
      <c r="Q6274">
        <v>15.97156391</v>
      </c>
      <c r="R6274">
        <v>-2.8630992489999998</v>
      </c>
      <c r="S6274">
        <v>-2.8630992489999998</v>
      </c>
      <c r="T6274" s="5">
        <v>136.670715207</v>
      </c>
      <c r="U6274">
        <v>-2.8630992489999998</v>
      </c>
      <c r="V6274" s="2">
        <f>'[1]Sheet1 (1)'!BF6274+'[1]Sheet1 (1)'!BB6274+'[1]Sheet1 (1)'!BN6274</f>
        <v>-5.4358408659999995</v>
      </c>
      <c r="W6274">
        <v>-2.0948886121387309</v>
      </c>
      <c r="X6274">
        <v>-1.477399941588484</v>
      </c>
      <c r="Y6274">
        <v>-55.256578242892282</v>
      </c>
      <c r="Z6274">
        <v>2.6737087032321319E-2</v>
      </c>
      <c r="AA6274">
        <v>3.631881374500753</v>
      </c>
      <c r="AB6274">
        <v>41.795633881393712</v>
      </c>
    </row>
    <row r="6275" spans="1:29" x14ac:dyDescent="0.35">
      <c r="A6275" t="s">
        <v>2917</v>
      </c>
      <c r="B6275" t="s">
        <v>2918</v>
      </c>
      <c r="C6275" t="s">
        <v>1666</v>
      </c>
      <c r="D6275" t="s">
        <v>47</v>
      </c>
      <c r="E6275" t="s">
        <v>78</v>
      </c>
      <c r="F6275" t="s">
        <v>78</v>
      </c>
      <c r="G6275" t="s">
        <v>79</v>
      </c>
      <c r="H6275">
        <v>2020</v>
      </c>
      <c r="I6275">
        <v>30.687723196</v>
      </c>
      <c r="J6275">
        <v>230.04857133900001</v>
      </c>
      <c r="K6275">
        <v>283.60484931000002</v>
      </c>
      <c r="L6275">
        <v>58.978475859</v>
      </c>
      <c r="M6275">
        <v>77.036749999999998</v>
      </c>
      <c r="N6275">
        <v>136.015225859</v>
      </c>
      <c r="O6275">
        <v>88.301479353000005</v>
      </c>
      <c r="P6275">
        <v>-12.620848433999999</v>
      </c>
      <c r="Q6275">
        <v>100.922327787</v>
      </c>
      <c r="R6275">
        <v>0.80829591000000001</v>
      </c>
      <c r="S6275">
        <v>0.32027105</v>
      </c>
      <c r="T6275" s="5">
        <v>147.58962345099999</v>
      </c>
      <c r="U6275">
        <v>0.32027105</v>
      </c>
      <c r="V6275" s="2">
        <f>'[1]Sheet1 (1)'!BF6275+'[1]Sheet1 (1)'!BB6275+'[1]Sheet1 (1)'!BN6275</f>
        <v>-13.838241057999999</v>
      </c>
      <c r="W6275">
        <v>0.21700106180319009</v>
      </c>
      <c r="X6275">
        <v>0.11292862261671741</v>
      </c>
      <c r="Y6275">
        <v>0.36270179429232741</v>
      </c>
      <c r="Z6275">
        <v>0.31135391220507758</v>
      </c>
      <c r="AA6275">
        <v>52.196589569575217</v>
      </c>
      <c r="AB6275">
        <v>92.157715887226516</v>
      </c>
    </row>
    <row r="6276" spans="1:29" x14ac:dyDescent="0.35">
      <c r="A6276" t="s">
        <v>2917</v>
      </c>
      <c r="B6276" t="s">
        <v>2918</v>
      </c>
      <c r="C6276" t="s">
        <v>1666</v>
      </c>
      <c r="D6276" t="s">
        <v>47</v>
      </c>
      <c r="E6276" t="s">
        <v>78</v>
      </c>
      <c r="F6276" t="s">
        <v>78</v>
      </c>
      <c r="G6276" t="s">
        <v>79</v>
      </c>
      <c r="H6276">
        <v>2021</v>
      </c>
      <c r="I6276">
        <v>9.8227328020000009</v>
      </c>
      <c r="J6276">
        <v>219.58554119999999</v>
      </c>
      <c r="K6276">
        <v>252.923289686</v>
      </c>
      <c r="L6276">
        <v>48.435089435000002</v>
      </c>
      <c r="M6276">
        <v>68.036749999999998</v>
      </c>
      <c r="N6276">
        <v>116.47183943500001</v>
      </c>
      <c r="O6276">
        <v>49.64621065</v>
      </c>
      <c r="P6276">
        <v>-8.8607043539999992</v>
      </c>
      <c r="Q6276">
        <v>58.506915004</v>
      </c>
      <c r="R6276">
        <v>-11.016251180999999</v>
      </c>
      <c r="S6276">
        <v>-11.138173200000001</v>
      </c>
      <c r="T6276" s="5">
        <v>136.45145025100001</v>
      </c>
      <c r="U6276">
        <v>-11.138173200000001</v>
      </c>
      <c r="V6276" s="2">
        <f>'[1]Sheet1 (1)'!BF6276+'[1]Sheet1 (1)'!BB6276+'[1]Sheet1 (1)'!BN6276</f>
        <v>-18.744403275</v>
      </c>
      <c r="W6276">
        <v>-8.1627371343518362</v>
      </c>
      <c r="X6276">
        <v>-4.4037752370799286</v>
      </c>
      <c r="Y6276">
        <v>-22.435092334685571</v>
      </c>
      <c r="Z6276">
        <v>0.19628959718037409</v>
      </c>
      <c r="AA6276">
        <v>49.861507426156052</v>
      </c>
      <c r="AB6276">
        <v>85.357714572290817</v>
      </c>
    </row>
    <row r="6277" spans="1:29" x14ac:dyDescent="0.35">
      <c r="A6277" t="s">
        <v>2917</v>
      </c>
      <c r="B6277" t="s">
        <v>2918</v>
      </c>
      <c r="C6277" t="s">
        <v>1666</v>
      </c>
      <c r="D6277" t="s">
        <v>47</v>
      </c>
      <c r="E6277" t="s">
        <v>78</v>
      </c>
      <c r="F6277" t="s">
        <v>78</v>
      </c>
      <c r="G6277" t="s">
        <v>79</v>
      </c>
      <c r="H6277">
        <v>2022</v>
      </c>
      <c r="I6277">
        <v>77.583594395000006</v>
      </c>
      <c r="J6277">
        <v>229.963221586</v>
      </c>
      <c r="K6277">
        <v>311.384192574</v>
      </c>
      <c r="L6277">
        <v>125.028445527</v>
      </c>
      <c r="M6277">
        <v>59.036749999999998</v>
      </c>
      <c r="N6277">
        <v>184.06519552699999</v>
      </c>
      <c r="O6277">
        <v>49.343918299999999</v>
      </c>
      <c r="P6277">
        <v>-9.9555973220000009</v>
      </c>
      <c r="Q6277">
        <v>59.299515622000001</v>
      </c>
      <c r="R6277">
        <v>-9.1324532040000008</v>
      </c>
      <c r="S6277">
        <v>-9.1324532040000008</v>
      </c>
      <c r="T6277" s="5">
        <v>127.318997047</v>
      </c>
      <c r="U6277">
        <v>-9.1324532040000008</v>
      </c>
      <c r="V6277" s="2">
        <f>'[1]Sheet1 (1)'!BF6277+'[1]Sheet1 (1)'!BB6277+'[1]Sheet1 (1)'!BN6277</f>
        <v>-17.347309110000001</v>
      </c>
      <c r="W6277">
        <v>-7.1728912541062062</v>
      </c>
      <c r="X6277">
        <v>-2.932857036996086</v>
      </c>
      <c r="Y6277">
        <v>-18.50775844041554</v>
      </c>
      <c r="Z6277">
        <v>0.1584663559575957</v>
      </c>
      <c r="AA6277">
        <v>46.369160431107147</v>
      </c>
      <c r="AB6277">
        <v>144.57009542657019</v>
      </c>
    </row>
    <row r="6278" spans="1:29" x14ac:dyDescent="0.35">
      <c r="A6278" t="s">
        <v>2917</v>
      </c>
      <c r="B6278" t="s">
        <v>2918</v>
      </c>
      <c r="C6278" t="s">
        <v>1666</v>
      </c>
      <c r="D6278" t="s">
        <v>47</v>
      </c>
      <c r="E6278" t="s">
        <v>78</v>
      </c>
      <c r="F6278" t="s">
        <v>78</v>
      </c>
      <c r="G6278" t="s">
        <v>79</v>
      </c>
      <c r="H6278">
        <v>2023</v>
      </c>
      <c r="I6278">
        <v>15.939067144999999</v>
      </c>
      <c r="J6278">
        <v>219.312986731</v>
      </c>
      <c r="K6278">
        <v>239.41961058000001</v>
      </c>
      <c r="L6278">
        <v>83.904903695000002</v>
      </c>
      <c r="M6278">
        <v>48.036749999999998</v>
      </c>
      <c r="N6278">
        <v>131.94165369500001</v>
      </c>
      <c r="O6278">
        <v>57.692153789000002</v>
      </c>
      <c r="P6278">
        <v>-10.758582587999999</v>
      </c>
      <c r="Q6278">
        <v>68.450736376999998</v>
      </c>
      <c r="R6278">
        <v>-19.841040161999999</v>
      </c>
      <c r="S6278">
        <v>-19.841040161999999</v>
      </c>
      <c r="T6278" s="5">
        <v>107.477956885</v>
      </c>
      <c r="U6278">
        <v>-19.841040161999999</v>
      </c>
      <c r="V6278" s="2">
        <f>'[1]Sheet1 (1)'!BF6278+'[1]Sheet1 (1)'!BB6278+'[1]Sheet1 (1)'!BN6278</f>
        <v>-23.417016072000003</v>
      </c>
      <c r="W6278">
        <v>-18.460566926509081</v>
      </c>
      <c r="X6278">
        <v>-8.2871407709395992</v>
      </c>
      <c r="Y6278">
        <v>-34.391228024811639</v>
      </c>
      <c r="Z6278">
        <v>0.24096670130420519</v>
      </c>
      <c r="AA6278">
        <v>44.694513546995211</v>
      </c>
      <c r="AB6278">
        <v>122.7615945809017</v>
      </c>
    </row>
    <row r="6279" spans="1:29" x14ac:dyDescent="0.35">
      <c r="A6279" t="s">
        <v>2917</v>
      </c>
      <c r="B6279" t="s">
        <v>2918</v>
      </c>
      <c r="C6279" t="s">
        <v>1666</v>
      </c>
      <c r="D6279" t="s">
        <v>47</v>
      </c>
      <c r="E6279" t="s">
        <v>78</v>
      </c>
      <c r="F6279" t="s">
        <v>78</v>
      </c>
      <c r="G6279" t="s">
        <v>79</v>
      </c>
      <c r="H6279">
        <v>2024</v>
      </c>
      <c r="I6279">
        <v>2.2281952170000001</v>
      </c>
      <c r="J6279">
        <v>208.359209875</v>
      </c>
      <c r="K6279">
        <v>211.24283746699999</v>
      </c>
      <c r="L6279">
        <v>94.605040892000005</v>
      </c>
      <c r="M6279">
        <v>25.21</v>
      </c>
      <c r="N6279">
        <v>119.815040892</v>
      </c>
      <c r="O6279">
        <v>12.637116978</v>
      </c>
      <c r="P6279">
        <v>-11.088876418</v>
      </c>
      <c r="Q6279">
        <v>23.725993396</v>
      </c>
      <c r="R6279">
        <v>-16.050160309999999</v>
      </c>
      <c r="S6279">
        <v>-16.050160309999999</v>
      </c>
      <c r="T6279" s="5">
        <v>91.427796575000002</v>
      </c>
      <c r="U6279">
        <v>-16.050160309999999</v>
      </c>
      <c r="V6279" s="2">
        <f>'[1]Sheet1 (1)'!BF6279+'[1]Sheet1 (1)'!BB6279+'[1]Sheet1 (1)'!BN6279</f>
        <v>-21.606122626000001</v>
      </c>
      <c r="W6279">
        <v>-17.55501161710021</v>
      </c>
      <c r="X6279">
        <v>-7.5979666352035862</v>
      </c>
      <c r="Y6279">
        <v>-127.0080852930441</v>
      </c>
      <c r="Z6279">
        <v>5.9822700402678272E-2</v>
      </c>
      <c r="AA6279">
        <v>27.5736711857862</v>
      </c>
      <c r="AB6279">
        <v>131.0488116091843</v>
      </c>
      <c r="AC6279">
        <v>1.5</v>
      </c>
    </row>
    <row r="6280" spans="1:29" x14ac:dyDescent="0.35">
      <c r="A6280" t="s">
        <v>2919</v>
      </c>
      <c r="B6280" t="s">
        <v>2920</v>
      </c>
      <c r="C6280" t="s">
        <v>1666</v>
      </c>
      <c r="D6280" t="s">
        <v>47</v>
      </c>
      <c r="E6280" t="s">
        <v>78</v>
      </c>
      <c r="F6280" t="s">
        <v>78</v>
      </c>
      <c r="G6280" t="s">
        <v>86</v>
      </c>
      <c r="H6280">
        <v>2020</v>
      </c>
      <c r="I6280">
        <v>43.090461333999997</v>
      </c>
      <c r="J6280">
        <v>23.382226896999999</v>
      </c>
      <c r="K6280">
        <v>73.252776252000004</v>
      </c>
      <c r="L6280">
        <v>66.187447159000001</v>
      </c>
      <c r="M6280">
        <v>1.6220000000000001</v>
      </c>
      <c r="N6280">
        <v>67.809447159000001</v>
      </c>
      <c r="O6280">
        <v>27.589047176000001</v>
      </c>
      <c r="P6280">
        <v>-7.0750342699999997</v>
      </c>
      <c r="Q6280">
        <v>34.664081445999997</v>
      </c>
      <c r="R6280">
        <v>-3.756390138</v>
      </c>
      <c r="S6280">
        <v>-3.756390138</v>
      </c>
      <c r="T6280" s="5">
        <v>5.443329093</v>
      </c>
      <c r="U6280">
        <v>-3.756390138</v>
      </c>
      <c r="V6280" s="2">
        <f>'[1]Sheet1 (1)'!BF6280+'[1]Sheet1 (1)'!BB6280+'[1]Sheet1 (1)'!BN6280</f>
        <v>-11.371631665000001</v>
      </c>
      <c r="W6280">
        <v>-69.009058130081343</v>
      </c>
      <c r="X6280">
        <v>-5.1279833068407967</v>
      </c>
      <c r="Y6280">
        <v>-13.61551239532376</v>
      </c>
      <c r="Z6280">
        <v>0.37662800766881172</v>
      </c>
      <c r="AA6280">
        <v>29.797941154905661</v>
      </c>
      <c r="AB6280">
        <v>1245.734843520695</v>
      </c>
    </row>
    <row r="6281" spans="1:29" x14ac:dyDescent="0.35">
      <c r="A6281" t="s">
        <v>2919</v>
      </c>
      <c r="B6281" t="s">
        <v>2920</v>
      </c>
      <c r="C6281" t="s">
        <v>1666</v>
      </c>
      <c r="D6281" t="s">
        <v>47</v>
      </c>
      <c r="E6281" t="s">
        <v>78</v>
      </c>
      <c r="F6281" t="s">
        <v>78</v>
      </c>
      <c r="G6281" t="s">
        <v>86</v>
      </c>
      <c r="H6281">
        <v>2021</v>
      </c>
      <c r="I6281">
        <v>22.959949918</v>
      </c>
      <c r="J6281">
        <v>22.747729415999999</v>
      </c>
      <c r="K6281">
        <v>48.447315136999997</v>
      </c>
      <c r="L6281">
        <v>53.421506178000001</v>
      </c>
      <c r="M6281">
        <v>0.122</v>
      </c>
      <c r="N6281">
        <v>53.543506178000001</v>
      </c>
      <c r="O6281">
        <v>38.476877135000002</v>
      </c>
      <c r="P6281">
        <v>-10.521012201</v>
      </c>
      <c r="Q6281">
        <v>48.997889336</v>
      </c>
      <c r="R6281">
        <v>-10.539520134</v>
      </c>
      <c r="S6281">
        <v>-10.539520134</v>
      </c>
      <c r="T6281" s="5">
        <v>-5.096191041</v>
      </c>
      <c r="U6281">
        <v>-10.539520134</v>
      </c>
      <c r="V6281" s="2">
        <f>'[1]Sheet1 (1)'!BF6281+'[1]Sheet1 (1)'!BB6281+'[1]Sheet1 (1)'!BN6281</f>
        <v>-20.155968684999998</v>
      </c>
      <c r="W6281">
        <v>206.81171583261289</v>
      </c>
      <c r="X6281">
        <v>-21.75460106343602</v>
      </c>
      <c r="Y6281">
        <v>-27.391828336330502</v>
      </c>
      <c r="Z6281">
        <v>0.79420040153297555</v>
      </c>
      <c r="AA6281">
        <v>-2.3939447916783858</v>
      </c>
      <c r="AB6281">
        <v>-1050.657358549365</v>
      </c>
    </row>
    <row r="6282" spans="1:29" x14ac:dyDescent="0.35">
      <c r="A6282" t="s">
        <v>2919</v>
      </c>
      <c r="B6282" t="s">
        <v>2920</v>
      </c>
      <c r="C6282" t="s">
        <v>1666</v>
      </c>
      <c r="D6282" t="s">
        <v>47</v>
      </c>
      <c r="E6282" t="s">
        <v>78</v>
      </c>
      <c r="F6282" t="s">
        <v>78</v>
      </c>
      <c r="G6282" t="s">
        <v>86</v>
      </c>
      <c r="H6282">
        <v>2022</v>
      </c>
      <c r="I6282">
        <v>20.541174516000002</v>
      </c>
      <c r="J6282">
        <v>5.4579772699999998</v>
      </c>
      <c r="K6282">
        <v>26.129498377000001</v>
      </c>
      <c r="L6282">
        <v>15.728051527</v>
      </c>
      <c r="M6282">
        <v>0</v>
      </c>
      <c r="N6282">
        <v>15.728051527</v>
      </c>
      <c r="O6282">
        <v>8.6604315629999995</v>
      </c>
      <c r="P6282">
        <v>-2.0720359940000002</v>
      </c>
      <c r="Q6282">
        <v>10.732467557</v>
      </c>
      <c r="R6282">
        <v>-0.67440524800000001</v>
      </c>
      <c r="S6282">
        <v>-0.67440524800000001</v>
      </c>
      <c r="T6282" s="5">
        <v>10.401446849999999</v>
      </c>
      <c r="U6282">
        <v>-0.67440524800000001</v>
      </c>
      <c r="V6282" s="2">
        <f>'[1]Sheet1 (1)'!BF6282+'[1]Sheet1 (1)'!BB6282+'[1]Sheet1 (1)'!BN6282</f>
        <v>-2.4034559509999998</v>
      </c>
      <c r="W6282">
        <v>-6.4837638236838178</v>
      </c>
      <c r="X6282">
        <v>-2.5810110790095862</v>
      </c>
      <c r="Y6282">
        <v>-7.8989982471747462</v>
      </c>
      <c r="Z6282">
        <v>0.32675169663858872</v>
      </c>
      <c r="AA6282">
        <v>0</v>
      </c>
      <c r="AB6282">
        <v>151.2102282866542</v>
      </c>
    </row>
    <row r="6283" spans="1:29" x14ac:dyDescent="0.35">
      <c r="A6283" t="s">
        <v>2919</v>
      </c>
      <c r="B6283" t="s">
        <v>2920</v>
      </c>
      <c r="C6283" t="s">
        <v>1666</v>
      </c>
      <c r="D6283" t="s">
        <v>47</v>
      </c>
      <c r="E6283" t="s">
        <v>78</v>
      </c>
      <c r="F6283" t="s">
        <v>78</v>
      </c>
      <c r="G6283" t="s">
        <v>86</v>
      </c>
      <c r="H6283">
        <v>2023</v>
      </c>
      <c r="I6283">
        <v>19.535042762</v>
      </c>
      <c r="J6283">
        <v>5.4579772700000007</v>
      </c>
      <c r="K6283">
        <v>25.064468895000001</v>
      </c>
      <c r="L6283">
        <v>15.240494483999999</v>
      </c>
      <c r="M6283">
        <v>0</v>
      </c>
      <c r="N6283">
        <v>15.240494483999999</v>
      </c>
      <c r="O6283">
        <v>0</v>
      </c>
      <c r="P6283">
        <v>-0.577472439</v>
      </c>
      <c r="Q6283">
        <v>0.577472439</v>
      </c>
      <c r="R6283">
        <v>-0.577472439</v>
      </c>
      <c r="S6283">
        <v>-0.577472439</v>
      </c>
      <c r="T6283" s="5">
        <v>9.823974411</v>
      </c>
      <c r="U6283">
        <v>-0.577472439</v>
      </c>
      <c r="V6283" s="2">
        <f>'[1]Sheet1 (1)'!BF6283+'[1]Sheet1 (1)'!BB6283+'[1]Sheet1 (1)'!BN6283</f>
        <v>-1.154944878</v>
      </c>
      <c r="W6283">
        <v>-5.8781956756055722</v>
      </c>
      <c r="X6283">
        <v>-2.3039484356087732</v>
      </c>
      <c r="Z6283">
        <v>0</v>
      </c>
      <c r="AA6283">
        <v>0</v>
      </c>
      <c r="AB6283">
        <v>155.1357306767317</v>
      </c>
    </row>
    <row r="6284" spans="1:29" x14ac:dyDescent="0.35">
      <c r="A6284" t="s">
        <v>2921</v>
      </c>
      <c r="B6284" t="s">
        <v>2922</v>
      </c>
      <c r="C6284" t="s">
        <v>1666</v>
      </c>
      <c r="D6284" t="s">
        <v>47</v>
      </c>
      <c r="E6284" t="s">
        <v>48</v>
      </c>
      <c r="F6284" t="s">
        <v>172</v>
      </c>
      <c r="G6284" t="s">
        <v>173</v>
      </c>
      <c r="H6284">
        <v>2020</v>
      </c>
      <c r="I6284">
        <v>86.192896383999994</v>
      </c>
      <c r="J6284">
        <v>33.571283985999997</v>
      </c>
      <c r="K6284">
        <v>119.76418037000001</v>
      </c>
      <c r="L6284">
        <v>71.663514672999995</v>
      </c>
      <c r="M6284">
        <v>0</v>
      </c>
      <c r="N6284">
        <v>71.663514672999995</v>
      </c>
      <c r="O6284">
        <v>184.11099761899999</v>
      </c>
      <c r="P6284">
        <v>-21.585442903000001</v>
      </c>
      <c r="Q6284">
        <v>205.69644052199999</v>
      </c>
      <c r="R6284">
        <v>12.519283912000001</v>
      </c>
      <c r="S6284">
        <v>10.722710635</v>
      </c>
      <c r="T6284" s="5">
        <v>48.100665696999997</v>
      </c>
      <c r="U6284">
        <v>10.722710635</v>
      </c>
      <c r="V6284" s="2">
        <f>'[1]Sheet1 (1)'!BF6284+'[1]Sheet1 (1)'!BB6284+'[1]Sheet1 (1)'!BN6284</f>
        <v>23.225771338000001</v>
      </c>
      <c r="W6284">
        <v>22.292229181495021</v>
      </c>
      <c r="X6284">
        <v>8.9531866722363969</v>
      </c>
      <c r="Y6284">
        <v>5.8519584275270278</v>
      </c>
      <c r="Z6284">
        <v>1.529947073807207</v>
      </c>
      <c r="AA6284">
        <v>0</v>
      </c>
      <c r="AB6284">
        <v>148.98653404181391</v>
      </c>
    </row>
    <row r="6285" spans="1:29" x14ac:dyDescent="0.35">
      <c r="A6285" t="s">
        <v>2921</v>
      </c>
      <c r="B6285" t="s">
        <v>2922</v>
      </c>
      <c r="C6285" t="s">
        <v>1666</v>
      </c>
      <c r="D6285" t="s">
        <v>47</v>
      </c>
      <c r="E6285" t="s">
        <v>48</v>
      </c>
      <c r="F6285" t="s">
        <v>172</v>
      </c>
      <c r="G6285" t="s">
        <v>173</v>
      </c>
      <c r="H6285">
        <v>2021</v>
      </c>
      <c r="I6285">
        <v>86.198338772</v>
      </c>
      <c r="J6285">
        <v>29.680611174999999</v>
      </c>
      <c r="K6285">
        <v>115.878949947</v>
      </c>
      <c r="L6285">
        <v>70.658711546999996</v>
      </c>
      <c r="M6285">
        <v>0</v>
      </c>
      <c r="N6285">
        <v>70.658711546999996</v>
      </c>
      <c r="O6285">
        <v>221.426726347</v>
      </c>
      <c r="P6285">
        <v>-21.539642847</v>
      </c>
      <c r="Q6285">
        <v>242.96636919400001</v>
      </c>
      <c r="R6285">
        <v>8.6571632800000007</v>
      </c>
      <c r="S6285">
        <v>6.7949792980000003</v>
      </c>
      <c r="T6285" s="5">
        <v>45.2202384</v>
      </c>
      <c r="U6285">
        <v>6.7949792980000003</v>
      </c>
      <c r="V6285" s="2">
        <f>'[1]Sheet1 (1)'!BF6285+'[1]Sheet1 (1)'!BB6285+'[1]Sheet1 (1)'!BN6285</f>
        <v>16.002733145000001</v>
      </c>
      <c r="W6285">
        <v>15.02641193063679</v>
      </c>
      <c r="X6285">
        <v>5.8638599168423999</v>
      </c>
      <c r="Y6285">
        <v>3.0805441391414621</v>
      </c>
      <c r="Z6285">
        <v>1.903514331230014</v>
      </c>
      <c r="AA6285">
        <v>0</v>
      </c>
      <c r="AB6285">
        <v>156.25461971690979</v>
      </c>
    </row>
    <row r="6286" spans="1:29" x14ac:dyDescent="0.35">
      <c r="A6286" t="s">
        <v>2921</v>
      </c>
      <c r="B6286" t="s">
        <v>2922</v>
      </c>
      <c r="C6286" t="s">
        <v>1666</v>
      </c>
      <c r="D6286" t="s">
        <v>47</v>
      </c>
      <c r="E6286" t="s">
        <v>48</v>
      </c>
      <c r="F6286" t="s">
        <v>172</v>
      </c>
      <c r="G6286" t="s">
        <v>173</v>
      </c>
      <c r="H6286">
        <v>2022</v>
      </c>
      <c r="I6286">
        <v>91.742678474000002</v>
      </c>
      <c r="J6286">
        <v>25.342195609000001</v>
      </c>
      <c r="K6286">
        <v>117.084874083</v>
      </c>
      <c r="L6286">
        <v>71.480091259999995</v>
      </c>
      <c r="M6286">
        <v>0</v>
      </c>
      <c r="N6286">
        <v>71.480091259999995</v>
      </c>
      <c r="O6286">
        <v>256.45327570199998</v>
      </c>
      <c r="P6286">
        <v>-30.933754185000002</v>
      </c>
      <c r="Q6286">
        <v>287.38702988699998</v>
      </c>
      <c r="R6286">
        <v>12.167892239</v>
      </c>
      <c r="S6286">
        <v>9.4940414230000005</v>
      </c>
      <c r="T6286" s="5">
        <v>45.604782823000001</v>
      </c>
      <c r="U6286">
        <v>9.4940414230000005</v>
      </c>
      <c r="V6286" s="2">
        <f>'[1]Sheet1 (1)'!BF6286+'[1]Sheet1 (1)'!BB6286+'[1]Sheet1 (1)'!BN6286</f>
        <v>22.307013468000001</v>
      </c>
      <c r="W6286">
        <v>20.818082743312271</v>
      </c>
      <c r="X6286">
        <v>8.1086831218435567</v>
      </c>
      <c r="Y6286">
        <v>3.7243167733919389</v>
      </c>
      <c r="Z6286">
        <v>2.177227023161763</v>
      </c>
      <c r="AA6286">
        <v>0</v>
      </c>
      <c r="AB6286">
        <v>156.7381463857125</v>
      </c>
    </row>
    <row r="6287" spans="1:29" x14ac:dyDescent="0.35">
      <c r="A6287" t="s">
        <v>2921</v>
      </c>
      <c r="B6287" t="s">
        <v>2922</v>
      </c>
      <c r="C6287" t="s">
        <v>1666</v>
      </c>
      <c r="D6287" t="s">
        <v>47</v>
      </c>
      <c r="E6287" t="s">
        <v>48</v>
      </c>
      <c r="F6287" t="s">
        <v>172</v>
      </c>
      <c r="G6287" t="s">
        <v>173</v>
      </c>
      <c r="H6287">
        <v>2023</v>
      </c>
      <c r="I6287">
        <v>74.017356644000003</v>
      </c>
      <c r="J6287">
        <v>22.285951665999999</v>
      </c>
      <c r="K6287">
        <v>96.303308310000006</v>
      </c>
      <c r="L6287">
        <v>54.783895201999997</v>
      </c>
      <c r="M6287">
        <v>0</v>
      </c>
      <c r="N6287">
        <v>54.783895201999997</v>
      </c>
      <c r="O6287">
        <v>197.074431218</v>
      </c>
      <c r="P6287">
        <v>-23.467000758000001</v>
      </c>
      <c r="Q6287">
        <v>220.54143197600001</v>
      </c>
      <c r="R6287">
        <v>6.6506579140000008</v>
      </c>
      <c r="S6287">
        <v>5.1086302850000003</v>
      </c>
      <c r="T6287" s="5">
        <v>41.519413108000002</v>
      </c>
      <c r="U6287">
        <v>5.1086302850000003</v>
      </c>
      <c r="V6287" s="2">
        <f>'[1]Sheet1 (1)'!BF6287+'[1]Sheet1 (1)'!BB6287+'[1]Sheet1 (1)'!BN6287</f>
        <v>11.244672728000001</v>
      </c>
      <c r="W6287">
        <v>12.30419676624876</v>
      </c>
      <c r="X6287">
        <v>5.3047297903363173</v>
      </c>
      <c r="Y6287">
        <v>2.609592971132435</v>
      </c>
      <c r="Z6287">
        <v>2.0327805328331818</v>
      </c>
      <c r="AA6287">
        <v>0</v>
      </c>
      <c r="AB6287">
        <v>131.94766279450181</v>
      </c>
    </row>
    <row r="6288" spans="1:29" x14ac:dyDescent="0.35">
      <c r="A6288" t="s">
        <v>2921</v>
      </c>
      <c r="B6288" t="s">
        <v>2922</v>
      </c>
      <c r="C6288" t="s">
        <v>1666</v>
      </c>
      <c r="D6288" t="s">
        <v>47</v>
      </c>
      <c r="E6288" t="s">
        <v>48</v>
      </c>
      <c r="F6288" t="s">
        <v>172</v>
      </c>
      <c r="G6288" t="s">
        <v>173</v>
      </c>
      <c r="H6288">
        <v>2024</v>
      </c>
      <c r="I6288">
        <v>82.627901452000003</v>
      </c>
      <c r="J6288">
        <v>19.298511287</v>
      </c>
      <c r="K6288">
        <v>101.926412739</v>
      </c>
      <c r="L6288">
        <v>55.498643709000007</v>
      </c>
      <c r="M6288">
        <v>0</v>
      </c>
      <c r="N6288">
        <v>55.498643709000007</v>
      </c>
      <c r="O6288">
        <v>194.11134126499999</v>
      </c>
      <c r="P6288">
        <v>-27.370317481000001</v>
      </c>
      <c r="Q6288">
        <v>221.48165874599999</v>
      </c>
      <c r="R6288">
        <v>7.7305839960000009</v>
      </c>
      <c r="S6288">
        <v>5.6733559220000007</v>
      </c>
      <c r="T6288" s="5">
        <v>46.42776903</v>
      </c>
      <c r="U6288">
        <v>5.6733559220000007</v>
      </c>
      <c r="V6288" s="2">
        <f>'[1]Sheet1 (1)'!BF6288+'[1]Sheet1 (1)'!BB6288+'[1]Sheet1 (1)'!BN6288</f>
        <v>13.872959596000001</v>
      </c>
      <c r="W6288">
        <v>12.219747018931869</v>
      </c>
      <c r="X6288">
        <v>5.5661292981315826</v>
      </c>
      <c r="Y6288">
        <v>2.932712843667387</v>
      </c>
      <c r="Z6288">
        <v>1.8979455524091069</v>
      </c>
      <c r="AA6288">
        <v>0</v>
      </c>
      <c r="AB6288">
        <v>119.5376061967111</v>
      </c>
      <c r="AC6288">
        <v>19</v>
      </c>
    </row>
    <row r="6289" spans="1:29" x14ac:dyDescent="0.35">
      <c r="A6289" t="s">
        <v>2923</v>
      </c>
      <c r="B6289" t="s">
        <v>2924</v>
      </c>
      <c r="C6289" t="s">
        <v>1666</v>
      </c>
      <c r="D6289" t="s">
        <v>47</v>
      </c>
      <c r="E6289" t="s">
        <v>78</v>
      </c>
      <c r="F6289" t="s">
        <v>78</v>
      </c>
      <c r="G6289" t="s">
        <v>86</v>
      </c>
      <c r="H6289">
        <v>2020</v>
      </c>
      <c r="I6289">
        <v>298.05699487499999</v>
      </c>
      <c r="J6289">
        <v>21.718047316</v>
      </c>
      <c r="K6289">
        <v>351.144562286</v>
      </c>
      <c r="L6289">
        <v>326.78891502599998</v>
      </c>
      <c r="M6289">
        <v>1.5E-3</v>
      </c>
      <c r="N6289">
        <v>326.79041502600001</v>
      </c>
      <c r="O6289">
        <v>14.538846688</v>
      </c>
      <c r="P6289">
        <v>-12.282548611999999</v>
      </c>
      <c r="Q6289">
        <v>26.821395299999999</v>
      </c>
      <c r="R6289">
        <v>-23.101580969</v>
      </c>
      <c r="S6289">
        <v>-23.101580969</v>
      </c>
      <c r="T6289" s="5">
        <v>24.354147260000001</v>
      </c>
      <c r="U6289">
        <v>-23.101580969</v>
      </c>
      <c r="V6289" s="2">
        <f>'[1]Sheet1 (1)'!BF6289+'[1]Sheet1 (1)'!BB6289+'[1]Sheet1 (1)'!BN6289</f>
        <v>-54.595203310999999</v>
      </c>
      <c r="W6289">
        <v>-94.856866563103793</v>
      </c>
      <c r="X6289">
        <v>-6.5789374093124184</v>
      </c>
      <c r="Y6289">
        <v>-180.47433578864971</v>
      </c>
      <c r="Z6289">
        <v>3.6453589816875118E-2</v>
      </c>
      <c r="AA6289">
        <v>6.1591152586304918E-3</v>
      </c>
      <c r="AB6289">
        <v>1341.8265543738851</v>
      </c>
    </row>
    <row r="6290" spans="1:29" x14ac:dyDescent="0.35">
      <c r="A6290" t="s">
        <v>2923</v>
      </c>
      <c r="B6290" t="s">
        <v>2924</v>
      </c>
      <c r="C6290" t="s">
        <v>1666</v>
      </c>
      <c r="D6290" t="s">
        <v>47</v>
      </c>
      <c r="E6290" t="s">
        <v>78</v>
      </c>
      <c r="F6290" t="s">
        <v>78</v>
      </c>
      <c r="G6290" t="s">
        <v>86</v>
      </c>
      <c r="H6290">
        <v>2021</v>
      </c>
      <c r="I6290">
        <v>256.74603577400001</v>
      </c>
      <c r="J6290">
        <v>19.676469667999999</v>
      </c>
      <c r="K6290">
        <v>279.43261990600001</v>
      </c>
      <c r="L6290">
        <v>322.04130220399998</v>
      </c>
      <c r="M6290">
        <v>1.5E-3</v>
      </c>
      <c r="N6290">
        <v>322.042802204</v>
      </c>
      <c r="O6290">
        <v>10.028502818</v>
      </c>
      <c r="P6290">
        <v>-44.860794613000003</v>
      </c>
      <c r="Q6290">
        <v>54.889297431000003</v>
      </c>
      <c r="R6290">
        <v>-66.964329558000003</v>
      </c>
      <c r="S6290">
        <v>-66.964329558000003</v>
      </c>
      <c r="T6290" s="5">
        <v>-42.610182297999998</v>
      </c>
      <c r="U6290">
        <v>-66.964329558000003</v>
      </c>
      <c r="V6290" s="2">
        <f>'[1]Sheet1 (1)'!BF6290+'[1]Sheet1 (1)'!BB6290+'[1]Sheet1 (1)'!BN6290</f>
        <v>-115.540858032</v>
      </c>
      <c r="W6290">
        <v>157.15569834852161</v>
      </c>
      <c r="X6290">
        <v>-23.964392410781009</v>
      </c>
      <c r="Y6290">
        <v>-668.70772545886837</v>
      </c>
      <c r="Z6290">
        <v>3.583687087559307E-2</v>
      </c>
      <c r="AA6290">
        <v>-3.520285338160606E-3</v>
      </c>
      <c r="AB6290">
        <v>-755.78836990593152</v>
      </c>
    </row>
    <row r="6291" spans="1:29" x14ac:dyDescent="0.35">
      <c r="A6291" t="s">
        <v>2923</v>
      </c>
      <c r="B6291" t="s">
        <v>2924</v>
      </c>
      <c r="C6291" t="s">
        <v>1666</v>
      </c>
      <c r="D6291" t="s">
        <v>47</v>
      </c>
      <c r="E6291" t="s">
        <v>78</v>
      </c>
      <c r="F6291" t="s">
        <v>78</v>
      </c>
      <c r="G6291" t="s">
        <v>86</v>
      </c>
      <c r="H6291">
        <v>2022</v>
      </c>
      <c r="I6291">
        <v>233.56314673</v>
      </c>
      <c r="J6291">
        <v>17.947047184999999</v>
      </c>
      <c r="K6291">
        <v>253.874563373</v>
      </c>
      <c r="L6291">
        <v>303.02548106799998</v>
      </c>
      <c r="M6291">
        <v>1.5E-3</v>
      </c>
      <c r="N6291">
        <v>303.026981068</v>
      </c>
      <c r="O6291">
        <v>48.980132355000002</v>
      </c>
      <c r="P6291">
        <v>-9.6205943099999995</v>
      </c>
      <c r="Q6291">
        <v>58.600726665000003</v>
      </c>
      <c r="R6291">
        <v>-6.5422353969999998</v>
      </c>
      <c r="S6291">
        <v>-6.5422353969999998</v>
      </c>
      <c r="T6291" s="5">
        <v>-49.152417694999997</v>
      </c>
      <c r="U6291">
        <v>-6.5422353969999998</v>
      </c>
      <c r="V6291" s="2">
        <f>'[1]Sheet1 (1)'!BF6291+'[1]Sheet1 (1)'!BB6291+'[1]Sheet1 (1)'!BN6291</f>
        <v>-18.168586671</v>
      </c>
      <c r="W6291">
        <v>13.3100988797658</v>
      </c>
      <c r="X6291">
        <v>-2.576955843893646</v>
      </c>
      <c r="Y6291">
        <v>-13.356916534204</v>
      </c>
      <c r="Z6291">
        <v>0.19293044448504651</v>
      </c>
      <c r="AA6291">
        <v>-3.0517318788015322E-3</v>
      </c>
      <c r="AB6291">
        <v>-616.5047321748026</v>
      </c>
    </row>
    <row r="6292" spans="1:29" x14ac:dyDescent="0.35">
      <c r="A6292" t="s">
        <v>2923</v>
      </c>
      <c r="B6292" t="s">
        <v>2924</v>
      </c>
      <c r="C6292" t="s">
        <v>1666</v>
      </c>
      <c r="D6292" t="s">
        <v>47</v>
      </c>
      <c r="E6292" t="s">
        <v>78</v>
      </c>
      <c r="F6292" t="s">
        <v>78</v>
      </c>
      <c r="G6292" t="s">
        <v>86</v>
      </c>
      <c r="H6292">
        <v>2023</v>
      </c>
      <c r="I6292">
        <v>212.42528442599999</v>
      </c>
      <c r="J6292">
        <v>16.966219661</v>
      </c>
      <c r="K6292">
        <v>231.73522286799999</v>
      </c>
      <c r="L6292">
        <v>288.46031184899999</v>
      </c>
      <c r="M6292">
        <v>1.5E-3</v>
      </c>
      <c r="N6292">
        <v>288.46181184900001</v>
      </c>
      <c r="O6292">
        <v>53.929634962000002</v>
      </c>
      <c r="P6292">
        <v>0.65804535399999997</v>
      </c>
      <c r="Q6292">
        <v>53.271589607999999</v>
      </c>
      <c r="R6292">
        <v>-6.7507054460000004</v>
      </c>
      <c r="S6292">
        <v>-6.7507054460000004</v>
      </c>
      <c r="T6292" s="5">
        <v>-56.726588981000013</v>
      </c>
      <c r="U6292">
        <v>-6.7507054460000004</v>
      </c>
      <c r="V6292" s="2">
        <f>'[1]Sheet1 (1)'!BF6292+'[1]Sheet1 (1)'!BB6292+'[1]Sheet1 (1)'!BN6292</f>
        <v>-16.633400153</v>
      </c>
      <c r="W6292">
        <v>11.900425474658951</v>
      </c>
      <c r="X6292">
        <v>-2.9131115082342518</v>
      </c>
      <c r="Y6292">
        <v>-12.517617541369781</v>
      </c>
      <c r="Z6292">
        <v>0.2327209230196273</v>
      </c>
      <c r="AA6292">
        <v>-2.644262641108933E-3</v>
      </c>
      <c r="AB6292">
        <v>-508.5125283059366</v>
      </c>
    </row>
    <row r="6293" spans="1:29" x14ac:dyDescent="0.35">
      <c r="A6293" t="s">
        <v>595</v>
      </c>
      <c r="B6293" t="s">
        <v>596</v>
      </c>
      <c r="C6293" t="s">
        <v>1666</v>
      </c>
      <c r="D6293" t="s">
        <v>47</v>
      </c>
      <c r="E6293" t="s">
        <v>78</v>
      </c>
      <c r="F6293" t="s">
        <v>78</v>
      </c>
      <c r="G6293" t="s">
        <v>79</v>
      </c>
      <c r="H6293">
        <v>2023</v>
      </c>
      <c r="I6293">
        <v>1642.2600551519999</v>
      </c>
      <c r="J6293">
        <v>544.44248310900002</v>
      </c>
      <c r="K6293">
        <v>2288.54052989</v>
      </c>
      <c r="L6293">
        <v>1187.2598059889999</v>
      </c>
      <c r="M6293">
        <v>298.358731869</v>
      </c>
      <c r="N6293">
        <v>1485.6185378580001</v>
      </c>
      <c r="O6293">
        <v>705.29931235600009</v>
      </c>
      <c r="P6293">
        <v>-125.37097358</v>
      </c>
      <c r="Q6293">
        <v>830.67028593600014</v>
      </c>
      <c r="R6293">
        <v>3.211389048</v>
      </c>
      <c r="S6293">
        <v>-4.9769597250000004</v>
      </c>
      <c r="T6293" s="5">
        <v>802.92199203200005</v>
      </c>
      <c r="U6293">
        <v>-4.9769597250000004</v>
      </c>
      <c r="V6293" s="2">
        <f>'[1]Sheet1 (1)'!BF6293+'[1]Sheet1 (1)'!BB6293+'[1]Sheet1 (1)'!BN6293</f>
        <v>-68.221585249000015</v>
      </c>
      <c r="W6293">
        <v>-0.61985594794888199</v>
      </c>
      <c r="X6293">
        <v>-0.21747308644952079</v>
      </c>
      <c r="Y6293">
        <v>-0.70830867385123819</v>
      </c>
      <c r="Z6293">
        <v>0.30703151673559109</v>
      </c>
      <c r="AA6293">
        <v>37.159118174597097</v>
      </c>
      <c r="AB6293">
        <v>185.02650974825849</v>
      </c>
    </row>
    <row r="6294" spans="1:29" x14ac:dyDescent="0.35">
      <c r="A6294" t="s">
        <v>595</v>
      </c>
      <c r="B6294" t="s">
        <v>596</v>
      </c>
      <c r="C6294" t="s">
        <v>1666</v>
      </c>
      <c r="D6294" t="s">
        <v>47</v>
      </c>
      <c r="E6294" t="s">
        <v>78</v>
      </c>
      <c r="F6294" t="s">
        <v>78</v>
      </c>
      <c r="G6294" t="s">
        <v>79</v>
      </c>
      <c r="H6294">
        <v>2024</v>
      </c>
      <c r="I6294">
        <v>1530.4027193300001</v>
      </c>
      <c r="J6294">
        <v>511.03248358200011</v>
      </c>
      <c r="K6294">
        <v>2107.014739617</v>
      </c>
      <c r="L6294">
        <v>1091.055088333</v>
      </c>
      <c r="M6294">
        <v>217.185368496</v>
      </c>
      <c r="N6294">
        <v>1308.2404568290001</v>
      </c>
      <c r="O6294">
        <v>1022.914332736</v>
      </c>
      <c r="P6294">
        <v>-139.18301575199999</v>
      </c>
      <c r="Q6294">
        <v>1162.0973484880001</v>
      </c>
      <c r="R6294">
        <v>-0.44938246900000001</v>
      </c>
      <c r="S6294">
        <v>-4.1477092440000014</v>
      </c>
      <c r="T6294" s="5">
        <v>798.77428278800005</v>
      </c>
      <c r="U6294">
        <v>-4.1477092440000014</v>
      </c>
      <c r="V6294" s="2">
        <f>'[1]Sheet1 (1)'!BF6294+'[1]Sheet1 (1)'!BB6294+'[1]Sheet1 (1)'!BN6294</f>
        <v>-49.605043184000003</v>
      </c>
      <c r="W6294">
        <v>-0.51925923672993757</v>
      </c>
      <c r="X6294">
        <v>-0.19685240762738779</v>
      </c>
      <c r="Y6294">
        <v>-0.40578475274075088</v>
      </c>
      <c r="Z6294">
        <v>0.48511533836056558</v>
      </c>
      <c r="AA6294">
        <v>27.189829865071211</v>
      </c>
      <c r="AB6294">
        <v>163.78099358216511</v>
      </c>
      <c r="AC6294">
        <v>4</v>
      </c>
    </row>
    <row r="6295" spans="1:29" x14ac:dyDescent="0.35">
      <c r="A6295" t="s">
        <v>2925</v>
      </c>
      <c r="B6295" t="s">
        <v>2926</v>
      </c>
      <c r="C6295" t="s">
        <v>1666</v>
      </c>
      <c r="D6295" t="s">
        <v>47</v>
      </c>
      <c r="E6295" t="s">
        <v>48</v>
      </c>
      <c r="F6295" t="s">
        <v>65</v>
      </c>
      <c r="G6295" t="s">
        <v>1798</v>
      </c>
      <c r="H6295">
        <v>2020</v>
      </c>
      <c r="I6295">
        <v>119.919853452</v>
      </c>
      <c r="J6295">
        <v>197.96264186600001</v>
      </c>
      <c r="K6295">
        <v>443.06578603399998</v>
      </c>
      <c r="L6295">
        <v>187.42607136300001</v>
      </c>
      <c r="M6295">
        <v>130.22353772100001</v>
      </c>
      <c r="N6295">
        <v>317.64960908400002</v>
      </c>
      <c r="O6295">
        <v>445.94682428200002</v>
      </c>
      <c r="P6295">
        <v>-34.100089015000002</v>
      </c>
      <c r="Q6295">
        <v>480.046913297</v>
      </c>
      <c r="R6295">
        <v>30.223104788000001</v>
      </c>
      <c r="S6295">
        <v>26.142926632999998</v>
      </c>
      <c r="T6295" s="5">
        <v>125.41617694999999</v>
      </c>
      <c r="U6295">
        <v>26.142926632999998</v>
      </c>
      <c r="V6295" s="2">
        <f>'[1]Sheet1 (1)'!BF6295+'[1]Sheet1 (1)'!BB6295+'[1]Sheet1 (1)'!BN6295</f>
        <v>49.206905235999997</v>
      </c>
      <c r="W6295">
        <v>20.84493983852057</v>
      </c>
      <c r="X6295">
        <v>5.9004616147440103</v>
      </c>
      <c r="Y6295">
        <v>5.8623416984954666</v>
      </c>
      <c r="Z6295">
        <v>1.00650250671303</v>
      </c>
      <c r="AA6295">
        <v>103.8331265454827</v>
      </c>
      <c r="AB6295">
        <v>253.27642478740071</v>
      </c>
    </row>
    <row r="6296" spans="1:29" x14ac:dyDescent="0.35">
      <c r="A6296" t="s">
        <v>2925</v>
      </c>
      <c r="B6296" t="s">
        <v>2926</v>
      </c>
      <c r="C6296" t="s">
        <v>1666</v>
      </c>
      <c r="D6296" t="s">
        <v>47</v>
      </c>
      <c r="E6296" t="s">
        <v>48</v>
      </c>
      <c r="F6296" t="s">
        <v>65</v>
      </c>
      <c r="G6296" t="s">
        <v>1798</v>
      </c>
      <c r="H6296">
        <v>2021</v>
      </c>
      <c r="I6296">
        <v>130.93170476</v>
      </c>
      <c r="J6296">
        <v>169.812854509</v>
      </c>
      <c r="K6296">
        <v>413.72984029399998</v>
      </c>
      <c r="L6296">
        <v>167.607332743</v>
      </c>
      <c r="M6296">
        <v>104.26833772099999</v>
      </c>
      <c r="N6296">
        <v>271.875670464</v>
      </c>
      <c r="O6296">
        <v>494.36241385199997</v>
      </c>
      <c r="P6296">
        <v>-36.107794708999997</v>
      </c>
      <c r="Q6296">
        <v>530.47020856099994</v>
      </c>
      <c r="R6296">
        <v>37.265564996000002</v>
      </c>
      <c r="S6296">
        <v>32.367337079000002</v>
      </c>
      <c r="T6296" s="5">
        <v>141.85416982999999</v>
      </c>
      <c r="U6296">
        <v>32.367337079000002</v>
      </c>
      <c r="V6296" s="2">
        <f>'[1]Sheet1 (1)'!BF6296+'[1]Sheet1 (1)'!BB6296+'[1]Sheet1 (1)'!BN6296</f>
        <v>64.421689706999999</v>
      </c>
      <c r="W6296">
        <v>22.817332136086989</v>
      </c>
      <c r="X6296">
        <v>7.8233025338466033</v>
      </c>
      <c r="Y6296">
        <v>6.5472892299393113</v>
      </c>
      <c r="Z6296">
        <v>1.194891848991849</v>
      </c>
      <c r="AA6296">
        <v>73.503893361722547</v>
      </c>
      <c r="AB6296">
        <v>191.6585679432755</v>
      </c>
    </row>
    <row r="6297" spans="1:29" x14ac:dyDescent="0.35">
      <c r="A6297" t="s">
        <v>2925</v>
      </c>
      <c r="B6297" t="s">
        <v>2926</v>
      </c>
      <c r="C6297" t="s">
        <v>1666</v>
      </c>
      <c r="D6297" t="s">
        <v>47</v>
      </c>
      <c r="E6297" t="s">
        <v>48</v>
      </c>
      <c r="F6297" t="s">
        <v>65</v>
      </c>
      <c r="G6297" t="s">
        <v>1798</v>
      </c>
      <c r="H6297">
        <v>2022</v>
      </c>
      <c r="I6297">
        <v>97.084310427000005</v>
      </c>
      <c r="J6297">
        <v>152.764633532</v>
      </c>
      <c r="K6297">
        <v>385.95089211999999</v>
      </c>
      <c r="L6297">
        <v>145.06284020300001</v>
      </c>
      <c r="M6297">
        <v>88.087687720999995</v>
      </c>
      <c r="N6297">
        <v>233.15052792399999</v>
      </c>
      <c r="O6297">
        <v>511.27283562500003</v>
      </c>
      <c r="P6297">
        <v>-37.999266650999999</v>
      </c>
      <c r="Q6297">
        <v>549.27210227600006</v>
      </c>
      <c r="R6297">
        <v>35.584961939999999</v>
      </c>
      <c r="S6297">
        <v>29.525931365999998</v>
      </c>
      <c r="T6297" s="5">
        <v>152.800364196</v>
      </c>
      <c r="U6297">
        <v>29.525931365999998</v>
      </c>
      <c r="V6297" s="2">
        <f>'[1]Sheet1 (1)'!BF6297+'[1]Sheet1 (1)'!BB6297+'[1]Sheet1 (1)'!BN6297</f>
        <v>62.630137369000003</v>
      </c>
      <c r="W6297">
        <v>19.32320745526922</v>
      </c>
      <c r="X6297">
        <v>7.6501782918070793</v>
      </c>
      <c r="Y6297">
        <v>5.7749853519806784</v>
      </c>
      <c r="Z6297">
        <v>1.324709557779788</v>
      </c>
      <c r="AA6297">
        <v>57.648872883580438</v>
      </c>
      <c r="AB6297">
        <v>152.58506035033611</v>
      </c>
    </row>
    <row r="6298" spans="1:29" x14ac:dyDescent="0.35">
      <c r="A6298" t="s">
        <v>2925</v>
      </c>
      <c r="B6298" t="s">
        <v>2926</v>
      </c>
      <c r="C6298" t="s">
        <v>1666</v>
      </c>
      <c r="D6298" t="s">
        <v>47</v>
      </c>
      <c r="E6298" t="s">
        <v>48</v>
      </c>
      <c r="F6298" t="s">
        <v>65</v>
      </c>
      <c r="G6298" t="s">
        <v>1798</v>
      </c>
      <c r="H6298">
        <v>2023</v>
      </c>
      <c r="I6298">
        <v>116.46506359599999</v>
      </c>
      <c r="J6298">
        <v>136.75725679499999</v>
      </c>
      <c r="K6298">
        <v>439.35348341000002</v>
      </c>
      <c r="L6298">
        <v>190.622298411</v>
      </c>
      <c r="M6298">
        <v>104.436257559</v>
      </c>
      <c r="N6298">
        <v>295.05855596999999</v>
      </c>
      <c r="O6298">
        <v>463.89640137200001</v>
      </c>
      <c r="P6298">
        <v>-34.322287027000002</v>
      </c>
      <c r="Q6298">
        <v>498.21868839899997</v>
      </c>
      <c r="R6298">
        <v>19.922669601999999</v>
      </c>
      <c r="S6298">
        <v>15.713086130000001</v>
      </c>
      <c r="T6298" s="5">
        <v>144.29492744000001</v>
      </c>
      <c r="U6298">
        <v>15.713086130000001</v>
      </c>
      <c r="V6298" s="2">
        <f>'[1]Sheet1 (1)'!BF6298+'[1]Sheet1 (1)'!BB6298+'[1]Sheet1 (1)'!BN6298</f>
        <v>32.171836677999998</v>
      </c>
      <c r="W6298">
        <v>10.88956237670499</v>
      </c>
      <c r="X6298">
        <v>3.5764109591312181</v>
      </c>
      <c r="Y6298">
        <v>3.3871972456625352</v>
      </c>
      <c r="Z6298">
        <v>1.0558614393392589</v>
      </c>
      <c r="AA6298">
        <v>72.37694312048923</v>
      </c>
      <c r="AB6298">
        <v>204.4829719275404</v>
      </c>
    </row>
    <row r="6299" spans="1:29" x14ac:dyDescent="0.35">
      <c r="A6299" t="s">
        <v>2925</v>
      </c>
      <c r="B6299" t="s">
        <v>2926</v>
      </c>
      <c r="C6299" t="s">
        <v>1666</v>
      </c>
      <c r="D6299" t="s">
        <v>47</v>
      </c>
      <c r="E6299" t="s">
        <v>48</v>
      </c>
      <c r="F6299" t="s">
        <v>65</v>
      </c>
      <c r="G6299" t="s">
        <v>1798</v>
      </c>
      <c r="H6299">
        <v>2024</v>
      </c>
      <c r="I6299">
        <v>150.63593682999999</v>
      </c>
      <c r="J6299">
        <v>114.031710683</v>
      </c>
      <c r="K6299">
        <v>411.04809525299999</v>
      </c>
      <c r="L6299">
        <v>152.20415506000001</v>
      </c>
      <c r="M6299">
        <v>105.87879456</v>
      </c>
      <c r="N6299">
        <v>258.08294962000002</v>
      </c>
      <c r="O6299">
        <v>508.29457792500011</v>
      </c>
      <c r="P6299">
        <v>-34.605183486999998</v>
      </c>
      <c r="Q6299">
        <v>542.89976141200009</v>
      </c>
      <c r="R6299">
        <v>27.988342250999999</v>
      </c>
      <c r="S6299">
        <v>22.215231942999999</v>
      </c>
      <c r="T6299" s="5">
        <v>152.96514563299999</v>
      </c>
      <c r="U6299">
        <v>22.215231942999999</v>
      </c>
      <c r="V6299" s="2">
        <f>'[1]Sheet1 (1)'!BF6299+'[1]Sheet1 (1)'!BB6299+'[1]Sheet1 (1)'!BN6299</f>
        <v>49.612799502000001</v>
      </c>
      <c r="W6299">
        <v>14.523067886523419</v>
      </c>
      <c r="X6299">
        <v>5.4045334839288159</v>
      </c>
      <c r="Y6299">
        <v>4.3705427733832529</v>
      </c>
      <c r="Z6299">
        <v>1.2365817620737181</v>
      </c>
      <c r="AA6299">
        <v>69.217594715353385</v>
      </c>
      <c r="AB6299">
        <v>168.7201019238741</v>
      </c>
      <c r="AC6299">
        <v>31</v>
      </c>
    </row>
    <row r="6300" spans="1:29" x14ac:dyDescent="0.35">
      <c r="A6300" t="s">
        <v>2927</v>
      </c>
      <c r="B6300" t="s">
        <v>2928</v>
      </c>
      <c r="C6300" t="s">
        <v>1666</v>
      </c>
      <c r="D6300" t="s">
        <v>47</v>
      </c>
      <c r="E6300" t="s">
        <v>78</v>
      </c>
      <c r="F6300" t="s">
        <v>78</v>
      </c>
      <c r="G6300" t="s">
        <v>86</v>
      </c>
      <c r="H6300">
        <v>2020</v>
      </c>
      <c r="I6300">
        <v>48.137513581</v>
      </c>
      <c r="J6300">
        <v>3.4933592949999999</v>
      </c>
      <c r="K6300">
        <v>58.887191651999998</v>
      </c>
      <c r="L6300">
        <v>66.233082612000004</v>
      </c>
      <c r="M6300">
        <v>8.1402272999999997E-2</v>
      </c>
      <c r="N6300">
        <v>66.314484884999999</v>
      </c>
      <c r="O6300">
        <v>63.827718912000002</v>
      </c>
      <c r="P6300">
        <v>-10.270918792</v>
      </c>
      <c r="Q6300">
        <v>74.098637703999998</v>
      </c>
      <c r="R6300">
        <v>-1.5761812589999999</v>
      </c>
      <c r="S6300">
        <v>-2.0409827219999999</v>
      </c>
      <c r="T6300" s="5">
        <v>-7.4272932330000003</v>
      </c>
      <c r="U6300">
        <v>-2.0409827219999999</v>
      </c>
      <c r="V6300" s="2">
        <f>'[1]Sheet1 (1)'!BF6300+'[1]Sheet1 (1)'!BB6300+'[1]Sheet1 (1)'!BN6300</f>
        <v>-7.3347976169999995</v>
      </c>
      <c r="W6300">
        <v>27.479495665147109</v>
      </c>
      <c r="X6300">
        <v>-3.4659196078858709</v>
      </c>
      <c r="Y6300">
        <v>-3.197913765581228</v>
      </c>
      <c r="Z6300">
        <v>1.0838064631977129</v>
      </c>
      <c r="AA6300">
        <v>-1.095988409860053</v>
      </c>
      <c r="AB6300">
        <v>-892.84861664488949</v>
      </c>
    </row>
    <row r="6301" spans="1:29" x14ac:dyDescent="0.35">
      <c r="A6301" t="s">
        <v>2927</v>
      </c>
      <c r="B6301" t="s">
        <v>2928</v>
      </c>
      <c r="C6301" t="s">
        <v>1666</v>
      </c>
      <c r="D6301" t="s">
        <v>47</v>
      </c>
      <c r="E6301" t="s">
        <v>78</v>
      </c>
      <c r="F6301" t="s">
        <v>78</v>
      </c>
      <c r="G6301" t="s">
        <v>86</v>
      </c>
      <c r="H6301">
        <v>2021</v>
      </c>
      <c r="I6301">
        <v>49.645215210000003</v>
      </c>
      <c r="J6301">
        <v>3.8761081000000002</v>
      </c>
      <c r="K6301">
        <v>59.100928586999999</v>
      </c>
      <c r="L6301">
        <v>66.570806676000004</v>
      </c>
      <c r="M6301">
        <v>6.7402272999999999E-2</v>
      </c>
      <c r="N6301">
        <v>66.638208949000003</v>
      </c>
      <c r="O6301">
        <v>59.349736673999999</v>
      </c>
      <c r="P6301">
        <v>-9.5694406379999997</v>
      </c>
      <c r="Q6301">
        <v>68.919177312000002</v>
      </c>
      <c r="R6301">
        <v>0.82338484300000003</v>
      </c>
      <c r="S6301">
        <v>-0.109987129</v>
      </c>
      <c r="T6301" s="5">
        <v>-7.5372803619999997</v>
      </c>
      <c r="U6301">
        <v>-0.109987129</v>
      </c>
      <c r="V6301" s="2">
        <f>'[1]Sheet1 (1)'!BF6301+'[1]Sheet1 (1)'!BB6301+'[1]Sheet1 (1)'!BN6301</f>
        <v>-2.534257099</v>
      </c>
      <c r="W6301">
        <v>1.4592415794231539</v>
      </c>
      <c r="X6301">
        <v>-0.1861005091283677</v>
      </c>
      <c r="Y6301">
        <v>-0.1853203319235337</v>
      </c>
      <c r="Z6301">
        <v>1.0042098845643981</v>
      </c>
      <c r="AA6301">
        <v>-0.89425190204965344</v>
      </c>
      <c r="AB6301">
        <v>-884.11477016250615</v>
      </c>
    </row>
    <row r="6302" spans="1:29" x14ac:dyDescent="0.35">
      <c r="A6302" t="s">
        <v>2927</v>
      </c>
      <c r="B6302" t="s">
        <v>2928</v>
      </c>
      <c r="C6302" t="s">
        <v>1666</v>
      </c>
      <c r="D6302" t="s">
        <v>47</v>
      </c>
      <c r="E6302" t="s">
        <v>78</v>
      </c>
      <c r="F6302" t="s">
        <v>78</v>
      </c>
      <c r="G6302" t="s">
        <v>86</v>
      </c>
      <c r="H6302">
        <v>2022</v>
      </c>
      <c r="I6302">
        <v>47.942486709999997</v>
      </c>
      <c r="J6302">
        <v>4.2233605440000002</v>
      </c>
      <c r="K6302">
        <v>56.383924090999997</v>
      </c>
      <c r="L6302">
        <v>66.371531122999997</v>
      </c>
      <c r="M6302">
        <v>6.7402272999999999E-2</v>
      </c>
      <c r="N6302">
        <v>66.438933395999996</v>
      </c>
      <c r="O6302">
        <v>53.016934718999998</v>
      </c>
      <c r="P6302">
        <v>-10.913732456</v>
      </c>
      <c r="Q6302">
        <v>63.930667175000004</v>
      </c>
      <c r="R6302">
        <v>-1.6714124539999999</v>
      </c>
      <c r="S6302">
        <v>-2.5177289429999998</v>
      </c>
      <c r="T6302" s="5">
        <v>-10.055009305</v>
      </c>
      <c r="U6302">
        <v>-2.5177289429999998</v>
      </c>
      <c r="V6302" s="2">
        <f>'[1]Sheet1 (1)'!BF6302+'[1]Sheet1 (1)'!BB6302+'[1]Sheet1 (1)'!BN6302</f>
        <v>-6.8109680010000009</v>
      </c>
      <c r="W6302">
        <v>25.039548613326719</v>
      </c>
      <c r="X6302">
        <v>-4.465331180101173</v>
      </c>
      <c r="Y6302">
        <v>-4.748914580491026</v>
      </c>
      <c r="Z6302">
        <v>0.94028458596521414</v>
      </c>
      <c r="AA6302">
        <v>-0.67033526231033158</v>
      </c>
      <c r="AB6302">
        <v>-660.75456899838241</v>
      </c>
    </row>
    <row r="6303" spans="1:29" x14ac:dyDescent="0.35">
      <c r="A6303" t="s">
        <v>2927</v>
      </c>
      <c r="B6303" t="s">
        <v>2928</v>
      </c>
      <c r="C6303" t="s">
        <v>1666</v>
      </c>
      <c r="D6303" t="s">
        <v>47</v>
      </c>
      <c r="E6303" t="s">
        <v>78</v>
      </c>
      <c r="F6303" t="s">
        <v>78</v>
      </c>
      <c r="G6303" t="s">
        <v>86</v>
      </c>
      <c r="H6303">
        <v>2023</v>
      </c>
      <c r="I6303">
        <v>46.391848566999997</v>
      </c>
      <c r="J6303">
        <v>3.6553437120000001</v>
      </c>
      <c r="K6303">
        <v>53.692010257000007</v>
      </c>
      <c r="L6303">
        <v>66.846675852000004</v>
      </c>
      <c r="M6303">
        <v>3.7402273E-2</v>
      </c>
      <c r="N6303">
        <v>66.884078125000002</v>
      </c>
      <c r="O6303">
        <v>39.127263192999997</v>
      </c>
      <c r="P6303">
        <v>-9.1347650050000002</v>
      </c>
      <c r="Q6303">
        <v>48.262028198000003</v>
      </c>
      <c r="R6303">
        <v>-1.9660529419999999</v>
      </c>
      <c r="S6303">
        <v>-3.1370585630000001</v>
      </c>
      <c r="T6303" s="5">
        <v>-13.192067868000001</v>
      </c>
      <c r="U6303">
        <v>-3.1370585630000001</v>
      </c>
      <c r="V6303" s="2">
        <f>'[1]Sheet1 (1)'!BF6303+'[1]Sheet1 (1)'!BB6303+'[1]Sheet1 (1)'!BN6303</f>
        <v>-7.051536789</v>
      </c>
      <c r="W6303">
        <v>23.779884961095171</v>
      </c>
      <c r="X6303">
        <v>-5.8426915810830744</v>
      </c>
      <c r="Y6303">
        <v>-8.0175772773221485</v>
      </c>
      <c r="Z6303">
        <v>0.72873529982794494</v>
      </c>
      <c r="AA6303">
        <v>-0.28352092616750929</v>
      </c>
      <c r="AB6303">
        <v>-507.00222887149272</v>
      </c>
    </row>
    <row r="6304" spans="1:29" x14ac:dyDescent="0.35">
      <c r="A6304" t="s">
        <v>2929</v>
      </c>
      <c r="B6304" t="s">
        <v>2930</v>
      </c>
      <c r="C6304" t="s">
        <v>1666</v>
      </c>
      <c r="D6304" t="s">
        <v>89</v>
      </c>
      <c r="E6304" t="s">
        <v>90</v>
      </c>
      <c r="F6304" t="s">
        <v>91</v>
      </c>
      <c r="G6304" t="s">
        <v>104</v>
      </c>
      <c r="H6304">
        <v>2020</v>
      </c>
      <c r="I6304">
        <v>584.49152714000002</v>
      </c>
      <c r="J6304">
        <v>130.714539952</v>
      </c>
      <c r="K6304">
        <v>3408.2845996420001</v>
      </c>
      <c r="L6304">
        <v>474.48371575099998</v>
      </c>
      <c r="M6304">
        <v>43.753661618999999</v>
      </c>
      <c r="N6304">
        <v>518.23737736999999</v>
      </c>
      <c r="O6304">
        <v>831.20951972900002</v>
      </c>
      <c r="P6304">
        <v>-104.686382567</v>
      </c>
      <c r="Q6304">
        <v>935.89590229600003</v>
      </c>
      <c r="R6304">
        <v>287.97444508500001</v>
      </c>
      <c r="S6304">
        <v>278.64366475100002</v>
      </c>
      <c r="T6304" s="5">
        <v>2890.047222272</v>
      </c>
      <c r="U6304">
        <v>278.64366475100002</v>
      </c>
      <c r="V6304" s="2">
        <f>'[1]Sheet1 (1)'!BF6304+'[1]Sheet1 (1)'!BB6304+'[1]Sheet1 (1)'!BN6304</f>
        <v>569.55617963000009</v>
      </c>
      <c r="W6304">
        <v>9.6414917584614876</v>
      </c>
      <c r="X6304">
        <v>8.1754811432199137</v>
      </c>
      <c r="Y6304">
        <v>33.524566369383422</v>
      </c>
      <c r="Z6304">
        <v>0.24386538078196399</v>
      </c>
      <c r="AA6304">
        <v>1.5139427924158011</v>
      </c>
      <c r="AB6304">
        <v>17.931796178838539</v>
      </c>
    </row>
    <row r="6305" spans="1:29" x14ac:dyDescent="0.35">
      <c r="A6305" t="s">
        <v>2929</v>
      </c>
      <c r="B6305" t="s">
        <v>2930</v>
      </c>
      <c r="C6305" t="s">
        <v>1666</v>
      </c>
      <c r="D6305" t="s">
        <v>89</v>
      </c>
      <c r="E6305" t="s">
        <v>90</v>
      </c>
      <c r="F6305" t="s">
        <v>91</v>
      </c>
      <c r="G6305" t="s">
        <v>104</v>
      </c>
      <c r="H6305">
        <v>2021</v>
      </c>
      <c r="I6305">
        <v>2013.5053348849999</v>
      </c>
      <c r="J6305">
        <v>120.723743012</v>
      </c>
      <c r="K6305">
        <v>3626.9753022750001</v>
      </c>
      <c r="L6305">
        <v>516.45771043100001</v>
      </c>
      <c r="M6305">
        <v>32.070455179</v>
      </c>
      <c r="N6305">
        <v>548.52816560999997</v>
      </c>
      <c r="O6305">
        <v>1008.17985451</v>
      </c>
      <c r="P6305">
        <v>-110.207396527</v>
      </c>
      <c r="Q6305">
        <v>1118.3872510369999</v>
      </c>
      <c r="R6305">
        <v>203.539574106</v>
      </c>
      <c r="S6305">
        <v>202.167434988</v>
      </c>
      <c r="T6305" s="5">
        <v>3078.447136665</v>
      </c>
      <c r="U6305">
        <v>202.167434988</v>
      </c>
      <c r="V6305" s="2">
        <f>'[1]Sheet1 (1)'!BF6305+'[1]Sheet1 (1)'!BB6305+'[1]Sheet1 (1)'!BN6305</f>
        <v>401.86075548100001</v>
      </c>
      <c r="W6305">
        <v>6.5671887809974141</v>
      </c>
      <c r="X6305">
        <v>5.5739953580933292</v>
      </c>
      <c r="Y6305">
        <v>20.053198060183799</v>
      </c>
      <c r="Z6305">
        <v>0.27796042014668249</v>
      </c>
      <c r="AA6305">
        <v>1.0417737825358</v>
      </c>
      <c r="AB6305">
        <v>17.818339612751689</v>
      </c>
    </row>
    <row r="6306" spans="1:29" x14ac:dyDescent="0.35">
      <c r="A6306" t="s">
        <v>2929</v>
      </c>
      <c r="B6306" t="s">
        <v>2930</v>
      </c>
      <c r="C6306" t="s">
        <v>1666</v>
      </c>
      <c r="D6306" t="s">
        <v>89</v>
      </c>
      <c r="E6306" t="s">
        <v>90</v>
      </c>
      <c r="F6306" t="s">
        <v>91</v>
      </c>
      <c r="G6306" t="s">
        <v>104</v>
      </c>
      <c r="H6306">
        <v>2022</v>
      </c>
      <c r="I6306">
        <v>946.20138255200004</v>
      </c>
      <c r="J6306">
        <v>108.95558452900001</v>
      </c>
      <c r="K6306">
        <v>2686.4582775829999</v>
      </c>
      <c r="L6306">
        <v>554.49582902300006</v>
      </c>
      <c r="M6306">
        <v>25.500039441999999</v>
      </c>
      <c r="N6306">
        <v>579.99586846499994</v>
      </c>
      <c r="O6306">
        <v>982.35744855300004</v>
      </c>
      <c r="P6306">
        <v>-131.77120652100001</v>
      </c>
      <c r="Q6306">
        <v>1114.1286550740001</v>
      </c>
      <c r="R6306">
        <v>243.55679449900001</v>
      </c>
      <c r="S6306">
        <v>233.58927843399999</v>
      </c>
      <c r="T6306" s="5">
        <v>2106.4624091179999</v>
      </c>
      <c r="U6306">
        <v>233.58927843399999</v>
      </c>
      <c r="V6306" s="2">
        <f>'[1]Sheet1 (1)'!BF6306+'[1]Sheet1 (1)'!BB6306+'[1]Sheet1 (1)'!BN6306</f>
        <v>463.984198397</v>
      </c>
      <c r="W6306">
        <v>11.089173840600671</v>
      </c>
      <c r="X6306">
        <v>8.6950644416543739</v>
      </c>
      <c r="Y6306">
        <v>23.781997267728212</v>
      </c>
      <c r="Z6306">
        <v>0.36561539990812453</v>
      </c>
      <c r="AA6306">
        <v>1.2105622835527909</v>
      </c>
      <c r="AB6306">
        <v>27.534119097233312</v>
      </c>
    </row>
    <row r="6307" spans="1:29" x14ac:dyDescent="0.35">
      <c r="A6307" t="s">
        <v>2929</v>
      </c>
      <c r="B6307" t="s">
        <v>2930</v>
      </c>
      <c r="C6307" t="s">
        <v>1666</v>
      </c>
      <c r="D6307" t="s">
        <v>89</v>
      </c>
      <c r="E6307" t="s">
        <v>90</v>
      </c>
      <c r="F6307" t="s">
        <v>91</v>
      </c>
      <c r="G6307" t="s">
        <v>104</v>
      </c>
      <c r="H6307">
        <v>2023</v>
      </c>
      <c r="I6307">
        <v>678.896736766</v>
      </c>
      <c r="J6307">
        <v>101.902370326</v>
      </c>
      <c r="K6307">
        <v>2573.3705173419999</v>
      </c>
      <c r="L6307">
        <v>220.08318229700001</v>
      </c>
      <c r="M6307">
        <v>29.762882471000001</v>
      </c>
      <c r="N6307">
        <v>249.84606476799999</v>
      </c>
      <c r="O6307">
        <v>701.23034029900009</v>
      </c>
      <c r="P6307">
        <v>-134.612282706</v>
      </c>
      <c r="Q6307">
        <v>835.84262300500006</v>
      </c>
      <c r="R6307">
        <v>239.096487674</v>
      </c>
      <c r="S6307">
        <v>229.52119725700001</v>
      </c>
      <c r="T6307" s="5">
        <v>2323.524452574</v>
      </c>
      <c r="U6307">
        <v>229.52119725700001</v>
      </c>
      <c r="V6307" s="2">
        <f>'[1]Sheet1 (1)'!BF6307+'[1]Sheet1 (1)'!BB6307+'[1]Sheet1 (1)'!BN6307</f>
        <v>469.645317245</v>
      </c>
      <c r="W6307">
        <v>9.8781485601641279</v>
      </c>
      <c r="X6307">
        <v>8.9190886314369298</v>
      </c>
      <c r="Y6307">
        <v>32.733113541530678</v>
      </c>
      <c r="Z6307">
        <v>0.27247907902560781</v>
      </c>
      <c r="AA6307">
        <v>1.2809369162450039</v>
      </c>
      <c r="AB6307">
        <v>10.75289156054375</v>
      </c>
    </row>
    <row r="6308" spans="1:29" x14ac:dyDescent="0.35">
      <c r="A6308" t="s">
        <v>2929</v>
      </c>
      <c r="B6308" t="s">
        <v>2930</v>
      </c>
      <c r="C6308" t="s">
        <v>1666</v>
      </c>
      <c r="D6308" t="s">
        <v>89</v>
      </c>
      <c r="E6308" t="s">
        <v>90</v>
      </c>
      <c r="F6308" t="s">
        <v>91</v>
      </c>
      <c r="G6308" t="s">
        <v>104</v>
      </c>
      <c r="H6308">
        <v>2024</v>
      </c>
      <c r="I6308">
        <v>589.44807898900001</v>
      </c>
      <c r="J6308">
        <v>93.054304122000005</v>
      </c>
      <c r="K6308">
        <v>2593.819430089</v>
      </c>
      <c r="L6308">
        <v>153.57906207299999</v>
      </c>
      <c r="M6308">
        <v>17.575870953999999</v>
      </c>
      <c r="N6308">
        <v>171.154933027</v>
      </c>
      <c r="O6308">
        <v>601.38107223600002</v>
      </c>
      <c r="P6308">
        <v>-108.23900365599999</v>
      </c>
      <c r="Q6308">
        <v>709.62007589200005</v>
      </c>
      <c r="R6308">
        <v>181.64833872599999</v>
      </c>
      <c r="S6308">
        <v>174.85717882399999</v>
      </c>
      <c r="T6308" s="5">
        <v>2422.664497062</v>
      </c>
      <c r="U6308">
        <v>174.85717882399999</v>
      </c>
      <c r="V6308" s="2">
        <f>'[1]Sheet1 (1)'!BF6308+'[1]Sheet1 (1)'!BB6308+'[1]Sheet1 (1)'!BN6308</f>
        <v>354.903742647</v>
      </c>
      <c r="W6308">
        <v>7.2175564976517297</v>
      </c>
      <c r="X6308">
        <v>6.7413011405346834</v>
      </c>
      <c r="Y6308">
        <v>29.07886245550818</v>
      </c>
      <c r="Z6308">
        <v>0.2318282274916752</v>
      </c>
      <c r="AA6308">
        <v>0.72547688610265726</v>
      </c>
      <c r="AB6308">
        <v>7.0647393906404314</v>
      </c>
      <c r="AC6308">
        <v>48.5</v>
      </c>
    </row>
    <row r="6309" spans="1:29" x14ac:dyDescent="0.35">
      <c r="A6309" t="s">
        <v>2931</v>
      </c>
      <c r="B6309" t="s">
        <v>2932</v>
      </c>
      <c r="C6309" t="s">
        <v>1666</v>
      </c>
      <c r="D6309" t="s">
        <v>42</v>
      </c>
      <c r="E6309" t="s">
        <v>178</v>
      </c>
      <c r="F6309" t="s">
        <v>178</v>
      </c>
      <c r="G6309" t="s">
        <v>476</v>
      </c>
      <c r="H6309">
        <v>2020</v>
      </c>
      <c r="I6309">
        <v>204.33958696100001</v>
      </c>
      <c r="J6309">
        <v>280.88701271299999</v>
      </c>
      <c r="K6309">
        <v>491.46995712699999</v>
      </c>
      <c r="L6309">
        <v>202.120152832</v>
      </c>
      <c r="M6309">
        <v>188.77947157899999</v>
      </c>
      <c r="N6309">
        <v>390.89962441099999</v>
      </c>
      <c r="O6309">
        <v>867.15705155399996</v>
      </c>
      <c r="P6309">
        <v>-94.339647028999991</v>
      </c>
      <c r="Q6309">
        <v>961.4966985829999</v>
      </c>
      <c r="R6309">
        <v>30.190367054999999</v>
      </c>
      <c r="S6309">
        <v>30.190367054999999</v>
      </c>
      <c r="T6309" s="5">
        <v>100.570332716</v>
      </c>
      <c r="U6309">
        <v>30.190367054999999</v>
      </c>
      <c r="V6309" s="2">
        <f>'[1]Sheet1 (1)'!BF6309+'[1]Sheet1 (1)'!BB6309+'[1]Sheet1 (1)'!BN6309</f>
        <v>39.699396140999994</v>
      </c>
      <c r="W6309">
        <v>30.019157975995171</v>
      </c>
      <c r="X6309">
        <v>6.1428713224882951</v>
      </c>
      <c r="Y6309">
        <v>3.4815339390825408</v>
      </c>
      <c r="Z6309">
        <v>1.764415177324703</v>
      </c>
      <c r="AA6309">
        <v>187.70890627566411</v>
      </c>
      <c r="AB6309">
        <v>388.68283901859928</v>
      </c>
    </row>
    <row r="6310" spans="1:29" x14ac:dyDescent="0.35">
      <c r="A6310" t="s">
        <v>2931</v>
      </c>
      <c r="B6310" t="s">
        <v>2932</v>
      </c>
      <c r="C6310" t="s">
        <v>1666</v>
      </c>
      <c r="D6310" t="s">
        <v>42</v>
      </c>
      <c r="E6310" t="s">
        <v>178</v>
      </c>
      <c r="F6310" t="s">
        <v>178</v>
      </c>
      <c r="G6310" t="s">
        <v>476</v>
      </c>
      <c r="H6310">
        <v>2021</v>
      </c>
      <c r="I6310">
        <v>214.42845824099999</v>
      </c>
      <c r="J6310">
        <v>311.43447418699998</v>
      </c>
      <c r="K6310">
        <v>529.68976683599999</v>
      </c>
      <c r="L6310">
        <v>242.91776112700001</v>
      </c>
      <c r="M6310">
        <v>183.952475596</v>
      </c>
      <c r="N6310">
        <v>426.870236723</v>
      </c>
      <c r="O6310">
        <v>1075.351940685</v>
      </c>
      <c r="P6310">
        <v>-108.61047464000001</v>
      </c>
      <c r="Q6310">
        <v>1183.9624153249999</v>
      </c>
      <c r="R6310">
        <v>25.115757111000001</v>
      </c>
      <c r="S6310">
        <v>25.115757111000001</v>
      </c>
      <c r="T6310" s="5">
        <v>102.819530113</v>
      </c>
      <c r="U6310">
        <v>25.115757111000001</v>
      </c>
      <c r="V6310" s="2">
        <f>'[1]Sheet1 (1)'!BF6310+'[1]Sheet1 (1)'!BB6310+'[1]Sheet1 (1)'!BN6310</f>
        <v>25.972607575000001</v>
      </c>
      <c r="W6310">
        <v>24.427029654188711</v>
      </c>
      <c r="X6310">
        <v>4.7415975696536767</v>
      </c>
      <c r="Y6310">
        <v>2.3355848593160342</v>
      </c>
      <c r="Z6310">
        <v>2.0301542676733368</v>
      </c>
      <c r="AA6310">
        <v>178.9081076268622</v>
      </c>
      <c r="AB6310">
        <v>415.16454729355797</v>
      </c>
    </row>
    <row r="6311" spans="1:29" x14ac:dyDescent="0.35">
      <c r="A6311" t="s">
        <v>2931</v>
      </c>
      <c r="B6311" t="s">
        <v>2932</v>
      </c>
      <c r="C6311" t="s">
        <v>1666</v>
      </c>
      <c r="D6311" t="s">
        <v>42</v>
      </c>
      <c r="E6311" t="s">
        <v>178</v>
      </c>
      <c r="F6311" t="s">
        <v>178</v>
      </c>
      <c r="G6311" t="s">
        <v>476</v>
      </c>
      <c r="H6311">
        <v>2022</v>
      </c>
      <c r="I6311">
        <v>237.073256378</v>
      </c>
      <c r="J6311">
        <v>332.42756689800001</v>
      </c>
      <c r="K6311">
        <v>618.782172855</v>
      </c>
      <c r="L6311">
        <v>258.32059931600003</v>
      </c>
      <c r="M6311">
        <v>257.83807981799998</v>
      </c>
      <c r="N6311">
        <v>516.15867913399995</v>
      </c>
      <c r="O6311">
        <v>1361.3357539799999</v>
      </c>
      <c r="P6311">
        <v>-135.744240717</v>
      </c>
      <c r="Q6311">
        <v>1497.0799946970001</v>
      </c>
      <c r="R6311">
        <v>16.017405577000002</v>
      </c>
      <c r="S6311">
        <v>16.017405577000002</v>
      </c>
      <c r="T6311" s="5">
        <v>102.623493721</v>
      </c>
      <c r="U6311">
        <v>16.017405577000002</v>
      </c>
      <c r="V6311" s="2">
        <f>'[1]Sheet1 (1)'!BF6311+'[1]Sheet1 (1)'!BB6311+'[1]Sheet1 (1)'!BN6311</f>
        <v>-0.82881966199999368</v>
      </c>
      <c r="W6311">
        <v>15.60793244921687</v>
      </c>
      <c r="X6311">
        <v>2.5885370134529362</v>
      </c>
      <c r="Y6311">
        <v>1.176594791562003</v>
      </c>
      <c r="Z6311">
        <v>2.200024198659329</v>
      </c>
      <c r="AA6311">
        <v>251.24663999354581</v>
      </c>
      <c r="AB6311">
        <v>502.96346423097629</v>
      </c>
    </row>
    <row r="6312" spans="1:29" x14ac:dyDescent="0.35">
      <c r="A6312" t="s">
        <v>2931</v>
      </c>
      <c r="B6312" t="s">
        <v>2932</v>
      </c>
      <c r="C6312" t="s">
        <v>1666</v>
      </c>
      <c r="D6312" t="s">
        <v>42</v>
      </c>
      <c r="E6312" t="s">
        <v>178</v>
      </c>
      <c r="F6312" t="s">
        <v>178</v>
      </c>
      <c r="G6312" t="s">
        <v>476</v>
      </c>
      <c r="H6312">
        <v>2023</v>
      </c>
      <c r="I6312">
        <v>207.06628747400001</v>
      </c>
      <c r="J6312">
        <v>385.17112531999999</v>
      </c>
      <c r="K6312">
        <v>593.49517879900009</v>
      </c>
      <c r="L6312">
        <v>167.765840814</v>
      </c>
      <c r="M6312">
        <v>321.771761529</v>
      </c>
      <c r="N6312">
        <v>489.537602343</v>
      </c>
      <c r="O6312">
        <v>1435.5377196960001</v>
      </c>
      <c r="P6312">
        <v>-139.85829779700001</v>
      </c>
      <c r="Q6312">
        <v>1575.396017493</v>
      </c>
      <c r="R6312">
        <v>17.031140200999999</v>
      </c>
      <c r="S6312">
        <v>17.031140200999999</v>
      </c>
      <c r="T6312" s="5">
        <v>103.957576456</v>
      </c>
      <c r="U6312">
        <v>17.031140200999999</v>
      </c>
      <c r="V6312" s="2">
        <f>'[1]Sheet1 (1)'!BF6312+'[1]Sheet1 (1)'!BB6312+'[1]Sheet1 (1)'!BN6312</f>
        <v>4.4307471250000035</v>
      </c>
      <c r="W6312">
        <v>16.382779188978521</v>
      </c>
      <c r="X6312">
        <v>2.8696341283621378</v>
      </c>
      <c r="Y6312">
        <v>1.1863944755562841</v>
      </c>
      <c r="Z6312">
        <v>2.4187858149091652</v>
      </c>
      <c r="AA6312">
        <v>309.52218443182898</v>
      </c>
      <c r="AB6312">
        <v>470.90132247378477</v>
      </c>
    </row>
    <row r="6313" spans="1:29" x14ac:dyDescent="0.35">
      <c r="A6313" t="s">
        <v>2933</v>
      </c>
      <c r="B6313" t="s">
        <v>2934</v>
      </c>
      <c r="C6313" t="s">
        <v>1666</v>
      </c>
      <c r="D6313" t="s">
        <v>75</v>
      </c>
      <c r="E6313" t="s">
        <v>75</v>
      </c>
      <c r="F6313" t="s">
        <v>75</v>
      </c>
      <c r="G6313" t="s">
        <v>75</v>
      </c>
      <c r="H6313">
        <v>2020</v>
      </c>
      <c r="I6313">
        <v>0</v>
      </c>
      <c r="J6313">
        <v>1153.894</v>
      </c>
      <c r="K6313">
        <v>23942.788</v>
      </c>
      <c r="L6313">
        <v>0</v>
      </c>
      <c r="M6313">
        <v>0</v>
      </c>
      <c r="N6313">
        <v>20321.478999999999</v>
      </c>
      <c r="O6313">
        <v>0</v>
      </c>
      <c r="P6313">
        <v>0</v>
      </c>
      <c r="Q6313">
        <v>0</v>
      </c>
      <c r="R6313">
        <v>121.125</v>
      </c>
      <c r="S6313">
        <v>97.046000000000006</v>
      </c>
      <c r="T6313" s="5">
        <v>3621.3090000000002</v>
      </c>
      <c r="U6313">
        <v>97.046000000000006</v>
      </c>
      <c r="V6313" s="2">
        <f>'[1]Sheet1 (1)'!BF6313+'[1]Sheet1 (1)'!BB6313+'[1]Sheet1 (1)'!BN6313</f>
        <v>0</v>
      </c>
      <c r="W6313">
        <v>2.679859686096933</v>
      </c>
      <c r="X6313">
        <v>0.40532455952915758</v>
      </c>
      <c r="Z6313">
        <v>0</v>
      </c>
      <c r="AA6313">
        <v>0</v>
      </c>
      <c r="AB6313">
        <v>0</v>
      </c>
    </row>
    <row r="6314" spans="1:29" x14ac:dyDescent="0.35">
      <c r="A6314" t="s">
        <v>2933</v>
      </c>
      <c r="B6314" t="s">
        <v>2934</v>
      </c>
      <c r="C6314" t="s">
        <v>1666</v>
      </c>
      <c r="D6314" t="s">
        <v>75</v>
      </c>
      <c r="E6314" t="s">
        <v>75</v>
      </c>
      <c r="F6314" t="s">
        <v>75</v>
      </c>
      <c r="G6314" t="s">
        <v>75</v>
      </c>
      <c r="H6314">
        <v>2021</v>
      </c>
      <c r="I6314">
        <v>0</v>
      </c>
      <c r="J6314">
        <v>1161.779</v>
      </c>
      <c r="K6314">
        <v>24608.953000000001</v>
      </c>
      <c r="L6314">
        <v>0</v>
      </c>
      <c r="M6314">
        <v>0</v>
      </c>
      <c r="N6314">
        <v>20899.928</v>
      </c>
      <c r="O6314">
        <v>0</v>
      </c>
      <c r="P6314">
        <v>0</v>
      </c>
      <c r="Q6314">
        <v>0</v>
      </c>
      <c r="R6314">
        <v>154.113</v>
      </c>
      <c r="S6314">
        <v>122.68600000000001</v>
      </c>
      <c r="T6314" s="5">
        <v>3709.0250000000001</v>
      </c>
      <c r="U6314">
        <v>122.68600000000001</v>
      </c>
      <c r="V6314" s="2">
        <f>'[1]Sheet1 (1)'!BF6314+'[1]Sheet1 (1)'!BB6314+'[1]Sheet1 (1)'!BN6314</f>
        <v>0</v>
      </c>
      <c r="W6314">
        <v>3.3077695620816789</v>
      </c>
      <c r="X6314">
        <v>0.49854213627048671</v>
      </c>
      <c r="Z6314">
        <v>0</v>
      </c>
      <c r="AA6314">
        <v>0</v>
      </c>
      <c r="AB6314">
        <v>0</v>
      </c>
    </row>
    <row r="6315" spans="1:29" x14ac:dyDescent="0.35">
      <c r="A6315" t="s">
        <v>2933</v>
      </c>
      <c r="B6315" t="s">
        <v>2934</v>
      </c>
      <c r="C6315" t="s">
        <v>1666</v>
      </c>
      <c r="D6315" t="s">
        <v>75</v>
      </c>
      <c r="E6315" t="s">
        <v>75</v>
      </c>
      <c r="F6315" t="s">
        <v>75</v>
      </c>
      <c r="G6315" t="s">
        <v>75</v>
      </c>
      <c r="H6315">
        <v>2022</v>
      </c>
      <c r="I6315">
        <v>0</v>
      </c>
      <c r="J6315">
        <v>1146.3789999999999</v>
      </c>
      <c r="K6315">
        <v>27698.046999999999</v>
      </c>
      <c r="L6315">
        <v>0</v>
      </c>
      <c r="M6315">
        <v>0</v>
      </c>
      <c r="N6315">
        <v>23799.032999999999</v>
      </c>
      <c r="O6315">
        <v>0</v>
      </c>
      <c r="P6315">
        <v>0</v>
      </c>
      <c r="Q6315">
        <v>0</v>
      </c>
      <c r="R6315">
        <v>237.006</v>
      </c>
      <c r="S6315">
        <v>189.989</v>
      </c>
      <c r="T6315" s="5">
        <v>3899.0140000000001</v>
      </c>
      <c r="U6315">
        <v>189.989</v>
      </c>
      <c r="V6315" s="2">
        <f>'[1]Sheet1 (1)'!BF6315+'[1]Sheet1 (1)'!BB6315+'[1]Sheet1 (1)'!BN6315</f>
        <v>0</v>
      </c>
      <c r="W6315">
        <v>4.8727447503394448</v>
      </c>
      <c r="X6315">
        <v>0.68592922815099566</v>
      </c>
      <c r="Z6315">
        <v>0</v>
      </c>
      <c r="AA6315">
        <v>0</v>
      </c>
      <c r="AB6315">
        <v>0</v>
      </c>
    </row>
    <row r="6316" spans="1:29" x14ac:dyDescent="0.35">
      <c r="A6316" t="s">
        <v>2933</v>
      </c>
      <c r="B6316" t="s">
        <v>2934</v>
      </c>
      <c r="C6316" t="s">
        <v>1666</v>
      </c>
      <c r="D6316" t="s">
        <v>75</v>
      </c>
      <c r="E6316" t="s">
        <v>75</v>
      </c>
      <c r="F6316" t="s">
        <v>75</v>
      </c>
      <c r="G6316" t="s">
        <v>75</v>
      </c>
      <c r="H6316">
        <v>2023</v>
      </c>
      <c r="I6316">
        <v>0</v>
      </c>
      <c r="J6316">
        <v>1098.586</v>
      </c>
      <c r="K6316">
        <v>31500.625</v>
      </c>
      <c r="L6316">
        <v>0</v>
      </c>
      <c r="M6316">
        <v>0</v>
      </c>
      <c r="N6316">
        <v>27431.512999999999</v>
      </c>
      <c r="O6316">
        <v>0</v>
      </c>
      <c r="P6316">
        <v>0</v>
      </c>
      <c r="Q6316">
        <v>0</v>
      </c>
      <c r="R6316">
        <v>332.245</v>
      </c>
      <c r="S6316">
        <v>266.78899999999999</v>
      </c>
      <c r="T6316" s="5">
        <v>4069.1120000000001</v>
      </c>
      <c r="U6316">
        <v>266.78899999999999</v>
      </c>
      <c r="V6316" s="2">
        <f>'[1]Sheet1 (1)'!BF6316+'[1]Sheet1 (1)'!BB6316+'[1]Sheet1 (1)'!BN6316</f>
        <v>0</v>
      </c>
      <c r="W6316">
        <v>6.5564427816191833</v>
      </c>
      <c r="X6316">
        <v>0.84693240213487819</v>
      </c>
      <c r="Z6316">
        <v>0</v>
      </c>
      <c r="AA6316">
        <v>0</v>
      </c>
      <c r="AB6316">
        <v>0</v>
      </c>
    </row>
    <row r="6317" spans="1:29" x14ac:dyDescent="0.35">
      <c r="A6317" t="s">
        <v>2933</v>
      </c>
      <c r="B6317" t="s">
        <v>2934</v>
      </c>
      <c r="C6317" t="s">
        <v>1666</v>
      </c>
      <c r="D6317" t="s">
        <v>75</v>
      </c>
      <c r="E6317" t="s">
        <v>75</v>
      </c>
      <c r="F6317" t="s">
        <v>75</v>
      </c>
      <c r="G6317" t="s">
        <v>75</v>
      </c>
      <c r="H6317">
        <v>2024</v>
      </c>
      <c r="I6317">
        <v>0</v>
      </c>
      <c r="J6317">
        <v>1083.7260000000001</v>
      </c>
      <c r="K6317">
        <v>33260.400000000001</v>
      </c>
      <c r="L6317">
        <v>0</v>
      </c>
      <c r="M6317">
        <v>0</v>
      </c>
      <c r="N6317">
        <v>29170.567999999999</v>
      </c>
      <c r="O6317">
        <v>0</v>
      </c>
      <c r="P6317">
        <v>0</v>
      </c>
      <c r="Q6317">
        <v>0</v>
      </c>
      <c r="R6317">
        <v>99.344000000000008</v>
      </c>
      <c r="S6317">
        <v>79.168000000000006</v>
      </c>
      <c r="T6317" s="5">
        <v>4089.8319999999999</v>
      </c>
      <c r="U6317">
        <v>79.168000000000006</v>
      </c>
      <c r="V6317" s="2">
        <f>'[1]Sheet1 (1)'!BF6317+'[1]Sheet1 (1)'!BB6317+'[1]Sheet1 (1)'!BN6317</f>
        <v>0</v>
      </c>
      <c r="W6317">
        <v>1.935727433302884</v>
      </c>
      <c r="X6317">
        <v>0.2380247982585898</v>
      </c>
      <c r="Z6317">
        <v>0</v>
      </c>
      <c r="AA6317">
        <v>0</v>
      </c>
      <c r="AB6317">
        <v>0</v>
      </c>
      <c r="AC6317">
        <v>12.6</v>
      </c>
    </row>
    <row r="6318" spans="1:29" x14ac:dyDescent="0.35">
      <c r="A6318" t="s">
        <v>2935</v>
      </c>
      <c r="B6318" t="s">
        <v>2936</v>
      </c>
      <c r="C6318" t="s">
        <v>1666</v>
      </c>
      <c r="D6318" t="s">
        <v>89</v>
      </c>
      <c r="E6318" t="s">
        <v>152</v>
      </c>
      <c r="F6318" t="s">
        <v>153</v>
      </c>
      <c r="G6318" t="s">
        <v>659</v>
      </c>
      <c r="H6318">
        <v>2020</v>
      </c>
      <c r="I6318">
        <v>2357.1193500610002</v>
      </c>
      <c r="J6318">
        <v>751.88180468500002</v>
      </c>
      <c r="K6318">
        <v>3348.2471460470001</v>
      </c>
      <c r="L6318">
        <v>1109.48217529</v>
      </c>
      <c r="M6318">
        <v>376.908773494</v>
      </c>
      <c r="N6318">
        <v>1486.3909487840001</v>
      </c>
      <c r="O6318">
        <v>1520.627380143</v>
      </c>
      <c r="P6318">
        <v>-293.47954772200001</v>
      </c>
      <c r="Q6318">
        <v>1814.106927865</v>
      </c>
      <c r="R6318">
        <v>88.303090157</v>
      </c>
      <c r="S6318">
        <v>52.489787896999999</v>
      </c>
      <c r="T6318" s="5">
        <v>1861.856197263</v>
      </c>
      <c r="U6318">
        <v>52.489787896999999</v>
      </c>
      <c r="V6318" s="2">
        <f>'[1]Sheet1 (1)'!BF6318+'[1]Sheet1 (1)'!BB6318+'[1]Sheet1 (1)'!BN6318</f>
        <v>131.03939432600001</v>
      </c>
      <c r="W6318">
        <v>2.8192181530540328</v>
      </c>
      <c r="X6318">
        <v>1.567679612867598</v>
      </c>
      <c r="Y6318">
        <v>3.4541241022748772</v>
      </c>
      <c r="Z6318">
        <v>0.45385735035841013</v>
      </c>
      <c r="AA6318">
        <v>20.24371023111615</v>
      </c>
      <c r="AB6318">
        <v>79.833821267671041</v>
      </c>
    </row>
    <row r="6319" spans="1:29" x14ac:dyDescent="0.35">
      <c r="A6319" t="s">
        <v>2935</v>
      </c>
      <c r="B6319" t="s">
        <v>2936</v>
      </c>
      <c r="C6319" t="s">
        <v>1666</v>
      </c>
      <c r="D6319" t="s">
        <v>89</v>
      </c>
      <c r="E6319" t="s">
        <v>152</v>
      </c>
      <c r="F6319" t="s">
        <v>153</v>
      </c>
      <c r="G6319" t="s">
        <v>659</v>
      </c>
      <c r="H6319">
        <v>2021</v>
      </c>
      <c r="I6319">
        <v>3021.2424746490001</v>
      </c>
      <c r="J6319">
        <v>709.03198244400005</v>
      </c>
      <c r="K6319">
        <v>4006.881096825</v>
      </c>
      <c r="L6319">
        <v>1299.318053215</v>
      </c>
      <c r="M6319">
        <v>445.30176946500001</v>
      </c>
      <c r="N6319">
        <v>1744.61982268</v>
      </c>
      <c r="O6319">
        <v>1469.9860450900001</v>
      </c>
      <c r="P6319">
        <v>-355.73998445699999</v>
      </c>
      <c r="Q6319">
        <v>1825.7260295470001</v>
      </c>
      <c r="R6319">
        <v>216.388528517</v>
      </c>
      <c r="S6319">
        <v>119.920496739</v>
      </c>
      <c r="T6319" s="5">
        <v>2262.2612741449998</v>
      </c>
      <c r="U6319">
        <v>119.920496739</v>
      </c>
      <c r="V6319" s="2">
        <f>'[1]Sheet1 (1)'!BF6319+'[1]Sheet1 (1)'!BB6319+'[1]Sheet1 (1)'!BN6319</f>
        <v>382.164092627</v>
      </c>
      <c r="W6319">
        <v>5.3009127685449524</v>
      </c>
      <c r="X6319">
        <v>2.992863871953261</v>
      </c>
      <c r="Y6319">
        <v>8.2534997136144366</v>
      </c>
      <c r="Z6319">
        <v>0.36261755325639949</v>
      </c>
      <c r="AA6319">
        <v>19.683923097401632</v>
      </c>
      <c r="AB6319">
        <v>77.118405491839681</v>
      </c>
    </row>
    <row r="6320" spans="1:29" x14ac:dyDescent="0.35">
      <c r="A6320" t="s">
        <v>2935</v>
      </c>
      <c r="B6320" t="s">
        <v>2936</v>
      </c>
      <c r="C6320" t="s">
        <v>1666</v>
      </c>
      <c r="D6320" t="s">
        <v>89</v>
      </c>
      <c r="E6320" t="s">
        <v>152</v>
      </c>
      <c r="F6320" t="s">
        <v>153</v>
      </c>
      <c r="G6320" t="s">
        <v>659</v>
      </c>
      <c r="H6320">
        <v>2022</v>
      </c>
      <c r="I6320">
        <v>2948.7738146030001</v>
      </c>
      <c r="J6320">
        <v>664.80027055400001</v>
      </c>
      <c r="K6320">
        <v>4156.2039525009995</v>
      </c>
      <c r="L6320">
        <v>919.343343635</v>
      </c>
      <c r="M6320">
        <v>519.76173500699997</v>
      </c>
      <c r="N6320">
        <v>1439.1050786420001</v>
      </c>
      <c r="O6320">
        <v>1655.978768466</v>
      </c>
      <c r="P6320">
        <v>-561.3513975190001</v>
      </c>
      <c r="Q6320">
        <v>2217.3301659849999</v>
      </c>
      <c r="R6320">
        <v>341.17786784899999</v>
      </c>
      <c r="S6320">
        <v>295.91038923999997</v>
      </c>
      <c r="T6320" s="5">
        <v>2717.0988738589999</v>
      </c>
      <c r="U6320">
        <v>295.91038923999997</v>
      </c>
      <c r="V6320" s="2">
        <f>'[1]Sheet1 (1)'!BF6320+'[1]Sheet1 (1)'!BB6320+'[1]Sheet1 (1)'!BN6320</f>
        <v>564.58037078999996</v>
      </c>
      <c r="W6320">
        <v>10.89067431763088</v>
      </c>
      <c r="X6320">
        <v>7.1197273430707284</v>
      </c>
      <c r="Y6320">
        <v>18.054560182991839</v>
      </c>
      <c r="Z6320">
        <v>0.39434510012477691</v>
      </c>
      <c r="AA6320">
        <v>19.129290435750711</v>
      </c>
      <c r="AB6320">
        <v>52.964766666664943</v>
      </c>
    </row>
    <row r="6321" spans="1:29" x14ac:dyDescent="0.35">
      <c r="A6321" t="s">
        <v>2935</v>
      </c>
      <c r="B6321" t="s">
        <v>2936</v>
      </c>
      <c r="C6321" t="s">
        <v>1666</v>
      </c>
      <c r="D6321" t="s">
        <v>89</v>
      </c>
      <c r="E6321" t="s">
        <v>152</v>
      </c>
      <c r="F6321" t="s">
        <v>153</v>
      </c>
      <c r="G6321" t="s">
        <v>659</v>
      </c>
      <c r="H6321">
        <v>2023</v>
      </c>
      <c r="I6321">
        <v>3429.8011843959998</v>
      </c>
      <c r="J6321">
        <v>611.68068224300009</v>
      </c>
      <c r="K6321">
        <v>4565.7182866720004</v>
      </c>
      <c r="L6321">
        <v>1413.3364927340001</v>
      </c>
      <c r="M6321">
        <v>295.74752020400001</v>
      </c>
      <c r="N6321">
        <v>1709.0840129379999</v>
      </c>
      <c r="O6321">
        <v>1306.6674838920001</v>
      </c>
      <c r="P6321">
        <v>-349.13553913800001</v>
      </c>
      <c r="Q6321">
        <v>1655.8030230300001</v>
      </c>
      <c r="R6321">
        <v>216.433167983</v>
      </c>
      <c r="S6321">
        <v>166.192125441</v>
      </c>
      <c r="T6321" s="5">
        <v>2856.6342737340001</v>
      </c>
      <c r="U6321">
        <v>166.192125441</v>
      </c>
      <c r="V6321" s="2">
        <f>'[1]Sheet1 (1)'!BF6321+'[1]Sheet1 (1)'!BB6321+'[1]Sheet1 (1)'!BN6321</f>
        <v>341.50728001300001</v>
      </c>
      <c r="W6321">
        <v>5.8177599761051964</v>
      </c>
      <c r="X6321">
        <v>3.6399995577068149</v>
      </c>
      <c r="Y6321">
        <v>12.910825746528211</v>
      </c>
      <c r="Z6321">
        <v>0.28193390795980888</v>
      </c>
      <c r="AA6321">
        <v>10.35300608563443</v>
      </c>
      <c r="AB6321">
        <v>59.828590192751577</v>
      </c>
    </row>
    <row r="6322" spans="1:29" x14ac:dyDescent="0.35">
      <c r="A6322" t="s">
        <v>2935</v>
      </c>
      <c r="B6322" t="s">
        <v>2936</v>
      </c>
      <c r="C6322" t="s">
        <v>1666</v>
      </c>
      <c r="D6322" t="s">
        <v>89</v>
      </c>
      <c r="E6322" t="s">
        <v>152</v>
      </c>
      <c r="F6322" t="s">
        <v>153</v>
      </c>
      <c r="G6322" t="s">
        <v>659</v>
      </c>
      <c r="H6322">
        <v>2024</v>
      </c>
      <c r="I6322">
        <v>3471.4559679290001</v>
      </c>
      <c r="J6322">
        <v>567.86421925000002</v>
      </c>
      <c r="K6322">
        <v>5264.1693747600002</v>
      </c>
      <c r="L6322">
        <v>2131.32724968</v>
      </c>
      <c r="M6322">
        <v>352.28611935700002</v>
      </c>
      <c r="N6322">
        <v>2483.6133690370002</v>
      </c>
      <c r="O6322">
        <v>1587.8381576899999</v>
      </c>
      <c r="P6322">
        <v>-650.16955884499998</v>
      </c>
      <c r="Q6322">
        <v>2238.0077165349999</v>
      </c>
      <c r="R6322">
        <v>10.580328421000001</v>
      </c>
      <c r="S6322">
        <v>0.42687040599999998</v>
      </c>
      <c r="T6322" s="5">
        <v>2780.556005723</v>
      </c>
      <c r="U6322">
        <v>0.42687040599999998</v>
      </c>
      <c r="V6322" s="2">
        <f>'[1]Sheet1 (1)'!BF6322+'[1]Sheet1 (1)'!BB6322+'[1]Sheet1 (1)'!BN6322</f>
        <v>-89.585631407999998</v>
      </c>
      <c r="W6322">
        <v>1.535198014790589E-2</v>
      </c>
      <c r="X6322">
        <v>8.1089793205877149E-3</v>
      </c>
      <c r="Y6322">
        <v>2.7201240335290471E-2</v>
      </c>
      <c r="Z6322">
        <v>0.29811064571446211</v>
      </c>
      <c r="AA6322">
        <v>12.669628614993449</v>
      </c>
      <c r="AB6322">
        <v>89.320746063922968</v>
      </c>
      <c r="AC6322">
        <v>13</v>
      </c>
    </row>
    <row r="6323" spans="1:29" x14ac:dyDescent="0.35">
      <c r="A6323" t="s">
        <v>2937</v>
      </c>
      <c r="B6323" t="s">
        <v>2938</v>
      </c>
      <c r="C6323" t="s">
        <v>1666</v>
      </c>
      <c r="D6323" t="s">
        <v>47</v>
      </c>
      <c r="E6323" t="s">
        <v>48</v>
      </c>
      <c r="F6323" t="s">
        <v>133</v>
      </c>
      <c r="G6323" t="s">
        <v>134</v>
      </c>
      <c r="H6323">
        <v>2020</v>
      </c>
      <c r="I6323">
        <v>1684.798079955</v>
      </c>
      <c r="J6323">
        <v>1737.719218165</v>
      </c>
      <c r="K6323">
        <v>4902.1875477120002</v>
      </c>
      <c r="L6323">
        <v>373.98081245499998</v>
      </c>
      <c r="M6323">
        <v>2266.2700543599999</v>
      </c>
      <c r="N6323">
        <v>2640.2508668149999</v>
      </c>
      <c r="O6323">
        <v>935.89490353199994</v>
      </c>
      <c r="P6323">
        <v>-143.74347375100001</v>
      </c>
      <c r="Q6323">
        <v>1079.638377283</v>
      </c>
      <c r="R6323">
        <v>286.10971044799999</v>
      </c>
      <c r="S6323">
        <v>233.13098953900001</v>
      </c>
      <c r="T6323" s="5">
        <v>2261.9366808969999</v>
      </c>
      <c r="U6323">
        <v>233.13098953900001</v>
      </c>
      <c r="V6323" s="2">
        <f>'[1]Sheet1 (1)'!BF6323+'[1]Sheet1 (1)'!BB6323+'[1]Sheet1 (1)'!BN6323</f>
        <v>575.29847805899999</v>
      </c>
      <c r="W6323">
        <v>10.30669830450554</v>
      </c>
      <c r="X6323">
        <v>4.7556521913938061</v>
      </c>
      <c r="Y6323">
        <v>24.90995395521233</v>
      </c>
      <c r="Z6323">
        <v>0.19091372870236481</v>
      </c>
      <c r="AA6323">
        <v>100.19157801805849</v>
      </c>
      <c r="AB6323">
        <v>116.7252332531242</v>
      </c>
    </row>
    <row r="6324" spans="1:29" x14ac:dyDescent="0.35">
      <c r="A6324" t="s">
        <v>2937</v>
      </c>
      <c r="B6324" t="s">
        <v>2938</v>
      </c>
      <c r="C6324" t="s">
        <v>1666</v>
      </c>
      <c r="D6324" t="s">
        <v>47</v>
      </c>
      <c r="E6324" t="s">
        <v>48</v>
      </c>
      <c r="F6324" t="s">
        <v>133</v>
      </c>
      <c r="G6324" t="s">
        <v>134</v>
      </c>
      <c r="H6324">
        <v>2021</v>
      </c>
      <c r="I6324">
        <v>1878.3948182490001</v>
      </c>
      <c r="J6324">
        <v>1729.3432054489999</v>
      </c>
      <c r="K6324">
        <v>5437.6296213940004</v>
      </c>
      <c r="L6324">
        <v>692.26732410399995</v>
      </c>
      <c r="M6324">
        <v>2181.8632157799998</v>
      </c>
      <c r="N6324">
        <v>2874.130539884</v>
      </c>
      <c r="O6324">
        <v>1371.46702043</v>
      </c>
      <c r="P6324">
        <v>-193.14379190899999</v>
      </c>
      <c r="Q6324">
        <v>1564.6108123389999</v>
      </c>
      <c r="R6324">
        <v>973.92983214499998</v>
      </c>
      <c r="S6324">
        <v>888.62140331000001</v>
      </c>
      <c r="T6324" s="5">
        <v>2563.49908151</v>
      </c>
      <c r="U6324">
        <v>888.62140331000001</v>
      </c>
      <c r="V6324" s="2">
        <f>'[1]Sheet1 (1)'!BF6324+'[1]Sheet1 (1)'!BB6324+'[1]Sheet1 (1)'!BN6324</f>
        <v>1953.7843096490001</v>
      </c>
      <c r="W6324">
        <v>34.66439327868094</v>
      </c>
      <c r="X6324">
        <v>16.342073020453189</v>
      </c>
      <c r="Y6324">
        <v>64.793494125100281</v>
      </c>
      <c r="Z6324">
        <v>0.25221780737585592</v>
      </c>
      <c r="AA6324">
        <v>85.112697387619036</v>
      </c>
      <c r="AB6324">
        <v>112.1174788247252</v>
      </c>
    </row>
    <row r="6325" spans="1:29" x14ac:dyDescent="0.35">
      <c r="A6325" t="s">
        <v>2937</v>
      </c>
      <c r="B6325" t="s">
        <v>2938</v>
      </c>
      <c r="C6325" t="s">
        <v>1666</v>
      </c>
      <c r="D6325" t="s">
        <v>47</v>
      </c>
      <c r="E6325" t="s">
        <v>48</v>
      </c>
      <c r="F6325" t="s">
        <v>133</v>
      </c>
      <c r="G6325" t="s">
        <v>134</v>
      </c>
      <c r="H6325">
        <v>2022</v>
      </c>
      <c r="I6325">
        <v>1695.3278194710001</v>
      </c>
      <c r="J6325">
        <v>1635.823584259</v>
      </c>
      <c r="K6325">
        <v>5396.3662626409996</v>
      </c>
      <c r="L6325">
        <v>563.89812613799995</v>
      </c>
      <c r="M6325">
        <v>2145.3009124790001</v>
      </c>
      <c r="N6325">
        <v>2709.199038617</v>
      </c>
      <c r="O6325">
        <v>1112.4810836950001</v>
      </c>
      <c r="P6325">
        <v>-243.74342815899999</v>
      </c>
      <c r="Q6325">
        <v>1356.224511854</v>
      </c>
      <c r="R6325">
        <v>241.00274413400001</v>
      </c>
      <c r="S6325">
        <v>203.60038508900001</v>
      </c>
      <c r="T6325" s="5">
        <v>2687.167224024</v>
      </c>
      <c r="U6325">
        <v>203.60038508900001</v>
      </c>
      <c r="V6325" s="2">
        <f>'[1]Sheet1 (1)'!BF6325+'[1]Sheet1 (1)'!BB6325+'[1]Sheet1 (1)'!BN6325</f>
        <v>468.56450349300002</v>
      </c>
      <c r="W6325">
        <v>7.5767664650252362</v>
      </c>
      <c r="X6325">
        <v>3.7729163511106329</v>
      </c>
      <c r="Y6325">
        <v>18.301469397822089</v>
      </c>
      <c r="Z6325">
        <v>0.20615373930355649</v>
      </c>
      <c r="AA6325">
        <v>79.83503569481762</v>
      </c>
      <c r="AB6325">
        <v>100.8198899717156</v>
      </c>
    </row>
    <row r="6326" spans="1:29" x14ac:dyDescent="0.35">
      <c r="A6326" t="s">
        <v>2937</v>
      </c>
      <c r="B6326" t="s">
        <v>2938</v>
      </c>
      <c r="C6326" t="s">
        <v>1666</v>
      </c>
      <c r="D6326" t="s">
        <v>47</v>
      </c>
      <c r="E6326" t="s">
        <v>48</v>
      </c>
      <c r="F6326" t="s">
        <v>133</v>
      </c>
      <c r="G6326" t="s">
        <v>134</v>
      </c>
      <c r="H6326">
        <v>2023</v>
      </c>
      <c r="I6326">
        <v>1162.444989312</v>
      </c>
      <c r="J6326">
        <v>1546.724679964</v>
      </c>
      <c r="K6326">
        <v>5366.625020386</v>
      </c>
      <c r="L6326">
        <v>415.38935112200011</v>
      </c>
      <c r="M6326">
        <v>2107.4429147290002</v>
      </c>
      <c r="N6326">
        <v>2522.8322658510001</v>
      </c>
      <c r="O6326">
        <v>942.45610217400008</v>
      </c>
      <c r="P6326">
        <v>-71.265606377000012</v>
      </c>
      <c r="Q6326">
        <v>1013.721708551</v>
      </c>
      <c r="R6326">
        <v>363.05543337199998</v>
      </c>
      <c r="S6326">
        <v>297.938818696</v>
      </c>
      <c r="T6326" s="5">
        <v>2843.7927545349999</v>
      </c>
      <c r="U6326">
        <v>297.938818696</v>
      </c>
      <c r="V6326" s="2">
        <f>'[1]Sheet1 (1)'!BF6326+'[1]Sheet1 (1)'!BB6326+'[1]Sheet1 (1)'!BN6326</f>
        <v>728.54371028700007</v>
      </c>
      <c r="W6326">
        <v>10.47681193437449</v>
      </c>
      <c r="X6326">
        <v>5.5516980889149297</v>
      </c>
      <c r="Y6326">
        <v>31.613018156361122</v>
      </c>
      <c r="Z6326">
        <v>0.17561430109126819</v>
      </c>
      <c r="AA6326">
        <v>74.106768552956552</v>
      </c>
      <c r="AB6326">
        <v>88.713647006373336</v>
      </c>
    </row>
    <row r="6327" spans="1:29" x14ac:dyDescent="0.35">
      <c r="A6327" t="s">
        <v>2937</v>
      </c>
      <c r="B6327" t="s">
        <v>2938</v>
      </c>
      <c r="C6327" t="s">
        <v>1666</v>
      </c>
      <c r="D6327" t="s">
        <v>47</v>
      </c>
      <c r="E6327" t="s">
        <v>48</v>
      </c>
      <c r="F6327" t="s">
        <v>133</v>
      </c>
      <c r="G6327" t="s">
        <v>134</v>
      </c>
      <c r="H6327">
        <v>2024</v>
      </c>
      <c r="I6327">
        <v>1641.3189283229999</v>
      </c>
      <c r="J6327">
        <v>1718.6279828490001</v>
      </c>
      <c r="K6327">
        <v>5719.8219621300004</v>
      </c>
      <c r="L6327">
        <v>767.57580354000004</v>
      </c>
      <c r="M6327">
        <v>2061.7442329320002</v>
      </c>
      <c r="N6327">
        <v>2829.3200364720001</v>
      </c>
      <c r="O6327">
        <v>1105.5675265949999</v>
      </c>
      <c r="P6327">
        <v>-444.77077833099997</v>
      </c>
      <c r="Q6327">
        <v>1550.3383049260001</v>
      </c>
      <c r="R6327">
        <v>237.329144367</v>
      </c>
      <c r="S6327">
        <v>172.26180844300001</v>
      </c>
      <c r="T6327" s="5">
        <v>2890.5019256579999</v>
      </c>
      <c r="U6327">
        <v>172.26180844300001</v>
      </c>
      <c r="V6327" s="2">
        <f>'[1]Sheet1 (1)'!BF6327+'[1]Sheet1 (1)'!BB6327+'[1]Sheet1 (1)'!BN6327</f>
        <v>485.80524226599999</v>
      </c>
      <c r="W6327">
        <v>5.9595811687198914</v>
      </c>
      <c r="X6327">
        <v>3.011663817222233</v>
      </c>
      <c r="Y6327">
        <v>15.58130139490831</v>
      </c>
      <c r="Z6327">
        <v>0.19328705227449039</v>
      </c>
      <c r="AA6327">
        <v>71.328242843590587</v>
      </c>
      <c r="AB6327">
        <v>97.883347226206325</v>
      </c>
      <c r="AC6327">
        <v>28.1</v>
      </c>
    </row>
    <row r="6328" spans="1:29" x14ac:dyDescent="0.35">
      <c r="A6328" t="s">
        <v>2939</v>
      </c>
      <c r="B6328" t="s">
        <v>2940</v>
      </c>
      <c r="C6328" t="s">
        <v>1666</v>
      </c>
      <c r="D6328" t="s">
        <v>47</v>
      </c>
      <c r="E6328" t="s">
        <v>48</v>
      </c>
      <c r="F6328" t="s">
        <v>133</v>
      </c>
      <c r="G6328" t="s">
        <v>1093</v>
      </c>
      <c r="H6328">
        <v>2020</v>
      </c>
      <c r="I6328">
        <v>137.51085311400001</v>
      </c>
      <c r="J6328">
        <v>60.216263013999999</v>
      </c>
      <c r="K6328">
        <v>231.80655898000001</v>
      </c>
      <c r="L6328">
        <v>25.736026767999999</v>
      </c>
      <c r="M6328">
        <v>8.8490000000000002</v>
      </c>
      <c r="N6328">
        <v>34.585026767999999</v>
      </c>
      <c r="O6328">
        <v>181.65274565300001</v>
      </c>
      <c r="P6328">
        <v>-14.534712126000001</v>
      </c>
      <c r="Q6328">
        <v>196.187457779</v>
      </c>
      <c r="R6328">
        <v>36.409329298000003</v>
      </c>
      <c r="S6328">
        <v>31.141677781999999</v>
      </c>
      <c r="T6328" s="5">
        <v>197.221532212</v>
      </c>
      <c r="U6328">
        <v>31.141677781999999</v>
      </c>
      <c r="V6328" s="2">
        <f>'[1]Sheet1 (1)'!BF6328+'[1]Sheet1 (1)'!BB6328+'[1]Sheet1 (1)'!BN6328</f>
        <v>72.512372330000005</v>
      </c>
      <c r="W6328">
        <v>15.79020172529883</v>
      </c>
      <c r="X6328">
        <v>13.43433849284949</v>
      </c>
      <c r="Y6328">
        <v>17.143521651738759</v>
      </c>
      <c r="Z6328">
        <v>0.78363936918917287</v>
      </c>
      <c r="AA6328">
        <v>4.4868325992356226</v>
      </c>
      <c r="AB6328">
        <v>17.536131263204769</v>
      </c>
    </row>
    <row r="6329" spans="1:29" x14ac:dyDescent="0.35">
      <c r="A6329" t="s">
        <v>2939</v>
      </c>
      <c r="B6329" t="s">
        <v>2940</v>
      </c>
      <c r="C6329" t="s">
        <v>1666</v>
      </c>
      <c r="D6329" t="s">
        <v>47</v>
      </c>
      <c r="E6329" t="s">
        <v>48</v>
      </c>
      <c r="F6329" t="s">
        <v>133</v>
      </c>
      <c r="G6329" t="s">
        <v>1093</v>
      </c>
      <c r="H6329">
        <v>2021</v>
      </c>
      <c r="I6329">
        <v>148.47271773599999</v>
      </c>
      <c r="J6329">
        <v>57.261493221000002</v>
      </c>
      <c r="K6329">
        <v>238.50942667800001</v>
      </c>
      <c r="L6329">
        <v>28.779674762999999</v>
      </c>
      <c r="M6329">
        <v>8.8490000000000002</v>
      </c>
      <c r="N6329">
        <v>37.628674762999999</v>
      </c>
      <c r="O6329">
        <v>191.89339762399999</v>
      </c>
      <c r="P6329">
        <v>-12.855831789</v>
      </c>
      <c r="Q6329">
        <v>204.74922941299999</v>
      </c>
      <c r="R6329">
        <v>36.779314464999999</v>
      </c>
      <c r="S6329">
        <v>29.455957788999999</v>
      </c>
      <c r="T6329" s="5">
        <v>200.88075191499999</v>
      </c>
      <c r="U6329">
        <v>29.455957788999999</v>
      </c>
      <c r="V6329" s="2">
        <f>'[1]Sheet1 (1)'!BF6329+'[1]Sheet1 (1)'!BB6329+'[1]Sheet1 (1)'!BN6329</f>
        <v>73.170871124999991</v>
      </c>
      <c r="W6329">
        <v>14.663404785274739</v>
      </c>
      <c r="X6329">
        <v>12.350018277796231</v>
      </c>
      <c r="Y6329">
        <v>15.38151591710972</v>
      </c>
      <c r="Z6329">
        <v>0.8029129472250921</v>
      </c>
      <c r="AA6329">
        <v>4.4051009943174328</v>
      </c>
      <c r="AB6329">
        <v>18.731846831657659</v>
      </c>
    </row>
    <row r="6330" spans="1:29" x14ac:dyDescent="0.35">
      <c r="A6330" t="s">
        <v>2939</v>
      </c>
      <c r="B6330" t="s">
        <v>2940</v>
      </c>
      <c r="C6330" t="s">
        <v>1666</v>
      </c>
      <c r="D6330" t="s">
        <v>47</v>
      </c>
      <c r="E6330" t="s">
        <v>48</v>
      </c>
      <c r="F6330" t="s">
        <v>133</v>
      </c>
      <c r="G6330" t="s">
        <v>1093</v>
      </c>
      <c r="H6330">
        <v>2022</v>
      </c>
      <c r="I6330">
        <v>200.65585974199999</v>
      </c>
      <c r="J6330">
        <v>64.898490414999998</v>
      </c>
      <c r="K6330">
        <v>285.682406136</v>
      </c>
      <c r="L6330">
        <v>34.700792944</v>
      </c>
      <c r="M6330">
        <v>9.8152399999999993</v>
      </c>
      <c r="N6330">
        <v>44.516032944000003</v>
      </c>
      <c r="O6330">
        <v>255.967211179</v>
      </c>
      <c r="P6330">
        <v>-15.177429326</v>
      </c>
      <c r="Q6330">
        <v>271.14464050499998</v>
      </c>
      <c r="R6330">
        <v>58.153058221000002</v>
      </c>
      <c r="S6330">
        <v>45.877084901000003</v>
      </c>
      <c r="T6330" s="5">
        <v>241.16637319200001</v>
      </c>
      <c r="U6330">
        <v>45.877084901000003</v>
      </c>
      <c r="V6330" s="2">
        <f>'[1]Sheet1 (1)'!BF6330+'[1]Sheet1 (1)'!BB6330+'[1]Sheet1 (1)'!BN6330</f>
        <v>115.31051535899999</v>
      </c>
      <c r="W6330">
        <v>19.023002375408211</v>
      </c>
      <c r="X6330">
        <v>16.0587715293745</v>
      </c>
      <c r="Y6330">
        <v>17.923031895252311</v>
      </c>
      <c r="Z6330">
        <v>0.89598521183396229</v>
      </c>
      <c r="AA6330">
        <v>4.0699040542380187</v>
      </c>
      <c r="AB6330">
        <v>18.458640130794439</v>
      </c>
    </row>
    <row r="6331" spans="1:29" x14ac:dyDescent="0.35">
      <c r="A6331" t="s">
        <v>2939</v>
      </c>
      <c r="B6331" t="s">
        <v>2940</v>
      </c>
      <c r="C6331" t="s">
        <v>1666</v>
      </c>
      <c r="D6331" t="s">
        <v>47</v>
      </c>
      <c r="E6331" t="s">
        <v>48</v>
      </c>
      <c r="F6331" t="s">
        <v>133</v>
      </c>
      <c r="G6331" t="s">
        <v>1093</v>
      </c>
      <c r="H6331">
        <v>2023</v>
      </c>
      <c r="I6331">
        <v>244.56309579200001</v>
      </c>
      <c r="J6331">
        <v>69.797691714999999</v>
      </c>
      <c r="K6331">
        <v>333.54812106999998</v>
      </c>
      <c r="L6331">
        <v>35.874423106000002</v>
      </c>
      <c r="M6331">
        <v>9.4790400000000012</v>
      </c>
      <c r="N6331">
        <v>45.353463106</v>
      </c>
      <c r="O6331">
        <v>222.13778176100001</v>
      </c>
      <c r="P6331">
        <v>-14.919333247000001</v>
      </c>
      <c r="Q6331">
        <v>237.05711500800001</v>
      </c>
      <c r="R6331">
        <v>64.209075436000006</v>
      </c>
      <c r="S6331">
        <v>50.473534729000001</v>
      </c>
      <c r="T6331" s="5">
        <v>288.19465796399999</v>
      </c>
      <c r="U6331">
        <v>50.473534729000001</v>
      </c>
      <c r="V6331" s="2">
        <f>'[1]Sheet1 (1)'!BF6331+'[1]Sheet1 (1)'!BB6331+'[1]Sheet1 (1)'!BN6331</f>
        <v>128.75872047199999</v>
      </c>
      <c r="W6331">
        <v>17.513695460415139</v>
      </c>
      <c r="X6331">
        <v>15.13230971503731</v>
      </c>
      <c r="Y6331">
        <v>22.722235920723371</v>
      </c>
      <c r="Z6331">
        <v>0.66596921921914276</v>
      </c>
      <c r="AA6331">
        <v>3.2891102378393429</v>
      </c>
      <c r="AB6331">
        <v>15.737093611105511</v>
      </c>
    </row>
    <row r="6332" spans="1:29" x14ac:dyDescent="0.35">
      <c r="A6332" t="s">
        <v>2939</v>
      </c>
      <c r="B6332" t="s">
        <v>2940</v>
      </c>
      <c r="C6332" t="s">
        <v>1666</v>
      </c>
      <c r="D6332" t="s">
        <v>47</v>
      </c>
      <c r="E6332" t="s">
        <v>48</v>
      </c>
      <c r="F6332" t="s">
        <v>133</v>
      </c>
      <c r="G6332" t="s">
        <v>1093</v>
      </c>
      <c r="H6332">
        <v>2024</v>
      </c>
      <c r="I6332">
        <v>267.21091638600001</v>
      </c>
      <c r="J6332">
        <v>65.18615582000001</v>
      </c>
      <c r="K6332">
        <v>350.392182069</v>
      </c>
      <c r="L6332">
        <v>27.495812158</v>
      </c>
      <c r="M6332">
        <v>8.3460000000000001</v>
      </c>
      <c r="N6332">
        <v>35.841812158000003</v>
      </c>
      <c r="O6332">
        <v>174.491695921</v>
      </c>
      <c r="P6332">
        <v>-14.363624438</v>
      </c>
      <c r="Q6332">
        <v>188.85532035899999</v>
      </c>
      <c r="R6332">
        <v>35.000394469</v>
      </c>
      <c r="S6332">
        <v>27.328452475999999</v>
      </c>
      <c r="T6332" s="5">
        <v>314.55036991100002</v>
      </c>
      <c r="U6332">
        <v>27.328452475999999</v>
      </c>
      <c r="V6332" s="2">
        <f>'[1]Sheet1 (1)'!BF6332+'[1]Sheet1 (1)'!BB6332+'[1]Sheet1 (1)'!BN6332</f>
        <v>69.897408890000008</v>
      </c>
      <c r="W6332">
        <v>8.6881005683548889</v>
      </c>
      <c r="X6332">
        <v>7.7993899049432613</v>
      </c>
      <c r="Y6332">
        <v>15.661749593157021</v>
      </c>
      <c r="Z6332">
        <v>0.49798969512007751</v>
      </c>
      <c r="AA6332">
        <v>2.653311138168887</v>
      </c>
      <c r="AB6332">
        <v>11.394617710397609</v>
      </c>
      <c r="AC6332">
        <v>17.600000000000001</v>
      </c>
    </row>
    <row r="6333" spans="1:29" x14ac:dyDescent="0.35">
      <c r="A6333" t="s">
        <v>2941</v>
      </c>
      <c r="B6333" t="s">
        <v>2942</v>
      </c>
      <c r="C6333" t="s">
        <v>1666</v>
      </c>
      <c r="D6333" t="s">
        <v>47</v>
      </c>
      <c r="E6333" t="s">
        <v>78</v>
      </c>
      <c r="F6333" t="s">
        <v>78</v>
      </c>
      <c r="G6333" t="s">
        <v>79</v>
      </c>
      <c r="H6333">
        <v>2020</v>
      </c>
      <c r="I6333">
        <v>44.503959215999998</v>
      </c>
      <c r="J6333">
        <v>1.859220654</v>
      </c>
      <c r="K6333">
        <v>46.520828254000001</v>
      </c>
      <c r="L6333">
        <v>19.041068720999998</v>
      </c>
      <c r="M6333">
        <v>0.17595232199999999</v>
      </c>
      <c r="N6333">
        <v>19.217021042999999</v>
      </c>
      <c r="O6333">
        <v>44.514589534000002</v>
      </c>
      <c r="P6333">
        <v>-2.6800374740000001</v>
      </c>
      <c r="Q6333">
        <v>47.194627007999998</v>
      </c>
      <c r="R6333">
        <v>0.47113950399999999</v>
      </c>
      <c r="S6333">
        <v>0.47113950399999999</v>
      </c>
      <c r="T6333" s="5">
        <v>27.303807210999999</v>
      </c>
      <c r="U6333">
        <v>0.47113950399999999</v>
      </c>
      <c r="V6333" s="2">
        <f>'[1]Sheet1 (1)'!BF6333+'[1]Sheet1 (1)'!BB6333+'[1]Sheet1 (1)'!BN6333</f>
        <v>1.2161348889999999</v>
      </c>
      <c r="W6333">
        <v>1.72554508739056</v>
      </c>
      <c r="X6333">
        <v>1.01274960417217</v>
      </c>
      <c r="Y6333">
        <v>1.0583934591604991</v>
      </c>
      <c r="Z6333">
        <v>0.95687439808581876</v>
      </c>
      <c r="AA6333">
        <v>0.64442412972031737</v>
      </c>
      <c r="AB6333">
        <v>70.382203091655143</v>
      </c>
    </row>
    <row r="6334" spans="1:29" x14ac:dyDescent="0.35">
      <c r="A6334" t="s">
        <v>2941</v>
      </c>
      <c r="B6334" t="s">
        <v>2942</v>
      </c>
      <c r="C6334" t="s">
        <v>1666</v>
      </c>
      <c r="D6334" t="s">
        <v>47</v>
      </c>
      <c r="E6334" t="s">
        <v>78</v>
      </c>
      <c r="F6334" t="s">
        <v>78</v>
      </c>
      <c r="G6334" t="s">
        <v>79</v>
      </c>
      <c r="H6334">
        <v>2021</v>
      </c>
      <c r="I6334">
        <v>40.461915312000002</v>
      </c>
      <c r="J6334">
        <v>1.852742648</v>
      </c>
      <c r="K6334">
        <v>42.349369222</v>
      </c>
      <c r="L6334">
        <v>17.150304379000001</v>
      </c>
      <c r="M6334">
        <v>0.17595232199999999</v>
      </c>
      <c r="N6334">
        <v>17.326256700999998</v>
      </c>
      <c r="O6334">
        <v>18.631190937</v>
      </c>
      <c r="P6334">
        <v>-2.9249825619999998</v>
      </c>
      <c r="Q6334">
        <v>21.556173499</v>
      </c>
      <c r="R6334">
        <v>-2.2806946899999998</v>
      </c>
      <c r="S6334">
        <v>-2.2806946899999998</v>
      </c>
      <c r="T6334" s="5">
        <v>25.023112521000002</v>
      </c>
      <c r="U6334">
        <v>-2.2806946899999998</v>
      </c>
      <c r="V6334" s="2">
        <f>'[1]Sheet1 (1)'!BF6334+'[1]Sheet1 (1)'!BB6334+'[1]Sheet1 (1)'!BN6334</f>
        <v>-4.876424181</v>
      </c>
      <c r="W6334">
        <v>-9.1143525334267892</v>
      </c>
      <c r="X6334">
        <v>-5.3854277688159886</v>
      </c>
      <c r="Y6334">
        <v>-12.24127162730499</v>
      </c>
      <c r="Z6334">
        <v>0.43994022294247809</v>
      </c>
      <c r="AA6334">
        <v>0.70315921671349457</v>
      </c>
      <c r="AB6334">
        <v>69.241013428922514</v>
      </c>
    </row>
    <row r="6335" spans="1:29" x14ac:dyDescent="0.35">
      <c r="A6335" t="s">
        <v>2943</v>
      </c>
      <c r="B6335" t="s">
        <v>2944</v>
      </c>
      <c r="C6335" t="s">
        <v>1666</v>
      </c>
      <c r="D6335" t="s">
        <v>47</v>
      </c>
      <c r="E6335" t="s">
        <v>48</v>
      </c>
      <c r="F6335" t="s">
        <v>133</v>
      </c>
      <c r="G6335" t="s">
        <v>1093</v>
      </c>
      <c r="H6335">
        <v>2020</v>
      </c>
      <c r="I6335">
        <v>48.763911471999997</v>
      </c>
      <c r="J6335">
        <v>35.746453862999999</v>
      </c>
      <c r="K6335">
        <v>87.097229257999999</v>
      </c>
      <c r="L6335">
        <v>22.207719041000001</v>
      </c>
      <c r="M6335">
        <v>0</v>
      </c>
      <c r="N6335">
        <v>22.207719041000001</v>
      </c>
      <c r="O6335">
        <v>93.202203370000007</v>
      </c>
      <c r="P6335">
        <v>-4.4761332070000002</v>
      </c>
      <c r="Q6335">
        <v>97.67833657700001</v>
      </c>
      <c r="R6335">
        <v>10.202257417</v>
      </c>
      <c r="S6335">
        <v>8.7396504519999993</v>
      </c>
      <c r="T6335" s="5">
        <v>64.889510216999994</v>
      </c>
      <c r="U6335">
        <v>8.7396504519999993</v>
      </c>
      <c r="V6335" s="2">
        <f>'[1]Sheet1 (1)'!BF6335+'[1]Sheet1 (1)'!BB6335+'[1]Sheet1 (1)'!BN6335</f>
        <v>19.669424912</v>
      </c>
      <c r="W6335">
        <v>13.468510430689539</v>
      </c>
      <c r="X6335">
        <v>10.03436105425506</v>
      </c>
      <c r="Y6335">
        <v>9.3770856653514745</v>
      </c>
      <c r="Z6335">
        <v>1.070093780984879</v>
      </c>
      <c r="AA6335">
        <v>0</v>
      </c>
      <c r="AB6335">
        <v>34.22389684670781</v>
      </c>
    </row>
    <row r="6336" spans="1:29" x14ac:dyDescent="0.35">
      <c r="A6336" t="s">
        <v>2943</v>
      </c>
      <c r="B6336" t="s">
        <v>2944</v>
      </c>
      <c r="C6336" t="s">
        <v>1666</v>
      </c>
      <c r="D6336" t="s">
        <v>47</v>
      </c>
      <c r="E6336" t="s">
        <v>48</v>
      </c>
      <c r="F6336" t="s">
        <v>133</v>
      </c>
      <c r="G6336" t="s">
        <v>1093</v>
      </c>
      <c r="H6336">
        <v>2021</v>
      </c>
      <c r="I6336">
        <v>35.479965761999999</v>
      </c>
      <c r="J6336">
        <v>51.629878318000003</v>
      </c>
      <c r="K6336">
        <v>90.242958492</v>
      </c>
      <c r="L6336">
        <v>21.594711758999999</v>
      </c>
      <c r="M6336">
        <v>0</v>
      </c>
      <c r="N6336">
        <v>21.594711758999999</v>
      </c>
      <c r="O6336">
        <v>93.435338105</v>
      </c>
      <c r="P6336">
        <v>-4.2317311350000004</v>
      </c>
      <c r="Q6336">
        <v>97.667069240000004</v>
      </c>
      <c r="R6336">
        <v>4.4012918489999997</v>
      </c>
      <c r="S6336">
        <v>3.7587365159999999</v>
      </c>
      <c r="T6336" s="5">
        <v>68.648246732999993</v>
      </c>
      <c r="U6336">
        <v>3.7587365159999999</v>
      </c>
      <c r="V6336" s="2">
        <f>'[1]Sheet1 (1)'!BF6336+'[1]Sheet1 (1)'!BB6336+'[1]Sheet1 (1)'!BN6336</f>
        <v>8.8714448350000001</v>
      </c>
      <c r="W6336">
        <v>5.4753569025866069</v>
      </c>
      <c r="X6336">
        <v>4.1651299766875551</v>
      </c>
      <c r="Y6336">
        <v>4.0228211212507601</v>
      </c>
      <c r="Z6336">
        <v>1.035375387358151</v>
      </c>
      <c r="AA6336">
        <v>0</v>
      </c>
      <c r="AB6336">
        <v>31.457047756791692</v>
      </c>
    </row>
    <row r="6337" spans="1:29" x14ac:dyDescent="0.35">
      <c r="A6337" t="s">
        <v>2943</v>
      </c>
      <c r="B6337" t="s">
        <v>2944</v>
      </c>
      <c r="C6337" t="s">
        <v>1666</v>
      </c>
      <c r="D6337" t="s">
        <v>47</v>
      </c>
      <c r="E6337" t="s">
        <v>48</v>
      </c>
      <c r="F6337" t="s">
        <v>133</v>
      </c>
      <c r="G6337" t="s">
        <v>1093</v>
      </c>
      <c r="H6337">
        <v>2022</v>
      </c>
      <c r="I6337">
        <v>39.636427220000002</v>
      </c>
      <c r="J6337">
        <v>43.531653683000002</v>
      </c>
      <c r="K6337">
        <v>86.684893020999993</v>
      </c>
      <c r="L6337">
        <v>13.260223554</v>
      </c>
      <c r="M6337">
        <v>0</v>
      </c>
      <c r="N6337">
        <v>13.260223554</v>
      </c>
      <c r="O6337">
        <v>115.82331056300001</v>
      </c>
      <c r="P6337">
        <v>-4.5443854520000002</v>
      </c>
      <c r="Q6337">
        <v>120.36769601500001</v>
      </c>
      <c r="R6337">
        <v>5.9326631589999996</v>
      </c>
      <c r="S6337">
        <v>4.7764227339999996</v>
      </c>
      <c r="T6337" s="5">
        <v>73.424669467000001</v>
      </c>
      <c r="U6337">
        <v>4.7764227339999996</v>
      </c>
      <c r="V6337" s="2">
        <f>'[1]Sheet1 (1)'!BF6337+'[1]Sheet1 (1)'!BB6337+'[1]Sheet1 (1)'!BN6337</f>
        <v>11.158370650999998</v>
      </c>
      <c r="W6337">
        <v>6.505201546936096</v>
      </c>
      <c r="X6337">
        <v>5.5100982045889806</v>
      </c>
      <c r="Y6337">
        <v>4.1238872475519086</v>
      </c>
      <c r="Z6337">
        <v>1.33614181810135</v>
      </c>
      <c r="AA6337">
        <v>0</v>
      </c>
      <c r="AB6337">
        <v>18.05962989041398</v>
      </c>
    </row>
    <row r="6338" spans="1:29" x14ac:dyDescent="0.35">
      <c r="A6338" t="s">
        <v>2943</v>
      </c>
      <c r="B6338" t="s">
        <v>2944</v>
      </c>
      <c r="C6338" t="s">
        <v>1666</v>
      </c>
      <c r="D6338" t="s">
        <v>47</v>
      </c>
      <c r="E6338" t="s">
        <v>48</v>
      </c>
      <c r="F6338" t="s">
        <v>133</v>
      </c>
      <c r="G6338" t="s">
        <v>1093</v>
      </c>
      <c r="H6338">
        <v>2023</v>
      </c>
      <c r="I6338">
        <v>44.146804899000003</v>
      </c>
      <c r="J6338">
        <v>36.614602353000002</v>
      </c>
      <c r="K6338">
        <v>84.862459238</v>
      </c>
      <c r="L6338">
        <v>9.0372479320000014</v>
      </c>
      <c r="M6338">
        <v>0</v>
      </c>
      <c r="N6338">
        <v>9.0372479320000014</v>
      </c>
      <c r="O6338">
        <v>84.788822246999999</v>
      </c>
      <c r="P6338">
        <v>-4.764549412</v>
      </c>
      <c r="Q6338">
        <v>89.553371658999993</v>
      </c>
      <c r="R6338">
        <v>5.8570100420000006</v>
      </c>
      <c r="S6338">
        <v>4.5553168390000014</v>
      </c>
      <c r="T6338" s="5">
        <v>75.825211306</v>
      </c>
      <c r="U6338">
        <v>4.5553168390000014</v>
      </c>
      <c r="V6338" s="2">
        <f>'[1]Sheet1 (1)'!BF6338+'[1]Sheet1 (1)'!BB6338+'[1]Sheet1 (1)'!BN6338</f>
        <v>10.544865875999999</v>
      </c>
      <c r="W6338">
        <v>6.007654658048466</v>
      </c>
      <c r="X6338">
        <v>5.3678821942037311</v>
      </c>
      <c r="Y6338">
        <v>5.3725440668698257</v>
      </c>
      <c r="Z6338">
        <v>0.99913227837537111</v>
      </c>
      <c r="AA6338">
        <v>0</v>
      </c>
      <c r="AB6338">
        <v>11.91852653799976</v>
      </c>
    </row>
    <row r="6339" spans="1:29" x14ac:dyDescent="0.35">
      <c r="A6339" t="s">
        <v>2945</v>
      </c>
      <c r="B6339" t="s">
        <v>2946</v>
      </c>
      <c r="C6339" t="s">
        <v>1666</v>
      </c>
      <c r="D6339" t="s">
        <v>47</v>
      </c>
      <c r="E6339" t="s">
        <v>78</v>
      </c>
      <c r="F6339" t="s">
        <v>78</v>
      </c>
      <c r="G6339" t="s">
        <v>79</v>
      </c>
      <c r="H6339">
        <v>2020</v>
      </c>
      <c r="I6339">
        <v>879.66205382600003</v>
      </c>
      <c r="J6339">
        <v>4.7715253049999999</v>
      </c>
      <c r="K6339">
        <v>1357.159057993</v>
      </c>
      <c r="L6339">
        <v>1543.124545076</v>
      </c>
      <c r="M6339">
        <v>537.19966604499996</v>
      </c>
      <c r="N6339">
        <v>2080.3242111210002</v>
      </c>
      <c r="O6339">
        <v>41.53344165</v>
      </c>
      <c r="P6339">
        <v>-68.774085698999997</v>
      </c>
      <c r="Q6339">
        <v>110.307527349</v>
      </c>
      <c r="R6339">
        <v>-56.985121988000003</v>
      </c>
      <c r="S6339">
        <v>-56.985121988000003</v>
      </c>
      <c r="T6339" s="5">
        <v>-723.16515312800004</v>
      </c>
      <c r="U6339">
        <v>-56.985121988000003</v>
      </c>
      <c r="V6339" s="2">
        <f>'[1]Sheet1 (1)'!BF6339+'[1]Sheet1 (1)'!BB6339+'[1]Sheet1 (1)'!BN6339</f>
        <v>-171.86038365499999</v>
      </c>
      <c r="W6339">
        <v>7.8799596110950398</v>
      </c>
      <c r="X6339">
        <v>-4.1988536017488611</v>
      </c>
      <c r="Y6339">
        <v>-137.2029856524062</v>
      </c>
      <c r="Z6339">
        <v>3.060322325919607E-2</v>
      </c>
      <c r="AA6339">
        <v>-74.284506619460373</v>
      </c>
      <c r="AB6339">
        <v>-287.66931068549201</v>
      </c>
    </row>
    <row r="6340" spans="1:29" x14ac:dyDescent="0.35">
      <c r="A6340" t="s">
        <v>2945</v>
      </c>
      <c r="B6340" t="s">
        <v>2946</v>
      </c>
      <c r="C6340" t="s">
        <v>1666</v>
      </c>
      <c r="D6340" t="s">
        <v>47</v>
      </c>
      <c r="E6340" t="s">
        <v>78</v>
      </c>
      <c r="F6340" t="s">
        <v>78</v>
      </c>
      <c r="G6340" t="s">
        <v>79</v>
      </c>
      <c r="H6340">
        <v>2021</v>
      </c>
      <c r="I6340">
        <v>883.05350975600004</v>
      </c>
      <c r="J6340">
        <v>3.776228277</v>
      </c>
      <c r="K6340">
        <v>1357.888333334</v>
      </c>
      <c r="L6340">
        <v>1603.4489615729999</v>
      </c>
      <c r="M6340">
        <v>533.99966604500003</v>
      </c>
      <c r="N6340">
        <v>2137.448627618</v>
      </c>
      <c r="O6340">
        <v>46.446082265000001</v>
      </c>
      <c r="P6340">
        <v>-68.404562556000002</v>
      </c>
      <c r="Q6340">
        <v>114.850644821</v>
      </c>
      <c r="R6340">
        <v>-55.337534828999999</v>
      </c>
      <c r="S6340">
        <v>-55.337534828999999</v>
      </c>
      <c r="T6340" s="5">
        <v>-779.56029428399995</v>
      </c>
      <c r="U6340">
        <v>-55.337534828999999</v>
      </c>
      <c r="V6340" s="2">
        <f>'[1]Sheet1 (1)'!BF6340+'[1]Sheet1 (1)'!BB6340+'[1]Sheet1 (1)'!BN6340</f>
        <v>-169.230781358</v>
      </c>
      <c r="W6340">
        <v>7.0985573835344802</v>
      </c>
      <c r="X6340">
        <v>-4.075264030962745</v>
      </c>
      <c r="Y6340">
        <v>-119.1436007740534</v>
      </c>
      <c r="Z6340">
        <v>3.4204640488339523E-2</v>
      </c>
      <c r="AA6340">
        <v>-68.500110890776043</v>
      </c>
      <c r="AB6340">
        <v>-274.18644116311418</v>
      </c>
    </row>
    <row r="6341" spans="1:29" x14ac:dyDescent="0.35">
      <c r="A6341" t="s">
        <v>2945</v>
      </c>
      <c r="B6341" t="s">
        <v>2946</v>
      </c>
      <c r="C6341" t="s">
        <v>1666</v>
      </c>
      <c r="D6341" t="s">
        <v>47</v>
      </c>
      <c r="E6341" t="s">
        <v>78</v>
      </c>
      <c r="F6341" t="s">
        <v>78</v>
      </c>
      <c r="G6341" t="s">
        <v>79</v>
      </c>
      <c r="H6341">
        <v>2023</v>
      </c>
      <c r="I6341">
        <v>934.13802895100002</v>
      </c>
      <c r="J6341">
        <v>2.788544109</v>
      </c>
      <c r="K6341">
        <v>1113.1129199970001</v>
      </c>
      <c r="L6341">
        <v>1895.1966631350001</v>
      </c>
      <c r="M6341">
        <v>248.302651965</v>
      </c>
      <c r="N6341">
        <v>2143.4993150999999</v>
      </c>
      <c r="O6341">
        <v>8.995873211000001</v>
      </c>
      <c r="P6341">
        <v>-89.069067763000007</v>
      </c>
      <c r="Q6341">
        <v>98.06494097400001</v>
      </c>
      <c r="R6341">
        <v>-70.337271611000006</v>
      </c>
      <c r="S6341">
        <v>-70.379580222000001</v>
      </c>
      <c r="T6341" s="5">
        <v>-1030.386395103</v>
      </c>
      <c r="U6341">
        <v>-70.379580222000001</v>
      </c>
      <c r="V6341" s="2">
        <f>'[1]Sheet1 (1)'!BF6341+'[1]Sheet1 (1)'!BB6341+'[1]Sheet1 (1)'!BN6341</f>
        <v>-208.19000877100001</v>
      </c>
      <c r="W6341">
        <v>6.8304065888762713</v>
      </c>
      <c r="X6341">
        <v>-6.3227709388360784</v>
      </c>
      <c r="Y6341">
        <v>-782.35407026347423</v>
      </c>
      <c r="Z6341">
        <v>8.0817256267443609E-3</v>
      </c>
      <c r="AA6341">
        <v>-24.098013438946762</v>
      </c>
      <c r="AB6341">
        <v>-208.02868955638041</v>
      </c>
    </row>
    <row r="6342" spans="1:29" x14ac:dyDescent="0.35">
      <c r="A6342" t="s">
        <v>2947</v>
      </c>
      <c r="B6342" t="s">
        <v>2948</v>
      </c>
      <c r="C6342" t="s">
        <v>1666</v>
      </c>
      <c r="D6342" t="s">
        <v>35</v>
      </c>
      <c r="E6342" t="s">
        <v>69</v>
      </c>
      <c r="F6342" t="s">
        <v>70</v>
      </c>
      <c r="G6342" t="s">
        <v>188</v>
      </c>
      <c r="H6342">
        <v>2020</v>
      </c>
      <c r="I6342">
        <v>29.693549292</v>
      </c>
      <c r="J6342">
        <v>7.9710581009999997</v>
      </c>
      <c r="K6342">
        <v>53.780271401999997</v>
      </c>
      <c r="L6342">
        <v>3.629043206</v>
      </c>
      <c r="M6342">
        <v>26.274038202</v>
      </c>
      <c r="N6342">
        <v>29.903081407999998</v>
      </c>
      <c r="O6342">
        <v>21.782407947999999</v>
      </c>
      <c r="P6342">
        <v>-16.233163352999998</v>
      </c>
      <c r="Q6342">
        <v>38.015571300999987</v>
      </c>
      <c r="R6342">
        <v>-5.9497019370000004</v>
      </c>
      <c r="S6342">
        <v>-5.9497019370000004</v>
      </c>
      <c r="T6342" s="5">
        <v>23.877189993999998</v>
      </c>
      <c r="U6342">
        <v>-5.9497019370000004</v>
      </c>
      <c r="V6342" s="2">
        <f>'[1]Sheet1 (1)'!BF6342+'[1]Sheet1 (1)'!BB6342+'[1]Sheet1 (1)'!BN6342</f>
        <v>-7.8399026479999998</v>
      </c>
      <c r="W6342">
        <v>-24.917931877641699</v>
      </c>
      <c r="X6342">
        <v>-11.0629823574649</v>
      </c>
      <c r="Y6342">
        <v>-27.31425263544514</v>
      </c>
      <c r="Z6342">
        <v>0.40502599522377919</v>
      </c>
      <c r="AA6342">
        <v>110.0382340158214</v>
      </c>
      <c r="AB6342">
        <v>125.23702083668231</v>
      </c>
    </row>
    <row r="6343" spans="1:29" x14ac:dyDescent="0.35">
      <c r="A6343" t="s">
        <v>2947</v>
      </c>
      <c r="B6343" t="s">
        <v>2948</v>
      </c>
      <c r="C6343" t="s">
        <v>1666</v>
      </c>
      <c r="D6343" t="s">
        <v>35</v>
      </c>
      <c r="E6343" t="s">
        <v>69</v>
      </c>
      <c r="F6343" t="s">
        <v>70</v>
      </c>
      <c r="G6343" t="s">
        <v>188</v>
      </c>
      <c r="H6343">
        <v>2021</v>
      </c>
      <c r="I6343">
        <v>25.098349483</v>
      </c>
      <c r="J6343">
        <v>6.4372149199999997</v>
      </c>
      <c r="K6343">
        <v>46.816631446000002</v>
      </c>
      <c r="L6343">
        <v>8.4096654869999998</v>
      </c>
      <c r="M6343">
        <v>24.994956762000001</v>
      </c>
      <c r="N6343">
        <v>33.404622248999999</v>
      </c>
      <c r="O6343">
        <v>10.870303621</v>
      </c>
      <c r="P6343">
        <v>-16.922462381999999</v>
      </c>
      <c r="Q6343">
        <v>27.792766003000001</v>
      </c>
      <c r="R6343">
        <v>-10.465180797</v>
      </c>
      <c r="S6343">
        <v>-10.465180797</v>
      </c>
      <c r="T6343" s="5">
        <v>13.412009197</v>
      </c>
      <c r="U6343">
        <v>-10.465180797</v>
      </c>
      <c r="V6343" s="2">
        <f>'[1]Sheet1 (1)'!BF6343+'[1]Sheet1 (1)'!BB6343+'[1]Sheet1 (1)'!BN6343</f>
        <v>-11.549545718999999</v>
      </c>
      <c r="W6343">
        <v>-78.028434392520793</v>
      </c>
      <c r="X6343">
        <v>-22.353553585056449</v>
      </c>
      <c r="Y6343">
        <v>-96.273123197613771</v>
      </c>
      <c r="Z6343">
        <v>0.2321889312676885</v>
      </c>
      <c r="AA6343">
        <v>186.36250836743301</v>
      </c>
      <c r="AB6343">
        <v>249.06501150082681</v>
      </c>
    </row>
    <row r="6344" spans="1:29" x14ac:dyDescent="0.35">
      <c r="A6344" t="s">
        <v>2947</v>
      </c>
      <c r="B6344" t="s">
        <v>2948</v>
      </c>
      <c r="C6344" t="s">
        <v>1666</v>
      </c>
      <c r="D6344" t="s">
        <v>35</v>
      </c>
      <c r="E6344" t="s">
        <v>69</v>
      </c>
      <c r="F6344" t="s">
        <v>70</v>
      </c>
      <c r="G6344" t="s">
        <v>188</v>
      </c>
      <c r="H6344">
        <v>2022</v>
      </c>
      <c r="I6344">
        <v>23.497421236000001</v>
      </c>
      <c r="J6344">
        <v>3.0984272860000002</v>
      </c>
      <c r="K6344">
        <v>43.359597768</v>
      </c>
      <c r="L6344">
        <v>5.5701885100000004</v>
      </c>
      <c r="M6344">
        <v>29.770819102000001</v>
      </c>
      <c r="N6344">
        <v>35.341007611999999</v>
      </c>
      <c r="O6344">
        <v>19.293924887999999</v>
      </c>
      <c r="P6344">
        <v>-18.103014398999999</v>
      </c>
      <c r="Q6344">
        <v>37.396939287000002</v>
      </c>
      <c r="R6344">
        <v>-5.3934190409999996</v>
      </c>
      <c r="S6344">
        <v>-5.3934190409999996</v>
      </c>
      <c r="T6344" s="5">
        <v>8.0185901560000001</v>
      </c>
      <c r="U6344">
        <v>-5.3934190409999996</v>
      </c>
      <c r="V6344" s="2">
        <f>'[1]Sheet1 (1)'!BF6344+'[1]Sheet1 (1)'!BB6344+'[1]Sheet1 (1)'!BN6344</f>
        <v>-8.4009333829999999</v>
      </c>
      <c r="W6344">
        <v>-67.261437934501657</v>
      </c>
      <c r="X6344">
        <v>-12.438812439769491</v>
      </c>
      <c r="Y6344">
        <v>-27.953975524982351</v>
      </c>
      <c r="Z6344">
        <v>0.44497472027379348</v>
      </c>
      <c r="AA6344">
        <v>371.27248709330343</v>
      </c>
      <c r="AB6344">
        <v>440.73842065061388</v>
      </c>
    </row>
    <row r="6345" spans="1:29" x14ac:dyDescent="0.35">
      <c r="A6345" t="s">
        <v>2949</v>
      </c>
      <c r="B6345" t="s">
        <v>2950</v>
      </c>
      <c r="C6345" t="s">
        <v>1666</v>
      </c>
      <c r="D6345" t="s">
        <v>31</v>
      </c>
      <c r="E6345" t="s">
        <v>32</v>
      </c>
      <c r="F6345" t="s">
        <v>32</v>
      </c>
      <c r="G6345" t="s">
        <v>32</v>
      </c>
      <c r="H6345">
        <v>2020</v>
      </c>
      <c r="I6345">
        <v>435.11506453599998</v>
      </c>
      <c r="J6345">
        <v>80.074792536999993</v>
      </c>
      <c r="K6345">
        <v>2374.9433632219998</v>
      </c>
      <c r="L6345">
        <v>20.66605045</v>
      </c>
      <c r="M6345">
        <v>115.598762714</v>
      </c>
      <c r="N6345">
        <v>136.264813164</v>
      </c>
      <c r="O6345">
        <v>86.670263774999995</v>
      </c>
      <c r="P6345">
        <v>-52.475001919</v>
      </c>
      <c r="Q6345">
        <v>139.14526569399999</v>
      </c>
      <c r="R6345">
        <v>70.123978977999997</v>
      </c>
      <c r="S6345">
        <v>66.278730394999997</v>
      </c>
      <c r="T6345" s="5">
        <v>2238.6785500579999</v>
      </c>
      <c r="U6345">
        <v>66.278730394999997</v>
      </c>
      <c r="V6345" s="2">
        <f>'[1]Sheet1 (1)'!BF6345+'[1]Sheet1 (1)'!BB6345+'[1]Sheet1 (1)'!BN6345</f>
        <v>139.96253099699999</v>
      </c>
      <c r="W6345">
        <v>2.9606184591924931</v>
      </c>
      <c r="X6345">
        <v>2.790749936246145</v>
      </c>
      <c r="Y6345">
        <v>76.472284158569821</v>
      </c>
      <c r="Z6345">
        <v>3.6493612907643233E-2</v>
      </c>
      <c r="AA6345">
        <v>5.163705289935665</v>
      </c>
      <c r="AB6345">
        <v>6.0868414163556279</v>
      </c>
    </row>
    <row r="6346" spans="1:29" x14ac:dyDescent="0.35">
      <c r="A6346" t="s">
        <v>2949</v>
      </c>
      <c r="B6346" t="s">
        <v>2950</v>
      </c>
      <c r="C6346" t="s">
        <v>1666</v>
      </c>
      <c r="D6346" t="s">
        <v>31</v>
      </c>
      <c r="E6346" t="s">
        <v>32</v>
      </c>
      <c r="F6346" t="s">
        <v>32</v>
      </c>
      <c r="G6346" t="s">
        <v>32</v>
      </c>
      <c r="H6346">
        <v>2021</v>
      </c>
      <c r="I6346">
        <v>419.880041001</v>
      </c>
      <c r="J6346">
        <v>73.009231669000002</v>
      </c>
      <c r="K6346">
        <v>2405.6646113870001</v>
      </c>
      <c r="L6346">
        <v>19.350134254</v>
      </c>
      <c r="M6346">
        <v>116.84891753300001</v>
      </c>
      <c r="N6346">
        <v>136.199051787</v>
      </c>
      <c r="O6346">
        <v>73.419784953000004</v>
      </c>
      <c r="P6346">
        <v>-50.540498075999999</v>
      </c>
      <c r="Q6346">
        <v>123.960283029</v>
      </c>
      <c r="R6346">
        <v>35.206774492999998</v>
      </c>
      <c r="S6346">
        <v>32.482427145000003</v>
      </c>
      <c r="T6346" s="5">
        <v>2269.4655595999998</v>
      </c>
      <c r="U6346">
        <v>32.482427145000003</v>
      </c>
      <c r="V6346" s="2">
        <f>'[1]Sheet1 (1)'!BF6346+'[1]Sheet1 (1)'!BB6346+'[1]Sheet1 (1)'!BN6346</f>
        <v>70.652684475000001</v>
      </c>
      <c r="W6346">
        <v>1.4312809025718429</v>
      </c>
      <c r="X6346">
        <v>1.350247536221272</v>
      </c>
      <c r="Y6346">
        <v>44.242062498267693</v>
      </c>
      <c r="Z6346">
        <v>3.0519543167187128E-2</v>
      </c>
      <c r="AA6346">
        <v>5.1487416074115258</v>
      </c>
      <c r="AB6346">
        <v>6.0013711691225442</v>
      </c>
    </row>
    <row r="6347" spans="1:29" x14ac:dyDescent="0.35">
      <c r="A6347" t="s">
        <v>2949</v>
      </c>
      <c r="B6347" t="s">
        <v>2950</v>
      </c>
      <c r="C6347" t="s">
        <v>1666</v>
      </c>
      <c r="D6347" t="s">
        <v>31</v>
      </c>
      <c r="E6347" t="s">
        <v>32</v>
      </c>
      <c r="F6347" t="s">
        <v>32</v>
      </c>
      <c r="G6347" t="s">
        <v>32</v>
      </c>
      <c r="H6347">
        <v>2022</v>
      </c>
      <c r="I6347">
        <v>438.92322386199999</v>
      </c>
      <c r="J6347">
        <v>67.116842618999996</v>
      </c>
      <c r="K6347">
        <v>2482.698176507</v>
      </c>
      <c r="L6347">
        <v>31.043338648999999</v>
      </c>
      <c r="M6347">
        <v>112.620375607</v>
      </c>
      <c r="N6347">
        <v>143.66371425599999</v>
      </c>
      <c r="O6347">
        <v>74.353477775000002</v>
      </c>
      <c r="P6347">
        <v>-63.160743809000003</v>
      </c>
      <c r="Q6347">
        <v>137.51422158400001</v>
      </c>
      <c r="R6347">
        <v>76.691597461000001</v>
      </c>
      <c r="S6347">
        <v>73.028902650999996</v>
      </c>
      <c r="T6347" s="5">
        <v>2339.0344622510001</v>
      </c>
      <c r="U6347">
        <v>73.028902650999996</v>
      </c>
      <c r="V6347" s="2">
        <f>'[1]Sheet1 (1)'!BF6347+'[1]Sheet1 (1)'!BB6347+'[1]Sheet1 (1)'!BN6347</f>
        <v>152.61321485000002</v>
      </c>
      <c r="W6347">
        <v>3.1221815595106581</v>
      </c>
      <c r="X6347">
        <v>2.9415135251658771</v>
      </c>
      <c r="Y6347">
        <v>98.218543148703432</v>
      </c>
      <c r="Z6347">
        <v>2.9948657665512388E-2</v>
      </c>
      <c r="AA6347">
        <v>4.8148232710782004</v>
      </c>
      <c r="AB6347">
        <v>6.1420093023231193</v>
      </c>
    </row>
    <row r="6348" spans="1:29" x14ac:dyDescent="0.35">
      <c r="A6348" t="s">
        <v>2949</v>
      </c>
      <c r="B6348" t="s">
        <v>2950</v>
      </c>
      <c r="C6348" t="s">
        <v>1666</v>
      </c>
      <c r="D6348" t="s">
        <v>31</v>
      </c>
      <c r="E6348" t="s">
        <v>32</v>
      </c>
      <c r="F6348" t="s">
        <v>32</v>
      </c>
      <c r="G6348" t="s">
        <v>32</v>
      </c>
      <c r="H6348">
        <v>2023</v>
      </c>
      <c r="I6348">
        <v>546.64177567600007</v>
      </c>
      <c r="J6348">
        <v>61.305216770000001</v>
      </c>
      <c r="K6348">
        <v>2482.8142864490001</v>
      </c>
      <c r="L6348">
        <v>32.464659787999999</v>
      </c>
      <c r="M6348">
        <v>112.735401369</v>
      </c>
      <c r="N6348">
        <v>145.20006115699999</v>
      </c>
      <c r="O6348">
        <v>87.316079055000003</v>
      </c>
      <c r="P6348">
        <v>-89.729213872000003</v>
      </c>
      <c r="Q6348">
        <v>177.04529292699999</v>
      </c>
      <c r="R6348">
        <v>7.2754642870000001</v>
      </c>
      <c r="S6348">
        <v>2.6704793370000002</v>
      </c>
      <c r="T6348" s="5">
        <v>2337.6142252919999</v>
      </c>
      <c r="U6348">
        <v>2.6704793370000002</v>
      </c>
      <c r="V6348" s="2">
        <f>'[1]Sheet1 (1)'!BF6348+'[1]Sheet1 (1)'!BB6348+'[1]Sheet1 (1)'!BN6348</f>
        <v>95.946712700000006</v>
      </c>
      <c r="W6348">
        <v>0.11423952284797639</v>
      </c>
      <c r="X6348">
        <v>0.1075585617327587</v>
      </c>
      <c r="Y6348">
        <v>3.058405010740207</v>
      </c>
      <c r="Z6348">
        <v>3.5168187782535373E-2</v>
      </c>
      <c r="AA6348">
        <v>4.822669204749463</v>
      </c>
      <c r="AB6348">
        <v>6.2114637901325453</v>
      </c>
    </row>
    <row r="6349" spans="1:29" x14ac:dyDescent="0.35">
      <c r="A6349" t="s">
        <v>2949</v>
      </c>
      <c r="B6349" t="s">
        <v>2950</v>
      </c>
      <c r="C6349" t="s">
        <v>1666</v>
      </c>
      <c r="D6349" t="s">
        <v>31</v>
      </c>
      <c r="E6349" t="s">
        <v>32</v>
      </c>
      <c r="F6349" t="s">
        <v>32</v>
      </c>
      <c r="G6349" t="s">
        <v>32</v>
      </c>
      <c r="H6349">
        <v>2024</v>
      </c>
      <c r="I6349">
        <v>599.27125177900007</v>
      </c>
      <c r="J6349">
        <v>64.311849952000003</v>
      </c>
      <c r="K6349">
        <v>2568.6332601889999</v>
      </c>
      <c r="L6349">
        <v>49.310633175</v>
      </c>
      <c r="M6349">
        <v>112.972707806</v>
      </c>
      <c r="N6349">
        <v>162.28334098100001</v>
      </c>
      <c r="O6349">
        <v>98.444806927000002</v>
      </c>
      <c r="P6349">
        <v>-79.320314631000002</v>
      </c>
      <c r="Q6349">
        <v>177.765121558</v>
      </c>
      <c r="R6349">
        <v>75.978795529999999</v>
      </c>
      <c r="S6349">
        <v>70.335514481000004</v>
      </c>
      <c r="T6349" s="5">
        <v>2406.3499192079998</v>
      </c>
      <c r="U6349">
        <v>70.335514481000004</v>
      </c>
      <c r="V6349" s="2">
        <f>'[1]Sheet1 (1)'!BF6349+'[1]Sheet1 (1)'!BB6349+'[1]Sheet1 (1)'!BN6349</f>
        <v>76.647055229000003</v>
      </c>
      <c r="W6349">
        <v>2.9229129944721208</v>
      </c>
      <c r="X6349">
        <v>2.738246661020995</v>
      </c>
      <c r="Y6349">
        <v>71.446647798452233</v>
      </c>
      <c r="Z6349">
        <v>3.8325754187172843E-2</v>
      </c>
      <c r="AA6349">
        <v>4.6947747251647689</v>
      </c>
      <c r="AB6349">
        <v>6.7439626999223874</v>
      </c>
      <c r="AC6349">
        <v>12</v>
      </c>
    </row>
    <row r="6350" spans="1:29" x14ac:dyDescent="0.35">
      <c r="A6350" t="s">
        <v>2951</v>
      </c>
      <c r="B6350" t="s">
        <v>2952</v>
      </c>
      <c r="C6350" t="s">
        <v>1666</v>
      </c>
      <c r="D6350" t="s">
        <v>47</v>
      </c>
      <c r="E6350" t="s">
        <v>78</v>
      </c>
      <c r="F6350" t="s">
        <v>78</v>
      </c>
      <c r="G6350" t="s">
        <v>79</v>
      </c>
      <c r="H6350">
        <v>2020</v>
      </c>
      <c r="I6350">
        <v>288.76066156399997</v>
      </c>
      <c r="J6350">
        <v>326.45385252800003</v>
      </c>
      <c r="K6350">
        <v>873.59022502799996</v>
      </c>
      <c r="L6350">
        <v>279.087617583</v>
      </c>
      <c r="M6350">
        <v>360.79663423400001</v>
      </c>
      <c r="N6350">
        <v>639.88425181699995</v>
      </c>
      <c r="O6350">
        <v>299.24787207899999</v>
      </c>
      <c r="P6350">
        <v>-40.235477420999999</v>
      </c>
      <c r="Q6350">
        <v>339.48334949999997</v>
      </c>
      <c r="R6350">
        <v>12.195192814</v>
      </c>
      <c r="S6350">
        <v>10.192408630999999</v>
      </c>
      <c r="T6350" s="5">
        <v>233.70597321100001</v>
      </c>
      <c r="U6350">
        <v>10.192408630999999</v>
      </c>
      <c r="V6350" s="2">
        <f>'[1]Sheet1 (1)'!BF6350+'[1]Sheet1 (1)'!BB6350+'[1]Sheet1 (1)'!BN6350</f>
        <v>-2.0450911569999981</v>
      </c>
      <c r="W6350">
        <v>4.361210152638181</v>
      </c>
      <c r="X6350">
        <v>1.1667264970453759</v>
      </c>
      <c r="Y6350">
        <v>3.4060087245363109</v>
      </c>
      <c r="Z6350">
        <v>0.3425494740047127</v>
      </c>
      <c r="AA6350">
        <v>154.38057884308199</v>
      </c>
      <c r="AB6350">
        <v>273.79884348924378</v>
      </c>
    </row>
    <row r="6351" spans="1:29" x14ac:dyDescent="0.35">
      <c r="A6351" t="s">
        <v>2951</v>
      </c>
      <c r="B6351" t="s">
        <v>2952</v>
      </c>
      <c r="C6351" t="s">
        <v>1666</v>
      </c>
      <c r="D6351" t="s">
        <v>47</v>
      </c>
      <c r="E6351" t="s">
        <v>78</v>
      </c>
      <c r="F6351" t="s">
        <v>78</v>
      </c>
      <c r="G6351" t="s">
        <v>79</v>
      </c>
      <c r="H6351">
        <v>2021</v>
      </c>
      <c r="I6351">
        <v>229.22278694100001</v>
      </c>
      <c r="J6351">
        <v>313.48330559499999</v>
      </c>
      <c r="K6351">
        <v>849.97027930299998</v>
      </c>
      <c r="L6351">
        <v>191.450825337</v>
      </c>
      <c r="M6351">
        <v>406.016133884</v>
      </c>
      <c r="N6351">
        <v>597.46695922100002</v>
      </c>
      <c r="O6351">
        <v>152.40369868600001</v>
      </c>
      <c r="P6351">
        <v>-34.554145267999999</v>
      </c>
      <c r="Q6351">
        <v>186.957843954</v>
      </c>
      <c r="R6351">
        <v>21.180770223</v>
      </c>
      <c r="S6351">
        <v>18.243014724999998</v>
      </c>
      <c r="T6351" s="5">
        <v>252.50332008199999</v>
      </c>
      <c r="U6351">
        <v>18.243014724999998</v>
      </c>
      <c r="V6351" s="2">
        <f>'[1]Sheet1 (1)'!BF6351+'[1]Sheet1 (1)'!BB6351+'[1]Sheet1 (1)'!BN6351</f>
        <v>17.770284224999997</v>
      </c>
      <c r="W6351">
        <v>7.2248613281899079</v>
      </c>
      <c r="X6351">
        <v>2.1463120734009422</v>
      </c>
      <c r="Y6351">
        <v>11.97019159133821</v>
      </c>
      <c r="Z6351">
        <v>0.17930473852682871</v>
      </c>
      <c r="AA6351">
        <v>160.79635457947521</v>
      </c>
      <c r="AB6351">
        <v>236.61746666419029</v>
      </c>
    </row>
    <row r="6352" spans="1:29" x14ac:dyDescent="0.35">
      <c r="A6352" t="s">
        <v>2951</v>
      </c>
      <c r="B6352" t="s">
        <v>2952</v>
      </c>
      <c r="C6352" t="s">
        <v>1666</v>
      </c>
      <c r="D6352" t="s">
        <v>47</v>
      </c>
      <c r="E6352" t="s">
        <v>78</v>
      </c>
      <c r="F6352" t="s">
        <v>78</v>
      </c>
      <c r="G6352" t="s">
        <v>79</v>
      </c>
      <c r="H6352">
        <v>2022</v>
      </c>
      <c r="I6352">
        <v>179.10606086600001</v>
      </c>
      <c r="J6352">
        <v>641.05212592800001</v>
      </c>
      <c r="K6352">
        <v>832.58060477000004</v>
      </c>
      <c r="L6352">
        <v>177.38280927100001</v>
      </c>
      <c r="M6352">
        <v>381.10493794899998</v>
      </c>
      <c r="N6352">
        <v>558.48774721999996</v>
      </c>
      <c r="O6352">
        <v>111.22854963100001</v>
      </c>
      <c r="P6352">
        <v>-47.275580890000001</v>
      </c>
      <c r="Q6352">
        <v>158.50413052100001</v>
      </c>
      <c r="R6352">
        <v>16.983032495</v>
      </c>
      <c r="S6352">
        <v>15.735756257</v>
      </c>
      <c r="T6352" s="5">
        <v>274.09285755000002</v>
      </c>
      <c r="U6352">
        <v>15.735756257</v>
      </c>
      <c r="V6352" s="2">
        <f>'[1]Sheet1 (1)'!BF6352+'[1]Sheet1 (1)'!BB6352+'[1]Sheet1 (1)'!BN6352</f>
        <v>-1.2070169029999995</v>
      </c>
      <c r="W6352">
        <v>5.7410311226842108</v>
      </c>
      <c r="X6352">
        <v>1.889997937358509</v>
      </c>
      <c r="Y6352">
        <v>14.14722776589578</v>
      </c>
      <c r="Z6352">
        <v>0.1335949324230617</v>
      </c>
      <c r="AA6352">
        <v>139.04227251871339</v>
      </c>
      <c r="AB6352">
        <v>203.75859196481281</v>
      </c>
    </row>
    <row r="6353" spans="1:29" x14ac:dyDescent="0.35">
      <c r="A6353" t="s">
        <v>2951</v>
      </c>
      <c r="B6353" t="s">
        <v>2952</v>
      </c>
      <c r="C6353" t="s">
        <v>1666</v>
      </c>
      <c r="D6353" t="s">
        <v>47</v>
      </c>
      <c r="E6353" t="s">
        <v>78</v>
      </c>
      <c r="F6353" t="s">
        <v>78</v>
      </c>
      <c r="G6353" t="s">
        <v>79</v>
      </c>
      <c r="H6353">
        <v>2023</v>
      </c>
      <c r="I6353">
        <v>134.68091798899999</v>
      </c>
      <c r="J6353">
        <v>643.276913788</v>
      </c>
      <c r="K6353">
        <v>792.45868029200005</v>
      </c>
      <c r="L6353">
        <v>132.82825432600001</v>
      </c>
      <c r="M6353">
        <v>386.01660979000002</v>
      </c>
      <c r="N6353">
        <v>518.84486411600005</v>
      </c>
      <c r="O6353">
        <v>90.754213886000002</v>
      </c>
      <c r="P6353">
        <v>-47.527530728000002</v>
      </c>
      <c r="Q6353">
        <v>138.28174461399999</v>
      </c>
      <c r="R6353">
        <v>-0.70572565600000003</v>
      </c>
      <c r="S6353">
        <v>-1.5169667019999999</v>
      </c>
      <c r="T6353" s="5">
        <v>273.613816176</v>
      </c>
      <c r="U6353">
        <v>-1.5169667019999999</v>
      </c>
      <c r="V6353" s="2">
        <f>'[1]Sheet1 (1)'!BF6353+'[1]Sheet1 (1)'!BB6353+'[1]Sheet1 (1)'!BN6353</f>
        <v>-41.236550927000003</v>
      </c>
      <c r="W6353">
        <v>-0.55441889711600767</v>
      </c>
      <c r="X6353">
        <v>-0.1914253373363313</v>
      </c>
      <c r="Y6353">
        <v>-1.671511037388878</v>
      </c>
      <c r="Z6353">
        <v>0.1145223292305404</v>
      </c>
      <c r="AA6353">
        <v>141.08081791516619</v>
      </c>
      <c r="AB6353">
        <v>189.6267050280301</v>
      </c>
    </row>
    <row r="6354" spans="1:29" x14ac:dyDescent="0.35">
      <c r="A6354" t="s">
        <v>2953</v>
      </c>
      <c r="B6354" t="s">
        <v>2954</v>
      </c>
      <c r="C6354" t="s">
        <v>1666</v>
      </c>
      <c r="D6354" t="s">
        <v>120</v>
      </c>
      <c r="E6354" t="s">
        <v>121</v>
      </c>
      <c r="F6354" t="s">
        <v>122</v>
      </c>
      <c r="G6354" t="s">
        <v>123</v>
      </c>
      <c r="H6354">
        <v>2020</v>
      </c>
      <c r="I6354">
        <v>130.307532245</v>
      </c>
      <c r="J6354">
        <v>1960.5417038119999</v>
      </c>
      <c r="K6354">
        <v>2456.6168747020001</v>
      </c>
      <c r="L6354">
        <v>400.34271498999999</v>
      </c>
      <c r="M6354">
        <v>598.84357365899996</v>
      </c>
      <c r="N6354">
        <v>999.18628864899995</v>
      </c>
      <c r="O6354">
        <v>197.29321733699999</v>
      </c>
      <c r="P6354">
        <v>-175.43564880700001</v>
      </c>
      <c r="Q6354">
        <v>372.72886614399999</v>
      </c>
      <c r="R6354">
        <v>-103.121663524</v>
      </c>
      <c r="S6354">
        <v>-111.01701174999999</v>
      </c>
      <c r="T6354" s="5">
        <v>1457.4305860530001</v>
      </c>
      <c r="U6354">
        <v>-111.01701174999999</v>
      </c>
      <c r="V6354" s="2">
        <f>'[1]Sheet1 (1)'!BF6354+'[1]Sheet1 (1)'!BB6354+'[1]Sheet1 (1)'!BN6354</f>
        <v>-312.24959137600001</v>
      </c>
      <c r="W6354">
        <v>-7.6173104100041726</v>
      </c>
      <c r="X6354">
        <v>-4.5191015698557759</v>
      </c>
      <c r="Y6354">
        <v>-56.270059989122643</v>
      </c>
      <c r="Z6354">
        <v>8.0310942812738206E-2</v>
      </c>
      <c r="AA6354">
        <v>41.088994521569809</v>
      </c>
      <c r="AB6354">
        <v>68.558070498231203</v>
      </c>
    </row>
    <row r="6355" spans="1:29" x14ac:dyDescent="0.35">
      <c r="A6355" t="s">
        <v>2953</v>
      </c>
      <c r="B6355" t="s">
        <v>2954</v>
      </c>
      <c r="C6355" t="s">
        <v>1666</v>
      </c>
      <c r="D6355" t="s">
        <v>120</v>
      </c>
      <c r="E6355" t="s">
        <v>121</v>
      </c>
      <c r="F6355" t="s">
        <v>122</v>
      </c>
      <c r="G6355" t="s">
        <v>123</v>
      </c>
      <c r="H6355">
        <v>2021</v>
      </c>
      <c r="I6355">
        <v>114.827490333</v>
      </c>
      <c r="J6355">
        <v>1884.7842822079999</v>
      </c>
      <c r="K6355">
        <v>2360.5083449489998</v>
      </c>
      <c r="L6355">
        <v>462.85159027499998</v>
      </c>
      <c r="M6355">
        <v>521.43477271100005</v>
      </c>
      <c r="N6355">
        <v>984.28636298599997</v>
      </c>
      <c r="O6355">
        <v>202.678825727</v>
      </c>
      <c r="P6355">
        <v>-140.48697192899999</v>
      </c>
      <c r="Q6355">
        <v>343.165797656</v>
      </c>
      <c r="R6355">
        <v>-71.600155587000003</v>
      </c>
      <c r="S6355">
        <v>-78.187428174999994</v>
      </c>
      <c r="T6355" s="5">
        <v>1376.221981963</v>
      </c>
      <c r="U6355">
        <v>-78.187428174999994</v>
      </c>
      <c r="V6355" s="2">
        <f>'[1]Sheet1 (1)'!BF6355+'[1]Sheet1 (1)'!BB6355+'[1]Sheet1 (1)'!BN6355</f>
        <v>-230.59472030800003</v>
      </c>
      <c r="W6355">
        <v>-5.6813093526871219</v>
      </c>
      <c r="X6355">
        <v>-3.3123131440015849</v>
      </c>
      <c r="Y6355">
        <v>-38.577008671007022</v>
      </c>
      <c r="Z6355">
        <v>8.5862363571258205E-2</v>
      </c>
      <c r="AA6355">
        <v>37.888856561297032</v>
      </c>
      <c r="AB6355">
        <v>71.520901125416174</v>
      </c>
    </row>
    <row r="6356" spans="1:29" x14ac:dyDescent="0.35">
      <c r="A6356" t="s">
        <v>2953</v>
      </c>
      <c r="B6356" t="s">
        <v>2954</v>
      </c>
      <c r="C6356" t="s">
        <v>1666</v>
      </c>
      <c r="D6356" t="s">
        <v>120</v>
      </c>
      <c r="E6356" t="s">
        <v>121</v>
      </c>
      <c r="F6356" t="s">
        <v>122</v>
      </c>
      <c r="G6356" t="s">
        <v>123</v>
      </c>
      <c r="H6356">
        <v>2022</v>
      </c>
      <c r="I6356">
        <v>137.05832824800001</v>
      </c>
      <c r="J6356">
        <v>1688.116559947</v>
      </c>
      <c r="K6356">
        <v>2225.2644016559998</v>
      </c>
      <c r="L6356">
        <v>448.24034226200001</v>
      </c>
      <c r="M6356">
        <v>485.50722002600003</v>
      </c>
      <c r="N6356">
        <v>933.74756228800004</v>
      </c>
      <c r="O6356">
        <v>224.80283534099999</v>
      </c>
      <c r="P6356">
        <v>-182.473993597</v>
      </c>
      <c r="Q6356">
        <v>407.27682893799999</v>
      </c>
      <c r="R6356">
        <v>-90.806552886000006</v>
      </c>
      <c r="S6356">
        <v>-86.410059007000001</v>
      </c>
      <c r="T6356" s="5">
        <v>1291.5168393680001</v>
      </c>
      <c r="U6356">
        <v>-86.410059007000001</v>
      </c>
      <c r="V6356" s="2">
        <f>'[1]Sheet1 (1)'!BF6356+'[1]Sheet1 (1)'!BB6356+'[1]Sheet1 (1)'!BN6356</f>
        <v>-264.73057767199998</v>
      </c>
      <c r="W6356">
        <v>-6.6905870967415719</v>
      </c>
      <c r="X6356">
        <v>-3.8831367159199268</v>
      </c>
      <c r="Y6356">
        <v>-38.438153538377698</v>
      </c>
      <c r="Z6356">
        <v>0.1010229773925768</v>
      </c>
      <c r="AA6356">
        <v>37.592016242202583</v>
      </c>
      <c r="AB6356">
        <v>72.298520145112988</v>
      </c>
    </row>
    <row r="6357" spans="1:29" x14ac:dyDescent="0.35">
      <c r="A6357" t="s">
        <v>2953</v>
      </c>
      <c r="B6357" t="s">
        <v>2954</v>
      </c>
      <c r="C6357" t="s">
        <v>1666</v>
      </c>
      <c r="D6357" t="s">
        <v>120</v>
      </c>
      <c r="E6357" t="s">
        <v>121</v>
      </c>
      <c r="F6357" t="s">
        <v>122</v>
      </c>
      <c r="G6357" t="s">
        <v>123</v>
      </c>
      <c r="H6357">
        <v>2023</v>
      </c>
      <c r="I6357">
        <v>155.62298334299999</v>
      </c>
      <c r="J6357">
        <v>1624.4081524640001</v>
      </c>
      <c r="K6357">
        <v>2170.30277454</v>
      </c>
      <c r="L6357">
        <v>99.665392921000006</v>
      </c>
      <c r="M6357">
        <v>1133.6096769579999</v>
      </c>
      <c r="N6357">
        <v>1233.2750698790001</v>
      </c>
      <c r="O6357">
        <v>243.38418123899999</v>
      </c>
      <c r="P6357">
        <v>-135.961473396</v>
      </c>
      <c r="Q6357">
        <v>379.34565463500002</v>
      </c>
      <c r="R6357">
        <v>-36.144312762000013</v>
      </c>
      <c r="S6357">
        <v>-38.601220603000002</v>
      </c>
      <c r="T6357" s="5">
        <v>937.02770466100003</v>
      </c>
      <c r="U6357">
        <v>-38.601220603000002</v>
      </c>
      <c r="V6357" s="2">
        <f>'[1]Sheet1 (1)'!BF6357+'[1]Sheet1 (1)'!BB6357+'[1]Sheet1 (1)'!BN6357</f>
        <v>-155.753022058</v>
      </c>
      <c r="W6357">
        <v>-4.1195388792656074</v>
      </c>
      <c r="X6357">
        <v>-1.778609927418151</v>
      </c>
      <c r="Y6357">
        <v>-15.86020110530278</v>
      </c>
      <c r="Z6357">
        <v>0.1121429618457663</v>
      </c>
      <c r="AA6357">
        <v>120.9793127053932</v>
      </c>
      <c r="AB6357">
        <v>131.61564634048639</v>
      </c>
    </row>
    <row r="6358" spans="1:29" x14ac:dyDescent="0.35">
      <c r="A6358" t="s">
        <v>2953</v>
      </c>
      <c r="B6358" t="s">
        <v>2954</v>
      </c>
      <c r="C6358" t="s">
        <v>1666</v>
      </c>
      <c r="D6358" t="s">
        <v>120</v>
      </c>
      <c r="E6358" t="s">
        <v>121</v>
      </c>
      <c r="F6358" t="s">
        <v>122</v>
      </c>
      <c r="G6358" t="s">
        <v>123</v>
      </c>
      <c r="H6358">
        <v>2024</v>
      </c>
      <c r="I6358">
        <v>964.02385037500005</v>
      </c>
      <c r="J6358">
        <v>1550.8923425979999</v>
      </c>
      <c r="K6358">
        <v>2717.1805512390001</v>
      </c>
      <c r="L6358">
        <v>343.48133478</v>
      </c>
      <c r="M6358">
        <v>895.35760592600002</v>
      </c>
      <c r="N6358">
        <v>1238.8389407059999</v>
      </c>
      <c r="O6358">
        <v>265.22955934300001</v>
      </c>
      <c r="P6358">
        <v>-120.97126913300001</v>
      </c>
      <c r="Q6358">
        <v>386.20082847600003</v>
      </c>
      <c r="R6358">
        <v>671.62137168499999</v>
      </c>
      <c r="S6358">
        <v>667.67874602100005</v>
      </c>
      <c r="T6358" s="5">
        <v>1478.341610533</v>
      </c>
      <c r="U6358">
        <v>667.67874602100005</v>
      </c>
      <c r="V6358" s="2">
        <f>'[1]Sheet1 (1)'!BF6358+'[1]Sheet1 (1)'!BB6358+'[1]Sheet1 (1)'!BN6358</f>
        <v>1276.656318393</v>
      </c>
      <c r="W6358">
        <v>45.164036597757388</v>
      </c>
      <c r="X6358">
        <v>24.57248362522494</v>
      </c>
      <c r="Y6358">
        <v>251.73617438226219</v>
      </c>
      <c r="Z6358">
        <v>9.7612048349918698E-2</v>
      </c>
      <c r="AA6358">
        <v>60.565000643064387</v>
      </c>
      <c r="AB6358">
        <v>83.79923367369399</v>
      </c>
      <c r="AC6358">
        <v>16.7</v>
      </c>
    </row>
    <row r="6359" spans="1:29" x14ac:dyDescent="0.35">
      <c r="A6359" t="s">
        <v>2955</v>
      </c>
      <c r="B6359" t="s">
        <v>2956</v>
      </c>
      <c r="C6359" t="s">
        <v>1666</v>
      </c>
      <c r="D6359" t="s">
        <v>42</v>
      </c>
      <c r="E6359" t="s">
        <v>178</v>
      </c>
      <c r="F6359" t="s">
        <v>178</v>
      </c>
      <c r="G6359" t="s">
        <v>179</v>
      </c>
      <c r="H6359">
        <v>2020</v>
      </c>
      <c r="I6359">
        <v>180.89972836800001</v>
      </c>
      <c r="J6359">
        <v>32.113776305000002</v>
      </c>
      <c r="K6359">
        <v>285.947399147</v>
      </c>
      <c r="L6359">
        <v>93.909084187000005</v>
      </c>
      <c r="M6359">
        <v>6.5351642740000004</v>
      </c>
      <c r="N6359">
        <v>100.444248461</v>
      </c>
      <c r="O6359">
        <v>182.47531364</v>
      </c>
      <c r="P6359">
        <v>-22.468842761000001</v>
      </c>
      <c r="Q6359">
        <v>204.94415640099999</v>
      </c>
      <c r="R6359">
        <v>28.779175239000001</v>
      </c>
      <c r="S6359">
        <v>26.252946993999998</v>
      </c>
      <c r="T6359" s="5">
        <v>185.503150686</v>
      </c>
      <c r="U6359">
        <v>26.252946993999998</v>
      </c>
      <c r="V6359" s="2">
        <f>'[1]Sheet1 (1)'!BF6359+'[1]Sheet1 (1)'!BB6359+'[1]Sheet1 (1)'!BN6359</f>
        <v>55.339356867999996</v>
      </c>
      <c r="W6359">
        <v>14.15229169796593</v>
      </c>
      <c r="X6359">
        <v>9.1810406642320501</v>
      </c>
      <c r="Y6359">
        <v>14.427585831897609</v>
      </c>
      <c r="Z6359">
        <v>0.6363532174547113</v>
      </c>
      <c r="AA6359">
        <v>3.5229397720915441</v>
      </c>
      <c r="AB6359">
        <v>54.146923159823487</v>
      </c>
    </row>
    <row r="6360" spans="1:29" x14ac:dyDescent="0.35">
      <c r="A6360" t="s">
        <v>2955</v>
      </c>
      <c r="B6360" t="s">
        <v>2956</v>
      </c>
      <c r="C6360" t="s">
        <v>1666</v>
      </c>
      <c r="D6360" t="s">
        <v>42</v>
      </c>
      <c r="E6360" t="s">
        <v>178</v>
      </c>
      <c r="F6360" t="s">
        <v>178</v>
      </c>
      <c r="G6360" t="s">
        <v>179</v>
      </c>
      <c r="H6360">
        <v>2021</v>
      </c>
      <c r="I6360">
        <v>157.158739172</v>
      </c>
      <c r="J6360">
        <v>12.751041488</v>
      </c>
      <c r="K6360">
        <v>314.75879323200002</v>
      </c>
      <c r="L6360">
        <v>77.067575293999994</v>
      </c>
      <c r="M6360">
        <v>33.186862498000004</v>
      </c>
      <c r="N6360">
        <v>110.254437792</v>
      </c>
      <c r="O6360">
        <v>175.63784798399999</v>
      </c>
      <c r="P6360">
        <v>-23.031165182999999</v>
      </c>
      <c r="Q6360">
        <v>198.669013167</v>
      </c>
      <c r="R6360">
        <v>32.975971024000003</v>
      </c>
      <c r="S6360">
        <v>29.249991255000001</v>
      </c>
      <c r="T6360" s="5">
        <v>204.50435544000001</v>
      </c>
      <c r="U6360">
        <v>29.249991255000001</v>
      </c>
      <c r="V6360" s="2">
        <f>'[1]Sheet1 (1)'!BF6360+'[1]Sheet1 (1)'!BB6360+'[1]Sheet1 (1)'!BN6360</f>
        <v>49.934558709000001</v>
      </c>
      <c r="W6360">
        <v>14.30286958537747</v>
      </c>
      <c r="X6360">
        <v>9.2928273598509588</v>
      </c>
      <c r="Y6360">
        <v>16.688729158947041</v>
      </c>
      <c r="Z6360">
        <v>0.55683253478105321</v>
      </c>
      <c r="AA6360">
        <v>16.227948997270509</v>
      </c>
      <c r="AB6360">
        <v>53.913002270676728</v>
      </c>
    </row>
    <row r="6361" spans="1:29" x14ac:dyDescent="0.35">
      <c r="A6361" t="s">
        <v>2955</v>
      </c>
      <c r="B6361" t="s">
        <v>2956</v>
      </c>
      <c r="C6361" t="s">
        <v>1666</v>
      </c>
      <c r="D6361" t="s">
        <v>42</v>
      </c>
      <c r="E6361" t="s">
        <v>178</v>
      </c>
      <c r="F6361" t="s">
        <v>178</v>
      </c>
      <c r="G6361" t="s">
        <v>179</v>
      </c>
      <c r="H6361">
        <v>2022</v>
      </c>
      <c r="I6361">
        <v>151.11775947300001</v>
      </c>
      <c r="J6361">
        <v>102.494193584</v>
      </c>
      <c r="K6361">
        <v>305.117356062</v>
      </c>
      <c r="L6361">
        <v>78.807650950999999</v>
      </c>
      <c r="M6361">
        <v>22.1177125</v>
      </c>
      <c r="N6361">
        <v>100.925363451</v>
      </c>
      <c r="O6361">
        <v>210.17589312999999</v>
      </c>
      <c r="P6361">
        <v>-28.539288266</v>
      </c>
      <c r="Q6361">
        <v>238.71518139599999</v>
      </c>
      <c r="R6361">
        <v>13.040358766000001</v>
      </c>
      <c r="S6361">
        <v>12.088507563</v>
      </c>
      <c r="T6361" s="5">
        <v>204.19199261099999</v>
      </c>
      <c r="U6361">
        <v>12.088507563</v>
      </c>
      <c r="V6361" s="2">
        <f>'[1]Sheet1 (1)'!BF6361+'[1]Sheet1 (1)'!BB6361+'[1]Sheet1 (1)'!BN6361</f>
        <v>19.786155411000003</v>
      </c>
      <c r="W6361">
        <v>5.9201672937437131</v>
      </c>
      <c r="X6361">
        <v>3.9619206586673519</v>
      </c>
      <c r="Y6361">
        <v>5.7750311498754554</v>
      </c>
      <c r="Z6361">
        <v>0.68604316684123767</v>
      </c>
      <c r="AA6361">
        <v>10.83182166801995</v>
      </c>
      <c r="AB6361">
        <v>49.426699921220653</v>
      </c>
    </row>
    <row r="6362" spans="1:29" x14ac:dyDescent="0.35">
      <c r="A6362" t="s">
        <v>2955</v>
      </c>
      <c r="B6362" t="s">
        <v>2957</v>
      </c>
      <c r="C6362" t="s">
        <v>1666</v>
      </c>
      <c r="D6362" t="s">
        <v>47</v>
      </c>
      <c r="E6362" t="s">
        <v>78</v>
      </c>
      <c r="F6362" t="s">
        <v>78</v>
      </c>
      <c r="G6362" t="s">
        <v>86</v>
      </c>
      <c r="H6362">
        <v>2023</v>
      </c>
      <c r="I6362">
        <v>160.90670725000001</v>
      </c>
      <c r="J6362">
        <v>93.601837472</v>
      </c>
      <c r="K6362">
        <v>306.717281711</v>
      </c>
      <c r="L6362">
        <v>78.972211948000009</v>
      </c>
      <c r="M6362">
        <v>11.06</v>
      </c>
      <c r="N6362">
        <v>90.032211948000011</v>
      </c>
      <c r="O6362">
        <v>212.31108138499999</v>
      </c>
      <c r="P6362">
        <v>-32.373223715999998</v>
      </c>
      <c r="Q6362">
        <v>244.68430510100001</v>
      </c>
      <c r="R6362">
        <v>22.120406704000001</v>
      </c>
      <c r="S6362">
        <v>21.173395660000001</v>
      </c>
      <c r="T6362" s="5">
        <v>216.685069763</v>
      </c>
      <c r="U6362">
        <v>21.173395660000001</v>
      </c>
      <c r="V6362" s="2">
        <f>'[1]Sheet1 (1)'!BF6362+'[1]Sheet1 (1)'!BB6362+'[1]Sheet1 (1)'!BN6362</f>
        <v>38.574782138000003</v>
      </c>
      <c r="W6362">
        <v>9.7715064924216843</v>
      </c>
      <c r="X6362">
        <v>6.9032287785956354</v>
      </c>
      <c r="Y6362">
        <v>10.011090810367129</v>
      </c>
      <c r="Z6362">
        <v>0.68955810204487367</v>
      </c>
      <c r="AA6362">
        <v>5.1041818488449211</v>
      </c>
      <c r="AB6362">
        <v>41.549799460790283</v>
      </c>
    </row>
    <row r="6363" spans="1:29" x14ac:dyDescent="0.35">
      <c r="A6363" t="s">
        <v>2958</v>
      </c>
      <c r="B6363" t="s">
        <v>2959</v>
      </c>
      <c r="C6363" t="s">
        <v>1666</v>
      </c>
      <c r="D6363" t="s">
        <v>47</v>
      </c>
      <c r="E6363" t="s">
        <v>78</v>
      </c>
      <c r="F6363" t="s">
        <v>78</v>
      </c>
      <c r="G6363" t="s">
        <v>79</v>
      </c>
      <c r="H6363">
        <v>2020</v>
      </c>
      <c r="I6363">
        <v>1550.7194833040001</v>
      </c>
      <c r="J6363">
        <v>6.6541023480000003</v>
      </c>
      <c r="K6363">
        <v>1608.5102653250001</v>
      </c>
      <c r="L6363">
        <v>805.93686911099996</v>
      </c>
      <c r="M6363">
        <v>705.56251128300005</v>
      </c>
      <c r="N6363">
        <v>1511.4993803939999</v>
      </c>
      <c r="O6363">
        <v>7.186357943</v>
      </c>
      <c r="P6363">
        <v>-1.7785900830000001</v>
      </c>
      <c r="Q6363">
        <v>8.9649480260000001</v>
      </c>
      <c r="R6363">
        <v>-0.50223031600000001</v>
      </c>
      <c r="S6363">
        <v>-0.50223031600000001</v>
      </c>
      <c r="T6363" s="5">
        <v>97.010884931000007</v>
      </c>
      <c r="U6363">
        <v>-0.50223031600000001</v>
      </c>
      <c r="V6363" s="2">
        <f>'[1]Sheet1 (1)'!BF6363+'[1]Sheet1 (1)'!BB6363+'[1]Sheet1 (1)'!BN6363</f>
        <v>-0.50223001</v>
      </c>
      <c r="W6363">
        <v>-0.51770511768572824</v>
      </c>
      <c r="X6363">
        <v>-3.1223320536193418E-2</v>
      </c>
      <c r="Y6363">
        <v>-7.1952284327187046</v>
      </c>
      <c r="Z6363">
        <v>4.3394481256789994E-3</v>
      </c>
      <c r="AA6363">
        <v>727.30241743989723</v>
      </c>
      <c r="AB6363">
        <v>1558.071943647426</v>
      </c>
    </row>
    <row r="6364" spans="1:29" x14ac:dyDescent="0.35">
      <c r="A6364" t="s">
        <v>2958</v>
      </c>
      <c r="B6364" t="s">
        <v>2959</v>
      </c>
      <c r="C6364" t="s">
        <v>1666</v>
      </c>
      <c r="D6364" t="s">
        <v>47</v>
      </c>
      <c r="E6364" t="s">
        <v>78</v>
      </c>
      <c r="F6364" t="s">
        <v>78</v>
      </c>
      <c r="G6364" t="s">
        <v>79</v>
      </c>
      <c r="H6364">
        <v>2021</v>
      </c>
      <c r="I6364">
        <v>1560.8950459309999</v>
      </c>
      <c r="J6364">
        <v>6.4908383880000002</v>
      </c>
      <c r="K6364">
        <v>1617.6161006509999</v>
      </c>
      <c r="L6364">
        <v>850.40900066200004</v>
      </c>
      <c r="M6364">
        <v>667.90749360300003</v>
      </c>
      <c r="N6364">
        <v>1518.3164942650001</v>
      </c>
      <c r="O6364">
        <v>45.679506451999998</v>
      </c>
      <c r="P6364">
        <v>-1.451624488</v>
      </c>
      <c r="Q6364">
        <v>47.131130939999998</v>
      </c>
      <c r="R6364">
        <v>2.9348227919999998</v>
      </c>
      <c r="S6364">
        <v>2.2887214550000001</v>
      </c>
      <c r="T6364" s="5">
        <v>99.299606385999994</v>
      </c>
      <c r="U6364">
        <v>2.2887214550000001</v>
      </c>
      <c r="V6364" s="2">
        <f>'[1]Sheet1 (1)'!BF6364+'[1]Sheet1 (1)'!BB6364+'[1]Sheet1 (1)'!BN6364</f>
        <v>2.9348223600000001</v>
      </c>
      <c r="W6364">
        <v>2.3048645793249398</v>
      </c>
      <c r="X6364">
        <v>0.1414873067892263</v>
      </c>
      <c r="Y6364">
        <v>5.0340546347569424</v>
      </c>
      <c r="Z6364">
        <v>2.8106033218699401E-2</v>
      </c>
      <c r="AA6364">
        <v>672.61847041638089</v>
      </c>
      <c r="AB6364">
        <v>1529.0256925721951</v>
      </c>
    </row>
    <row r="6365" spans="1:29" x14ac:dyDescent="0.35">
      <c r="A6365" t="s">
        <v>2958</v>
      </c>
      <c r="B6365" t="s">
        <v>2959</v>
      </c>
      <c r="C6365" t="s">
        <v>1666</v>
      </c>
      <c r="D6365" t="s">
        <v>47</v>
      </c>
      <c r="E6365" t="s">
        <v>78</v>
      </c>
      <c r="F6365" t="s">
        <v>78</v>
      </c>
      <c r="G6365" t="s">
        <v>79</v>
      </c>
      <c r="H6365">
        <v>2022</v>
      </c>
      <c r="I6365">
        <v>1586.3692181070001</v>
      </c>
      <c r="J6365">
        <v>6.3275744280000001</v>
      </c>
      <c r="K6365">
        <v>1642.9296810610001</v>
      </c>
      <c r="L6365">
        <v>849.43308018200003</v>
      </c>
      <c r="M6365">
        <v>699.35734958299997</v>
      </c>
      <c r="N6365">
        <v>1548.790429765</v>
      </c>
      <c r="O6365">
        <v>6.7956433430000001</v>
      </c>
      <c r="P6365">
        <v>-6.5274793649999996</v>
      </c>
      <c r="Q6365">
        <v>13.323122708</v>
      </c>
      <c r="R6365">
        <v>-5.2986503760000003</v>
      </c>
      <c r="S6365">
        <v>-5.2986503760000003</v>
      </c>
      <c r="T6365" s="5">
        <v>94.139251295999998</v>
      </c>
      <c r="U6365">
        <v>-5.2986503760000003</v>
      </c>
      <c r="V6365" s="2">
        <f>'[1]Sheet1 (1)'!BF6365+'[1]Sheet1 (1)'!BB6365+'[1]Sheet1 (1)'!BN6365</f>
        <v>-9.7859544099999987</v>
      </c>
      <c r="W6365">
        <v>-5.6285240248401482</v>
      </c>
      <c r="X6365">
        <v>-0.32251230451799651</v>
      </c>
      <c r="Y6365">
        <v>-77.971284079497636</v>
      </c>
      <c r="Z6365">
        <v>4.1362959238836006E-3</v>
      </c>
      <c r="AA6365">
        <v>742.89665570424597</v>
      </c>
      <c r="AB6365">
        <v>1645.212181362238</v>
      </c>
    </row>
    <row r="6366" spans="1:29" x14ac:dyDescent="0.35">
      <c r="A6366" t="s">
        <v>1428</v>
      </c>
      <c r="B6366" t="s">
        <v>1429</v>
      </c>
      <c r="C6366" t="s">
        <v>1666</v>
      </c>
      <c r="D6366" t="s">
        <v>42</v>
      </c>
      <c r="E6366" t="s">
        <v>178</v>
      </c>
      <c r="F6366" t="s">
        <v>178</v>
      </c>
      <c r="G6366" t="s">
        <v>179</v>
      </c>
      <c r="H6366">
        <v>2023</v>
      </c>
      <c r="I6366">
        <v>549.42505031000007</v>
      </c>
      <c r="J6366">
        <v>179.44628465299999</v>
      </c>
      <c r="K6366">
        <v>743.77648095000006</v>
      </c>
      <c r="L6366">
        <v>232.95607739600001</v>
      </c>
      <c r="M6366">
        <v>16.210532595</v>
      </c>
      <c r="N6366">
        <v>249.166609991</v>
      </c>
      <c r="O6366">
        <v>110.00818993999999</v>
      </c>
      <c r="P6366">
        <v>-299.646833722</v>
      </c>
      <c r="Q6366">
        <v>409.65502366200002</v>
      </c>
      <c r="R6366">
        <v>-316.56878055300001</v>
      </c>
      <c r="S6366">
        <v>-326.82223833199998</v>
      </c>
      <c r="T6366" s="5">
        <v>494.60987095899998</v>
      </c>
      <c r="U6366">
        <v>-326.82223833199998</v>
      </c>
      <c r="V6366" s="2">
        <f>'[1]Sheet1 (1)'!BF6366+'[1]Sheet1 (1)'!BB6366+'[1]Sheet1 (1)'!BN6366</f>
        <v>-645.099532146</v>
      </c>
      <c r="W6366">
        <v>-66.076772325292211</v>
      </c>
      <c r="X6366">
        <v>-43.940921325525267</v>
      </c>
      <c r="Y6366">
        <v>-297.08900629148923</v>
      </c>
      <c r="Z6366">
        <v>0.14790490524719241</v>
      </c>
      <c r="AA6366">
        <v>3.2774381480841388</v>
      </c>
      <c r="AB6366">
        <v>50.376392510705543</v>
      </c>
    </row>
    <row r="6367" spans="1:29" x14ac:dyDescent="0.35">
      <c r="A6367" t="s">
        <v>1428</v>
      </c>
      <c r="B6367" t="s">
        <v>1429</v>
      </c>
      <c r="C6367" t="s">
        <v>1666</v>
      </c>
      <c r="D6367" t="s">
        <v>42</v>
      </c>
      <c r="E6367" t="s">
        <v>178</v>
      </c>
      <c r="F6367" t="s">
        <v>178</v>
      </c>
      <c r="G6367" t="s">
        <v>179</v>
      </c>
      <c r="H6367">
        <v>2024</v>
      </c>
      <c r="I6367">
        <v>419.13930789800003</v>
      </c>
      <c r="J6367">
        <v>161.08589036999999</v>
      </c>
      <c r="K6367">
        <v>793.78289088700001</v>
      </c>
      <c r="L6367">
        <v>278.73031213899998</v>
      </c>
      <c r="M6367">
        <v>15.480879901</v>
      </c>
      <c r="N6367">
        <v>294.21119204000001</v>
      </c>
      <c r="O6367">
        <v>114.842837739</v>
      </c>
      <c r="P6367">
        <v>-25.971817593000001</v>
      </c>
      <c r="Q6367">
        <v>140.814655332</v>
      </c>
      <c r="R6367">
        <v>5.0539799620000014</v>
      </c>
      <c r="S6367">
        <v>5.0539799620000014</v>
      </c>
      <c r="T6367" s="5">
        <v>499.57169884700011</v>
      </c>
      <c r="U6367">
        <v>5.0539799620000014</v>
      </c>
      <c r="V6367" s="2">
        <f>'[1]Sheet1 (1)'!BF6367+'[1]Sheet1 (1)'!BB6367+'[1]Sheet1 (1)'!BN6367</f>
        <v>-10.202630512000001</v>
      </c>
      <c r="W6367">
        <v>1.011662584903122</v>
      </c>
      <c r="X6367">
        <v>0.63669550200968839</v>
      </c>
      <c r="Y6367">
        <v>4.4007794142861876</v>
      </c>
      <c r="Z6367">
        <v>0.14467789499805259</v>
      </c>
      <c r="AA6367">
        <v>3.0988304455055218</v>
      </c>
      <c r="AB6367">
        <v>58.892686018650089</v>
      </c>
      <c r="AC6367">
        <v>1.7</v>
      </c>
    </row>
    <row r="6368" spans="1:29" x14ac:dyDescent="0.35">
      <c r="A6368" t="s">
        <v>2960</v>
      </c>
      <c r="B6368" t="s">
        <v>2961</v>
      </c>
      <c r="C6368" t="s">
        <v>1666</v>
      </c>
      <c r="D6368" t="s">
        <v>47</v>
      </c>
      <c r="E6368" t="s">
        <v>78</v>
      </c>
      <c r="F6368" t="s">
        <v>78</v>
      </c>
      <c r="G6368" t="s">
        <v>79</v>
      </c>
      <c r="H6368">
        <v>2020</v>
      </c>
      <c r="I6368">
        <v>12239.023143859</v>
      </c>
      <c r="J6368">
        <v>9532.9390408979998</v>
      </c>
      <c r="K6368">
        <v>26053.902900934001</v>
      </c>
      <c r="L6368">
        <v>12173.642240817</v>
      </c>
      <c r="M6368">
        <v>6709.6884690850002</v>
      </c>
      <c r="N6368">
        <v>18883.330709901998</v>
      </c>
      <c r="O6368">
        <v>6044.2897259250003</v>
      </c>
      <c r="P6368">
        <v>-1343.596556663</v>
      </c>
      <c r="Q6368">
        <v>7387.8862825880014</v>
      </c>
      <c r="R6368">
        <v>258.17580090899997</v>
      </c>
      <c r="S6368">
        <v>178.73595885899999</v>
      </c>
      <c r="T6368" s="5">
        <v>7170.5721910319999</v>
      </c>
      <c r="U6368">
        <v>178.73595885899999</v>
      </c>
      <c r="V6368" s="2">
        <f>'[1]Sheet1 (1)'!BF6368+'[1]Sheet1 (1)'!BB6368+'[1]Sheet1 (1)'!BN6368</f>
        <v>-261.627141064</v>
      </c>
      <c r="W6368">
        <v>2.4926317467738381</v>
      </c>
      <c r="X6368">
        <v>0.68602373908667835</v>
      </c>
      <c r="Y6368">
        <v>2.9790992225143311</v>
      </c>
      <c r="Z6368">
        <v>0.23027891582197149</v>
      </c>
      <c r="AA6368">
        <v>93.572567018802047</v>
      </c>
      <c r="AB6368">
        <v>263.34482391124612</v>
      </c>
    </row>
    <row r="6369" spans="1:29" x14ac:dyDescent="0.35">
      <c r="A6369" t="s">
        <v>2960</v>
      </c>
      <c r="B6369" t="s">
        <v>2961</v>
      </c>
      <c r="C6369" t="s">
        <v>1666</v>
      </c>
      <c r="D6369" t="s">
        <v>47</v>
      </c>
      <c r="E6369" t="s">
        <v>78</v>
      </c>
      <c r="F6369" t="s">
        <v>78</v>
      </c>
      <c r="G6369" t="s">
        <v>79</v>
      </c>
      <c r="H6369">
        <v>2021</v>
      </c>
      <c r="I6369">
        <v>10537.670102841999</v>
      </c>
      <c r="J6369">
        <v>8896.8028552859996</v>
      </c>
      <c r="K6369">
        <v>24437.110047617</v>
      </c>
      <c r="L6369">
        <v>10381.591750551999</v>
      </c>
      <c r="M6369">
        <v>6690.5013909560003</v>
      </c>
      <c r="N6369">
        <v>17072.093141508001</v>
      </c>
      <c r="O6369">
        <v>6072.709987708</v>
      </c>
      <c r="P6369">
        <v>-1087.3272899619999</v>
      </c>
      <c r="Q6369">
        <v>7160.0372776700005</v>
      </c>
      <c r="R6369">
        <v>714.32715263499995</v>
      </c>
      <c r="S6369">
        <v>589.32628700999999</v>
      </c>
      <c r="T6369" s="5">
        <v>7365.016906109</v>
      </c>
      <c r="U6369">
        <v>589.32628700999999</v>
      </c>
      <c r="V6369" s="2">
        <f>'[1]Sheet1 (1)'!BF6369+'[1]Sheet1 (1)'!BB6369+'[1]Sheet1 (1)'!BN6369</f>
        <v>706.26777812900002</v>
      </c>
      <c r="W6369">
        <v>8.0016963236184342</v>
      </c>
      <c r="X6369">
        <v>2.4116038511168729</v>
      </c>
      <c r="Y6369">
        <v>9.7182060258930925</v>
      </c>
      <c r="Z6369">
        <v>0.24815319254309079</v>
      </c>
      <c r="AA6369">
        <v>90.841629778289928</v>
      </c>
      <c r="AB6369">
        <v>231.7997821206269</v>
      </c>
    </row>
    <row r="6370" spans="1:29" x14ac:dyDescent="0.35">
      <c r="A6370" t="s">
        <v>2960</v>
      </c>
      <c r="B6370" t="s">
        <v>2961</v>
      </c>
      <c r="C6370" t="s">
        <v>1666</v>
      </c>
      <c r="D6370" t="s">
        <v>47</v>
      </c>
      <c r="E6370" t="s">
        <v>78</v>
      </c>
      <c r="F6370" t="s">
        <v>78</v>
      </c>
      <c r="G6370" t="s">
        <v>79</v>
      </c>
      <c r="H6370">
        <v>2022</v>
      </c>
      <c r="I6370">
        <v>11147.719306700001</v>
      </c>
      <c r="J6370">
        <v>8294.9310054649995</v>
      </c>
      <c r="K6370">
        <v>23670.426007071001</v>
      </c>
      <c r="L6370">
        <v>9031.1728964190006</v>
      </c>
      <c r="M6370">
        <v>5516.1527678539996</v>
      </c>
      <c r="N6370">
        <v>14547.325664272999</v>
      </c>
      <c r="O6370">
        <v>5428.3837939550003</v>
      </c>
      <c r="P6370">
        <v>-3263.9902024070002</v>
      </c>
      <c r="Q6370">
        <v>8692.3739963619992</v>
      </c>
      <c r="R6370">
        <v>2175.8969262720002</v>
      </c>
      <c r="S6370">
        <v>1816.5162442779999</v>
      </c>
      <c r="T6370" s="5">
        <v>9123.1003427979995</v>
      </c>
      <c r="U6370">
        <v>1816.5162442779999</v>
      </c>
      <c r="V6370" s="2">
        <f>'[1]Sheet1 (1)'!BF6370+'[1]Sheet1 (1)'!BB6370+'[1]Sheet1 (1)'!BN6370</f>
        <v>3756.4915353950005</v>
      </c>
      <c r="W6370">
        <v>19.91117247451961</v>
      </c>
      <c r="X6370">
        <v>7.6742017390618864</v>
      </c>
      <c r="Y6370">
        <v>33.464088733806783</v>
      </c>
      <c r="Z6370">
        <v>0.22932648189248611</v>
      </c>
      <c r="AA6370">
        <v>60.463576641558987</v>
      </c>
      <c r="AB6370">
        <v>159.45594280081571</v>
      </c>
    </row>
    <row r="6371" spans="1:29" x14ac:dyDescent="0.35">
      <c r="A6371" t="s">
        <v>2960</v>
      </c>
      <c r="B6371" t="s">
        <v>2961</v>
      </c>
      <c r="C6371" t="s">
        <v>1666</v>
      </c>
      <c r="D6371" t="s">
        <v>47</v>
      </c>
      <c r="E6371" t="s">
        <v>78</v>
      </c>
      <c r="F6371" t="s">
        <v>78</v>
      </c>
      <c r="G6371" t="s">
        <v>79</v>
      </c>
      <c r="H6371">
        <v>2023</v>
      </c>
      <c r="I6371">
        <v>10714.962435635</v>
      </c>
      <c r="J6371">
        <v>7658.5862035720002</v>
      </c>
      <c r="K6371">
        <v>22725.714842507001</v>
      </c>
      <c r="L6371">
        <v>9175.4125315110014</v>
      </c>
      <c r="M6371">
        <v>4520.859054175</v>
      </c>
      <c r="N6371">
        <v>13696.271585686</v>
      </c>
      <c r="O6371">
        <v>5586.5221434600007</v>
      </c>
      <c r="P6371">
        <v>-1298.4800005980001</v>
      </c>
      <c r="Q6371">
        <v>6885.0021440580003</v>
      </c>
      <c r="R6371">
        <v>694.46700698800009</v>
      </c>
      <c r="S6371">
        <v>515.16931029500006</v>
      </c>
      <c r="T6371" s="5">
        <v>9029.4432568210013</v>
      </c>
      <c r="U6371">
        <v>515.16931029500006</v>
      </c>
      <c r="V6371" s="2">
        <f>'[1]Sheet1 (1)'!BF6371+'[1]Sheet1 (1)'!BB6371+'[1]Sheet1 (1)'!BN6371</f>
        <v>664.37750312800017</v>
      </c>
      <c r="W6371">
        <v>5.7054382606129348</v>
      </c>
      <c r="X6371">
        <v>2.266900354357209</v>
      </c>
      <c r="Y6371">
        <v>9.2264703066671068</v>
      </c>
      <c r="Z6371">
        <v>0.2456952961436544</v>
      </c>
      <c r="AA6371">
        <v>50.067971253486341</v>
      </c>
      <c r="AB6371">
        <v>151.68456344569859</v>
      </c>
    </row>
    <row r="6372" spans="1:29" x14ac:dyDescent="0.35">
      <c r="A6372" t="s">
        <v>2960</v>
      </c>
      <c r="B6372" t="s">
        <v>2961</v>
      </c>
      <c r="C6372" t="s">
        <v>1666</v>
      </c>
      <c r="D6372" t="s">
        <v>47</v>
      </c>
      <c r="E6372" t="s">
        <v>78</v>
      </c>
      <c r="F6372" t="s">
        <v>78</v>
      </c>
      <c r="G6372" t="s">
        <v>79</v>
      </c>
      <c r="H6372">
        <v>2024</v>
      </c>
      <c r="I6372">
        <v>10903.582923489999</v>
      </c>
      <c r="J6372">
        <v>7069.0812077340006</v>
      </c>
      <c r="K6372">
        <v>22479.504685748001</v>
      </c>
      <c r="L6372">
        <v>8579.4228559840012</v>
      </c>
      <c r="M6372">
        <v>4481.9217720830002</v>
      </c>
      <c r="N6372">
        <v>13061.344628067</v>
      </c>
      <c r="O6372">
        <v>5396.4079177530002</v>
      </c>
      <c r="P6372">
        <v>-1162.0299207549999</v>
      </c>
      <c r="Q6372">
        <v>6558.4378385079999</v>
      </c>
      <c r="R6372">
        <v>1079.4802263680001</v>
      </c>
      <c r="S6372">
        <v>943.75103916900002</v>
      </c>
      <c r="T6372" s="5">
        <v>9418.1600576810015</v>
      </c>
      <c r="U6372">
        <v>943.75103916900002</v>
      </c>
      <c r="V6372" s="2">
        <f>'[1]Sheet1 (1)'!BF6372+'[1]Sheet1 (1)'!BB6372+'[1]Sheet1 (1)'!BN6372</f>
        <v>1682.8318021810001</v>
      </c>
      <c r="W6372">
        <v>10.02054576890867</v>
      </c>
      <c r="X6372">
        <v>4.1982732820947692</v>
      </c>
      <c r="Y6372">
        <v>17.490997494630779</v>
      </c>
      <c r="Z6372">
        <v>0.24002480609716609</v>
      </c>
      <c r="AA6372">
        <v>47.588082434718856</v>
      </c>
      <c r="AB6372">
        <v>138.68255102985631</v>
      </c>
      <c r="AC6372">
        <v>18.399999999999999</v>
      </c>
    </row>
    <row r="6373" spans="1:29" x14ac:dyDescent="0.35">
      <c r="A6373" t="s">
        <v>2962</v>
      </c>
      <c r="B6373" t="s">
        <v>2963</v>
      </c>
      <c r="C6373" t="s">
        <v>1666</v>
      </c>
      <c r="D6373" t="s">
        <v>47</v>
      </c>
      <c r="E6373" t="s">
        <v>78</v>
      </c>
      <c r="F6373" t="s">
        <v>78</v>
      </c>
      <c r="G6373" t="s">
        <v>79</v>
      </c>
      <c r="H6373">
        <v>2020</v>
      </c>
      <c r="I6373">
        <v>30.958096436999998</v>
      </c>
      <c r="J6373">
        <v>0</v>
      </c>
      <c r="K6373">
        <v>31.67415987</v>
      </c>
      <c r="L6373">
        <v>26.976277676999999</v>
      </c>
      <c r="M6373">
        <v>0</v>
      </c>
      <c r="N6373">
        <v>26.976277676999999</v>
      </c>
      <c r="O6373">
        <v>0.78544660499999996</v>
      </c>
      <c r="P6373">
        <v>-1.6263778929999999</v>
      </c>
      <c r="Q6373">
        <v>2.4118244980000001</v>
      </c>
      <c r="R6373">
        <v>-1.6425796349999999</v>
      </c>
      <c r="S6373">
        <v>-1.6425796349999999</v>
      </c>
      <c r="T6373" s="5">
        <v>4.6978821929999999</v>
      </c>
      <c r="U6373">
        <v>-1.6425796349999999</v>
      </c>
      <c r="V6373" s="2">
        <f>'[1]Sheet1 (1)'!BF6373+'[1]Sheet1 (1)'!BB6373+'[1]Sheet1 (1)'!BN6373</f>
        <v>-3.1995077250000001</v>
      </c>
      <c r="W6373">
        <v>-34.964257670136938</v>
      </c>
      <c r="X6373">
        <v>-5.1858664657298768</v>
      </c>
      <c r="Y6373">
        <v>-209.1268361902207</v>
      </c>
      <c r="Z6373">
        <v>2.479770918072341E-2</v>
      </c>
      <c r="AA6373">
        <v>0</v>
      </c>
      <c r="AB6373">
        <v>574.22209771874543</v>
      </c>
    </row>
    <row r="6374" spans="1:29" x14ac:dyDescent="0.35">
      <c r="A6374" t="s">
        <v>2962</v>
      </c>
      <c r="B6374" t="s">
        <v>2963</v>
      </c>
      <c r="C6374" t="s">
        <v>1666</v>
      </c>
      <c r="D6374" t="s">
        <v>47</v>
      </c>
      <c r="E6374" t="s">
        <v>78</v>
      </c>
      <c r="F6374" t="s">
        <v>78</v>
      </c>
      <c r="G6374" t="s">
        <v>79</v>
      </c>
      <c r="H6374">
        <v>2021</v>
      </c>
      <c r="I6374">
        <v>25.347181895999999</v>
      </c>
      <c r="J6374">
        <v>0</v>
      </c>
      <c r="K6374">
        <v>34.810553701000003</v>
      </c>
      <c r="L6374">
        <v>22.001708091000001</v>
      </c>
      <c r="M6374">
        <v>0</v>
      </c>
      <c r="N6374">
        <v>22.001708091000001</v>
      </c>
      <c r="O6374">
        <v>0</v>
      </c>
      <c r="P6374">
        <v>1.6187278759999999</v>
      </c>
      <c r="Q6374">
        <v>-1.6187278759999999</v>
      </c>
      <c r="R6374">
        <v>8.1109634170000007</v>
      </c>
      <c r="S6374">
        <v>8.1109634170000007</v>
      </c>
      <c r="T6374" s="5">
        <v>12.808845610000001</v>
      </c>
      <c r="U6374">
        <v>8.1109634170000007</v>
      </c>
      <c r="V6374" s="2">
        <f>'[1]Sheet1 (1)'!BF6374+'[1]Sheet1 (1)'!BB6374+'[1]Sheet1 (1)'!BN6374</f>
        <v>11.540936306000001</v>
      </c>
      <c r="W6374">
        <v>63.323141397439329</v>
      </c>
      <c r="X6374">
        <v>23.300299922454251</v>
      </c>
      <c r="Z6374">
        <v>0</v>
      </c>
      <c r="AA6374">
        <v>0</v>
      </c>
      <c r="AB6374">
        <v>171.76964076936829</v>
      </c>
    </row>
    <row r="6375" spans="1:29" x14ac:dyDescent="0.35">
      <c r="A6375" t="s">
        <v>2962</v>
      </c>
      <c r="B6375" t="s">
        <v>2963</v>
      </c>
      <c r="C6375" t="s">
        <v>1666</v>
      </c>
      <c r="D6375" t="s">
        <v>47</v>
      </c>
      <c r="E6375" t="s">
        <v>78</v>
      </c>
      <c r="F6375" t="s">
        <v>78</v>
      </c>
      <c r="G6375" t="s">
        <v>79</v>
      </c>
      <c r="H6375">
        <v>2022</v>
      </c>
      <c r="I6375">
        <v>19.646854162</v>
      </c>
      <c r="J6375">
        <v>0</v>
      </c>
      <c r="K6375">
        <v>31.963983415000001</v>
      </c>
      <c r="L6375">
        <v>22.204864839999999</v>
      </c>
      <c r="M6375">
        <v>0</v>
      </c>
      <c r="N6375">
        <v>22.204864839999999</v>
      </c>
      <c r="O6375">
        <v>-0.29619007400000003</v>
      </c>
      <c r="P6375">
        <v>-3.2474659159999999</v>
      </c>
      <c r="Q6375">
        <v>2.9512758419999998</v>
      </c>
      <c r="R6375">
        <v>-3.0497270350000001</v>
      </c>
      <c r="S6375">
        <v>-3.0497270350000001</v>
      </c>
      <c r="T6375" s="5">
        <v>9.7591185750000005</v>
      </c>
      <c r="U6375">
        <v>-3.0497270350000001</v>
      </c>
      <c r="V6375" s="2">
        <f>'[1]Sheet1 (1)'!BF6375+'[1]Sheet1 (1)'!BB6375+'[1]Sheet1 (1)'!BN6375</f>
        <v>-5.5835178160000005</v>
      </c>
      <c r="W6375">
        <v>-31.25002541533317</v>
      </c>
      <c r="X6375">
        <v>-9.5411357070371565</v>
      </c>
      <c r="Y6375">
        <v>1029.652004813639</v>
      </c>
      <c r="Z6375">
        <v>-9.2663692805260451E-3</v>
      </c>
      <c r="AA6375">
        <v>0</v>
      </c>
      <c r="AB6375">
        <v>227.52940923253411</v>
      </c>
    </row>
    <row r="6376" spans="1:29" x14ac:dyDescent="0.35">
      <c r="A6376" t="s">
        <v>2962</v>
      </c>
      <c r="B6376" t="s">
        <v>2963</v>
      </c>
      <c r="C6376" t="s">
        <v>1666</v>
      </c>
      <c r="D6376" t="s">
        <v>47</v>
      </c>
      <c r="E6376" t="s">
        <v>78</v>
      </c>
      <c r="F6376" t="s">
        <v>78</v>
      </c>
      <c r="G6376" t="s">
        <v>79</v>
      </c>
      <c r="H6376">
        <v>2023</v>
      </c>
      <c r="I6376">
        <v>22.597260263999999</v>
      </c>
      <c r="J6376">
        <v>0</v>
      </c>
      <c r="K6376">
        <v>35.106285861000003</v>
      </c>
      <c r="L6376">
        <v>22.809863212</v>
      </c>
      <c r="M6376">
        <v>0</v>
      </c>
      <c r="N6376">
        <v>22.809863212</v>
      </c>
      <c r="O6376">
        <v>0</v>
      </c>
      <c r="P6376">
        <v>2.6479328149999999</v>
      </c>
      <c r="Q6376">
        <v>-2.6479328149999999</v>
      </c>
      <c r="R6376">
        <v>2.5373040740000001</v>
      </c>
      <c r="S6376">
        <v>2.5373040740000001</v>
      </c>
      <c r="T6376" s="5">
        <v>12.296422649</v>
      </c>
      <c r="U6376">
        <v>2.5373040740000001</v>
      </c>
      <c r="V6376" s="2">
        <f>'[1]Sheet1 (1)'!BF6376+'[1]Sheet1 (1)'!BB6376+'[1]Sheet1 (1)'!BN6376</f>
        <v>5.2881480720000003</v>
      </c>
      <c r="W6376">
        <v>20.634489773384171</v>
      </c>
      <c r="X6376">
        <v>7.2274922048040464</v>
      </c>
      <c r="Z6376">
        <v>0</v>
      </c>
      <c r="AA6376">
        <v>0</v>
      </c>
      <c r="AB6376">
        <v>185.49999347863181</v>
      </c>
    </row>
    <row r="6377" spans="1:29" x14ac:dyDescent="0.35">
      <c r="A6377" t="s">
        <v>2964</v>
      </c>
      <c r="B6377" t="s">
        <v>2965</v>
      </c>
      <c r="C6377" t="s">
        <v>1666</v>
      </c>
      <c r="D6377" t="s">
        <v>89</v>
      </c>
      <c r="E6377" t="s">
        <v>90</v>
      </c>
      <c r="F6377" t="s">
        <v>191</v>
      </c>
      <c r="G6377" t="s">
        <v>192</v>
      </c>
      <c r="H6377">
        <v>2020</v>
      </c>
      <c r="I6377">
        <v>374.89069034200003</v>
      </c>
      <c r="J6377">
        <v>98.295376489999995</v>
      </c>
      <c r="K6377">
        <v>570.02262108100001</v>
      </c>
      <c r="L6377">
        <v>158.804721855</v>
      </c>
      <c r="M6377">
        <v>8.6472760530000006</v>
      </c>
      <c r="N6377">
        <v>167.45199790800001</v>
      </c>
      <c r="O6377">
        <v>1698.3627240779999</v>
      </c>
      <c r="P6377">
        <v>-243.574128156</v>
      </c>
      <c r="Q6377">
        <v>1941.9368522340001</v>
      </c>
      <c r="R6377">
        <v>103.7607299</v>
      </c>
      <c r="S6377">
        <v>83.142050488999999</v>
      </c>
      <c r="T6377" s="5">
        <v>402.570623173</v>
      </c>
      <c r="U6377">
        <v>83.142050488999999</v>
      </c>
      <c r="V6377" s="2">
        <f>'[1]Sheet1 (1)'!BF6377+'[1]Sheet1 (1)'!BB6377+'[1]Sheet1 (1)'!BN6377</f>
        <v>204.45776036199999</v>
      </c>
      <c r="W6377">
        <v>20.65278629465983</v>
      </c>
      <c r="X6377">
        <v>14.585745795724399</v>
      </c>
      <c r="Y6377">
        <v>4.8959020228954149</v>
      </c>
      <c r="Z6377">
        <v>2.9791743640936779</v>
      </c>
      <c r="AA6377">
        <v>2.148014672517208</v>
      </c>
      <c r="AB6377">
        <v>41.595682414223127</v>
      </c>
    </row>
    <row r="6378" spans="1:29" x14ac:dyDescent="0.35">
      <c r="A6378" t="s">
        <v>2964</v>
      </c>
      <c r="B6378" t="s">
        <v>2965</v>
      </c>
      <c r="C6378" t="s">
        <v>1666</v>
      </c>
      <c r="D6378" t="s">
        <v>89</v>
      </c>
      <c r="E6378" t="s">
        <v>90</v>
      </c>
      <c r="F6378" t="s">
        <v>191</v>
      </c>
      <c r="G6378" t="s">
        <v>192</v>
      </c>
      <c r="H6378">
        <v>2021</v>
      </c>
      <c r="I6378">
        <v>473.057517303</v>
      </c>
      <c r="J6378">
        <v>78.413891730000003</v>
      </c>
      <c r="K6378">
        <v>664.32716747500001</v>
      </c>
      <c r="L6378">
        <v>266.75959496299998</v>
      </c>
      <c r="M6378">
        <v>0</v>
      </c>
      <c r="N6378">
        <v>266.75959496299998</v>
      </c>
      <c r="O6378">
        <v>1793.361790617</v>
      </c>
      <c r="P6378">
        <v>-210.47057619</v>
      </c>
      <c r="Q6378">
        <v>2003.832366807</v>
      </c>
      <c r="R6378">
        <v>88.246940825999999</v>
      </c>
      <c r="S6378">
        <v>70.597552656999994</v>
      </c>
      <c r="T6378" s="5">
        <v>397.56757251200003</v>
      </c>
      <c r="U6378">
        <v>70.597552656999994</v>
      </c>
      <c r="V6378" s="2">
        <f>'[1]Sheet1 (1)'!BF6378+'[1]Sheet1 (1)'!BB6378+'[1]Sheet1 (1)'!BN6378</f>
        <v>175.375881456</v>
      </c>
      <c r="W6378">
        <v>17.757371963446321</v>
      </c>
      <c r="X6378">
        <v>10.626925423708</v>
      </c>
      <c r="Y6378">
        <v>3.9366040375328359</v>
      </c>
      <c r="Z6378">
        <v>2.6995159590315678</v>
      </c>
      <c r="AA6378">
        <v>0</v>
      </c>
      <c r="AB6378">
        <v>67.097925838744871</v>
      </c>
    </row>
    <row r="6379" spans="1:29" x14ac:dyDescent="0.35">
      <c r="A6379" t="s">
        <v>2964</v>
      </c>
      <c r="B6379" t="s">
        <v>2965</v>
      </c>
      <c r="C6379" t="s">
        <v>1666</v>
      </c>
      <c r="D6379" t="s">
        <v>89</v>
      </c>
      <c r="E6379" t="s">
        <v>90</v>
      </c>
      <c r="F6379" t="s">
        <v>191</v>
      </c>
      <c r="G6379" t="s">
        <v>192</v>
      </c>
      <c r="H6379">
        <v>2022</v>
      </c>
      <c r="I6379">
        <v>629.76055758500002</v>
      </c>
      <c r="J6379">
        <v>107.41983702900001</v>
      </c>
      <c r="K6379">
        <v>823.82723861500006</v>
      </c>
      <c r="L6379">
        <v>405.755531383</v>
      </c>
      <c r="M6379">
        <v>0</v>
      </c>
      <c r="N6379">
        <v>405.755531383</v>
      </c>
      <c r="O6379">
        <v>1812.366732035</v>
      </c>
      <c r="P6379">
        <v>-296.62099035400001</v>
      </c>
      <c r="Q6379">
        <v>2108.9877223889998</v>
      </c>
      <c r="R6379">
        <v>117.32728547799999</v>
      </c>
      <c r="S6379">
        <v>93.861828384000006</v>
      </c>
      <c r="T6379" s="5">
        <v>418.07170723199999</v>
      </c>
      <c r="U6379">
        <v>93.861828384000006</v>
      </c>
      <c r="V6379" s="2">
        <f>'[1]Sheet1 (1)'!BF6379+'[1]Sheet1 (1)'!BB6379+'[1]Sheet1 (1)'!BN6379</f>
        <v>233.11854656399998</v>
      </c>
      <c r="W6379">
        <v>22.45113141127089</v>
      </c>
      <c r="X6379">
        <v>11.39338734924551</v>
      </c>
      <c r="Y6379">
        <v>5.1789644294898354</v>
      </c>
      <c r="Z6379">
        <v>2.1999354319504061</v>
      </c>
      <c r="AA6379">
        <v>0</v>
      </c>
      <c r="AB6379">
        <v>97.054051820310008</v>
      </c>
    </row>
    <row r="6380" spans="1:29" x14ac:dyDescent="0.35">
      <c r="A6380" t="s">
        <v>2964</v>
      </c>
      <c r="B6380" t="s">
        <v>2965</v>
      </c>
      <c r="C6380" t="s">
        <v>1666</v>
      </c>
      <c r="D6380" t="s">
        <v>89</v>
      </c>
      <c r="E6380" t="s">
        <v>90</v>
      </c>
      <c r="F6380" t="s">
        <v>191</v>
      </c>
      <c r="G6380" t="s">
        <v>192</v>
      </c>
      <c r="H6380">
        <v>2023</v>
      </c>
      <c r="I6380">
        <v>758.65178059200002</v>
      </c>
      <c r="J6380">
        <v>109.006951814</v>
      </c>
      <c r="K6380">
        <v>953.80473453800005</v>
      </c>
      <c r="L6380">
        <v>508.01501839000002</v>
      </c>
      <c r="M6380">
        <v>11.622241499999999</v>
      </c>
      <c r="N6380">
        <v>519.63725989</v>
      </c>
      <c r="O6380">
        <v>1900.0504054210001</v>
      </c>
      <c r="P6380">
        <v>-360.83292457599998</v>
      </c>
      <c r="Q6380">
        <v>2260.8833299970001</v>
      </c>
      <c r="R6380">
        <v>129.01004898900001</v>
      </c>
      <c r="S6380">
        <v>102.50098386400001</v>
      </c>
      <c r="T6380" s="5">
        <v>434.16747464800011</v>
      </c>
      <c r="U6380">
        <v>102.50098386400001</v>
      </c>
      <c r="V6380" s="2">
        <f>'[1]Sheet1 (1)'!BF6380+'[1]Sheet1 (1)'!BB6380+'[1]Sheet1 (1)'!BN6380</f>
        <v>253.02230634000003</v>
      </c>
      <c r="W6380">
        <v>23.608627971752689</v>
      </c>
      <c r="X6380">
        <v>10.74653754089919</v>
      </c>
      <c r="Y6380">
        <v>5.3946455089589351</v>
      </c>
      <c r="Z6380">
        <v>1.9920748310620819</v>
      </c>
      <c r="AA6380">
        <v>2.676902849395316</v>
      </c>
      <c r="AB6380">
        <v>119.6859023839347</v>
      </c>
    </row>
    <row r="6381" spans="1:29" x14ac:dyDescent="0.35">
      <c r="A6381" t="s">
        <v>2964</v>
      </c>
      <c r="B6381" t="s">
        <v>2965</v>
      </c>
      <c r="C6381" t="s">
        <v>1666</v>
      </c>
      <c r="D6381" t="s">
        <v>89</v>
      </c>
      <c r="E6381" t="s">
        <v>90</v>
      </c>
      <c r="F6381" t="s">
        <v>191</v>
      </c>
      <c r="G6381" t="s">
        <v>192</v>
      </c>
      <c r="H6381">
        <v>2024</v>
      </c>
      <c r="I6381">
        <v>621.78902883800004</v>
      </c>
      <c r="J6381">
        <v>160.70625004799999</v>
      </c>
      <c r="K6381">
        <v>818.47771392800007</v>
      </c>
      <c r="L6381">
        <v>379.70123655700002</v>
      </c>
      <c r="M6381">
        <v>30.416585111</v>
      </c>
      <c r="N6381">
        <v>410.11782166799998</v>
      </c>
      <c r="O6381">
        <v>1180.680912113</v>
      </c>
      <c r="P6381">
        <v>-280.79563982899998</v>
      </c>
      <c r="Q6381">
        <v>1461.476551942</v>
      </c>
      <c r="R6381">
        <v>71.314352892000002</v>
      </c>
      <c r="S6381">
        <v>56.267202066000003</v>
      </c>
      <c r="T6381" s="5">
        <v>408.35989225999998</v>
      </c>
      <c r="U6381">
        <v>56.267202066000003</v>
      </c>
      <c r="V6381" s="2">
        <f>'[1]Sheet1 (1)'!BF6381+'[1]Sheet1 (1)'!BB6381+'[1]Sheet1 (1)'!BN6381</f>
        <v>136.81922705699998</v>
      </c>
      <c r="W6381">
        <v>13.77882674877754</v>
      </c>
      <c r="X6381">
        <v>6.8746162673098423</v>
      </c>
      <c r="Y6381">
        <v>4.7791917711876781</v>
      </c>
      <c r="Z6381">
        <v>1.438447460667901</v>
      </c>
      <c r="AA6381">
        <v>7.4484751532929607</v>
      </c>
      <c r="AB6381">
        <v>100.4304853246657</v>
      </c>
      <c r="AC6381">
        <v>27.2</v>
      </c>
    </row>
    <row r="6382" spans="1:29" x14ac:dyDescent="0.35">
      <c r="A6382" t="s">
        <v>2966</v>
      </c>
      <c r="B6382" t="s">
        <v>2967</v>
      </c>
      <c r="C6382" t="s">
        <v>1666</v>
      </c>
      <c r="D6382" t="s">
        <v>89</v>
      </c>
      <c r="E6382" t="s">
        <v>90</v>
      </c>
      <c r="F6382" t="s">
        <v>191</v>
      </c>
      <c r="G6382" t="s">
        <v>192</v>
      </c>
      <c r="H6382">
        <v>2020</v>
      </c>
      <c r="I6382">
        <v>42.605477538000002</v>
      </c>
      <c r="J6382">
        <v>9.1835644940000005</v>
      </c>
      <c r="K6382">
        <v>63.977313543999998</v>
      </c>
      <c r="L6382">
        <v>10.251113846999999</v>
      </c>
      <c r="M6382">
        <v>0</v>
      </c>
      <c r="N6382">
        <v>10.251113846999999</v>
      </c>
      <c r="O6382">
        <v>88.669453013999998</v>
      </c>
      <c r="P6382">
        <v>-27.978768423000002</v>
      </c>
      <c r="Q6382">
        <v>116.648221437</v>
      </c>
      <c r="R6382">
        <v>2.841438224</v>
      </c>
      <c r="S6382">
        <v>2.425867233</v>
      </c>
      <c r="T6382" s="5">
        <v>53.726199696999998</v>
      </c>
      <c r="U6382">
        <v>2.425867233</v>
      </c>
      <c r="V6382" s="2">
        <f>'[1]Sheet1 (1)'!BF6382+'[1]Sheet1 (1)'!BB6382+'[1]Sheet1 (1)'!BN6382</f>
        <v>5.6609961480000006</v>
      </c>
      <c r="W6382">
        <v>4.5152406957521274</v>
      </c>
      <c r="X6382">
        <v>3.791761639587484</v>
      </c>
      <c r="Y6382">
        <v>2.735854514200037</v>
      </c>
      <c r="Z6382">
        <v>1.385951489710773</v>
      </c>
      <c r="AA6382">
        <v>0</v>
      </c>
      <c r="AB6382">
        <v>19.08028839711961</v>
      </c>
    </row>
    <row r="6383" spans="1:29" x14ac:dyDescent="0.35">
      <c r="A6383" t="s">
        <v>2966</v>
      </c>
      <c r="B6383" t="s">
        <v>2967</v>
      </c>
      <c r="C6383" t="s">
        <v>1666</v>
      </c>
      <c r="D6383" t="s">
        <v>89</v>
      </c>
      <c r="E6383" t="s">
        <v>90</v>
      </c>
      <c r="F6383" t="s">
        <v>191</v>
      </c>
      <c r="G6383" t="s">
        <v>192</v>
      </c>
      <c r="H6383">
        <v>2021</v>
      </c>
      <c r="I6383">
        <v>47.808874441999997</v>
      </c>
      <c r="J6383">
        <v>5.8822097510000004</v>
      </c>
      <c r="K6383">
        <v>64.126278972999998</v>
      </c>
      <c r="L6383">
        <v>11.027249791999999</v>
      </c>
      <c r="M6383">
        <v>0</v>
      </c>
      <c r="N6383">
        <v>11.027249791999999</v>
      </c>
      <c r="O6383">
        <v>61.807749004999998</v>
      </c>
      <c r="P6383">
        <v>-20.587981615</v>
      </c>
      <c r="Q6383">
        <v>82.395730619999995</v>
      </c>
      <c r="R6383">
        <v>1.649878398</v>
      </c>
      <c r="S6383">
        <v>1.406799422</v>
      </c>
      <c r="T6383" s="5">
        <v>53.099029180999999</v>
      </c>
      <c r="U6383">
        <v>1.406799422</v>
      </c>
      <c r="V6383" s="2">
        <f>'[1]Sheet1 (1)'!BF6383+'[1]Sheet1 (1)'!BB6383+'[1]Sheet1 (1)'!BN6383</f>
        <v>3.3022412780000003</v>
      </c>
      <c r="W6383">
        <v>2.6493882161284099</v>
      </c>
      <c r="X6383">
        <v>2.1937954993339388</v>
      </c>
      <c r="Y6383">
        <v>2.2760890740191742</v>
      </c>
      <c r="Z6383">
        <v>0.96384430836886381</v>
      </c>
      <c r="AA6383">
        <v>0</v>
      </c>
      <c r="AB6383">
        <v>20.767328446648499</v>
      </c>
    </row>
    <row r="6384" spans="1:29" x14ac:dyDescent="0.35">
      <c r="A6384" t="s">
        <v>2966</v>
      </c>
      <c r="B6384" t="s">
        <v>2967</v>
      </c>
      <c r="C6384" t="s">
        <v>1666</v>
      </c>
      <c r="D6384" t="s">
        <v>89</v>
      </c>
      <c r="E6384" t="s">
        <v>90</v>
      </c>
      <c r="F6384" t="s">
        <v>191</v>
      </c>
      <c r="G6384" t="s">
        <v>192</v>
      </c>
      <c r="H6384">
        <v>2022</v>
      </c>
      <c r="I6384">
        <v>51.122294357999998</v>
      </c>
      <c r="J6384">
        <v>3.8146902150000002</v>
      </c>
      <c r="K6384">
        <v>63.836864652999999</v>
      </c>
      <c r="L6384">
        <v>9.6514924099999995</v>
      </c>
      <c r="M6384">
        <v>0</v>
      </c>
      <c r="N6384">
        <v>9.6514924099999995</v>
      </c>
      <c r="O6384">
        <v>93.274843383000004</v>
      </c>
      <c r="P6384">
        <v>-25.556121665999999</v>
      </c>
      <c r="Q6384">
        <v>118.830965049</v>
      </c>
      <c r="R6384">
        <v>2.8610043680000001</v>
      </c>
      <c r="S6384">
        <v>2.2702434939999998</v>
      </c>
      <c r="T6384" s="5">
        <v>54.185372243000003</v>
      </c>
      <c r="U6384">
        <v>2.2702434939999998</v>
      </c>
      <c r="V6384" s="2">
        <f>'[1]Sheet1 (1)'!BF6384+'[1]Sheet1 (1)'!BB6384+'[1]Sheet1 (1)'!BN6384</f>
        <v>5.7044549680000003</v>
      </c>
      <c r="W6384">
        <v>4.1897718886544766</v>
      </c>
      <c r="X6384">
        <v>3.556320484003141</v>
      </c>
      <c r="Y6384">
        <v>2.4342915808834902</v>
      </c>
      <c r="Z6384">
        <v>1.4609262554785769</v>
      </c>
      <c r="AA6384">
        <v>0</v>
      </c>
      <c r="AB6384">
        <v>17.811988753564091</v>
      </c>
    </row>
    <row r="6385" spans="1:29" x14ac:dyDescent="0.35">
      <c r="A6385" t="s">
        <v>2966</v>
      </c>
      <c r="B6385" t="s">
        <v>2967</v>
      </c>
      <c r="C6385" t="s">
        <v>1666</v>
      </c>
      <c r="D6385" t="s">
        <v>89</v>
      </c>
      <c r="E6385" t="s">
        <v>90</v>
      </c>
      <c r="F6385" t="s">
        <v>191</v>
      </c>
      <c r="G6385" t="s">
        <v>192</v>
      </c>
      <c r="H6385">
        <v>2023</v>
      </c>
      <c r="I6385">
        <v>55.794856718000013</v>
      </c>
      <c r="J6385">
        <v>2.198387817</v>
      </c>
      <c r="K6385">
        <v>65.643285051000007</v>
      </c>
      <c r="L6385">
        <v>10.744540258000001</v>
      </c>
      <c r="M6385">
        <v>0</v>
      </c>
      <c r="N6385">
        <v>10.744540258000001</v>
      </c>
      <c r="O6385">
        <v>92.814523348000009</v>
      </c>
      <c r="P6385">
        <v>-28.149288781999999</v>
      </c>
      <c r="Q6385">
        <v>120.96381212999999</v>
      </c>
      <c r="R6385">
        <v>3.3173073180000001</v>
      </c>
      <c r="S6385">
        <v>2.6211904179999999</v>
      </c>
      <c r="T6385" s="5">
        <v>54.898744793000013</v>
      </c>
      <c r="U6385">
        <v>2.6211904179999999</v>
      </c>
      <c r="V6385" s="2">
        <f>'[1]Sheet1 (1)'!BF6385+'[1]Sheet1 (1)'!BB6385+'[1]Sheet1 (1)'!BN6385</f>
        <v>6.6397668470000006</v>
      </c>
      <c r="W6385">
        <v>4.7745907996319454</v>
      </c>
      <c r="X6385">
        <v>3.993082332737504</v>
      </c>
      <c r="Y6385">
        <v>2.8241166613247302</v>
      </c>
      <c r="Z6385">
        <v>1.413922585926191</v>
      </c>
      <c r="AA6385">
        <v>0</v>
      </c>
      <c r="AB6385">
        <v>19.57155905569995</v>
      </c>
    </row>
    <row r="6386" spans="1:29" x14ac:dyDescent="0.35">
      <c r="A6386" t="s">
        <v>2968</v>
      </c>
      <c r="B6386" t="s">
        <v>2969</v>
      </c>
      <c r="C6386" t="s">
        <v>1666</v>
      </c>
      <c r="D6386" t="s">
        <v>89</v>
      </c>
      <c r="E6386" t="s">
        <v>90</v>
      </c>
      <c r="F6386" t="s">
        <v>191</v>
      </c>
      <c r="G6386" t="s">
        <v>192</v>
      </c>
      <c r="H6386">
        <v>2020</v>
      </c>
      <c r="I6386">
        <v>546.536255633</v>
      </c>
      <c r="J6386">
        <v>68.260446431999995</v>
      </c>
      <c r="K6386">
        <v>684.83898459700004</v>
      </c>
      <c r="L6386">
        <v>370.93942347000001</v>
      </c>
      <c r="M6386">
        <v>0</v>
      </c>
      <c r="N6386">
        <v>370.93942347000001</v>
      </c>
      <c r="O6386">
        <v>1847.297304555</v>
      </c>
      <c r="P6386">
        <v>-230.20797569800001</v>
      </c>
      <c r="Q6386">
        <v>2077.5052802529999</v>
      </c>
      <c r="R6386">
        <v>108.02790392</v>
      </c>
      <c r="S6386">
        <v>86.618136989999996</v>
      </c>
      <c r="T6386" s="5">
        <v>313.89956112700003</v>
      </c>
      <c r="U6386">
        <v>86.618136989999996</v>
      </c>
      <c r="V6386" s="2">
        <f>'[1]Sheet1 (1)'!BF6386+'[1]Sheet1 (1)'!BB6386+'[1]Sheet1 (1)'!BN6386</f>
        <v>209.55365194699999</v>
      </c>
      <c r="W6386">
        <v>27.59422048218644</v>
      </c>
      <c r="X6386">
        <v>12.64795651797937</v>
      </c>
      <c r="Y6386">
        <v>4.7034357514222487</v>
      </c>
      <c r="Z6386">
        <v>2.689088824941388</v>
      </c>
      <c r="AA6386">
        <v>0</v>
      </c>
      <c r="AB6386">
        <v>118.1713737152765</v>
      </c>
    </row>
    <row r="6387" spans="1:29" x14ac:dyDescent="0.35">
      <c r="A6387" t="s">
        <v>2968</v>
      </c>
      <c r="B6387" t="s">
        <v>2969</v>
      </c>
      <c r="C6387" t="s">
        <v>1666</v>
      </c>
      <c r="D6387" t="s">
        <v>89</v>
      </c>
      <c r="E6387" t="s">
        <v>90</v>
      </c>
      <c r="F6387" t="s">
        <v>191</v>
      </c>
      <c r="G6387" t="s">
        <v>192</v>
      </c>
      <c r="H6387">
        <v>2021</v>
      </c>
      <c r="I6387">
        <v>552.03941476399996</v>
      </c>
      <c r="J6387">
        <v>67.997829702000004</v>
      </c>
      <c r="K6387">
        <v>676.61116484700005</v>
      </c>
      <c r="L6387">
        <v>338.76264869800002</v>
      </c>
      <c r="M6387">
        <v>0</v>
      </c>
      <c r="N6387">
        <v>338.76264869800002</v>
      </c>
      <c r="O6387">
        <v>1782.454426043</v>
      </c>
      <c r="P6387">
        <v>-214.837671341</v>
      </c>
      <c r="Q6387">
        <v>1997.292097384</v>
      </c>
      <c r="R6387">
        <v>98.331025607000001</v>
      </c>
      <c r="S6387">
        <v>79.406007838999997</v>
      </c>
      <c r="T6387" s="5">
        <v>337.84851614899998</v>
      </c>
      <c r="U6387">
        <v>79.406007838999997</v>
      </c>
      <c r="V6387" s="2">
        <f>'[1]Sheet1 (1)'!BF6387+'[1]Sheet1 (1)'!BB6387+'[1]Sheet1 (1)'!BN6387</f>
        <v>191.84834130799999</v>
      </c>
      <c r="W6387">
        <v>23.503435428433221</v>
      </c>
      <c r="X6387">
        <v>11.73584060750103</v>
      </c>
      <c r="Y6387">
        <v>4.5329490066193721</v>
      </c>
      <c r="Z6387">
        <v>2.5890078600847768</v>
      </c>
      <c r="AA6387">
        <v>0</v>
      </c>
      <c r="AB6387">
        <v>100.2705746822333</v>
      </c>
    </row>
    <row r="6388" spans="1:29" x14ac:dyDescent="0.35">
      <c r="A6388" t="s">
        <v>2968</v>
      </c>
      <c r="B6388" t="s">
        <v>2969</v>
      </c>
      <c r="C6388" t="s">
        <v>1666</v>
      </c>
      <c r="D6388" t="s">
        <v>89</v>
      </c>
      <c r="E6388" t="s">
        <v>90</v>
      </c>
      <c r="F6388" t="s">
        <v>191</v>
      </c>
      <c r="G6388" t="s">
        <v>192</v>
      </c>
      <c r="H6388">
        <v>2022</v>
      </c>
      <c r="I6388">
        <v>655.07951231100003</v>
      </c>
      <c r="J6388">
        <v>61.851966431999998</v>
      </c>
      <c r="K6388">
        <v>764.90935305100004</v>
      </c>
      <c r="L6388">
        <v>387.47337394800002</v>
      </c>
      <c r="M6388">
        <v>0</v>
      </c>
      <c r="N6388">
        <v>387.47337394800002</v>
      </c>
      <c r="O6388">
        <v>2151.7711949879999</v>
      </c>
      <c r="P6388">
        <v>-227.83456061499999</v>
      </c>
      <c r="Q6388">
        <v>2379.605755603</v>
      </c>
      <c r="R6388">
        <v>127.677673431</v>
      </c>
      <c r="S6388">
        <v>102.631977288</v>
      </c>
      <c r="T6388" s="5">
        <v>377.43597910300002</v>
      </c>
      <c r="U6388">
        <v>102.631977288</v>
      </c>
      <c r="V6388" s="2">
        <f>'[1]Sheet1 (1)'!BF6388+'[1]Sheet1 (1)'!BB6388+'[1]Sheet1 (1)'!BN6388</f>
        <v>249.408374138</v>
      </c>
      <c r="W6388">
        <v>27.191890272864619</v>
      </c>
      <c r="X6388">
        <v>13.41753462402192</v>
      </c>
      <c r="Y6388">
        <v>4.8481272784947489</v>
      </c>
      <c r="Z6388">
        <v>2.7675706212456972</v>
      </c>
      <c r="AA6388">
        <v>0</v>
      </c>
      <c r="AB6388">
        <v>102.65936354791999</v>
      </c>
    </row>
    <row r="6389" spans="1:29" x14ac:dyDescent="0.35">
      <c r="A6389" t="s">
        <v>2968</v>
      </c>
      <c r="B6389" t="s">
        <v>2969</v>
      </c>
      <c r="C6389" t="s">
        <v>1666</v>
      </c>
      <c r="D6389" t="s">
        <v>89</v>
      </c>
      <c r="E6389" t="s">
        <v>90</v>
      </c>
      <c r="F6389" t="s">
        <v>191</v>
      </c>
      <c r="G6389" t="s">
        <v>192</v>
      </c>
      <c r="H6389">
        <v>2023</v>
      </c>
      <c r="I6389">
        <v>733.98868543800006</v>
      </c>
      <c r="J6389">
        <v>62.831060000999997</v>
      </c>
      <c r="K6389">
        <v>891.57015311100008</v>
      </c>
      <c r="L6389">
        <v>493.42367657300002</v>
      </c>
      <c r="M6389">
        <v>0</v>
      </c>
      <c r="N6389">
        <v>493.42367657300002</v>
      </c>
      <c r="O6389">
        <v>2162.4066325069998</v>
      </c>
      <c r="P6389">
        <v>-268.17025002600002</v>
      </c>
      <c r="Q6389">
        <v>2430.5768825330001</v>
      </c>
      <c r="R6389">
        <v>130.85317047300001</v>
      </c>
      <c r="S6389">
        <v>103.445677843</v>
      </c>
      <c r="T6389" s="5">
        <v>398.146476538</v>
      </c>
      <c r="U6389">
        <v>103.445677843</v>
      </c>
      <c r="V6389" s="2">
        <f>'[1]Sheet1 (1)'!BF6389+'[1]Sheet1 (1)'!BB6389+'[1]Sheet1 (1)'!BN6389</f>
        <v>256.14358074</v>
      </c>
      <c r="W6389">
        <v>25.981814216338272</v>
      </c>
      <c r="X6389">
        <v>11.60264029499438</v>
      </c>
      <c r="Y6389">
        <v>4.8768876907481271</v>
      </c>
      <c r="Z6389">
        <v>2.3791075437323652</v>
      </c>
      <c r="AA6389">
        <v>0</v>
      </c>
      <c r="AB6389">
        <v>123.9301879206525</v>
      </c>
    </row>
    <row r="6390" spans="1:29" x14ac:dyDescent="0.35">
      <c r="A6390" t="s">
        <v>2968</v>
      </c>
      <c r="B6390" t="s">
        <v>2969</v>
      </c>
      <c r="C6390" t="s">
        <v>1666</v>
      </c>
      <c r="D6390" t="s">
        <v>89</v>
      </c>
      <c r="E6390" t="s">
        <v>90</v>
      </c>
      <c r="F6390" t="s">
        <v>191</v>
      </c>
      <c r="G6390" t="s">
        <v>192</v>
      </c>
      <c r="H6390">
        <v>2024</v>
      </c>
      <c r="I6390">
        <v>658.6342561140001</v>
      </c>
      <c r="J6390">
        <v>109.474784445</v>
      </c>
      <c r="K6390">
        <v>824.03349242400009</v>
      </c>
      <c r="L6390">
        <v>445.10684913400002</v>
      </c>
      <c r="M6390">
        <v>0</v>
      </c>
      <c r="N6390">
        <v>445.10684913400002</v>
      </c>
      <c r="O6390">
        <v>1555.3990312640001</v>
      </c>
      <c r="P6390">
        <v>-253.220959193</v>
      </c>
      <c r="Q6390">
        <v>1808.6199904570001</v>
      </c>
      <c r="R6390">
        <v>78.988360130000004</v>
      </c>
      <c r="S6390">
        <v>62.760413807000013</v>
      </c>
      <c r="T6390" s="5">
        <v>378.92664329000002</v>
      </c>
      <c r="U6390">
        <v>62.760413807000013</v>
      </c>
      <c r="V6390" s="2">
        <f>'[1]Sheet1 (1)'!BF6390+'[1]Sheet1 (1)'!BB6390+'[1]Sheet1 (1)'!BN6390</f>
        <v>150.96978155700003</v>
      </c>
      <c r="W6390">
        <v>16.562681700628861</v>
      </c>
      <c r="X6390">
        <v>7.6162455026411866</v>
      </c>
      <c r="Y6390">
        <v>4.0369973675343642</v>
      </c>
      <c r="Z6390">
        <v>1.8866114612536611</v>
      </c>
      <c r="AA6390">
        <v>0</v>
      </c>
      <c r="AB6390">
        <v>117.4651761801165</v>
      </c>
      <c r="AC6390">
        <v>32.1</v>
      </c>
    </row>
    <row r="6391" spans="1:29" x14ac:dyDescent="0.35">
      <c r="A6391" t="s">
        <v>2970</v>
      </c>
      <c r="B6391" t="s">
        <v>2971</v>
      </c>
      <c r="C6391" t="s">
        <v>1666</v>
      </c>
      <c r="D6391" t="s">
        <v>89</v>
      </c>
      <c r="E6391" t="s">
        <v>90</v>
      </c>
      <c r="F6391" t="s">
        <v>91</v>
      </c>
      <c r="G6391" t="s">
        <v>104</v>
      </c>
      <c r="H6391">
        <v>2020</v>
      </c>
      <c r="I6391">
        <v>107.393406228</v>
      </c>
      <c r="J6391">
        <v>60.688628358999999</v>
      </c>
      <c r="K6391">
        <v>172.738071064</v>
      </c>
      <c r="L6391">
        <v>74.385504945999998</v>
      </c>
      <c r="M6391">
        <v>15.2137353</v>
      </c>
      <c r="N6391">
        <v>89.599240245999994</v>
      </c>
      <c r="O6391">
        <v>535.61186398699999</v>
      </c>
      <c r="P6391">
        <v>-40.186081559000002</v>
      </c>
      <c r="Q6391">
        <v>575.79794554599994</v>
      </c>
      <c r="R6391">
        <v>2.0761172490000002</v>
      </c>
      <c r="S6391">
        <v>2.0288638720000001</v>
      </c>
      <c r="T6391" s="5">
        <v>83.138830818000002</v>
      </c>
      <c r="U6391">
        <v>2.0288638720000001</v>
      </c>
      <c r="V6391" s="2">
        <f>'[1]Sheet1 (1)'!BF6391+'[1]Sheet1 (1)'!BB6391+'[1]Sheet1 (1)'!BN6391</f>
        <v>-1.7185884930000004</v>
      </c>
      <c r="W6391">
        <v>2.4403324560113249</v>
      </c>
      <c r="X6391">
        <v>1.174531971732103</v>
      </c>
      <c r="Y6391">
        <v>0.37879367661826913</v>
      </c>
      <c r="Z6391">
        <v>3.100716944955082</v>
      </c>
      <c r="AA6391">
        <v>18.29919322934013</v>
      </c>
      <c r="AB6391">
        <v>107.7706281943543</v>
      </c>
    </row>
    <row r="6392" spans="1:29" x14ac:dyDescent="0.35">
      <c r="A6392" t="s">
        <v>2970</v>
      </c>
      <c r="B6392" t="s">
        <v>2971</v>
      </c>
      <c r="C6392" t="s">
        <v>1666</v>
      </c>
      <c r="D6392" t="s">
        <v>89</v>
      </c>
      <c r="E6392" t="s">
        <v>90</v>
      </c>
      <c r="F6392" t="s">
        <v>91</v>
      </c>
      <c r="G6392" t="s">
        <v>104</v>
      </c>
      <c r="H6392">
        <v>2021</v>
      </c>
      <c r="I6392">
        <v>128.32083684400001</v>
      </c>
      <c r="J6392">
        <v>55.210699398999999</v>
      </c>
      <c r="K6392">
        <v>186.69045468300001</v>
      </c>
      <c r="L6392">
        <v>96.340025467999993</v>
      </c>
      <c r="M6392">
        <v>10.0137353</v>
      </c>
      <c r="N6392">
        <v>106.353760768</v>
      </c>
      <c r="O6392">
        <v>704.36724184900004</v>
      </c>
      <c r="P6392">
        <v>-46.694928255999997</v>
      </c>
      <c r="Q6392">
        <v>751.06217010500006</v>
      </c>
      <c r="R6392">
        <v>1.5809876220000001</v>
      </c>
      <c r="S6392">
        <v>1.498272678</v>
      </c>
      <c r="T6392" s="5">
        <v>80.336693914999998</v>
      </c>
      <c r="U6392">
        <v>1.498272678</v>
      </c>
      <c r="V6392" s="2">
        <f>'[1]Sheet1 (1)'!BF6392+'[1]Sheet1 (1)'!BB6392+'[1]Sheet1 (1)'!BN6392</f>
        <v>-2.0119185040000005</v>
      </c>
      <c r="W6392">
        <v>1.864991705515344</v>
      </c>
      <c r="X6392">
        <v>0.80254380468678144</v>
      </c>
      <c r="Y6392">
        <v>0.21271186236131001</v>
      </c>
      <c r="Z6392">
        <v>3.772915134011614</v>
      </c>
      <c r="AA6392">
        <v>12.46470922813304</v>
      </c>
      <c r="AB6392">
        <v>132.38503551132851</v>
      </c>
    </row>
    <row r="6393" spans="1:29" x14ac:dyDescent="0.35">
      <c r="A6393" t="s">
        <v>2970</v>
      </c>
      <c r="B6393" t="s">
        <v>2971</v>
      </c>
      <c r="C6393" t="s">
        <v>1666</v>
      </c>
      <c r="D6393" t="s">
        <v>89</v>
      </c>
      <c r="E6393" t="s">
        <v>90</v>
      </c>
      <c r="F6393" t="s">
        <v>91</v>
      </c>
      <c r="G6393" t="s">
        <v>104</v>
      </c>
      <c r="H6393">
        <v>2022</v>
      </c>
      <c r="I6393">
        <v>150.037189756</v>
      </c>
      <c r="J6393">
        <v>48.750059448999998</v>
      </c>
      <c r="K6393">
        <v>200.86983524300001</v>
      </c>
      <c r="L6393">
        <v>109.382315021</v>
      </c>
      <c r="M6393">
        <v>4.8137353000000003</v>
      </c>
      <c r="N6393">
        <v>114.196050321</v>
      </c>
      <c r="O6393">
        <v>529.57282219499996</v>
      </c>
      <c r="P6393">
        <v>-49.432826194999997</v>
      </c>
      <c r="Q6393">
        <v>579.00564838999992</v>
      </c>
      <c r="R6393">
        <v>10.604722367999999</v>
      </c>
      <c r="S6393">
        <v>10.557911909</v>
      </c>
      <c r="T6393" s="5">
        <v>86.673784921999996</v>
      </c>
      <c r="U6393">
        <v>10.557911909</v>
      </c>
      <c r="V6393" s="2">
        <f>'[1]Sheet1 (1)'!BF6393+'[1]Sheet1 (1)'!BB6393+'[1]Sheet1 (1)'!BN6393</f>
        <v>15.737845337</v>
      </c>
      <c r="W6393">
        <v>12.181205561175551</v>
      </c>
      <c r="X6393">
        <v>5.256096265637737</v>
      </c>
      <c r="Y6393">
        <v>1.9936657370820201</v>
      </c>
      <c r="Z6393">
        <v>2.6363979517101468</v>
      </c>
      <c r="AA6393">
        <v>5.5538538028909272</v>
      </c>
      <c r="AB6393">
        <v>131.75385201392561</v>
      </c>
    </row>
    <row r="6394" spans="1:29" x14ac:dyDescent="0.35">
      <c r="A6394" t="s">
        <v>2970</v>
      </c>
      <c r="B6394" t="s">
        <v>2971</v>
      </c>
      <c r="C6394" t="s">
        <v>1666</v>
      </c>
      <c r="D6394" t="s">
        <v>89</v>
      </c>
      <c r="E6394" t="s">
        <v>90</v>
      </c>
      <c r="F6394" t="s">
        <v>91</v>
      </c>
      <c r="G6394" t="s">
        <v>104</v>
      </c>
      <c r="H6394">
        <v>2023</v>
      </c>
      <c r="I6394">
        <v>174.346516149</v>
      </c>
      <c r="J6394">
        <v>46.153703229000001</v>
      </c>
      <c r="K6394">
        <v>222.97301340499999</v>
      </c>
      <c r="L6394">
        <v>126.275450265</v>
      </c>
      <c r="M6394">
        <v>1.0401293</v>
      </c>
      <c r="N6394">
        <v>127.31557956499999</v>
      </c>
      <c r="O6394">
        <v>512.19545342900005</v>
      </c>
      <c r="P6394">
        <v>-48.165967907999999</v>
      </c>
      <c r="Q6394">
        <v>560.36142133700002</v>
      </c>
      <c r="R6394">
        <v>16.886620557000001</v>
      </c>
      <c r="S6394">
        <v>16.646122491</v>
      </c>
      <c r="T6394" s="5">
        <v>95.65743384000001</v>
      </c>
      <c r="U6394">
        <v>16.646122491</v>
      </c>
      <c r="V6394" s="2">
        <f>'[1]Sheet1 (1)'!BF6394+'[1]Sheet1 (1)'!BB6394+'[1]Sheet1 (1)'!BN6394</f>
        <v>28.459191485000002</v>
      </c>
      <c r="W6394">
        <v>17.401807494483791</v>
      </c>
      <c r="X6394">
        <v>7.4655323695000666</v>
      </c>
      <c r="Y6394">
        <v>3.249955144966445</v>
      </c>
      <c r="Z6394">
        <v>2.2971185867173398</v>
      </c>
      <c r="AA6394">
        <v>1.087348111114665</v>
      </c>
      <c r="AB6394">
        <v>133.0953324317193</v>
      </c>
    </row>
    <row r="6395" spans="1:29" x14ac:dyDescent="0.35">
      <c r="A6395" t="s">
        <v>2970</v>
      </c>
      <c r="B6395" t="s">
        <v>2971</v>
      </c>
      <c r="C6395" t="s">
        <v>1666</v>
      </c>
      <c r="D6395" t="s">
        <v>89</v>
      </c>
      <c r="E6395" t="s">
        <v>90</v>
      </c>
      <c r="F6395" t="s">
        <v>91</v>
      </c>
      <c r="G6395" t="s">
        <v>104</v>
      </c>
      <c r="H6395">
        <v>2024</v>
      </c>
      <c r="I6395">
        <v>105.83015541499999</v>
      </c>
      <c r="J6395">
        <v>41.363090518999996</v>
      </c>
      <c r="K6395">
        <v>151.03640794</v>
      </c>
      <c r="L6395">
        <v>53.801485352999997</v>
      </c>
      <c r="M6395">
        <v>0</v>
      </c>
      <c r="N6395">
        <v>53.801485352999997</v>
      </c>
      <c r="O6395">
        <v>478.23607798199998</v>
      </c>
      <c r="P6395">
        <v>-45.516051738999998</v>
      </c>
      <c r="Q6395">
        <v>523.75212972099996</v>
      </c>
      <c r="R6395">
        <v>15.902040061999999</v>
      </c>
      <c r="S6395">
        <v>15.02921937</v>
      </c>
      <c r="T6395" s="5">
        <v>97.234922587</v>
      </c>
      <c r="U6395">
        <v>15.02921937</v>
      </c>
      <c r="V6395" s="2">
        <f>'[1]Sheet1 (1)'!BF6395+'[1]Sheet1 (1)'!BB6395+'[1]Sheet1 (1)'!BN6395</f>
        <v>26.230568134999999</v>
      </c>
      <c r="W6395">
        <v>15.456606505294181</v>
      </c>
      <c r="X6395">
        <v>9.9507261692627367</v>
      </c>
      <c r="Y6395">
        <v>3.1426360456572819</v>
      </c>
      <c r="Z6395">
        <v>3.1663628955740371</v>
      </c>
      <c r="AA6395">
        <v>0</v>
      </c>
      <c r="AB6395">
        <v>55.331442573897917</v>
      </c>
      <c r="AC6395">
        <v>22</v>
      </c>
    </row>
    <row r="6396" spans="1:29" x14ac:dyDescent="0.35">
      <c r="A6396" t="s">
        <v>2972</v>
      </c>
      <c r="B6396" t="s">
        <v>2973</v>
      </c>
      <c r="C6396" t="s">
        <v>1666</v>
      </c>
      <c r="D6396" t="s">
        <v>47</v>
      </c>
      <c r="E6396" t="s">
        <v>78</v>
      </c>
      <c r="F6396" t="s">
        <v>78</v>
      </c>
      <c r="G6396" t="s">
        <v>79</v>
      </c>
      <c r="H6396">
        <v>2020</v>
      </c>
      <c r="I6396">
        <v>6940.504117636</v>
      </c>
      <c r="J6396">
        <v>4624.8359561859997</v>
      </c>
      <c r="K6396">
        <v>20492.806378083002</v>
      </c>
      <c r="L6396">
        <v>3402.2115839060002</v>
      </c>
      <c r="M6396">
        <v>8654.7892301270003</v>
      </c>
      <c r="N6396">
        <v>12057.000814032999</v>
      </c>
      <c r="O6396">
        <v>4974.9310948559996</v>
      </c>
      <c r="P6396">
        <v>-736.32485957300003</v>
      </c>
      <c r="Q6396">
        <v>5711.2559544289998</v>
      </c>
      <c r="R6396">
        <v>1516.188392817</v>
      </c>
      <c r="S6396">
        <v>1269.788172108</v>
      </c>
      <c r="T6396" s="5">
        <v>8435.8055640500006</v>
      </c>
      <c r="U6396">
        <v>1269.788172108</v>
      </c>
      <c r="V6396" s="2">
        <f>'[1]Sheet1 (1)'!BF6396+'[1]Sheet1 (1)'!BB6396+'[1]Sheet1 (1)'!BN6396</f>
        <v>3153.9493631100004</v>
      </c>
      <c r="W6396">
        <v>15.052364145509999</v>
      </c>
      <c r="X6396">
        <v>6.1962629650667802</v>
      </c>
      <c r="Y6396">
        <v>25.523795434388909</v>
      </c>
      <c r="Z6396">
        <v>0.24276416808757151</v>
      </c>
      <c r="AA6396">
        <v>102.5958832788918</v>
      </c>
      <c r="AB6396">
        <v>142.9264902146995</v>
      </c>
    </row>
    <row r="6397" spans="1:29" x14ac:dyDescent="0.35">
      <c r="A6397" t="s">
        <v>2972</v>
      </c>
      <c r="B6397" t="s">
        <v>2973</v>
      </c>
      <c r="C6397" t="s">
        <v>1666</v>
      </c>
      <c r="D6397" t="s">
        <v>47</v>
      </c>
      <c r="E6397" t="s">
        <v>78</v>
      </c>
      <c r="F6397" t="s">
        <v>78</v>
      </c>
      <c r="G6397" t="s">
        <v>79</v>
      </c>
      <c r="H6397">
        <v>2021</v>
      </c>
      <c r="I6397">
        <v>6599.8218579750001</v>
      </c>
      <c r="J6397">
        <v>4640.1989604310002</v>
      </c>
      <c r="K6397">
        <v>21978.377327484999</v>
      </c>
      <c r="L6397">
        <v>3274.688924481</v>
      </c>
      <c r="M6397">
        <v>9428.4401846199999</v>
      </c>
      <c r="N6397">
        <v>12703.129109101001</v>
      </c>
      <c r="O6397">
        <v>5187.4288884150001</v>
      </c>
      <c r="P6397">
        <v>-685.67066267300004</v>
      </c>
      <c r="Q6397">
        <v>5873.0995510880002</v>
      </c>
      <c r="R6397">
        <v>1772.802301274</v>
      </c>
      <c r="S6397">
        <v>1497.6336687999999</v>
      </c>
      <c r="T6397" s="5">
        <v>9275.2482183840002</v>
      </c>
      <c r="U6397">
        <v>1497.6336687999999</v>
      </c>
      <c r="V6397" s="2">
        <f>'[1]Sheet1 (1)'!BF6397+'[1]Sheet1 (1)'!BB6397+'[1]Sheet1 (1)'!BN6397</f>
        <v>3406.4585148579999</v>
      </c>
      <c r="W6397">
        <v>16.14656161795882</v>
      </c>
      <c r="X6397">
        <v>6.8141230195695028</v>
      </c>
      <c r="Y6397">
        <v>28.870469971714201</v>
      </c>
      <c r="Z6397">
        <v>0.2360239728083966</v>
      </c>
      <c r="AA6397">
        <v>101.6516212033266</v>
      </c>
      <c r="AB6397">
        <v>136.95729548156751</v>
      </c>
    </row>
    <row r="6398" spans="1:29" x14ac:dyDescent="0.35">
      <c r="A6398" t="s">
        <v>2972</v>
      </c>
      <c r="B6398" t="s">
        <v>2973</v>
      </c>
      <c r="C6398" t="s">
        <v>1666</v>
      </c>
      <c r="D6398" t="s">
        <v>47</v>
      </c>
      <c r="E6398" t="s">
        <v>78</v>
      </c>
      <c r="F6398" t="s">
        <v>78</v>
      </c>
      <c r="G6398" t="s">
        <v>79</v>
      </c>
      <c r="H6398">
        <v>2022</v>
      </c>
      <c r="I6398">
        <v>7753.2278399180004</v>
      </c>
      <c r="J6398">
        <v>4906.3296523469999</v>
      </c>
      <c r="K6398">
        <v>22664.366605093001</v>
      </c>
      <c r="L6398">
        <v>3643.1364056870002</v>
      </c>
      <c r="M6398">
        <v>9500.2333488370004</v>
      </c>
      <c r="N6398">
        <v>13143.369754523999</v>
      </c>
      <c r="O6398">
        <v>5293.1726921939999</v>
      </c>
      <c r="P6398">
        <v>-693.23326113200005</v>
      </c>
      <c r="Q6398">
        <v>5986.4059533259997</v>
      </c>
      <c r="R6398">
        <v>1319.810327831</v>
      </c>
      <c r="S6398">
        <v>1118.5694409170001</v>
      </c>
      <c r="T6398" s="5">
        <v>9520.9968505689994</v>
      </c>
      <c r="U6398">
        <v>1118.5694409170001</v>
      </c>
      <c r="V6398" s="2">
        <f>'[1]Sheet1 (1)'!BF6398+'[1]Sheet1 (1)'!BB6398+'[1]Sheet1 (1)'!BN6398</f>
        <v>2540.1152209530001</v>
      </c>
      <c r="W6398">
        <v>11.748448807124131</v>
      </c>
      <c r="X6398">
        <v>4.9353659884130261</v>
      </c>
      <c r="Y6398">
        <v>21.13230582041254</v>
      </c>
      <c r="Z6398">
        <v>0.23354602334241051</v>
      </c>
      <c r="AA6398">
        <v>99.781918825750296</v>
      </c>
      <c r="AB6398">
        <v>138.04615168776701</v>
      </c>
    </row>
    <row r="6399" spans="1:29" x14ac:dyDescent="0.35">
      <c r="A6399" t="s">
        <v>2972</v>
      </c>
      <c r="B6399" t="s">
        <v>2973</v>
      </c>
      <c r="C6399" t="s">
        <v>1666</v>
      </c>
      <c r="D6399" t="s">
        <v>47</v>
      </c>
      <c r="E6399" t="s">
        <v>78</v>
      </c>
      <c r="F6399" t="s">
        <v>78</v>
      </c>
      <c r="G6399" t="s">
        <v>79</v>
      </c>
      <c r="H6399">
        <v>2023</v>
      </c>
      <c r="I6399">
        <v>7557.8799020840006</v>
      </c>
      <c r="J6399">
        <v>4933.1075261800006</v>
      </c>
      <c r="K6399">
        <v>23197.43259334</v>
      </c>
      <c r="L6399">
        <v>3834.5778014779999</v>
      </c>
      <c r="M6399">
        <v>9257.0473831510008</v>
      </c>
      <c r="N6399">
        <v>13091.625184629</v>
      </c>
      <c r="O6399">
        <v>5446.6973694210001</v>
      </c>
      <c r="P6399">
        <v>-703.87191900400001</v>
      </c>
      <c r="Q6399">
        <v>6150.5692884250002</v>
      </c>
      <c r="R6399">
        <v>1657.702220122</v>
      </c>
      <c r="S6399">
        <v>1398.2189838710001</v>
      </c>
      <c r="T6399" s="5">
        <v>10105.807408711</v>
      </c>
      <c r="U6399">
        <v>1398.2189838710001</v>
      </c>
      <c r="V6399" s="2">
        <f>'[1]Sheet1 (1)'!BF6399+'[1]Sheet1 (1)'!BB6399+'[1]Sheet1 (1)'!BN6399</f>
        <v>3170.8834429830004</v>
      </c>
      <c r="W6399">
        <v>13.835796857416501</v>
      </c>
      <c r="X6399">
        <v>6.0274729897153776</v>
      </c>
      <c r="Y6399">
        <v>25.671006083295978</v>
      </c>
      <c r="Z6399">
        <v>0.2347969133020241</v>
      </c>
      <c r="AA6399">
        <v>91.601264587445186</v>
      </c>
      <c r="AB6399">
        <v>129.54556380467221</v>
      </c>
    </row>
    <row r="6400" spans="1:29" x14ac:dyDescent="0.35">
      <c r="A6400" t="s">
        <v>2972</v>
      </c>
      <c r="B6400" t="s">
        <v>2973</v>
      </c>
      <c r="C6400" t="s">
        <v>1666</v>
      </c>
      <c r="D6400" t="s">
        <v>47</v>
      </c>
      <c r="E6400" t="s">
        <v>78</v>
      </c>
      <c r="F6400" t="s">
        <v>78</v>
      </c>
      <c r="G6400" t="s">
        <v>79</v>
      </c>
      <c r="H6400">
        <v>2024</v>
      </c>
      <c r="I6400">
        <v>6968.6450864820008</v>
      </c>
      <c r="J6400">
        <v>4454.1995096260007</v>
      </c>
      <c r="K6400">
        <v>21010.821950461999</v>
      </c>
      <c r="L6400">
        <v>3865.750190064</v>
      </c>
      <c r="M6400">
        <v>6227.7749518780001</v>
      </c>
      <c r="N6400">
        <v>10093.525141942</v>
      </c>
      <c r="O6400">
        <v>5891.4123855760008</v>
      </c>
      <c r="P6400">
        <v>-701.50233580100007</v>
      </c>
      <c r="Q6400">
        <v>6592.9147213770011</v>
      </c>
      <c r="R6400">
        <v>1948.3104114749999</v>
      </c>
      <c r="S6400">
        <v>1620.901527275</v>
      </c>
      <c r="T6400" s="5">
        <v>10917.296808519999</v>
      </c>
      <c r="U6400">
        <v>1620.901527275</v>
      </c>
      <c r="V6400" s="2">
        <f>'[1]Sheet1 (1)'!BF6400+'[1]Sheet1 (1)'!BB6400+'[1]Sheet1 (1)'!BN6400</f>
        <v>3797.7137224349999</v>
      </c>
      <c r="W6400">
        <v>14.8470959039057</v>
      </c>
      <c r="X6400">
        <v>7.7146031273629374</v>
      </c>
      <c r="Y6400">
        <v>27.52233540260093</v>
      </c>
      <c r="Z6400">
        <v>0.28030336141582979</v>
      </c>
      <c r="AA6400">
        <v>57.045027364445787</v>
      </c>
      <c r="AB6400">
        <v>92.454435552809031</v>
      </c>
      <c r="AC6400">
        <v>34</v>
      </c>
    </row>
    <row r="6401" spans="1:29" x14ac:dyDescent="0.35">
      <c r="A6401" t="s">
        <v>2974</v>
      </c>
      <c r="B6401" t="s">
        <v>2975</v>
      </c>
      <c r="C6401" t="s">
        <v>1666</v>
      </c>
      <c r="D6401" t="s">
        <v>120</v>
      </c>
      <c r="E6401" t="s">
        <v>121</v>
      </c>
      <c r="F6401" t="s">
        <v>225</v>
      </c>
      <c r="G6401" t="s">
        <v>225</v>
      </c>
      <c r="H6401">
        <v>2020</v>
      </c>
      <c r="I6401">
        <v>66.531329693999993</v>
      </c>
      <c r="J6401">
        <v>709.22962278399996</v>
      </c>
      <c r="K6401">
        <v>790.55079374599995</v>
      </c>
      <c r="L6401">
        <v>504.19423690899998</v>
      </c>
      <c r="M6401">
        <v>388.52257014000003</v>
      </c>
      <c r="N6401">
        <v>892.71680704899995</v>
      </c>
      <c r="O6401">
        <v>213.16067996199999</v>
      </c>
      <c r="P6401">
        <v>-70.342413237000002</v>
      </c>
      <c r="Q6401">
        <v>283.50309319899998</v>
      </c>
      <c r="R6401">
        <v>37.721439701999998</v>
      </c>
      <c r="S6401">
        <v>35.779190524999997</v>
      </c>
      <c r="T6401" s="5">
        <v>-102.166013303</v>
      </c>
      <c r="U6401">
        <v>35.779190524999997</v>
      </c>
      <c r="V6401" s="2">
        <f>'[1]Sheet1 (1)'!BF6401+'[1]Sheet1 (1)'!BB6401+'[1]Sheet1 (1)'!BN6401</f>
        <v>41.829712104999999</v>
      </c>
      <c r="W6401">
        <v>-35.02063882916471</v>
      </c>
      <c r="X6401">
        <v>4.5258559991397176</v>
      </c>
      <c r="Y6401">
        <v>16.785079936589771</v>
      </c>
      <c r="Z6401">
        <v>0.26963565358266839</v>
      </c>
      <c r="AA6401">
        <v>-380.28553486543012</v>
      </c>
      <c r="AB6401">
        <v>-873.79039094088466</v>
      </c>
    </row>
    <row r="6402" spans="1:29" x14ac:dyDescent="0.35">
      <c r="A6402" t="s">
        <v>2974</v>
      </c>
      <c r="B6402" t="s">
        <v>2975</v>
      </c>
      <c r="C6402" t="s">
        <v>1666</v>
      </c>
      <c r="D6402" t="s">
        <v>120</v>
      </c>
      <c r="E6402" t="s">
        <v>121</v>
      </c>
      <c r="F6402" t="s">
        <v>225</v>
      </c>
      <c r="G6402" t="s">
        <v>225</v>
      </c>
      <c r="H6402">
        <v>2021</v>
      </c>
      <c r="I6402">
        <v>77.128948531999995</v>
      </c>
      <c r="J6402">
        <v>654.633780387</v>
      </c>
      <c r="K6402">
        <v>744.00153307300002</v>
      </c>
      <c r="L6402">
        <v>471.72049734199999</v>
      </c>
      <c r="M6402">
        <v>342.20382172400002</v>
      </c>
      <c r="N6402">
        <v>813.92431906599995</v>
      </c>
      <c r="O6402">
        <v>181.57401243300001</v>
      </c>
      <c r="P6402">
        <v>-45.438508575999997</v>
      </c>
      <c r="Q6402">
        <v>227.01252100900001</v>
      </c>
      <c r="R6402">
        <v>38.252505591000002</v>
      </c>
      <c r="S6402">
        <v>34.821432164999997</v>
      </c>
      <c r="T6402" s="5">
        <v>-69.922785993000005</v>
      </c>
      <c r="U6402">
        <v>34.821432164999997</v>
      </c>
      <c r="V6402" s="2">
        <f>'[1]Sheet1 (1)'!BF6402+'[1]Sheet1 (1)'!BB6402+'[1]Sheet1 (1)'!BN6402</f>
        <v>46.775461226000004</v>
      </c>
      <c r="W6402">
        <v>-49.799835161725369</v>
      </c>
      <c r="X6402">
        <v>4.6802903780553624</v>
      </c>
      <c r="Y6402">
        <v>19.177541818022529</v>
      </c>
      <c r="Z6402">
        <v>0.2440505890935904</v>
      </c>
      <c r="AA6402">
        <v>-489.40244137048279</v>
      </c>
      <c r="AB6402">
        <v>-1164.033022293308</v>
      </c>
    </row>
    <row r="6403" spans="1:29" x14ac:dyDescent="0.35">
      <c r="A6403" t="s">
        <v>2974</v>
      </c>
      <c r="B6403" t="s">
        <v>2975</v>
      </c>
      <c r="C6403" t="s">
        <v>1666</v>
      </c>
      <c r="D6403" t="s">
        <v>120</v>
      </c>
      <c r="E6403" t="s">
        <v>121</v>
      </c>
      <c r="F6403" t="s">
        <v>225</v>
      </c>
      <c r="G6403" t="s">
        <v>225</v>
      </c>
      <c r="H6403">
        <v>2022</v>
      </c>
      <c r="I6403">
        <v>101.302110535</v>
      </c>
      <c r="J6403">
        <v>600.19920247100004</v>
      </c>
      <c r="K6403">
        <v>715.18747515999996</v>
      </c>
      <c r="L6403">
        <v>378.05600371200001</v>
      </c>
      <c r="M6403">
        <v>296.42707331000003</v>
      </c>
      <c r="N6403">
        <v>674.48307702199997</v>
      </c>
      <c r="O6403">
        <v>195.98229281299999</v>
      </c>
      <c r="P6403">
        <v>-41.414382457999999</v>
      </c>
      <c r="Q6403">
        <v>237.39667527099999</v>
      </c>
      <c r="R6403">
        <v>59.957286680999999</v>
      </c>
      <c r="S6403">
        <v>55.835584130999997</v>
      </c>
      <c r="T6403" s="5">
        <v>40.704398138000002</v>
      </c>
      <c r="U6403">
        <v>55.835584130999997</v>
      </c>
      <c r="V6403" s="2">
        <f>'[1]Sheet1 (1)'!BF6403+'[1]Sheet1 (1)'!BB6403+'[1]Sheet1 (1)'!BN6403</f>
        <v>87.550510559999992</v>
      </c>
      <c r="W6403">
        <v>137.17334412291461</v>
      </c>
      <c r="X6403">
        <v>7.8071255538288904</v>
      </c>
      <c r="Y6403">
        <v>28.490116800642049</v>
      </c>
      <c r="Z6403">
        <v>0.27402925753020962</v>
      </c>
      <c r="AA6403">
        <v>728.24335175040346</v>
      </c>
      <c r="AB6403">
        <v>1657.027515147877</v>
      </c>
    </row>
    <row r="6404" spans="1:29" x14ac:dyDescent="0.35">
      <c r="A6404" t="s">
        <v>2974</v>
      </c>
      <c r="B6404" t="s">
        <v>2975</v>
      </c>
      <c r="C6404" t="s">
        <v>1666</v>
      </c>
      <c r="D6404" t="s">
        <v>120</v>
      </c>
      <c r="E6404" t="s">
        <v>121</v>
      </c>
      <c r="F6404" t="s">
        <v>225</v>
      </c>
      <c r="G6404" t="s">
        <v>225</v>
      </c>
      <c r="H6404">
        <v>2023</v>
      </c>
      <c r="I6404">
        <v>101.38662404599999</v>
      </c>
      <c r="J6404">
        <v>545.68597933299998</v>
      </c>
      <c r="K6404">
        <v>656.93897311600006</v>
      </c>
      <c r="L6404">
        <v>389.39485437100001</v>
      </c>
      <c r="M6404">
        <v>202.86754889599999</v>
      </c>
      <c r="N6404">
        <v>592.26240326700008</v>
      </c>
      <c r="O6404">
        <v>151.133481582</v>
      </c>
      <c r="P6404">
        <v>-39.528648906000001</v>
      </c>
      <c r="Q6404">
        <v>190.662130488</v>
      </c>
      <c r="R6404">
        <v>26.197710794999999</v>
      </c>
      <c r="S6404">
        <v>23.972171711000001</v>
      </c>
      <c r="T6404" s="5">
        <v>64.676569849000003</v>
      </c>
      <c r="U6404">
        <v>23.972171711000001</v>
      </c>
      <c r="V6404" s="2">
        <f>'[1]Sheet1 (1)'!BF6404+'[1]Sheet1 (1)'!BB6404+'[1]Sheet1 (1)'!BN6404</f>
        <v>18.596181799</v>
      </c>
      <c r="W6404">
        <v>37.064692464315421</v>
      </c>
      <c r="X6404">
        <v>3.6490713280862201</v>
      </c>
      <c r="Y6404">
        <v>15.86158901394295</v>
      </c>
      <c r="Z6404">
        <v>0.23005710997041631</v>
      </c>
      <c r="AA6404">
        <v>313.66466924518983</v>
      </c>
      <c r="AB6404">
        <v>915.72945913760032</v>
      </c>
    </row>
    <row r="6405" spans="1:29" x14ac:dyDescent="0.35">
      <c r="A6405" t="s">
        <v>2974</v>
      </c>
      <c r="B6405" t="s">
        <v>2975</v>
      </c>
      <c r="C6405" t="s">
        <v>1666</v>
      </c>
      <c r="D6405" t="s">
        <v>120</v>
      </c>
      <c r="E6405" t="s">
        <v>121</v>
      </c>
      <c r="F6405" t="s">
        <v>225</v>
      </c>
      <c r="G6405" t="s">
        <v>225</v>
      </c>
      <c r="H6405">
        <v>2024</v>
      </c>
      <c r="I6405">
        <v>97.575050272000013</v>
      </c>
      <c r="J6405">
        <v>493.23859462500002</v>
      </c>
      <c r="K6405">
        <v>605.12296840200008</v>
      </c>
      <c r="L6405">
        <v>473.81537226400002</v>
      </c>
      <c r="M6405">
        <v>12.666490482</v>
      </c>
      <c r="N6405">
        <v>486.48186274599999</v>
      </c>
      <c r="O6405">
        <v>178.42724765400001</v>
      </c>
      <c r="P6405">
        <v>-30.562945879000001</v>
      </c>
      <c r="Q6405">
        <v>208.990193533</v>
      </c>
      <c r="R6405">
        <v>57.260628568000001</v>
      </c>
      <c r="S6405">
        <v>53.964535806999997</v>
      </c>
      <c r="T6405" s="5">
        <v>118.64110565599999</v>
      </c>
      <c r="U6405">
        <v>53.964535806999997</v>
      </c>
      <c r="V6405" s="2">
        <f>'[1]Sheet1 (1)'!BF6405+'[1]Sheet1 (1)'!BB6405+'[1]Sheet1 (1)'!BN6405</f>
        <v>32.326618104000005</v>
      </c>
      <c r="W6405">
        <v>45.485530085559233</v>
      </c>
      <c r="X6405">
        <v>8.9179453805081561</v>
      </c>
      <c r="Y6405">
        <v>30.24455990692978</v>
      </c>
      <c r="Z6405">
        <v>0.29486113892716398</v>
      </c>
      <c r="AA6405">
        <v>10.67630852895665</v>
      </c>
      <c r="AB6405">
        <v>410.04495031979451</v>
      </c>
      <c r="AC6405">
        <v>19.5</v>
      </c>
    </row>
    <row r="6406" spans="1:29" x14ac:dyDescent="0.35">
      <c r="A6406" t="s">
        <v>2976</v>
      </c>
      <c r="B6406" t="s">
        <v>2977</v>
      </c>
      <c r="C6406" t="s">
        <v>1666</v>
      </c>
      <c r="D6406" t="s">
        <v>89</v>
      </c>
      <c r="E6406" t="s">
        <v>152</v>
      </c>
      <c r="F6406" t="s">
        <v>153</v>
      </c>
      <c r="G6406" t="s">
        <v>659</v>
      </c>
      <c r="H6406">
        <v>2020</v>
      </c>
      <c r="I6406">
        <v>342.095524969</v>
      </c>
      <c r="J6406">
        <v>38.259420875000004</v>
      </c>
      <c r="K6406">
        <v>583.13746326700004</v>
      </c>
      <c r="L6406">
        <v>241.17961206800001</v>
      </c>
      <c r="M6406">
        <v>185.24053524199999</v>
      </c>
      <c r="N6406">
        <v>426.42014731</v>
      </c>
      <c r="O6406">
        <v>718.01943758599998</v>
      </c>
      <c r="P6406">
        <v>-57.917731848000003</v>
      </c>
      <c r="Q6406">
        <v>775.937169434</v>
      </c>
      <c r="R6406">
        <v>9.0586331639999997</v>
      </c>
      <c r="S6406">
        <v>7.2306762259999999</v>
      </c>
      <c r="T6406" s="5">
        <v>156.71731595700001</v>
      </c>
      <c r="U6406">
        <v>7.2306762259999999</v>
      </c>
      <c r="V6406" s="2">
        <f>'[1]Sheet1 (1)'!BF6406+'[1]Sheet1 (1)'!BB6406+'[1]Sheet1 (1)'!BN6406</f>
        <v>12.024927000999998</v>
      </c>
      <c r="W6406">
        <v>4.6138336289424116</v>
      </c>
      <c r="X6406">
        <v>1.23996084653702</v>
      </c>
      <c r="Y6406">
        <v>1.0070307080139389</v>
      </c>
      <c r="Z6406">
        <v>1.231303908281471</v>
      </c>
      <c r="AA6406">
        <v>118.2004261053234</v>
      </c>
      <c r="AB6406">
        <v>272.09510621468331</v>
      </c>
    </row>
    <row r="6407" spans="1:29" x14ac:dyDescent="0.35">
      <c r="A6407" t="s">
        <v>2976</v>
      </c>
      <c r="B6407" t="s">
        <v>2977</v>
      </c>
      <c r="C6407" t="s">
        <v>1666</v>
      </c>
      <c r="D6407" t="s">
        <v>89</v>
      </c>
      <c r="E6407" t="s">
        <v>152</v>
      </c>
      <c r="F6407" t="s">
        <v>153</v>
      </c>
      <c r="G6407" t="s">
        <v>659</v>
      </c>
      <c r="H6407">
        <v>2021</v>
      </c>
      <c r="I6407">
        <v>505.531236433</v>
      </c>
      <c r="J6407">
        <v>444.79531514299998</v>
      </c>
      <c r="K6407">
        <v>950.39861252100002</v>
      </c>
      <c r="L6407">
        <v>382.69896819799999</v>
      </c>
      <c r="M6407">
        <v>333.841357276</v>
      </c>
      <c r="N6407">
        <v>716.54032547400004</v>
      </c>
      <c r="O6407">
        <v>1125.179981751</v>
      </c>
      <c r="P6407">
        <v>-82.531563777000002</v>
      </c>
      <c r="Q6407">
        <v>1207.711545528</v>
      </c>
      <c r="R6407">
        <v>106.786925466</v>
      </c>
      <c r="S6407">
        <v>83.544755316000007</v>
      </c>
      <c r="T6407" s="5">
        <v>233.858287047</v>
      </c>
      <c r="U6407">
        <v>83.544755316000007</v>
      </c>
      <c r="V6407" s="2">
        <f>'[1]Sheet1 (1)'!BF6407+'[1]Sheet1 (1)'!BB6407+'[1]Sheet1 (1)'!BN6407</f>
        <v>207.76722225399999</v>
      </c>
      <c r="W6407">
        <v>35.724522047495149</v>
      </c>
      <c r="X6407">
        <v>8.7904963470423834</v>
      </c>
      <c r="Y6407">
        <v>7.4250125909623836</v>
      </c>
      <c r="Z6407">
        <v>1.1839032243180361</v>
      </c>
      <c r="AA6407">
        <v>142.75369989728259</v>
      </c>
      <c r="AB6407">
        <v>306.39937310837831</v>
      </c>
    </row>
    <row r="6408" spans="1:29" x14ac:dyDescent="0.35">
      <c r="A6408" t="s">
        <v>2976</v>
      </c>
      <c r="B6408" t="s">
        <v>2977</v>
      </c>
      <c r="C6408" t="s">
        <v>1666</v>
      </c>
      <c r="D6408" t="s">
        <v>89</v>
      </c>
      <c r="E6408" t="s">
        <v>152</v>
      </c>
      <c r="F6408" t="s">
        <v>153</v>
      </c>
      <c r="G6408" t="s">
        <v>659</v>
      </c>
      <c r="H6408">
        <v>2022</v>
      </c>
      <c r="I6408">
        <v>525.34645516600006</v>
      </c>
      <c r="J6408">
        <v>413.82907027499999</v>
      </c>
      <c r="K6408">
        <v>947.95145654700002</v>
      </c>
      <c r="L6408">
        <v>408.372221051</v>
      </c>
      <c r="M6408">
        <v>324.02033194000001</v>
      </c>
      <c r="N6408">
        <v>732.392552991</v>
      </c>
      <c r="O6408">
        <v>1356.4028187270001</v>
      </c>
      <c r="P6408">
        <v>-114.10137892</v>
      </c>
      <c r="Q6408">
        <v>1470.504197647</v>
      </c>
      <c r="R6408">
        <v>11.234553104</v>
      </c>
      <c r="S6408">
        <v>9.6283923300000005</v>
      </c>
      <c r="T6408" s="5">
        <v>215.55890355599999</v>
      </c>
      <c r="U6408">
        <v>9.6283923300000005</v>
      </c>
      <c r="V6408" s="2">
        <f>'[1]Sheet1 (1)'!BF6408+'[1]Sheet1 (1)'!BB6408+'[1]Sheet1 (1)'!BN6408</f>
        <v>-1.3909033619999995</v>
      </c>
      <c r="W6408">
        <v>4.4667105701336256</v>
      </c>
      <c r="X6408">
        <v>1.0157052097448429</v>
      </c>
      <c r="Y6408">
        <v>0.71089050442170398</v>
      </c>
      <c r="Z6408">
        <v>1.428778698586078</v>
      </c>
      <c r="AA6408">
        <v>150.31637598575131</v>
      </c>
      <c r="AB6408">
        <v>339.76446386995661</v>
      </c>
    </row>
    <row r="6409" spans="1:29" x14ac:dyDescent="0.35">
      <c r="A6409" t="s">
        <v>2976</v>
      </c>
      <c r="B6409" t="s">
        <v>2977</v>
      </c>
      <c r="C6409" t="s">
        <v>1666</v>
      </c>
      <c r="D6409" t="s">
        <v>89</v>
      </c>
      <c r="E6409" t="s">
        <v>152</v>
      </c>
      <c r="F6409" t="s">
        <v>153</v>
      </c>
      <c r="G6409" t="s">
        <v>659</v>
      </c>
      <c r="H6409">
        <v>2023</v>
      </c>
      <c r="I6409">
        <v>439.84362082400003</v>
      </c>
      <c r="J6409">
        <v>434.55526145099998</v>
      </c>
      <c r="K6409">
        <v>877.69549055700008</v>
      </c>
      <c r="L6409">
        <v>336.92272160800002</v>
      </c>
      <c r="M6409">
        <v>318.85494928000003</v>
      </c>
      <c r="N6409">
        <v>655.77767088799999</v>
      </c>
      <c r="O6409">
        <v>1231.5683539419999</v>
      </c>
      <c r="P6409">
        <v>-127.28314412100001</v>
      </c>
      <c r="Q6409">
        <v>1358.851498063</v>
      </c>
      <c r="R6409">
        <v>-36.081947984000003</v>
      </c>
      <c r="S6409">
        <v>-39.608670564999997</v>
      </c>
      <c r="T6409" s="5">
        <v>221.91781966900001</v>
      </c>
      <c r="U6409">
        <v>-39.608670564999997</v>
      </c>
      <c r="V6409" s="2">
        <f>'[1]Sheet1 (1)'!BF6409+'[1]Sheet1 (1)'!BB6409+'[1]Sheet1 (1)'!BN6409</f>
        <v>-115.01689367600002</v>
      </c>
      <c r="W6409">
        <v>-17.848350630011609</v>
      </c>
      <c r="X6409">
        <v>-4.5128032433963714</v>
      </c>
      <c r="Y6409">
        <v>-3.2161162990442791</v>
      </c>
      <c r="Z6409">
        <v>1.403184096525808</v>
      </c>
      <c r="AA6409">
        <v>143.68154380553389</v>
      </c>
      <c r="AB6409">
        <v>295.50473768448188</v>
      </c>
    </row>
    <row r="6410" spans="1:29" x14ac:dyDescent="0.35">
      <c r="A6410" t="s">
        <v>2976</v>
      </c>
      <c r="B6410" t="s">
        <v>2977</v>
      </c>
      <c r="C6410" t="s">
        <v>1666</v>
      </c>
      <c r="D6410" t="s">
        <v>89</v>
      </c>
      <c r="E6410" t="s">
        <v>152</v>
      </c>
      <c r="F6410" t="s">
        <v>153</v>
      </c>
      <c r="G6410" t="s">
        <v>659</v>
      </c>
      <c r="H6410">
        <v>2024</v>
      </c>
      <c r="I6410">
        <v>488.20367218100012</v>
      </c>
      <c r="J6410">
        <v>416.809542179</v>
      </c>
      <c r="K6410">
        <v>915.86286871700008</v>
      </c>
      <c r="L6410">
        <v>381.61336010999997</v>
      </c>
      <c r="M6410">
        <v>297.17555814000002</v>
      </c>
      <c r="N6410">
        <v>678.78891825000005</v>
      </c>
      <c r="O6410">
        <v>1327.357195008</v>
      </c>
      <c r="P6410">
        <v>-115.146130464</v>
      </c>
      <c r="Q6410">
        <v>1442.5033254719999</v>
      </c>
      <c r="R6410">
        <v>15.501053395</v>
      </c>
      <c r="S6410">
        <v>15.156130798</v>
      </c>
      <c r="T6410" s="5">
        <v>237.073950467</v>
      </c>
      <c r="U6410">
        <v>15.156130798</v>
      </c>
      <c r="V6410" s="2">
        <f>'[1]Sheet1 (1)'!BF6410+'[1]Sheet1 (1)'!BB6410+'[1]Sheet1 (1)'!BN6410</f>
        <v>-17.026785734000001</v>
      </c>
      <c r="W6410">
        <v>6.3929971083472914</v>
      </c>
      <c r="X6410">
        <v>1.6548471737075321</v>
      </c>
      <c r="Y6410">
        <v>1.1418275996092111</v>
      </c>
      <c r="Z6410">
        <v>1.449296876580932</v>
      </c>
      <c r="AA6410">
        <v>125.35141779795249</v>
      </c>
      <c r="AB6410">
        <v>286.31948677317268</v>
      </c>
      <c r="AC6410">
        <v>20</v>
      </c>
    </row>
    <row r="6411" spans="1:29" x14ac:dyDescent="0.35">
      <c r="A6411" t="s">
        <v>2978</v>
      </c>
      <c r="B6411" t="s">
        <v>2979</v>
      </c>
      <c r="C6411" t="s">
        <v>1666</v>
      </c>
      <c r="D6411" t="s">
        <v>89</v>
      </c>
      <c r="E6411" t="s">
        <v>90</v>
      </c>
      <c r="F6411" t="s">
        <v>91</v>
      </c>
      <c r="G6411" t="s">
        <v>104</v>
      </c>
      <c r="H6411">
        <v>2020</v>
      </c>
      <c r="I6411">
        <v>274.20455438900001</v>
      </c>
      <c r="J6411">
        <v>60.872451922000003</v>
      </c>
      <c r="K6411">
        <v>356.11418375099998</v>
      </c>
      <c r="L6411">
        <v>233.198321558</v>
      </c>
      <c r="M6411">
        <v>8.5520572569999995</v>
      </c>
      <c r="N6411">
        <v>241.750378815</v>
      </c>
      <c r="O6411">
        <v>709.01016538299996</v>
      </c>
      <c r="P6411">
        <v>-83.230469048999993</v>
      </c>
      <c r="Q6411">
        <v>792.24063443199998</v>
      </c>
      <c r="R6411">
        <v>-18.752480483999999</v>
      </c>
      <c r="S6411">
        <v>-18.752480483999999</v>
      </c>
      <c r="T6411" s="5">
        <v>114.36380493599999</v>
      </c>
      <c r="U6411">
        <v>-18.752480483999999</v>
      </c>
      <c r="V6411" s="2">
        <f>'[1]Sheet1 (1)'!BF6411+'[1]Sheet1 (1)'!BB6411+'[1]Sheet1 (1)'!BN6411</f>
        <v>-30.792983094999997</v>
      </c>
      <c r="W6411">
        <v>-16.397216317255459</v>
      </c>
      <c r="X6411">
        <v>-5.2658617206642901</v>
      </c>
      <c r="Y6411">
        <v>-2.6457326055725812</v>
      </c>
      <c r="Z6411">
        <v>1.990322721794733</v>
      </c>
      <c r="AA6411">
        <v>7.4779404740738391</v>
      </c>
      <c r="AB6411">
        <v>211.3871420684961</v>
      </c>
    </row>
    <row r="6412" spans="1:29" x14ac:dyDescent="0.35">
      <c r="A6412" t="s">
        <v>2978</v>
      </c>
      <c r="B6412" t="s">
        <v>2979</v>
      </c>
      <c r="C6412" t="s">
        <v>1666</v>
      </c>
      <c r="D6412" t="s">
        <v>89</v>
      </c>
      <c r="E6412" t="s">
        <v>90</v>
      </c>
      <c r="F6412" t="s">
        <v>91</v>
      </c>
      <c r="G6412" t="s">
        <v>104</v>
      </c>
      <c r="H6412">
        <v>2021</v>
      </c>
      <c r="I6412">
        <v>356.99537642899998</v>
      </c>
      <c r="J6412">
        <v>74.562616317000007</v>
      </c>
      <c r="K6412">
        <v>452.643482683</v>
      </c>
      <c r="L6412">
        <v>323.055351809</v>
      </c>
      <c r="M6412">
        <v>13.979114083000001</v>
      </c>
      <c r="N6412">
        <v>337.03446589200001</v>
      </c>
      <c r="O6412">
        <v>859.35648791400001</v>
      </c>
      <c r="P6412">
        <v>-66.312547717000001</v>
      </c>
      <c r="Q6412">
        <v>925.66903563100004</v>
      </c>
      <c r="R6412">
        <v>3.3071158970000001</v>
      </c>
      <c r="S6412">
        <v>1.245211855</v>
      </c>
      <c r="T6412" s="5">
        <v>115.609016791</v>
      </c>
      <c r="U6412">
        <v>1.245211855</v>
      </c>
      <c r="V6412" s="2">
        <f>'[1]Sheet1 (1)'!BF6412+'[1]Sheet1 (1)'!BB6412+'[1]Sheet1 (1)'!BN6412</f>
        <v>-9.7570707099999989</v>
      </c>
      <c r="W6412">
        <v>1.077088872099929</v>
      </c>
      <c r="X6412">
        <v>0.27509770992815991</v>
      </c>
      <c r="Y6412">
        <v>0.14502111678850449</v>
      </c>
      <c r="Z6412">
        <v>1.896949327244225</v>
      </c>
      <c r="AA6412">
        <v>12.09171608843598</v>
      </c>
      <c r="AB6412">
        <v>291.52956685143062</v>
      </c>
    </row>
    <row r="6413" spans="1:29" x14ac:dyDescent="0.35">
      <c r="A6413" t="s">
        <v>2978</v>
      </c>
      <c r="B6413" t="s">
        <v>2979</v>
      </c>
      <c r="C6413" t="s">
        <v>1666</v>
      </c>
      <c r="D6413" t="s">
        <v>89</v>
      </c>
      <c r="E6413" t="s">
        <v>90</v>
      </c>
      <c r="F6413" t="s">
        <v>91</v>
      </c>
      <c r="G6413" t="s">
        <v>104</v>
      </c>
      <c r="H6413">
        <v>2022</v>
      </c>
      <c r="I6413">
        <v>371.57312987900002</v>
      </c>
      <c r="J6413">
        <v>77.061255187</v>
      </c>
      <c r="K6413">
        <v>469.96462499900002</v>
      </c>
      <c r="L6413">
        <v>332.44986989699999</v>
      </c>
      <c r="M6413">
        <v>14.395913497</v>
      </c>
      <c r="N6413">
        <v>346.84578339400002</v>
      </c>
      <c r="O6413">
        <v>904.25344094599996</v>
      </c>
      <c r="P6413">
        <v>-87.234309687000007</v>
      </c>
      <c r="Q6413">
        <v>991.48775063299991</v>
      </c>
      <c r="R6413">
        <v>7.5098248139999999</v>
      </c>
      <c r="S6413">
        <v>7.5098248139999999</v>
      </c>
      <c r="T6413" s="5">
        <v>123.118841605</v>
      </c>
      <c r="U6413">
        <v>7.5098248139999999</v>
      </c>
      <c r="V6413" s="2">
        <f>'[1]Sheet1 (1)'!BF6413+'[1]Sheet1 (1)'!BB6413+'[1]Sheet1 (1)'!BN6413</f>
        <v>-8.96310188</v>
      </c>
      <c r="W6413">
        <v>6.0996551917647492</v>
      </c>
      <c r="X6413">
        <v>1.5979553384504159</v>
      </c>
      <c r="Y6413">
        <v>0.8331987910703843</v>
      </c>
      <c r="Z6413">
        <v>1.9178560453713249</v>
      </c>
      <c r="AA6413">
        <v>11.692697323441489</v>
      </c>
      <c r="AB6413">
        <v>281.71624982208579</v>
      </c>
    </row>
    <row r="6414" spans="1:29" x14ac:dyDescent="0.35">
      <c r="A6414" t="s">
        <v>2978</v>
      </c>
      <c r="B6414" t="s">
        <v>2979</v>
      </c>
      <c r="C6414" t="s">
        <v>1666</v>
      </c>
      <c r="D6414" t="s">
        <v>89</v>
      </c>
      <c r="E6414" t="s">
        <v>90</v>
      </c>
      <c r="F6414" t="s">
        <v>91</v>
      </c>
      <c r="G6414" t="s">
        <v>104</v>
      </c>
      <c r="H6414">
        <v>2023</v>
      </c>
      <c r="I6414">
        <v>300.07389708300002</v>
      </c>
      <c r="J6414">
        <v>69.924313984999998</v>
      </c>
      <c r="K6414">
        <v>391.98538850800003</v>
      </c>
      <c r="L6414">
        <v>259.52171267799997</v>
      </c>
      <c r="M6414">
        <v>8.6268954129999997</v>
      </c>
      <c r="N6414">
        <v>268.14860809100003</v>
      </c>
      <c r="O6414">
        <v>753.37390624800003</v>
      </c>
      <c r="P6414">
        <v>-74.770722599999999</v>
      </c>
      <c r="Q6414">
        <v>828.14462884800002</v>
      </c>
      <c r="R6414">
        <v>0.71793881200000009</v>
      </c>
      <c r="S6414">
        <v>0.71793881200000009</v>
      </c>
      <c r="T6414" s="5">
        <v>123.836780417</v>
      </c>
      <c r="U6414">
        <v>0.71793881200000009</v>
      </c>
      <c r="V6414" s="2">
        <f>'[1]Sheet1 (1)'!BF6414+'[1]Sheet1 (1)'!BB6414+'[1]Sheet1 (1)'!BN6414</f>
        <v>-15.403933455000001</v>
      </c>
      <c r="W6414">
        <v>0.57974602503590544</v>
      </c>
      <c r="X6414">
        <v>0.18315448306189799</v>
      </c>
      <c r="Y6414">
        <v>9.5496678052556516E-2</v>
      </c>
      <c r="Z6414">
        <v>1.9179147044371441</v>
      </c>
      <c r="AA6414">
        <v>6.9663434271711093</v>
      </c>
      <c r="AB6414">
        <v>216.53389823932241</v>
      </c>
    </row>
    <row r="6415" spans="1:29" x14ac:dyDescent="0.35">
      <c r="A6415" t="s">
        <v>2978</v>
      </c>
      <c r="B6415" t="s">
        <v>2979</v>
      </c>
      <c r="C6415" t="s">
        <v>1666</v>
      </c>
      <c r="D6415" t="s">
        <v>89</v>
      </c>
      <c r="E6415" t="s">
        <v>90</v>
      </c>
      <c r="F6415" t="s">
        <v>91</v>
      </c>
      <c r="G6415" t="s">
        <v>104</v>
      </c>
      <c r="H6415">
        <v>2024</v>
      </c>
      <c r="I6415">
        <v>319.96338271899998</v>
      </c>
      <c r="J6415">
        <v>68.878578433000001</v>
      </c>
      <c r="K6415">
        <v>410.82913859199999</v>
      </c>
      <c r="L6415">
        <v>272.26139345500002</v>
      </c>
      <c r="M6415">
        <v>6.3821073480000008</v>
      </c>
      <c r="N6415">
        <v>278.64350080299999</v>
      </c>
      <c r="O6415">
        <v>725.5042057280001</v>
      </c>
      <c r="P6415">
        <v>-68.192555529999993</v>
      </c>
      <c r="Q6415">
        <v>793.69676125800015</v>
      </c>
      <c r="R6415">
        <v>9.1526794500000008</v>
      </c>
      <c r="S6415">
        <v>8.3488573720000012</v>
      </c>
      <c r="T6415" s="5">
        <v>132.185637789</v>
      </c>
      <c r="U6415">
        <v>8.3488573720000012</v>
      </c>
      <c r="V6415" s="2">
        <f>'[1]Sheet1 (1)'!BF6415+'[1]Sheet1 (1)'!BB6415+'[1]Sheet1 (1)'!BN6415</f>
        <v>-5.2434272530000001</v>
      </c>
      <c r="W6415">
        <v>6.316009448263042</v>
      </c>
      <c r="X6415">
        <v>2.0321969859814071</v>
      </c>
      <c r="Y6415">
        <v>1.151065808693374</v>
      </c>
      <c r="Z6415">
        <v>1.765491573664449</v>
      </c>
      <c r="AA6415">
        <v>4.8281397697587813</v>
      </c>
      <c r="AB6415">
        <v>210.79710735880539</v>
      </c>
      <c r="AC6415">
        <v>8</v>
      </c>
    </row>
    <row r="6416" spans="1:29" x14ac:dyDescent="0.35">
      <c r="A6416" t="s">
        <v>2980</v>
      </c>
      <c r="B6416" t="s">
        <v>2981</v>
      </c>
      <c r="C6416" t="s">
        <v>1666</v>
      </c>
      <c r="D6416" t="s">
        <v>89</v>
      </c>
      <c r="E6416" t="s">
        <v>90</v>
      </c>
      <c r="F6416" t="s">
        <v>91</v>
      </c>
      <c r="G6416" t="s">
        <v>104</v>
      </c>
      <c r="H6416">
        <v>2020</v>
      </c>
      <c r="I6416">
        <v>173.397414287</v>
      </c>
      <c r="J6416">
        <v>5.0887329870000002</v>
      </c>
      <c r="K6416">
        <v>185.15005169099999</v>
      </c>
      <c r="L6416">
        <v>55.853055443000002</v>
      </c>
      <c r="M6416">
        <v>0</v>
      </c>
      <c r="N6416">
        <v>55.853055443000002</v>
      </c>
      <c r="O6416">
        <v>133.062549432</v>
      </c>
      <c r="P6416">
        <v>-38.530391848000001</v>
      </c>
      <c r="Q6416">
        <v>171.59294127999999</v>
      </c>
      <c r="R6416">
        <v>33.172637197999997</v>
      </c>
      <c r="S6416">
        <v>28.471379760000001</v>
      </c>
      <c r="T6416" s="5">
        <v>129.296996248</v>
      </c>
      <c r="U6416">
        <v>28.471379760000001</v>
      </c>
      <c r="V6416" s="2">
        <f>'[1]Sheet1 (1)'!BF6416+'[1]Sheet1 (1)'!BB6416+'[1]Sheet1 (1)'!BN6416</f>
        <v>65.742601965000006</v>
      </c>
      <c r="W6416">
        <v>22.020140131786238</v>
      </c>
      <c r="X6416">
        <v>15.3774624959416</v>
      </c>
      <c r="Y6416">
        <v>21.396989522247171</v>
      </c>
      <c r="Z6416">
        <v>0.71867411441002627</v>
      </c>
      <c r="AA6416">
        <v>0</v>
      </c>
      <c r="AB6416">
        <v>43.197488776823732</v>
      </c>
    </row>
    <row r="6417" spans="1:29" x14ac:dyDescent="0.35">
      <c r="A6417" t="s">
        <v>2980</v>
      </c>
      <c r="B6417" t="s">
        <v>2981</v>
      </c>
      <c r="C6417" t="s">
        <v>1666</v>
      </c>
      <c r="D6417" t="s">
        <v>89</v>
      </c>
      <c r="E6417" t="s">
        <v>90</v>
      </c>
      <c r="F6417" t="s">
        <v>91</v>
      </c>
      <c r="G6417" t="s">
        <v>104</v>
      </c>
      <c r="H6417">
        <v>2021</v>
      </c>
      <c r="I6417">
        <v>141.83690507200001</v>
      </c>
      <c r="J6417">
        <v>4.52542797</v>
      </c>
      <c r="K6417">
        <v>153.000270801</v>
      </c>
      <c r="L6417">
        <v>42.473764193999997</v>
      </c>
      <c r="M6417">
        <v>0</v>
      </c>
      <c r="N6417">
        <v>42.473764193999997</v>
      </c>
      <c r="O6417">
        <v>151.90981569799999</v>
      </c>
      <c r="P6417">
        <v>-28.592843253000002</v>
      </c>
      <c r="Q6417">
        <v>180.502658951</v>
      </c>
      <c r="R6417">
        <v>-4.570489641</v>
      </c>
      <c r="S6417">
        <v>-4.570489641</v>
      </c>
      <c r="T6417" s="5">
        <v>110.526506607</v>
      </c>
      <c r="U6417">
        <v>-4.570489641</v>
      </c>
      <c r="V6417" s="2">
        <f>'[1]Sheet1 (1)'!BF6417+'[1]Sheet1 (1)'!BB6417+'[1]Sheet1 (1)'!BN6417</f>
        <v>-8.7795263139999999</v>
      </c>
      <c r="W6417">
        <v>-4.1351977740971471</v>
      </c>
      <c r="X6417">
        <v>-2.9872428441284349</v>
      </c>
      <c r="Y6417">
        <v>-3.0086861866031311</v>
      </c>
      <c r="Z6417">
        <v>0.99287285507867951</v>
      </c>
      <c r="AA6417">
        <v>0</v>
      </c>
      <c r="AB6417">
        <v>38.428577449773478</v>
      </c>
    </row>
    <row r="6418" spans="1:29" x14ac:dyDescent="0.35">
      <c r="A6418" t="s">
        <v>2980</v>
      </c>
      <c r="B6418" t="s">
        <v>2981</v>
      </c>
      <c r="C6418" t="s">
        <v>1666</v>
      </c>
      <c r="D6418" t="s">
        <v>89</v>
      </c>
      <c r="E6418" t="s">
        <v>90</v>
      </c>
      <c r="F6418" t="s">
        <v>91</v>
      </c>
      <c r="G6418" t="s">
        <v>104</v>
      </c>
      <c r="H6418">
        <v>2022</v>
      </c>
      <c r="I6418">
        <v>140.50746086999999</v>
      </c>
      <c r="J6418">
        <v>3.744490978</v>
      </c>
      <c r="K6418">
        <v>150.790563811</v>
      </c>
      <c r="L6418">
        <v>45.157048774000003</v>
      </c>
      <c r="M6418">
        <v>0</v>
      </c>
      <c r="N6418">
        <v>45.157048774000003</v>
      </c>
      <c r="O6418">
        <v>344.33050009300001</v>
      </c>
      <c r="P6418">
        <v>-38.756887546999998</v>
      </c>
      <c r="Q6418">
        <v>383.08738763999997</v>
      </c>
      <c r="R6418">
        <v>-4.8929915700000004</v>
      </c>
      <c r="S6418">
        <v>-4.8929915700000004</v>
      </c>
      <c r="T6418" s="5">
        <v>105.633515037</v>
      </c>
      <c r="U6418">
        <v>-4.8929915700000004</v>
      </c>
      <c r="V6418" s="2">
        <f>'[1]Sheet1 (1)'!BF6418+'[1]Sheet1 (1)'!BB6418+'[1]Sheet1 (1)'!BN6418</f>
        <v>-12.603817434</v>
      </c>
      <c r="W6418">
        <v>-4.6320446387551746</v>
      </c>
      <c r="X6418">
        <v>-3.2448924165658322</v>
      </c>
      <c r="Y6418">
        <v>-1.4215192672925629</v>
      </c>
      <c r="Z6418">
        <v>2.2826932361923462</v>
      </c>
      <c r="AA6418">
        <v>0</v>
      </c>
      <c r="AB6418">
        <v>42.74878930061444</v>
      </c>
    </row>
    <row r="6419" spans="1:29" x14ac:dyDescent="0.35">
      <c r="A6419" t="s">
        <v>2980</v>
      </c>
      <c r="B6419" t="s">
        <v>2981</v>
      </c>
      <c r="C6419" t="s">
        <v>1666</v>
      </c>
      <c r="D6419" t="s">
        <v>89</v>
      </c>
      <c r="E6419" t="s">
        <v>90</v>
      </c>
      <c r="F6419" t="s">
        <v>91</v>
      </c>
      <c r="G6419" t="s">
        <v>104</v>
      </c>
      <c r="H6419">
        <v>2023</v>
      </c>
      <c r="I6419">
        <v>120.357611296</v>
      </c>
      <c r="J6419">
        <v>3.3621486159999998</v>
      </c>
      <c r="K6419">
        <v>130.15081994799999</v>
      </c>
      <c r="L6419">
        <v>43.619454702000013</v>
      </c>
      <c r="M6419">
        <v>0</v>
      </c>
      <c r="N6419">
        <v>43.619454702000013</v>
      </c>
      <c r="O6419">
        <v>112.123580541</v>
      </c>
      <c r="P6419">
        <v>-41.881160498</v>
      </c>
      <c r="Q6419">
        <v>154.00474103900001</v>
      </c>
      <c r="R6419">
        <v>-18.268465044999999</v>
      </c>
      <c r="S6419">
        <v>-19.102149790999999</v>
      </c>
      <c r="T6419" s="5">
        <v>86.531365246000007</v>
      </c>
      <c r="U6419">
        <v>-19.102149790999999</v>
      </c>
      <c r="V6419" s="2">
        <f>'[1]Sheet1 (1)'!BF6419+'[1]Sheet1 (1)'!BB6419+'[1]Sheet1 (1)'!BN6419</f>
        <v>-39.755072745999996</v>
      </c>
      <c r="W6419">
        <v>-22.07540553265801</v>
      </c>
      <c r="X6419">
        <v>-14.67693388226982</v>
      </c>
      <c r="Y6419">
        <v>-17.036692637562489</v>
      </c>
      <c r="Z6419">
        <v>0.86148962093206527</v>
      </c>
      <c r="AA6419">
        <v>0</v>
      </c>
      <c r="AB6419">
        <v>50.408836816562719</v>
      </c>
    </row>
    <row r="6420" spans="1:29" x14ac:dyDescent="0.35">
      <c r="A6420" t="s">
        <v>2982</v>
      </c>
      <c r="B6420" t="s">
        <v>2983</v>
      </c>
      <c r="C6420" t="s">
        <v>1666</v>
      </c>
      <c r="D6420" t="s">
        <v>89</v>
      </c>
      <c r="E6420" t="s">
        <v>90</v>
      </c>
      <c r="F6420" t="s">
        <v>91</v>
      </c>
      <c r="G6420" t="s">
        <v>104</v>
      </c>
      <c r="H6420">
        <v>2020</v>
      </c>
      <c r="I6420">
        <v>203.597078482</v>
      </c>
      <c r="J6420">
        <v>134.19008458499999</v>
      </c>
      <c r="K6420">
        <v>342.034655294</v>
      </c>
      <c r="L6420">
        <v>202.06066918299999</v>
      </c>
      <c r="M6420">
        <v>1.034</v>
      </c>
      <c r="N6420">
        <v>203.09466918300001</v>
      </c>
      <c r="O6420">
        <v>384.75434483800001</v>
      </c>
      <c r="P6420">
        <v>-48.284067191999988</v>
      </c>
      <c r="Q6420">
        <v>433.03841203000002</v>
      </c>
      <c r="R6420">
        <v>11.64213936</v>
      </c>
      <c r="S6420">
        <v>8.5328372970000004</v>
      </c>
      <c r="T6420" s="5">
        <v>138.939986111</v>
      </c>
      <c r="U6420">
        <v>8.5328372970000004</v>
      </c>
      <c r="V6420" s="2">
        <f>'[1]Sheet1 (1)'!BF6420+'[1]Sheet1 (1)'!BB6420+'[1]Sheet1 (1)'!BN6420</f>
        <v>20.721838066</v>
      </c>
      <c r="W6420">
        <v>6.1413834388777504</v>
      </c>
      <c r="X6420">
        <v>2.4947288717470739</v>
      </c>
      <c r="Y6420">
        <v>2.249445219318984</v>
      </c>
      <c r="Z6420">
        <v>1.1090418429937801</v>
      </c>
      <c r="AA6420">
        <v>0.74420620653721037</v>
      </c>
      <c r="AB6420">
        <v>146.17438425590919</v>
      </c>
    </row>
    <row r="6421" spans="1:29" x14ac:dyDescent="0.35">
      <c r="A6421" t="s">
        <v>2982</v>
      </c>
      <c r="B6421" t="s">
        <v>2983</v>
      </c>
      <c r="C6421" t="s">
        <v>1666</v>
      </c>
      <c r="D6421" t="s">
        <v>89</v>
      </c>
      <c r="E6421" t="s">
        <v>90</v>
      </c>
      <c r="F6421" t="s">
        <v>91</v>
      </c>
      <c r="G6421" t="s">
        <v>104</v>
      </c>
      <c r="H6421">
        <v>2021</v>
      </c>
      <c r="I6421">
        <v>211.60784774000001</v>
      </c>
      <c r="J6421">
        <v>124.161793428</v>
      </c>
      <c r="K6421">
        <v>355.32357400500001</v>
      </c>
      <c r="L6421">
        <v>192.30361407999999</v>
      </c>
      <c r="M6421">
        <v>16.946697038</v>
      </c>
      <c r="N6421">
        <v>209.25031111800001</v>
      </c>
      <c r="O6421">
        <v>446.938462028</v>
      </c>
      <c r="P6421">
        <v>-58.553896373999997</v>
      </c>
      <c r="Q6421">
        <v>505.49235840199998</v>
      </c>
      <c r="R6421">
        <v>20.303926813</v>
      </c>
      <c r="S6421">
        <v>14.755844236</v>
      </c>
      <c r="T6421" s="5">
        <v>146.073262887</v>
      </c>
      <c r="U6421">
        <v>14.755844236</v>
      </c>
      <c r="V6421" s="2">
        <f>'[1]Sheet1 (1)'!BF6421+'[1]Sheet1 (1)'!BB6421+'[1]Sheet1 (1)'!BN6421</f>
        <v>37.021829609000001</v>
      </c>
      <c r="W6421">
        <v>10.101673601564499</v>
      </c>
      <c r="X6421">
        <v>4.1527906718039374</v>
      </c>
      <c r="Y6421">
        <v>3.3446549183547778</v>
      </c>
      <c r="Z6421">
        <v>1.241620069387211</v>
      </c>
      <c r="AA6421">
        <v>11.60150509618567</v>
      </c>
      <c r="AB6421">
        <v>143.25024784301061</v>
      </c>
    </row>
    <row r="6422" spans="1:29" x14ac:dyDescent="0.35">
      <c r="A6422" t="s">
        <v>2982</v>
      </c>
      <c r="B6422" t="s">
        <v>2983</v>
      </c>
      <c r="C6422" t="s">
        <v>1666</v>
      </c>
      <c r="D6422" t="s">
        <v>89</v>
      </c>
      <c r="E6422" t="s">
        <v>90</v>
      </c>
      <c r="F6422" t="s">
        <v>91</v>
      </c>
      <c r="G6422" t="s">
        <v>104</v>
      </c>
      <c r="H6422">
        <v>2022</v>
      </c>
      <c r="I6422">
        <v>136.365828222</v>
      </c>
      <c r="J6422">
        <v>115.09883063300001</v>
      </c>
      <c r="K6422">
        <v>310.67207214699999</v>
      </c>
      <c r="L6422">
        <v>143.82826358099999</v>
      </c>
      <c r="M6422">
        <v>18.677859554000001</v>
      </c>
      <c r="N6422">
        <v>162.506123135</v>
      </c>
      <c r="O6422">
        <v>422.07649466700002</v>
      </c>
      <c r="P6422">
        <v>-65.506477204000007</v>
      </c>
      <c r="Q6422">
        <v>487.58297187099998</v>
      </c>
      <c r="R6422">
        <v>14.793157352</v>
      </c>
      <c r="S6422">
        <v>10.798517307999999</v>
      </c>
      <c r="T6422" s="5">
        <v>148.165949012</v>
      </c>
      <c r="U6422">
        <v>10.798517307999999</v>
      </c>
      <c r="V6422" s="2">
        <f>'[1]Sheet1 (1)'!BF6422+'[1]Sheet1 (1)'!BB6422+'[1]Sheet1 (1)'!BN6422</f>
        <v>23.947905351000003</v>
      </c>
      <c r="W6422">
        <v>7.2881234723677473</v>
      </c>
      <c r="X6422">
        <v>3.475857109837182</v>
      </c>
      <c r="Y6422">
        <v>2.6774023099181941</v>
      </c>
      <c r="Z6422">
        <v>1.298219956321538</v>
      </c>
      <c r="AA6422">
        <v>12.606040509676941</v>
      </c>
      <c r="AB6422">
        <v>109.6784546102685</v>
      </c>
    </row>
    <row r="6423" spans="1:29" x14ac:dyDescent="0.35">
      <c r="A6423" t="s">
        <v>2982</v>
      </c>
      <c r="B6423" t="s">
        <v>2983</v>
      </c>
      <c r="C6423" t="s">
        <v>1666</v>
      </c>
      <c r="D6423" t="s">
        <v>89</v>
      </c>
      <c r="E6423" t="s">
        <v>90</v>
      </c>
      <c r="F6423" t="s">
        <v>91</v>
      </c>
      <c r="G6423" t="s">
        <v>104</v>
      </c>
      <c r="H6423">
        <v>2023</v>
      </c>
      <c r="I6423">
        <v>174.309061394</v>
      </c>
      <c r="J6423">
        <v>108.01809533399999</v>
      </c>
      <c r="K6423">
        <v>340.25860313999999</v>
      </c>
      <c r="L6423">
        <v>159.5253524</v>
      </c>
      <c r="M6423">
        <v>14.527736990999999</v>
      </c>
      <c r="N6423">
        <v>174.05308939099999</v>
      </c>
      <c r="O6423">
        <v>447.98270664199998</v>
      </c>
      <c r="P6423">
        <v>-65.903350451999998</v>
      </c>
      <c r="Q6423">
        <v>513.88605709399997</v>
      </c>
      <c r="R6423">
        <v>23.370334966000001</v>
      </c>
      <c r="S6423">
        <v>18.039564736999999</v>
      </c>
      <c r="T6423" s="5">
        <v>166.205513749</v>
      </c>
      <c r="U6423">
        <v>18.039564736999999</v>
      </c>
      <c r="V6423" s="2">
        <f>'[1]Sheet1 (1)'!BF6423+'[1]Sheet1 (1)'!BB6423+'[1]Sheet1 (1)'!BN6423</f>
        <v>42.557431602000001</v>
      </c>
      <c r="W6423">
        <v>10.853770329330329</v>
      </c>
      <c r="X6423">
        <v>5.3017218581766734</v>
      </c>
      <c r="Y6423">
        <v>4.0699492153975854</v>
      </c>
      <c r="Z6423">
        <v>1.302650617388295</v>
      </c>
      <c r="AA6423">
        <v>8.7408273427916932</v>
      </c>
      <c r="AB6423">
        <v>104.72160968970699</v>
      </c>
    </row>
    <row r="6424" spans="1:29" x14ac:dyDescent="0.35">
      <c r="A6424" t="s">
        <v>2982</v>
      </c>
      <c r="B6424" t="s">
        <v>2983</v>
      </c>
      <c r="C6424" t="s">
        <v>1666</v>
      </c>
      <c r="D6424" t="s">
        <v>89</v>
      </c>
      <c r="E6424" t="s">
        <v>90</v>
      </c>
      <c r="F6424" t="s">
        <v>91</v>
      </c>
      <c r="G6424" t="s">
        <v>104</v>
      </c>
      <c r="H6424">
        <v>2024</v>
      </c>
      <c r="I6424">
        <v>232.81745676200001</v>
      </c>
      <c r="J6424">
        <v>101.853512262</v>
      </c>
      <c r="K6424">
        <v>402.18793369800011</v>
      </c>
      <c r="L6424">
        <v>198.43281691000001</v>
      </c>
      <c r="M6424">
        <v>24.633575159999999</v>
      </c>
      <c r="N6424">
        <v>223.06639207000001</v>
      </c>
      <c r="O6424">
        <v>580.39907699600008</v>
      </c>
      <c r="P6424">
        <v>-95.662914699999988</v>
      </c>
      <c r="Q6424">
        <v>676.06199169600006</v>
      </c>
      <c r="R6424">
        <v>27.753034777</v>
      </c>
      <c r="S6424">
        <v>21.327897299</v>
      </c>
      <c r="T6424" s="5">
        <v>179.12154162799999</v>
      </c>
      <c r="U6424">
        <v>21.327897299</v>
      </c>
      <c r="V6424" s="2">
        <f>'[1]Sheet1 (1)'!BF6424+'[1]Sheet1 (1)'!BB6424+'[1]Sheet1 (1)'!BN6424</f>
        <v>51.59888574</v>
      </c>
      <c r="W6424">
        <v>11.906941568922971</v>
      </c>
      <c r="X6424">
        <v>5.3029679689532792</v>
      </c>
      <c r="Y6424">
        <v>3.7780022000784652</v>
      </c>
      <c r="Z6424">
        <v>1.403643430605505</v>
      </c>
      <c r="AA6424">
        <v>13.75243588019082</v>
      </c>
      <c r="AB6424">
        <v>124.5335374196727</v>
      </c>
      <c r="AC6424">
        <v>17.399999999999999</v>
      </c>
    </row>
    <row r="6425" spans="1:29" x14ac:dyDescent="0.35">
      <c r="A6425" t="s">
        <v>2984</v>
      </c>
      <c r="B6425" t="s">
        <v>2985</v>
      </c>
      <c r="C6425" t="s">
        <v>1666</v>
      </c>
      <c r="D6425" t="s">
        <v>42</v>
      </c>
      <c r="E6425" t="s">
        <v>43</v>
      </c>
      <c r="F6425" t="s">
        <v>44</v>
      </c>
      <c r="G6425" t="s">
        <v>44</v>
      </c>
      <c r="H6425">
        <v>2020</v>
      </c>
      <c r="I6425">
        <v>4.5902839880000004</v>
      </c>
      <c r="J6425">
        <v>23.968817996999999</v>
      </c>
      <c r="K6425">
        <v>777.38817457799996</v>
      </c>
      <c r="L6425">
        <v>33.394265849</v>
      </c>
      <c r="M6425">
        <v>0</v>
      </c>
      <c r="N6425">
        <v>33.394265849</v>
      </c>
      <c r="O6425">
        <v>10.943917987000001</v>
      </c>
      <c r="P6425">
        <v>-7.8058942729999998</v>
      </c>
      <c r="Q6425">
        <v>18.749812259999999</v>
      </c>
      <c r="R6425">
        <v>-24.324545075</v>
      </c>
      <c r="S6425">
        <v>-24.504449634</v>
      </c>
      <c r="T6425" s="5">
        <v>743.99390872900005</v>
      </c>
      <c r="U6425">
        <v>-24.504449634</v>
      </c>
      <c r="V6425" s="2">
        <f>'[1]Sheet1 (1)'!BF6425+'[1]Sheet1 (1)'!BB6425+'[1]Sheet1 (1)'!BN6425</f>
        <v>-40.192342298</v>
      </c>
      <c r="W6425">
        <v>-3.2936357874034359</v>
      </c>
      <c r="X6425">
        <v>-3.152151066267773</v>
      </c>
      <c r="Y6425">
        <v>-223.90929521866121</v>
      </c>
      <c r="Z6425">
        <v>1.4077803528386361E-2</v>
      </c>
      <c r="AA6425">
        <v>0</v>
      </c>
      <c r="AB6425">
        <v>4.4885133409289599</v>
      </c>
    </row>
    <row r="6426" spans="1:29" x14ac:dyDescent="0.35">
      <c r="A6426" t="s">
        <v>2984</v>
      </c>
      <c r="B6426" t="s">
        <v>2985</v>
      </c>
      <c r="C6426" t="s">
        <v>1666</v>
      </c>
      <c r="D6426" t="s">
        <v>42</v>
      </c>
      <c r="E6426" t="s">
        <v>43</v>
      </c>
      <c r="F6426" t="s">
        <v>44</v>
      </c>
      <c r="G6426" t="s">
        <v>44</v>
      </c>
      <c r="H6426">
        <v>2021</v>
      </c>
      <c r="I6426">
        <v>3.371388187</v>
      </c>
      <c r="J6426">
        <v>23.349645105</v>
      </c>
      <c r="K6426">
        <v>777.24543835199995</v>
      </c>
      <c r="L6426">
        <v>34.595824591000003</v>
      </c>
      <c r="M6426">
        <v>0</v>
      </c>
      <c r="N6426">
        <v>34.595824591000003</v>
      </c>
      <c r="O6426">
        <v>0.55800000000000005</v>
      </c>
      <c r="P6426">
        <v>-0.38611508300000003</v>
      </c>
      <c r="Q6426">
        <v>0.94411508300000002</v>
      </c>
      <c r="R6426">
        <v>-1.344294968</v>
      </c>
      <c r="S6426">
        <v>-1.344294968</v>
      </c>
      <c r="T6426" s="5">
        <v>742.64961376099996</v>
      </c>
      <c r="U6426">
        <v>-1.344294968</v>
      </c>
      <c r="V6426" s="2">
        <f>'[1]Sheet1 (1)'!BF6426+'[1]Sheet1 (1)'!BB6426+'[1]Sheet1 (1)'!BN6426</f>
        <v>-2.6889129509999998</v>
      </c>
      <c r="W6426">
        <v>-0.18101335314672659</v>
      </c>
      <c r="X6426">
        <v>-0.17295630204666371</v>
      </c>
      <c r="Y6426">
        <v>-240.9130767025089</v>
      </c>
      <c r="Z6426">
        <v>7.1791994197242532E-4</v>
      </c>
      <c r="AA6426">
        <v>0</v>
      </c>
      <c r="AB6426">
        <v>4.6584316412414717</v>
      </c>
    </row>
    <row r="6427" spans="1:29" x14ac:dyDescent="0.35">
      <c r="A6427" t="s">
        <v>2984</v>
      </c>
      <c r="B6427" t="s">
        <v>2985</v>
      </c>
      <c r="C6427" t="s">
        <v>1666</v>
      </c>
      <c r="D6427" t="s">
        <v>42</v>
      </c>
      <c r="E6427" t="s">
        <v>43</v>
      </c>
      <c r="F6427" t="s">
        <v>44</v>
      </c>
      <c r="G6427" t="s">
        <v>44</v>
      </c>
      <c r="H6427">
        <v>2022</v>
      </c>
      <c r="I6427">
        <v>2.3398086180000002</v>
      </c>
      <c r="J6427">
        <v>2.734680397</v>
      </c>
      <c r="K6427">
        <v>743.52312653599995</v>
      </c>
      <c r="L6427">
        <v>26.789700151000002</v>
      </c>
      <c r="M6427">
        <v>0</v>
      </c>
      <c r="N6427">
        <v>26.789700151000002</v>
      </c>
      <c r="O6427">
        <v>1.3122727249999999</v>
      </c>
      <c r="P6427">
        <v>-2.5716993920000002</v>
      </c>
      <c r="Q6427">
        <v>3.8839721169999999</v>
      </c>
      <c r="R6427">
        <v>-24.338339047000002</v>
      </c>
      <c r="S6427">
        <v>-25.916187376</v>
      </c>
      <c r="T6427" s="5">
        <v>716.73342638500003</v>
      </c>
      <c r="U6427">
        <v>-25.916187376</v>
      </c>
      <c r="V6427" s="2">
        <f>'[1]Sheet1 (1)'!BF6427+'[1]Sheet1 (1)'!BB6427+'[1]Sheet1 (1)'!BN6427</f>
        <v>-26.523613218000001</v>
      </c>
      <c r="W6427">
        <v>-3.6158753620176318</v>
      </c>
      <c r="X6427">
        <v>-3.4855926401026598</v>
      </c>
      <c r="Y6427">
        <v>-1974.908636160216</v>
      </c>
      <c r="Z6427">
        <v>1.764938679330322E-3</v>
      </c>
      <c r="AA6427">
        <v>0</v>
      </c>
      <c r="AB6427">
        <v>3.7377495125516389</v>
      </c>
    </row>
    <row r="6428" spans="1:29" x14ac:dyDescent="0.35">
      <c r="A6428" t="s">
        <v>2984</v>
      </c>
      <c r="B6428" t="s">
        <v>2985</v>
      </c>
      <c r="C6428" t="s">
        <v>1666</v>
      </c>
      <c r="D6428" t="s">
        <v>42</v>
      </c>
      <c r="E6428" t="s">
        <v>43</v>
      </c>
      <c r="F6428" t="s">
        <v>44</v>
      </c>
      <c r="G6428" t="s">
        <v>44</v>
      </c>
      <c r="H6428">
        <v>2023</v>
      </c>
      <c r="I6428">
        <v>2.9839673969999998</v>
      </c>
      <c r="J6428">
        <v>2.1155075050000001</v>
      </c>
      <c r="K6428">
        <v>704.96659370899999</v>
      </c>
      <c r="L6428">
        <v>7.1894923119999996</v>
      </c>
      <c r="M6428">
        <v>19.615600000000001</v>
      </c>
      <c r="N6428">
        <v>26.805092311999999</v>
      </c>
      <c r="O6428">
        <v>1.5514856480000001</v>
      </c>
      <c r="P6428">
        <v>-39.227413163000001</v>
      </c>
      <c r="Q6428">
        <v>40.778898810999998</v>
      </c>
      <c r="R6428">
        <v>-38.571924987999999</v>
      </c>
      <c r="S6428">
        <v>-38.571924987999999</v>
      </c>
      <c r="T6428" s="5">
        <v>678.16150139700005</v>
      </c>
      <c r="U6428">
        <v>-38.571924987999999</v>
      </c>
      <c r="V6428" s="2">
        <f>'[1]Sheet1 (1)'!BF6428+'[1]Sheet1 (1)'!BB6428+'[1]Sheet1 (1)'!BN6428</f>
        <v>-77.138232430000002</v>
      </c>
      <c r="W6428">
        <v>-5.6877196521097924</v>
      </c>
      <c r="X6428">
        <v>-5.4714542975807916</v>
      </c>
      <c r="Y6428">
        <v>-2486.128378804056</v>
      </c>
      <c r="Z6428">
        <v>2.200793146576291E-3</v>
      </c>
      <c r="AA6428">
        <v>2.89246734879409</v>
      </c>
      <c r="AB6428">
        <v>3.9526119157135891</v>
      </c>
    </row>
    <row r="6429" spans="1:29" x14ac:dyDescent="0.35">
      <c r="A6429" t="s">
        <v>2984</v>
      </c>
      <c r="B6429" t="s">
        <v>2985</v>
      </c>
      <c r="C6429" t="s">
        <v>1666</v>
      </c>
      <c r="D6429" t="s">
        <v>42</v>
      </c>
      <c r="E6429" t="s">
        <v>43</v>
      </c>
      <c r="F6429" t="s">
        <v>44</v>
      </c>
      <c r="G6429" t="s">
        <v>44</v>
      </c>
      <c r="H6429">
        <v>2024</v>
      </c>
      <c r="I6429">
        <v>3.5796941699999998</v>
      </c>
      <c r="J6429">
        <v>1.4963346129999999</v>
      </c>
      <c r="K6429">
        <v>627.51718336400006</v>
      </c>
      <c r="L6429">
        <v>6.8928167220000001</v>
      </c>
      <c r="M6429">
        <v>19.508500000000002</v>
      </c>
      <c r="N6429">
        <v>26.401316722000001</v>
      </c>
      <c r="O6429">
        <v>1.8322318209999999</v>
      </c>
      <c r="P6429">
        <v>-77.819709906</v>
      </c>
      <c r="Q6429">
        <v>79.651941726999993</v>
      </c>
      <c r="R6429">
        <v>-77.045634755000009</v>
      </c>
      <c r="S6429">
        <v>-77.045634755000009</v>
      </c>
      <c r="T6429" s="5">
        <v>601.11586664200001</v>
      </c>
      <c r="U6429">
        <v>-77.045634755000009</v>
      </c>
      <c r="V6429" s="2">
        <f>'[1]Sheet1 (1)'!BF6429+'[1]Sheet1 (1)'!BB6429+'[1]Sheet1 (1)'!BN6429</f>
        <v>-154.039474412</v>
      </c>
      <c r="W6429">
        <v>-12.817102164579071</v>
      </c>
      <c r="X6429">
        <v>-12.277852590740711</v>
      </c>
      <c r="Y6429">
        <v>-4205.0156465981399</v>
      </c>
      <c r="Z6429">
        <v>2.9198113925386938E-3</v>
      </c>
      <c r="AA6429">
        <v>3.2453809793742252</v>
      </c>
      <c r="AB6429">
        <v>4.392051214599455</v>
      </c>
      <c r="AC6429">
        <v>19.3</v>
      </c>
    </row>
    <row r="6430" spans="1:29" x14ac:dyDescent="0.35">
      <c r="A6430" t="s">
        <v>2986</v>
      </c>
      <c r="B6430" t="s">
        <v>2987</v>
      </c>
      <c r="C6430" t="s">
        <v>1666</v>
      </c>
      <c r="D6430" t="s">
        <v>160</v>
      </c>
      <c r="E6430" t="s">
        <v>160</v>
      </c>
      <c r="F6430" t="s">
        <v>634</v>
      </c>
      <c r="G6430" t="s">
        <v>635</v>
      </c>
      <c r="H6430">
        <v>2020</v>
      </c>
      <c r="I6430">
        <v>4.7620787770000002</v>
      </c>
      <c r="J6430">
        <v>3.6718331430000002</v>
      </c>
      <c r="K6430">
        <v>49.066778593000002</v>
      </c>
      <c r="L6430">
        <v>11.677053601000001</v>
      </c>
      <c r="M6430">
        <v>0</v>
      </c>
      <c r="N6430">
        <v>11.677053601000001</v>
      </c>
      <c r="O6430">
        <v>4.41E-2</v>
      </c>
      <c r="P6430">
        <v>-1.014369461</v>
      </c>
      <c r="Q6430">
        <v>1.0584694610000001</v>
      </c>
      <c r="R6430">
        <v>-1.0387824430000001</v>
      </c>
      <c r="S6430">
        <v>-1.0387824430000001</v>
      </c>
      <c r="T6430" s="5">
        <v>37.389724991999998</v>
      </c>
      <c r="U6430">
        <v>-1.0387824430000001</v>
      </c>
      <c r="V6430" s="2">
        <f>'[1]Sheet1 (1)'!BF6430+'[1]Sheet1 (1)'!BB6430+'[1]Sheet1 (1)'!BN6430</f>
        <v>-1.1061985400000001</v>
      </c>
      <c r="W6430">
        <v>-2.7782564413679438</v>
      </c>
      <c r="X6430">
        <v>-2.1170789540037092</v>
      </c>
      <c r="Y6430">
        <v>-2355.5157437641719</v>
      </c>
      <c r="Z6430">
        <v>8.9877512371051447E-4</v>
      </c>
      <c r="AA6430">
        <v>0</v>
      </c>
      <c r="AB6430">
        <v>31.230648536458759</v>
      </c>
    </row>
    <row r="6431" spans="1:29" x14ac:dyDescent="0.35">
      <c r="A6431" t="s">
        <v>2986</v>
      </c>
      <c r="B6431" t="s">
        <v>2987</v>
      </c>
      <c r="C6431" t="s">
        <v>1666</v>
      </c>
      <c r="D6431" t="s">
        <v>160</v>
      </c>
      <c r="E6431" t="s">
        <v>160</v>
      </c>
      <c r="F6431" t="s">
        <v>634</v>
      </c>
      <c r="G6431" t="s">
        <v>635</v>
      </c>
      <c r="H6431">
        <v>2021</v>
      </c>
      <c r="I6431">
        <v>5.6421124110000003</v>
      </c>
      <c r="J6431">
        <v>2.9877988819999999</v>
      </c>
      <c r="K6431">
        <v>49.262777966000002</v>
      </c>
      <c r="L6431">
        <v>11.786153601000001</v>
      </c>
      <c r="M6431">
        <v>0</v>
      </c>
      <c r="N6431">
        <v>11.786153601000001</v>
      </c>
      <c r="O6431">
        <v>1.26159</v>
      </c>
      <c r="P6431">
        <v>-1.023577856</v>
      </c>
      <c r="Q6431">
        <v>2.2851678560000002</v>
      </c>
      <c r="R6431">
        <v>8.6899373000000002E-2</v>
      </c>
      <c r="S6431">
        <v>8.6899373000000002E-2</v>
      </c>
      <c r="T6431" s="5">
        <v>37.476624364999999</v>
      </c>
      <c r="U6431">
        <v>8.6899373000000002E-2</v>
      </c>
      <c r="V6431" s="2">
        <f>'[1]Sheet1 (1)'!BF6431+'[1]Sheet1 (1)'!BB6431+'[1]Sheet1 (1)'!BN6431</f>
        <v>-0.17932817100000001</v>
      </c>
      <c r="W6431">
        <v>0.2318762014253255</v>
      </c>
      <c r="X6431">
        <v>0.17639966032767351</v>
      </c>
      <c r="Y6431">
        <v>6.8880835295143434</v>
      </c>
      <c r="Z6431">
        <v>2.5609396223467529E-2</v>
      </c>
      <c r="AA6431">
        <v>0</v>
      </c>
      <c r="AB6431">
        <v>31.449346894773349</v>
      </c>
    </row>
    <row r="6432" spans="1:29" x14ac:dyDescent="0.35">
      <c r="A6432" t="s">
        <v>2986</v>
      </c>
      <c r="B6432" t="s">
        <v>2987</v>
      </c>
      <c r="C6432" t="s">
        <v>1666</v>
      </c>
      <c r="D6432" t="s">
        <v>160</v>
      </c>
      <c r="E6432" t="s">
        <v>160</v>
      </c>
      <c r="F6432" t="s">
        <v>634</v>
      </c>
      <c r="G6432" t="s">
        <v>635</v>
      </c>
      <c r="H6432">
        <v>2022</v>
      </c>
      <c r="I6432">
        <v>6.2329724300000002</v>
      </c>
      <c r="J6432">
        <v>2.303764621</v>
      </c>
      <c r="K6432">
        <v>49.169603723999998</v>
      </c>
      <c r="L6432">
        <v>11.650945711</v>
      </c>
      <c r="M6432">
        <v>0</v>
      </c>
      <c r="N6432">
        <v>11.650945711</v>
      </c>
      <c r="O6432">
        <v>1.396558</v>
      </c>
      <c r="P6432">
        <v>-0.91211956900000002</v>
      </c>
      <c r="Q6432">
        <v>2.3086775689999999</v>
      </c>
      <c r="R6432">
        <v>4.2033648E-2</v>
      </c>
      <c r="S6432">
        <v>4.2033648E-2</v>
      </c>
      <c r="T6432" s="5">
        <v>37.518658013</v>
      </c>
      <c r="U6432">
        <v>4.2033648E-2</v>
      </c>
      <c r="V6432" s="2">
        <f>'[1]Sheet1 (1)'!BF6432+'[1]Sheet1 (1)'!BB6432+'[1]Sheet1 (1)'!BN6432</f>
        <v>-5.9308271000000003E-2</v>
      </c>
      <c r="W6432">
        <v>0.11203398582496089</v>
      </c>
      <c r="X6432">
        <v>8.5487058703877877E-2</v>
      </c>
      <c r="Y6432">
        <v>3.0098032448348011</v>
      </c>
      <c r="Z6432">
        <v>2.840287279594916E-2</v>
      </c>
      <c r="AA6432">
        <v>0</v>
      </c>
      <c r="AB6432">
        <v>31.053737868137539</v>
      </c>
    </row>
    <row r="6433" spans="1:28" x14ac:dyDescent="0.35">
      <c r="A6433" t="s">
        <v>2986</v>
      </c>
      <c r="B6433" t="s">
        <v>2987</v>
      </c>
      <c r="C6433" t="s">
        <v>1666</v>
      </c>
      <c r="D6433" t="s">
        <v>160</v>
      </c>
      <c r="E6433" t="s">
        <v>160</v>
      </c>
      <c r="F6433" t="s">
        <v>634</v>
      </c>
      <c r="G6433" t="s">
        <v>635</v>
      </c>
      <c r="H6433">
        <v>2023</v>
      </c>
      <c r="I6433">
        <v>6.9545944550000014</v>
      </c>
      <c r="J6433">
        <v>1.6197303599999999</v>
      </c>
      <c r="K6433">
        <v>49.207191488000007</v>
      </c>
      <c r="L6433">
        <v>11.635104711</v>
      </c>
      <c r="M6433">
        <v>0</v>
      </c>
      <c r="N6433">
        <v>11.635104711</v>
      </c>
      <c r="O6433">
        <v>1.9269000000000001</v>
      </c>
      <c r="P6433">
        <v>-1.2749912539999999</v>
      </c>
      <c r="Q6433">
        <v>3.201891254</v>
      </c>
      <c r="R6433">
        <v>5.3428763999999997E-2</v>
      </c>
      <c r="S6433">
        <v>5.3428763999999997E-2</v>
      </c>
      <c r="T6433" s="5">
        <v>37.572086777000003</v>
      </c>
      <c r="U6433">
        <v>5.3428763999999997E-2</v>
      </c>
      <c r="V6433" s="2">
        <f>'[1]Sheet1 (1)'!BF6433+'[1]Sheet1 (1)'!BB6433+'[1]Sheet1 (1)'!BN6433</f>
        <v>1.7335116000000001E-2</v>
      </c>
      <c r="W6433">
        <v>0.14220334451241279</v>
      </c>
      <c r="X6433">
        <v>0.1085791779297737</v>
      </c>
      <c r="Y6433">
        <v>2.7727834345321498</v>
      </c>
      <c r="Z6433">
        <v>3.9158910348905132E-2</v>
      </c>
      <c r="AA6433">
        <v>0</v>
      </c>
      <c r="AB6433">
        <v>30.967416795498579</v>
      </c>
    </row>
    <row r="6434" spans="1:28" x14ac:dyDescent="0.35">
      <c r="A6434" t="s">
        <v>2988</v>
      </c>
      <c r="B6434" t="s">
        <v>2989</v>
      </c>
      <c r="C6434" t="s">
        <v>1666</v>
      </c>
      <c r="D6434" t="s">
        <v>35</v>
      </c>
      <c r="E6434" t="s">
        <v>69</v>
      </c>
      <c r="F6434" t="s">
        <v>70</v>
      </c>
      <c r="G6434" t="s">
        <v>188</v>
      </c>
      <c r="H6434">
        <v>2020</v>
      </c>
      <c r="I6434">
        <v>307.41545696499998</v>
      </c>
      <c r="J6434">
        <v>1085.7504394120001</v>
      </c>
      <c r="K6434">
        <v>1425.222488698</v>
      </c>
      <c r="L6434">
        <v>637.85849017400005</v>
      </c>
      <c r="M6434">
        <v>536.33538960299995</v>
      </c>
      <c r="N6434">
        <v>1174.1938797769999</v>
      </c>
      <c r="O6434">
        <v>1252.6575988029999</v>
      </c>
      <c r="P6434">
        <v>-159.41758169900001</v>
      </c>
      <c r="Q6434">
        <v>1412.075180502</v>
      </c>
      <c r="R6434">
        <v>-217.146122117</v>
      </c>
      <c r="S6434">
        <v>-217.146122117</v>
      </c>
      <c r="T6434" s="5">
        <v>251.028608921</v>
      </c>
      <c r="U6434">
        <v>-217.146122117</v>
      </c>
      <c r="V6434" s="2">
        <f>'[1]Sheet1 (1)'!BF6434+'[1]Sheet1 (1)'!BB6434+'[1]Sheet1 (1)'!BN6434</f>
        <v>-504.07171516699998</v>
      </c>
      <c r="W6434">
        <v>-86.502539710657842</v>
      </c>
      <c r="X6434">
        <v>-15.23594553404585</v>
      </c>
      <c r="Y6434">
        <v>-17.337101328447378</v>
      </c>
      <c r="Z6434">
        <v>0.8788058191161473</v>
      </c>
      <c r="AA6434">
        <v>213.6550857323945</v>
      </c>
      <c r="AB6434">
        <v>467.75301222599882</v>
      </c>
    </row>
    <row r="6435" spans="1:28" x14ac:dyDescent="0.35">
      <c r="A6435" t="s">
        <v>2988</v>
      </c>
      <c r="B6435" t="s">
        <v>2989</v>
      </c>
      <c r="C6435" t="s">
        <v>1666</v>
      </c>
      <c r="D6435" t="s">
        <v>35</v>
      </c>
      <c r="E6435" t="s">
        <v>69</v>
      </c>
      <c r="F6435" t="s">
        <v>70</v>
      </c>
      <c r="G6435" t="s">
        <v>188</v>
      </c>
      <c r="H6435">
        <v>2021</v>
      </c>
      <c r="I6435">
        <v>323.55573078700002</v>
      </c>
      <c r="J6435">
        <v>1006.093707873</v>
      </c>
      <c r="K6435">
        <v>1352.543358787</v>
      </c>
      <c r="L6435">
        <v>759.61598727600006</v>
      </c>
      <c r="M6435">
        <v>480.834392874</v>
      </c>
      <c r="N6435">
        <v>1240.45038015</v>
      </c>
      <c r="O6435">
        <v>893.69917559700002</v>
      </c>
      <c r="P6435">
        <v>-130.566744476</v>
      </c>
      <c r="Q6435">
        <v>1024.265920073</v>
      </c>
      <c r="R6435">
        <v>-138.93563028400001</v>
      </c>
      <c r="S6435">
        <v>-138.93563028400001</v>
      </c>
      <c r="T6435" s="5">
        <v>112.092978637</v>
      </c>
      <c r="U6435">
        <v>-138.93563028400001</v>
      </c>
      <c r="V6435" s="2">
        <f>'[1]Sheet1 (1)'!BF6435+'[1]Sheet1 (1)'!BB6435+'[1]Sheet1 (1)'!BN6435</f>
        <v>-352.26978411900001</v>
      </c>
      <c r="W6435">
        <v>-123.94677344950109</v>
      </c>
      <c r="X6435">
        <v>-10.27217570374982</v>
      </c>
      <c r="Y6435">
        <v>-15.548204472716961</v>
      </c>
      <c r="Z6435">
        <v>0.66066636323022454</v>
      </c>
      <c r="AA6435">
        <v>428.96031376873827</v>
      </c>
      <c r="AB6435">
        <v>1106.6262983046011</v>
      </c>
    </row>
    <row r="6436" spans="1:28" x14ac:dyDescent="0.35">
      <c r="A6436" t="s">
        <v>2988</v>
      </c>
      <c r="B6436" t="s">
        <v>2989</v>
      </c>
      <c r="C6436" t="s">
        <v>1666</v>
      </c>
      <c r="D6436" t="s">
        <v>35</v>
      </c>
      <c r="E6436" t="s">
        <v>69</v>
      </c>
      <c r="F6436" t="s">
        <v>70</v>
      </c>
      <c r="G6436" t="s">
        <v>188</v>
      </c>
      <c r="H6436">
        <v>2022</v>
      </c>
      <c r="I6436">
        <v>274.792087885</v>
      </c>
      <c r="J6436">
        <v>930.90726355699996</v>
      </c>
      <c r="K6436">
        <v>1234.9634702870001</v>
      </c>
      <c r="L6436">
        <v>709.11853243999997</v>
      </c>
      <c r="M6436">
        <v>413.327557125</v>
      </c>
      <c r="N6436">
        <v>1122.446089565</v>
      </c>
      <c r="O6436">
        <v>1553.980072754</v>
      </c>
      <c r="P6436">
        <v>-188.396847186</v>
      </c>
      <c r="Q6436">
        <v>1742.3769199400001</v>
      </c>
      <c r="R6436">
        <v>0.42440208499999998</v>
      </c>
      <c r="S6436">
        <v>0.42440208499999998</v>
      </c>
      <c r="T6436" s="5">
        <v>112.517380722</v>
      </c>
      <c r="U6436">
        <v>0.42440208499999998</v>
      </c>
      <c r="V6436" s="2">
        <f>'[1]Sheet1 (1)'!BF6436+'[1]Sheet1 (1)'!BB6436+'[1]Sheet1 (1)'!BN6436</f>
        <v>-56.440618481000001</v>
      </c>
      <c r="W6436">
        <v>0.37718802399833917</v>
      </c>
      <c r="X6436">
        <v>3.4365557784585388E-2</v>
      </c>
      <c r="Y6436">
        <v>2.7311305858526581E-2</v>
      </c>
      <c r="Z6436">
        <v>1.2582905395516439</v>
      </c>
      <c r="AA6436">
        <v>367.34551984125949</v>
      </c>
      <c r="AB6436">
        <v>997.57573662175844</v>
      </c>
    </row>
    <row r="6437" spans="1:28" x14ac:dyDescent="0.35">
      <c r="A6437" t="s">
        <v>2990</v>
      </c>
      <c r="B6437" t="s">
        <v>2991</v>
      </c>
      <c r="C6437" t="s">
        <v>1666</v>
      </c>
      <c r="D6437" t="s">
        <v>89</v>
      </c>
      <c r="E6437" t="s">
        <v>152</v>
      </c>
      <c r="F6437" t="s">
        <v>153</v>
      </c>
      <c r="G6437" t="s">
        <v>1667</v>
      </c>
      <c r="H6437">
        <v>2020</v>
      </c>
      <c r="I6437">
        <v>5.1852688440000003</v>
      </c>
      <c r="J6437">
        <v>3.9946799999999998E-2</v>
      </c>
      <c r="K6437">
        <v>5.2252156440000004</v>
      </c>
      <c r="L6437">
        <v>18.92124862</v>
      </c>
      <c r="M6437">
        <v>17.07</v>
      </c>
      <c r="N6437">
        <v>35.99124862</v>
      </c>
      <c r="O6437">
        <v>6.791158502</v>
      </c>
      <c r="P6437">
        <v>-6.4980734919999996</v>
      </c>
      <c r="Q6437">
        <v>13.289231994</v>
      </c>
      <c r="R6437">
        <v>0.19035930500000001</v>
      </c>
      <c r="S6437">
        <v>0.19035930500000001</v>
      </c>
      <c r="T6437" s="5">
        <v>-30.766032976000002</v>
      </c>
      <c r="U6437">
        <v>0.19035930500000001</v>
      </c>
      <c r="V6437" s="2">
        <f>'[1]Sheet1 (1)'!BF6437+'[1]Sheet1 (1)'!BB6437+'[1]Sheet1 (1)'!BN6437</f>
        <v>0.15980361099999998</v>
      </c>
      <c r="W6437">
        <v>-0.61873204500721846</v>
      </c>
      <c r="X6437">
        <v>3.6430899310076401</v>
      </c>
      <c r="Y6437">
        <v>2.8030461215702611</v>
      </c>
      <c r="Z6437">
        <v>1.2996896137287921</v>
      </c>
      <c r="AA6437">
        <v>-55.483266280433313</v>
      </c>
      <c r="AB6437">
        <v>-116.98371593138479</v>
      </c>
    </row>
    <row r="6438" spans="1:28" x14ac:dyDescent="0.35">
      <c r="A6438" t="s">
        <v>2990</v>
      </c>
      <c r="B6438" t="s">
        <v>2991</v>
      </c>
      <c r="C6438" t="s">
        <v>1666</v>
      </c>
      <c r="D6438" t="s">
        <v>89</v>
      </c>
      <c r="E6438" t="s">
        <v>152</v>
      </c>
      <c r="F6438" t="s">
        <v>153</v>
      </c>
      <c r="G6438" t="s">
        <v>1667</v>
      </c>
      <c r="H6438">
        <v>2021</v>
      </c>
      <c r="I6438">
        <v>2.846806521</v>
      </c>
      <c r="J6438">
        <v>0</v>
      </c>
      <c r="K6438">
        <v>2.846806521</v>
      </c>
      <c r="L6438">
        <v>18.180312170000001</v>
      </c>
      <c r="M6438">
        <v>17.07</v>
      </c>
      <c r="N6438">
        <v>35.250312170000001</v>
      </c>
      <c r="O6438">
        <v>4.9889700350000004</v>
      </c>
      <c r="P6438">
        <v>-6.3396567089999998</v>
      </c>
      <c r="Q6438">
        <v>11.328626743999999</v>
      </c>
      <c r="R6438">
        <v>-1.637472673</v>
      </c>
      <c r="S6438">
        <v>-1.637472673</v>
      </c>
      <c r="T6438" s="5">
        <v>-32.403505649000003</v>
      </c>
      <c r="U6438">
        <v>-1.637472673</v>
      </c>
      <c r="V6438" s="2">
        <f>'[1]Sheet1 (1)'!BF6438+'[1]Sheet1 (1)'!BB6438+'[1]Sheet1 (1)'!BN6438</f>
        <v>-3.3120230770000001</v>
      </c>
      <c r="W6438">
        <v>5.0533812320721339</v>
      </c>
      <c r="X6438">
        <v>-57.519633347783802</v>
      </c>
      <c r="Y6438">
        <v>-32.821858249545492</v>
      </c>
      <c r="Z6438">
        <v>1.7524794882258179</v>
      </c>
      <c r="AA6438">
        <v>-52.679485315277283</v>
      </c>
      <c r="AB6438">
        <v>-108.7854892980934</v>
      </c>
    </row>
    <row r="6439" spans="1:28" x14ac:dyDescent="0.35">
      <c r="A6439" t="s">
        <v>2990</v>
      </c>
      <c r="B6439" t="s">
        <v>2991</v>
      </c>
      <c r="C6439" t="s">
        <v>1666</v>
      </c>
      <c r="D6439" t="s">
        <v>89</v>
      </c>
      <c r="E6439" t="s">
        <v>152</v>
      </c>
      <c r="F6439" t="s">
        <v>153</v>
      </c>
      <c r="G6439" t="s">
        <v>1667</v>
      </c>
      <c r="H6439">
        <v>2022</v>
      </c>
      <c r="I6439">
        <v>3.3673397729999999</v>
      </c>
      <c r="J6439">
        <v>0</v>
      </c>
      <c r="K6439">
        <v>3.3673397729999999</v>
      </c>
      <c r="L6439">
        <v>39.104125353000001</v>
      </c>
      <c r="M6439">
        <v>0</v>
      </c>
      <c r="N6439">
        <v>39.104125353000001</v>
      </c>
      <c r="O6439">
        <v>4.0847884480000003</v>
      </c>
      <c r="P6439">
        <v>-7.1063806920000001</v>
      </c>
      <c r="Q6439">
        <v>11.19116914</v>
      </c>
      <c r="R6439">
        <v>-3.3332799309999999</v>
      </c>
      <c r="S6439">
        <v>-3.3332799309999999</v>
      </c>
      <c r="T6439" s="5">
        <v>-35.736785580000003</v>
      </c>
      <c r="U6439">
        <v>-3.3332799309999999</v>
      </c>
      <c r="V6439" s="2">
        <f>'[1]Sheet1 (1)'!BF6439+'[1]Sheet1 (1)'!BB6439+'[1]Sheet1 (1)'!BN6439</f>
        <v>-6.8406768399999995</v>
      </c>
      <c r="W6439">
        <v>9.3273076380586986</v>
      </c>
      <c r="X6439">
        <v>-98.988523751802575</v>
      </c>
      <c r="Y6439">
        <v>-81.602265905154653</v>
      </c>
      <c r="Z6439">
        <v>1.2130609690036771</v>
      </c>
      <c r="AA6439">
        <v>0</v>
      </c>
      <c r="AB6439">
        <v>-109.4226151522831</v>
      </c>
    </row>
    <row r="6440" spans="1:28" x14ac:dyDescent="0.35">
      <c r="A6440" t="s">
        <v>2990</v>
      </c>
      <c r="B6440" t="s">
        <v>2991</v>
      </c>
      <c r="C6440" t="s">
        <v>1666</v>
      </c>
      <c r="D6440" t="s">
        <v>89</v>
      </c>
      <c r="E6440" t="s">
        <v>152</v>
      </c>
      <c r="F6440" t="s">
        <v>153</v>
      </c>
      <c r="G6440" t="s">
        <v>1667</v>
      </c>
      <c r="H6440">
        <v>2023</v>
      </c>
      <c r="I6440">
        <v>3.7509854869999999</v>
      </c>
      <c r="J6440">
        <v>0</v>
      </c>
      <c r="K6440">
        <v>3.7509854869999999</v>
      </c>
      <c r="L6440">
        <v>50.485099597000001</v>
      </c>
      <c r="M6440">
        <v>0</v>
      </c>
      <c r="N6440">
        <v>50.485099597000001</v>
      </c>
      <c r="O6440">
        <v>4.2749760910000001</v>
      </c>
      <c r="P6440">
        <v>-15.272677524000001</v>
      </c>
      <c r="Q6440">
        <v>19.547653615000002</v>
      </c>
      <c r="R6440">
        <v>-10.997328530000001</v>
      </c>
      <c r="S6440">
        <v>-10.997328530000001</v>
      </c>
      <c r="T6440" s="5">
        <v>-46.73411411</v>
      </c>
      <c r="U6440">
        <v>-10.997328530000001</v>
      </c>
      <c r="V6440" s="2">
        <f>'[1]Sheet1 (1)'!BF6440+'[1]Sheet1 (1)'!BB6440+'[1]Sheet1 (1)'!BN6440</f>
        <v>-22.609112037999999</v>
      </c>
      <c r="W6440">
        <v>23.531693580657461</v>
      </c>
      <c r="X6440">
        <v>-293.18504611958798</v>
      </c>
      <c r="Y6440">
        <v>-257.24888972250398</v>
      </c>
      <c r="Z6440">
        <v>1.1396941166037631</v>
      </c>
      <c r="AA6440">
        <v>0</v>
      </c>
      <c r="AB6440">
        <v>-108.0262257206185</v>
      </c>
    </row>
    <row r="6441" spans="1:28" x14ac:dyDescent="0.35">
      <c r="A6441" t="s">
        <v>2992</v>
      </c>
      <c r="B6441" t="s">
        <v>2993</v>
      </c>
      <c r="C6441" t="s">
        <v>1666</v>
      </c>
      <c r="D6441" t="s">
        <v>47</v>
      </c>
      <c r="E6441" t="s">
        <v>48</v>
      </c>
      <c r="F6441" t="s">
        <v>133</v>
      </c>
      <c r="G6441" t="s">
        <v>1093</v>
      </c>
      <c r="H6441">
        <v>2020</v>
      </c>
      <c r="I6441">
        <v>2.2755492610000001</v>
      </c>
      <c r="J6441">
        <v>19.037555586</v>
      </c>
      <c r="K6441">
        <v>26.202084444</v>
      </c>
      <c r="L6441">
        <v>19.876704660000001</v>
      </c>
      <c r="M6441">
        <v>4.0000000000000001E-3</v>
      </c>
      <c r="N6441">
        <v>19.880704659999999</v>
      </c>
      <c r="O6441">
        <v>26.498539381000001</v>
      </c>
      <c r="P6441">
        <v>-2.7592483560000001</v>
      </c>
      <c r="Q6441">
        <v>29.257787737000001</v>
      </c>
      <c r="R6441">
        <v>-0.53784008299999997</v>
      </c>
      <c r="S6441">
        <v>-0.53784008299999997</v>
      </c>
      <c r="T6441" s="5">
        <v>6.3213797840000003</v>
      </c>
      <c r="U6441">
        <v>-0.53784008299999997</v>
      </c>
      <c r="V6441" s="2">
        <f>'[1]Sheet1 (1)'!BF6441+'[1]Sheet1 (1)'!BB6441+'[1]Sheet1 (1)'!BN6441</f>
        <v>-1.665970562</v>
      </c>
      <c r="W6441">
        <v>-8.5082703678289224</v>
      </c>
      <c r="X6441">
        <v>-2.0526614367245868</v>
      </c>
      <c r="Y6441">
        <v>-2.029697091099453</v>
      </c>
      <c r="Z6441">
        <v>1.0113141737877229</v>
      </c>
      <c r="AA6441">
        <v>6.3277324518997771E-2</v>
      </c>
      <c r="AB6441">
        <v>314.49945010929281</v>
      </c>
    </row>
    <row r="6442" spans="1:28" x14ac:dyDescent="0.35">
      <c r="A6442" t="s">
        <v>2992</v>
      </c>
      <c r="B6442" t="s">
        <v>2993</v>
      </c>
      <c r="C6442" t="s">
        <v>1666</v>
      </c>
      <c r="D6442" t="s">
        <v>47</v>
      </c>
      <c r="E6442" t="s">
        <v>48</v>
      </c>
      <c r="F6442" t="s">
        <v>133</v>
      </c>
      <c r="G6442" t="s">
        <v>1093</v>
      </c>
      <c r="H6442">
        <v>2021</v>
      </c>
      <c r="I6442">
        <v>13.087215023000001</v>
      </c>
      <c r="J6442">
        <v>11.901678373999999</v>
      </c>
      <c r="K6442">
        <v>27.150490405999999</v>
      </c>
      <c r="L6442">
        <v>16.719093996000002</v>
      </c>
      <c r="M6442">
        <v>4.0000000000000001E-3</v>
      </c>
      <c r="N6442">
        <v>16.723093995999999</v>
      </c>
      <c r="O6442">
        <v>29.267413076</v>
      </c>
      <c r="P6442">
        <v>-2.705907566</v>
      </c>
      <c r="Q6442">
        <v>31.973320642000001</v>
      </c>
      <c r="R6442">
        <v>4.1060166259999997</v>
      </c>
      <c r="S6442">
        <v>4.1060166259999997</v>
      </c>
      <c r="T6442" s="5">
        <v>10.42739641</v>
      </c>
      <c r="U6442">
        <v>4.1060166259999997</v>
      </c>
      <c r="V6442" s="2">
        <f>'[1]Sheet1 (1)'!BF6442+'[1]Sheet1 (1)'!BB6442+'[1]Sheet1 (1)'!BN6442</f>
        <v>8.2120332519999995</v>
      </c>
      <c r="W6442">
        <v>39.377198914796033</v>
      </c>
      <c r="X6442">
        <v>15.12317665206006</v>
      </c>
      <c r="Y6442">
        <v>14.029311765060079</v>
      </c>
      <c r="Z6442">
        <v>1.0779699607021529</v>
      </c>
      <c r="AA6442">
        <v>3.8360486575191019E-2</v>
      </c>
      <c r="AB6442">
        <v>160.3765056823039</v>
      </c>
    </row>
    <row r="6443" spans="1:28" x14ac:dyDescent="0.35">
      <c r="A6443" t="s">
        <v>2992</v>
      </c>
      <c r="B6443" t="s">
        <v>2993</v>
      </c>
      <c r="C6443" t="s">
        <v>1666</v>
      </c>
      <c r="D6443" t="s">
        <v>47</v>
      </c>
      <c r="E6443" t="s">
        <v>48</v>
      </c>
      <c r="F6443" t="s">
        <v>133</v>
      </c>
      <c r="G6443" t="s">
        <v>1093</v>
      </c>
      <c r="H6443">
        <v>2022</v>
      </c>
      <c r="I6443">
        <v>65.387729008999997</v>
      </c>
      <c r="J6443">
        <v>11.81404343</v>
      </c>
      <c r="K6443">
        <v>86.400285523999997</v>
      </c>
      <c r="L6443">
        <v>17.589266724000002</v>
      </c>
      <c r="M6443">
        <v>0</v>
      </c>
      <c r="N6443">
        <v>17.589266724000002</v>
      </c>
      <c r="O6443">
        <v>93.793087373000006</v>
      </c>
      <c r="P6443">
        <v>-4.5150560540000004</v>
      </c>
      <c r="Q6443">
        <v>98.308143427000005</v>
      </c>
      <c r="R6443">
        <v>70.830714291000007</v>
      </c>
      <c r="S6443">
        <v>58.383622389999999</v>
      </c>
      <c r="T6443" s="5">
        <v>68.811018799999999</v>
      </c>
      <c r="U6443">
        <v>58.383622389999999</v>
      </c>
      <c r="V6443" s="2">
        <f>'[1]Sheet1 (1)'!BF6443+'[1]Sheet1 (1)'!BB6443+'[1]Sheet1 (1)'!BN6443</f>
        <v>136.397656385</v>
      </c>
      <c r="W6443">
        <v>84.846327533229314</v>
      </c>
      <c r="X6443">
        <v>67.573413717229428</v>
      </c>
      <c r="Y6443">
        <v>62.247255128533872</v>
      </c>
      <c r="Z6443">
        <v>1.0855645534521581</v>
      </c>
      <c r="AA6443">
        <v>0</v>
      </c>
      <c r="AB6443">
        <v>25.561700772260622</v>
      </c>
    </row>
    <row r="6444" spans="1:28" x14ac:dyDescent="0.35">
      <c r="A6444" t="s">
        <v>2992</v>
      </c>
      <c r="B6444" t="s">
        <v>2993</v>
      </c>
      <c r="C6444" t="s">
        <v>1666</v>
      </c>
      <c r="D6444" t="s">
        <v>47</v>
      </c>
      <c r="E6444" t="s">
        <v>48</v>
      </c>
      <c r="F6444" t="s">
        <v>133</v>
      </c>
      <c r="G6444" t="s">
        <v>1093</v>
      </c>
      <c r="H6444">
        <v>2023</v>
      </c>
      <c r="I6444">
        <v>49.347968496999997</v>
      </c>
      <c r="J6444">
        <v>11.726408486</v>
      </c>
      <c r="K6444">
        <v>64.441734835000005</v>
      </c>
      <c r="L6444">
        <v>9.4228754390000002</v>
      </c>
      <c r="M6444">
        <v>0</v>
      </c>
      <c r="N6444">
        <v>9.4228754390000002</v>
      </c>
      <c r="O6444">
        <v>31.746789887999999</v>
      </c>
      <c r="P6444">
        <v>-5.5489764679999993</v>
      </c>
      <c r="Q6444">
        <v>37.295766356000001</v>
      </c>
      <c r="R6444">
        <v>6.6258640300000007</v>
      </c>
      <c r="S6444">
        <v>4.8382435959999999</v>
      </c>
      <c r="T6444" s="5">
        <v>55.018859396000003</v>
      </c>
      <c r="U6444">
        <v>4.8382435959999999</v>
      </c>
      <c r="V6444" s="2">
        <f>'[1]Sheet1 (1)'!BF6444+'[1]Sheet1 (1)'!BB6444+'[1]Sheet1 (1)'!BN6444</f>
        <v>11.426591479000001</v>
      </c>
      <c r="W6444">
        <v>8.7937911638200035</v>
      </c>
      <c r="X6444">
        <v>7.5079350492163073</v>
      </c>
      <c r="Y6444">
        <v>15.24010337129806</v>
      </c>
      <c r="Z6444">
        <v>0.49264331522554672</v>
      </c>
      <c r="AA6444">
        <v>0</v>
      </c>
      <c r="AB6444">
        <v>17.12662810978787</v>
      </c>
    </row>
    <row r="6445" spans="1:28" x14ac:dyDescent="0.35">
      <c r="A6445" t="s">
        <v>2994</v>
      </c>
      <c r="B6445" t="s">
        <v>2995</v>
      </c>
      <c r="C6445" t="s">
        <v>1666</v>
      </c>
      <c r="D6445" t="s">
        <v>31</v>
      </c>
      <c r="E6445" t="s">
        <v>32</v>
      </c>
      <c r="F6445" t="s">
        <v>32</v>
      </c>
      <c r="G6445" t="s">
        <v>32</v>
      </c>
      <c r="H6445">
        <v>2020</v>
      </c>
      <c r="I6445">
        <v>8000.4912924700002</v>
      </c>
      <c r="J6445">
        <v>500.074701597</v>
      </c>
      <c r="K6445">
        <v>10013.225810296</v>
      </c>
      <c r="L6445">
        <v>7360.8800773969997</v>
      </c>
      <c r="M6445">
        <v>116.74382206200001</v>
      </c>
      <c r="N6445">
        <v>7477.6238994590003</v>
      </c>
      <c r="O6445">
        <v>1507.6951826889999</v>
      </c>
      <c r="P6445">
        <v>-407.38908838600003</v>
      </c>
      <c r="Q6445">
        <v>1915.0842710750001</v>
      </c>
      <c r="R6445">
        <v>289.69502024500002</v>
      </c>
      <c r="S6445">
        <v>227.21842996999999</v>
      </c>
      <c r="T6445" s="5">
        <v>2535.6019108370001</v>
      </c>
      <c r="U6445">
        <v>227.21842996999999</v>
      </c>
      <c r="V6445" s="2">
        <f>'[1]Sheet1 (1)'!BF6445+'[1]Sheet1 (1)'!BB6445+'[1]Sheet1 (1)'!BN6445</f>
        <v>416.98595550900006</v>
      </c>
      <c r="W6445">
        <v>8.9611239445309998</v>
      </c>
      <c r="X6445">
        <v>2.269183121151277</v>
      </c>
      <c r="Y6445">
        <v>15.070581413197329</v>
      </c>
      <c r="Z6445">
        <v>0.15057037674499729</v>
      </c>
      <c r="AA6445">
        <v>4.6041857581446202</v>
      </c>
      <c r="AB6445">
        <v>294.90527939342979</v>
      </c>
    </row>
    <row r="6446" spans="1:28" x14ac:dyDescent="0.35">
      <c r="A6446" t="s">
        <v>2994</v>
      </c>
      <c r="B6446" t="s">
        <v>2995</v>
      </c>
      <c r="C6446" t="s">
        <v>1666</v>
      </c>
      <c r="D6446" t="s">
        <v>31</v>
      </c>
      <c r="E6446" t="s">
        <v>32</v>
      </c>
      <c r="F6446" t="s">
        <v>32</v>
      </c>
      <c r="G6446" t="s">
        <v>32</v>
      </c>
      <c r="H6446">
        <v>2021</v>
      </c>
      <c r="I6446">
        <v>4743.2692097270001</v>
      </c>
      <c r="J6446">
        <v>472.65794122599999</v>
      </c>
      <c r="K6446">
        <v>9753.1806992530001</v>
      </c>
      <c r="L6446">
        <v>3712.5680532840001</v>
      </c>
      <c r="M6446">
        <v>3449.2724664709999</v>
      </c>
      <c r="N6446">
        <v>7161.8405197550001</v>
      </c>
      <c r="O6446">
        <v>1352.700107869</v>
      </c>
      <c r="P6446">
        <v>-1020.363261904</v>
      </c>
      <c r="Q6446">
        <v>2373.063369773</v>
      </c>
      <c r="R6446">
        <v>405.91321371800001</v>
      </c>
      <c r="S6446">
        <v>322.73826866100001</v>
      </c>
      <c r="T6446" s="5">
        <v>2591.340179498</v>
      </c>
      <c r="U6446">
        <v>322.73826866100001</v>
      </c>
      <c r="V6446" s="2">
        <f>'[1]Sheet1 (1)'!BF6446+'[1]Sheet1 (1)'!BB6446+'[1]Sheet1 (1)'!BN6446</f>
        <v>177.61691657299997</v>
      </c>
      <c r="W6446">
        <v>12.454492513735561</v>
      </c>
      <c r="X6446">
        <v>3.3090565899770392</v>
      </c>
      <c r="Y6446">
        <v>23.858818875192629</v>
      </c>
      <c r="Z6446">
        <v>0.13869322732558459</v>
      </c>
      <c r="AA6446">
        <v>133.10766736689891</v>
      </c>
      <c r="AB6446">
        <v>276.37592996927202</v>
      </c>
    </row>
    <row r="6447" spans="1:28" x14ac:dyDescent="0.35">
      <c r="A6447" t="s">
        <v>2994</v>
      </c>
      <c r="B6447" t="s">
        <v>2995</v>
      </c>
      <c r="C6447" t="s">
        <v>1666</v>
      </c>
      <c r="D6447" t="s">
        <v>31</v>
      </c>
      <c r="E6447" t="s">
        <v>32</v>
      </c>
      <c r="F6447" t="s">
        <v>32</v>
      </c>
      <c r="G6447" t="s">
        <v>32</v>
      </c>
      <c r="H6447">
        <v>2022</v>
      </c>
      <c r="I6447">
        <v>7866.4533531380002</v>
      </c>
      <c r="J6447">
        <v>530.19208100399999</v>
      </c>
      <c r="K6447">
        <v>19326.948467090999</v>
      </c>
      <c r="L6447">
        <v>5086.6868027159999</v>
      </c>
      <c r="M6447">
        <v>8969.6020891669996</v>
      </c>
      <c r="N6447">
        <v>14056.288891882999</v>
      </c>
      <c r="O6447">
        <v>858.351282395</v>
      </c>
      <c r="P6447">
        <v>-1252.5103310100001</v>
      </c>
      <c r="Q6447">
        <v>2110.8616134049998</v>
      </c>
      <c r="R6447">
        <v>439.19123533800001</v>
      </c>
      <c r="S6447">
        <v>329.26060856300001</v>
      </c>
      <c r="T6447" s="5">
        <v>5270.6595752080002</v>
      </c>
      <c r="U6447">
        <v>329.26060856300001</v>
      </c>
      <c r="V6447" s="2">
        <f>'[1]Sheet1 (1)'!BF6447+'[1]Sheet1 (1)'!BB6447+'[1]Sheet1 (1)'!BN6447</f>
        <v>238.58226682500009</v>
      </c>
      <c r="W6447">
        <v>6.2470475253565612</v>
      </c>
      <c r="X6447">
        <v>1.703634741530196</v>
      </c>
      <c r="Y6447">
        <v>38.362185708880823</v>
      </c>
      <c r="Z6447">
        <v>4.4409219914072991E-2</v>
      </c>
      <c r="AA6447">
        <v>170.1798790299035</v>
      </c>
      <c r="AB6447">
        <v>266.68937144035311</v>
      </c>
    </row>
    <row r="6448" spans="1:28" x14ac:dyDescent="0.35">
      <c r="A6448" t="s">
        <v>2994</v>
      </c>
      <c r="B6448" t="s">
        <v>2995</v>
      </c>
      <c r="C6448" t="s">
        <v>1666</v>
      </c>
      <c r="D6448" t="s">
        <v>31</v>
      </c>
      <c r="E6448" t="s">
        <v>32</v>
      </c>
      <c r="F6448" t="s">
        <v>32</v>
      </c>
      <c r="G6448" t="s">
        <v>32</v>
      </c>
      <c r="H6448">
        <v>2023</v>
      </c>
      <c r="I6448">
        <v>6323.3076188990008</v>
      </c>
      <c r="J6448">
        <v>77.740551582000009</v>
      </c>
      <c r="K6448">
        <v>13200.834908506</v>
      </c>
      <c r="L6448">
        <v>3360.619453841</v>
      </c>
      <c r="M6448">
        <v>3999.768588118</v>
      </c>
      <c r="N6448">
        <v>7360.3880419589996</v>
      </c>
      <c r="O6448">
        <v>2901.2403751020001</v>
      </c>
      <c r="P6448">
        <v>-1131.901516699</v>
      </c>
      <c r="Q6448">
        <v>4033.1418918009999</v>
      </c>
      <c r="R6448">
        <v>1626.8893424749999</v>
      </c>
      <c r="S6448">
        <v>1299.493798487</v>
      </c>
      <c r="T6448" s="5">
        <v>5840.4468665470004</v>
      </c>
      <c r="U6448">
        <v>1299.493798487</v>
      </c>
      <c r="V6448" s="2">
        <f>'[1]Sheet1 (1)'!BF6448+'[1]Sheet1 (1)'!BB6448+'[1]Sheet1 (1)'!BN6448</f>
        <v>2724.0997015919997</v>
      </c>
      <c r="W6448">
        <v>22.249903614914469</v>
      </c>
      <c r="X6448">
        <v>9.8440273474647206</v>
      </c>
      <c r="Y6448">
        <v>44.790973186470737</v>
      </c>
      <c r="Z6448">
        <v>0.21977703646854771</v>
      </c>
      <c r="AA6448">
        <v>68.483947881247502</v>
      </c>
      <c r="AB6448">
        <v>126.0243986486367</v>
      </c>
    </row>
    <row r="6449" spans="1:29" x14ac:dyDescent="0.35">
      <c r="A6449" t="s">
        <v>2994</v>
      </c>
      <c r="B6449" t="s">
        <v>2995</v>
      </c>
      <c r="C6449" t="s">
        <v>1666</v>
      </c>
      <c r="D6449" t="s">
        <v>31</v>
      </c>
      <c r="E6449" t="s">
        <v>32</v>
      </c>
      <c r="F6449" t="s">
        <v>32</v>
      </c>
      <c r="G6449" t="s">
        <v>32</v>
      </c>
      <c r="H6449">
        <v>2024</v>
      </c>
      <c r="I6449">
        <v>8784.0833877140012</v>
      </c>
      <c r="J6449">
        <v>45.515232644000001</v>
      </c>
      <c r="K6449">
        <v>14403.337283289</v>
      </c>
      <c r="L6449">
        <v>5147.7775894810002</v>
      </c>
      <c r="M6449">
        <v>2693.712885032</v>
      </c>
      <c r="N6449">
        <v>7841.4904745130007</v>
      </c>
      <c r="O6449">
        <v>2933.780879464</v>
      </c>
      <c r="P6449">
        <v>-750.50787393399992</v>
      </c>
      <c r="Q6449">
        <v>3684.2887533980002</v>
      </c>
      <c r="R6449">
        <v>1056.9584647720001</v>
      </c>
      <c r="S6449">
        <v>836.90184606000003</v>
      </c>
      <c r="T6449" s="5">
        <v>6561.8468087760002</v>
      </c>
      <c r="U6449">
        <v>836.90184606000003</v>
      </c>
      <c r="V6449" s="2">
        <f>'[1]Sheet1 (1)'!BF6449+'[1]Sheet1 (1)'!BB6449+'[1]Sheet1 (1)'!BN6449</f>
        <v>1780.1298636260001</v>
      </c>
      <c r="W6449">
        <v>12.754059496492721</v>
      </c>
      <c r="X6449">
        <v>5.8104717649776063</v>
      </c>
      <c r="Y6449">
        <v>28.526392407769102</v>
      </c>
      <c r="Z6449">
        <v>0.20368757752189989</v>
      </c>
      <c r="AA6449">
        <v>41.05113946624526</v>
      </c>
      <c r="AB6449">
        <v>119.5012730871067</v>
      </c>
      <c r="AC6449">
        <v>67</v>
      </c>
    </row>
    <row r="6450" spans="1:29" x14ac:dyDescent="0.35">
      <c r="A6450" t="s">
        <v>2996</v>
      </c>
      <c r="B6450" t="s">
        <v>2997</v>
      </c>
      <c r="C6450" t="s">
        <v>1666</v>
      </c>
      <c r="D6450" t="s">
        <v>89</v>
      </c>
      <c r="E6450" t="s">
        <v>90</v>
      </c>
      <c r="F6450" t="s">
        <v>91</v>
      </c>
      <c r="G6450" t="s">
        <v>104</v>
      </c>
      <c r="H6450">
        <v>2020</v>
      </c>
      <c r="I6450">
        <v>789.54967366699998</v>
      </c>
      <c r="J6450">
        <v>6.1511992559999999</v>
      </c>
      <c r="K6450">
        <v>1086.4409989660001</v>
      </c>
      <c r="L6450">
        <v>633.86839735000001</v>
      </c>
      <c r="M6450">
        <v>0.86623376200000002</v>
      </c>
      <c r="N6450">
        <v>634.73463111199999</v>
      </c>
      <c r="O6450">
        <v>40.431967155000002</v>
      </c>
      <c r="P6450">
        <v>-12.358705458999999</v>
      </c>
      <c r="Q6450">
        <v>52.790672614000002</v>
      </c>
      <c r="R6450">
        <v>0.29177293500000001</v>
      </c>
      <c r="S6450">
        <v>5.7866714999999999E-2</v>
      </c>
      <c r="T6450" s="5">
        <v>451.70636785400001</v>
      </c>
      <c r="U6450">
        <v>5.7866714999999999E-2</v>
      </c>
      <c r="V6450" s="2">
        <f>'[1]Sheet1 (1)'!BF6450+'[1]Sheet1 (1)'!BB6450+'[1]Sheet1 (1)'!BN6450</f>
        <v>5.3507766270000001</v>
      </c>
      <c r="W6450">
        <v>1.2810692768162079E-2</v>
      </c>
      <c r="X6450">
        <v>5.3262639255213639E-3</v>
      </c>
      <c r="Y6450">
        <v>0.1431211961024853</v>
      </c>
      <c r="Z6450">
        <v>3.7215060176742573E-2</v>
      </c>
      <c r="AA6450">
        <v>0.19176921638615979</v>
      </c>
      <c r="AB6450">
        <v>140.51930109543159</v>
      </c>
    </row>
    <row r="6451" spans="1:29" x14ac:dyDescent="0.35">
      <c r="A6451" t="s">
        <v>2996</v>
      </c>
      <c r="B6451" t="s">
        <v>2997</v>
      </c>
      <c r="C6451" t="s">
        <v>1666</v>
      </c>
      <c r="D6451" t="s">
        <v>89</v>
      </c>
      <c r="E6451" t="s">
        <v>90</v>
      </c>
      <c r="F6451" t="s">
        <v>91</v>
      </c>
      <c r="G6451" t="s">
        <v>104</v>
      </c>
      <c r="H6451">
        <v>2021</v>
      </c>
      <c r="I6451">
        <v>794.91146065800001</v>
      </c>
      <c r="J6451">
        <v>4.7232617530000001</v>
      </c>
      <c r="K6451">
        <v>1083.9682695910001</v>
      </c>
      <c r="L6451">
        <v>632.195705008</v>
      </c>
      <c r="M6451">
        <v>0</v>
      </c>
      <c r="N6451">
        <v>632.195705008</v>
      </c>
      <c r="O6451">
        <v>16.141518619999999</v>
      </c>
      <c r="P6451">
        <v>-8.5046669359999996</v>
      </c>
      <c r="Q6451">
        <v>24.646185555999999</v>
      </c>
      <c r="R6451">
        <v>0.21802187100000001</v>
      </c>
      <c r="S6451">
        <v>6.6196728999999996E-2</v>
      </c>
      <c r="T6451" s="5">
        <v>451.77256458300002</v>
      </c>
      <c r="U6451">
        <v>6.6196728999999996E-2</v>
      </c>
      <c r="V6451" s="2">
        <f>'[1]Sheet1 (1)'!BF6451+'[1]Sheet1 (1)'!BB6451+'[1]Sheet1 (1)'!BN6451</f>
        <v>1.6565845050000001</v>
      </c>
      <c r="W6451">
        <v>1.4652666892488619E-2</v>
      </c>
      <c r="X6451">
        <v>6.1068880756977471E-3</v>
      </c>
      <c r="Y6451">
        <v>0.41010223733211543</v>
      </c>
      <c r="Z6451">
        <v>1.4891135721242531E-2</v>
      </c>
      <c r="AA6451">
        <v>0</v>
      </c>
      <c r="AB6451">
        <v>139.93671917451121</v>
      </c>
    </row>
    <row r="6452" spans="1:29" x14ac:dyDescent="0.35">
      <c r="A6452" t="s">
        <v>2998</v>
      </c>
      <c r="B6452" t="s">
        <v>2999</v>
      </c>
      <c r="C6452" t="s">
        <v>1666</v>
      </c>
      <c r="D6452" t="s">
        <v>89</v>
      </c>
      <c r="E6452" t="s">
        <v>90</v>
      </c>
      <c r="F6452" t="s">
        <v>191</v>
      </c>
      <c r="G6452" t="s">
        <v>279</v>
      </c>
      <c r="H6452">
        <v>2020</v>
      </c>
      <c r="I6452">
        <v>252.36808603700001</v>
      </c>
      <c r="J6452">
        <v>26.533834508000002</v>
      </c>
      <c r="K6452">
        <v>301.21582734700002</v>
      </c>
      <c r="L6452">
        <v>131.946831624</v>
      </c>
      <c r="M6452">
        <v>2.0820281249999999</v>
      </c>
      <c r="N6452">
        <v>134.02885974899999</v>
      </c>
      <c r="O6452">
        <v>4292.4218629400002</v>
      </c>
      <c r="P6452">
        <v>-259.58273502499998</v>
      </c>
      <c r="Q6452">
        <v>4552.0045979650004</v>
      </c>
      <c r="R6452">
        <v>148.59307941899999</v>
      </c>
      <c r="S6452">
        <v>116.709752698</v>
      </c>
      <c r="T6452" s="5">
        <v>167.186967598</v>
      </c>
      <c r="U6452">
        <v>116.709752698</v>
      </c>
      <c r="V6452" s="2">
        <f>'[1]Sheet1 (1)'!BF6452+'[1]Sheet1 (1)'!BB6452+'[1]Sheet1 (1)'!BN6452</f>
        <v>114.23370654299998</v>
      </c>
      <c r="W6452">
        <v>69.807924848919967</v>
      </c>
      <c r="X6452">
        <v>38.746221845623872</v>
      </c>
      <c r="Y6452">
        <v>2.7199960670134389</v>
      </c>
      <c r="Z6452">
        <v>14.24495509957384</v>
      </c>
      <c r="AA6452">
        <v>1.24532919934658</v>
      </c>
      <c r="AB6452">
        <v>80.167049905032997</v>
      </c>
    </row>
    <row r="6453" spans="1:29" x14ac:dyDescent="0.35">
      <c r="A6453" t="s">
        <v>2998</v>
      </c>
      <c r="B6453" t="s">
        <v>2999</v>
      </c>
      <c r="C6453" t="s">
        <v>1666</v>
      </c>
      <c r="D6453" t="s">
        <v>89</v>
      </c>
      <c r="E6453" t="s">
        <v>90</v>
      </c>
      <c r="F6453" t="s">
        <v>191</v>
      </c>
      <c r="G6453" t="s">
        <v>279</v>
      </c>
      <c r="H6453">
        <v>2021</v>
      </c>
      <c r="I6453">
        <v>354.05429973299999</v>
      </c>
      <c r="J6453">
        <v>24.819287147000001</v>
      </c>
      <c r="K6453">
        <v>391.09949020800002</v>
      </c>
      <c r="L6453">
        <v>283.92265661699997</v>
      </c>
      <c r="M6453">
        <v>2.0820281249999999</v>
      </c>
      <c r="N6453">
        <v>286.00468474199999</v>
      </c>
      <c r="O6453">
        <v>3240.23019436</v>
      </c>
      <c r="P6453">
        <v>-264.16983530200002</v>
      </c>
      <c r="Q6453">
        <v>3504.4000296620002</v>
      </c>
      <c r="R6453">
        <v>69.586181771</v>
      </c>
      <c r="S6453">
        <v>54.970563335000001</v>
      </c>
      <c r="T6453" s="5">
        <v>105.094805466</v>
      </c>
      <c r="U6453">
        <v>54.970563335000001</v>
      </c>
      <c r="V6453" s="2">
        <f>'[1]Sheet1 (1)'!BF6453+'[1]Sheet1 (1)'!BB6453+'[1]Sheet1 (1)'!BN6453</f>
        <v>-43.992643967999996</v>
      </c>
      <c r="W6453">
        <v>52.305690173035181</v>
      </c>
      <c r="X6453">
        <v>14.055391201293769</v>
      </c>
      <c r="Y6453">
        <v>1.6971292105175011</v>
      </c>
      <c r="Z6453">
        <v>8.2818627563471701</v>
      </c>
      <c r="AA6453">
        <v>1.9810951795077749</v>
      </c>
      <c r="AB6453">
        <v>272.13969660425079</v>
      </c>
    </row>
    <row r="6454" spans="1:29" x14ac:dyDescent="0.35">
      <c r="A6454" t="s">
        <v>2998</v>
      </c>
      <c r="B6454" t="s">
        <v>2999</v>
      </c>
      <c r="C6454" t="s">
        <v>1666</v>
      </c>
      <c r="D6454" t="s">
        <v>89</v>
      </c>
      <c r="E6454" t="s">
        <v>90</v>
      </c>
      <c r="F6454" t="s">
        <v>191</v>
      </c>
      <c r="G6454" t="s">
        <v>279</v>
      </c>
      <c r="H6454">
        <v>2022</v>
      </c>
      <c r="I6454">
        <v>279.32500485200001</v>
      </c>
      <c r="J6454">
        <v>22.992688470000001</v>
      </c>
      <c r="K6454">
        <v>310.47987675600001</v>
      </c>
      <c r="L6454">
        <v>139.86901221700001</v>
      </c>
      <c r="M6454">
        <v>2.0820281249999999</v>
      </c>
      <c r="N6454">
        <v>141.951040342</v>
      </c>
      <c r="O6454">
        <v>4509.8993584999998</v>
      </c>
      <c r="P6454">
        <v>-310.17855085600002</v>
      </c>
      <c r="Q6454">
        <v>4820.0779093560004</v>
      </c>
      <c r="R6454">
        <v>145.67065176</v>
      </c>
      <c r="S6454">
        <v>115.49653452699999</v>
      </c>
      <c r="T6454" s="5">
        <v>168.52883641400001</v>
      </c>
      <c r="U6454">
        <v>115.49653452699999</v>
      </c>
      <c r="V6454" s="2">
        <f>'[1]Sheet1 (1)'!BF6454+'[1]Sheet1 (1)'!BB6454+'[1]Sheet1 (1)'!BN6454</f>
        <v>79.742832879999995</v>
      </c>
      <c r="W6454">
        <v>68.532209077428533</v>
      </c>
      <c r="X6454">
        <v>37.199362397894276</v>
      </c>
      <c r="Y6454">
        <v>2.56229270383507</v>
      </c>
      <c r="Z6454">
        <v>14.51799879936306</v>
      </c>
      <c r="AA6454">
        <v>1.2354135762768741</v>
      </c>
      <c r="AB6454">
        <v>84.229526152598453</v>
      </c>
    </row>
    <row r="6455" spans="1:29" x14ac:dyDescent="0.35">
      <c r="A6455" t="s">
        <v>2998</v>
      </c>
      <c r="B6455" t="s">
        <v>2999</v>
      </c>
      <c r="C6455" t="s">
        <v>1666</v>
      </c>
      <c r="D6455" t="s">
        <v>89</v>
      </c>
      <c r="E6455" t="s">
        <v>90</v>
      </c>
      <c r="F6455" t="s">
        <v>191</v>
      </c>
      <c r="G6455" t="s">
        <v>279</v>
      </c>
      <c r="H6455">
        <v>2023</v>
      </c>
      <c r="I6455">
        <v>398.11976539300002</v>
      </c>
      <c r="J6455">
        <v>15.628054692999999</v>
      </c>
      <c r="K6455">
        <v>427.96297042100002</v>
      </c>
      <c r="L6455">
        <v>290.26923307200002</v>
      </c>
      <c r="M6455">
        <v>1.7009046050000001</v>
      </c>
      <c r="N6455">
        <v>291.97013767700003</v>
      </c>
      <c r="O6455">
        <v>4344.756405098</v>
      </c>
      <c r="P6455">
        <v>-370.08936832699999</v>
      </c>
      <c r="Q6455">
        <v>4714.8457734249996</v>
      </c>
      <c r="R6455">
        <v>104.20356221</v>
      </c>
      <c r="S6455">
        <v>82.788409170000008</v>
      </c>
      <c r="T6455" s="5">
        <v>135.992832744</v>
      </c>
      <c r="U6455">
        <v>82.788409170000008</v>
      </c>
      <c r="V6455" s="2">
        <f>'[1]Sheet1 (1)'!BF6455+'[1]Sheet1 (1)'!BB6455+'[1]Sheet1 (1)'!BN6455</f>
        <v>-17.606580608000002</v>
      </c>
      <c r="W6455">
        <v>60.877038517055688</v>
      </c>
      <c r="X6455">
        <v>19.34475991896181</v>
      </c>
      <c r="Y6455">
        <v>1.905478730012544</v>
      </c>
      <c r="Z6455">
        <v>10.15217835511314</v>
      </c>
      <c r="AA6455">
        <v>1.250731064777415</v>
      </c>
      <c r="AB6455">
        <v>214.69523929001451</v>
      </c>
    </row>
    <row r="6456" spans="1:29" x14ac:dyDescent="0.35">
      <c r="A6456" t="s">
        <v>3000</v>
      </c>
      <c r="B6456" t="s">
        <v>3001</v>
      </c>
      <c r="C6456" t="s">
        <v>1666</v>
      </c>
      <c r="D6456" t="s">
        <v>89</v>
      </c>
      <c r="E6456" t="s">
        <v>90</v>
      </c>
      <c r="F6456" t="s">
        <v>191</v>
      </c>
      <c r="G6456" t="s">
        <v>279</v>
      </c>
      <c r="H6456">
        <v>2020</v>
      </c>
      <c r="I6456">
        <v>242.23244446499999</v>
      </c>
      <c r="J6456">
        <v>161.86608022300001</v>
      </c>
      <c r="K6456">
        <v>454.583678034</v>
      </c>
      <c r="L6456">
        <v>153.034836324</v>
      </c>
      <c r="M6456">
        <v>0</v>
      </c>
      <c r="N6456">
        <v>153.034836324</v>
      </c>
      <c r="O6456">
        <v>343.49843424300002</v>
      </c>
      <c r="P6456">
        <v>-20.070267921999999</v>
      </c>
      <c r="Q6456">
        <v>363.56870216499999</v>
      </c>
      <c r="R6456">
        <v>23.934257193000001</v>
      </c>
      <c r="S6456">
        <v>18.993983416999999</v>
      </c>
      <c r="T6456" s="5">
        <v>301.54884170999998</v>
      </c>
      <c r="U6456">
        <v>18.993983416999999</v>
      </c>
      <c r="V6456" s="2">
        <f>'[1]Sheet1 (1)'!BF6456+'[1]Sheet1 (1)'!BB6456+'[1]Sheet1 (1)'!BN6456</f>
        <v>44.917913623000004</v>
      </c>
      <c r="W6456">
        <v>6.2988082823632743</v>
      </c>
      <c r="X6456">
        <v>4.1783249893937828</v>
      </c>
      <c r="Y6456">
        <v>5.529569140208408</v>
      </c>
      <c r="Z6456">
        <v>0.75563301288901208</v>
      </c>
      <c r="AA6456">
        <v>0</v>
      </c>
      <c r="AB6456">
        <v>50.749601774684933</v>
      </c>
    </row>
    <row r="6457" spans="1:29" x14ac:dyDescent="0.35">
      <c r="A6457" t="s">
        <v>3000</v>
      </c>
      <c r="B6457" t="s">
        <v>3001</v>
      </c>
      <c r="C6457" t="s">
        <v>1666</v>
      </c>
      <c r="D6457" t="s">
        <v>89</v>
      </c>
      <c r="E6457" t="s">
        <v>90</v>
      </c>
      <c r="F6457" t="s">
        <v>191</v>
      </c>
      <c r="G6457" t="s">
        <v>279</v>
      </c>
      <c r="H6457">
        <v>2021</v>
      </c>
      <c r="I6457">
        <v>221.140468623</v>
      </c>
      <c r="J6457">
        <v>138.49819750699999</v>
      </c>
      <c r="K6457">
        <v>389.75430819500002</v>
      </c>
      <c r="L6457">
        <v>95.943850523999998</v>
      </c>
      <c r="M6457">
        <v>0</v>
      </c>
      <c r="N6457">
        <v>95.943850523999998</v>
      </c>
      <c r="O6457">
        <v>291.02120918600002</v>
      </c>
      <c r="P6457">
        <v>-21.206300367000001</v>
      </c>
      <c r="Q6457">
        <v>312.227509553</v>
      </c>
      <c r="R6457">
        <v>17.604737134000001</v>
      </c>
      <c r="S6457">
        <v>13.913123777999999</v>
      </c>
      <c r="T6457" s="5">
        <v>293.81045767099999</v>
      </c>
      <c r="U6457">
        <v>13.913123777999999</v>
      </c>
      <c r="V6457" s="2">
        <f>'[1]Sheet1 (1)'!BF6457+'[1]Sheet1 (1)'!BB6457+'[1]Sheet1 (1)'!BN6457</f>
        <v>33.045461887000002</v>
      </c>
      <c r="W6457">
        <v>4.7354079525581394</v>
      </c>
      <c r="X6457">
        <v>3.5697164817583111</v>
      </c>
      <c r="Y6457">
        <v>4.7807937493338244</v>
      </c>
      <c r="Z6457">
        <v>0.74667862052315703</v>
      </c>
      <c r="AA6457">
        <v>0</v>
      </c>
      <c r="AB6457">
        <v>32.65501551052175</v>
      </c>
    </row>
    <row r="6458" spans="1:29" x14ac:dyDescent="0.35">
      <c r="A6458" t="s">
        <v>3000</v>
      </c>
      <c r="B6458" t="s">
        <v>3001</v>
      </c>
      <c r="C6458" t="s">
        <v>1666</v>
      </c>
      <c r="D6458" t="s">
        <v>89</v>
      </c>
      <c r="E6458" t="s">
        <v>90</v>
      </c>
      <c r="F6458" t="s">
        <v>191</v>
      </c>
      <c r="G6458" t="s">
        <v>279</v>
      </c>
      <c r="H6458">
        <v>2022</v>
      </c>
      <c r="I6458">
        <v>155.91797688400001</v>
      </c>
      <c r="J6458">
        <v>121.523653642</v>
      </c>
      <c r="K6458">
        <v>329.33091067800001</v>
      </c>
      <c r="L6458">
        <v>49.478574416000001</v>
      </c>
      <c r="M6458">
        <v>0</v>
      </c>
      <c r="N6458">
        <v>49.478574416000001</v>
      </c>
      <c r="O6458">
        <v>402.821783826</v>
      </c>
      <c r="P6458">
        <v>-24.909685198999998</v>
      </c>
      <c r="Q6458">
        <v>427.73146902500002</v>
      </c>
      <c r="R6458">
        <v>24.298575719999999</v>
      </c>
      <c r="S6458">
        <v>17.841878591</v>
      </c>
      <c r="T6458" s="5">
        <v>279.85233626199999</v>
      </c>
      <c r="U6458">
        <v>17.841878591</v>
      </c>
      <c r="V6458" s="2">
        <f>'[1]Sheet1 (1)'!BF6458+'[1]Sheet1 (1)'!BB6458+'[1]Sheet1 (1)'!BN6458</f>
        <v>53.068376876999999</v>
      </c>
      <c r="W6458">
        <v>6.3754617271789691</v>
      </c>
      <c r="X6458">
        <v>5.417614324227439</v>
      </c>
      <c r="Y6458">
        <v>4.4292238670753843</v>
      </c>
      <c r="Z6458">
        <v>1.2231520660988151</v>
      </c>
      <c r="AA6458">
        <v>0</v>
      </c>
      <c r="AB6458">
        <v>17.680243472999901</v>
      </c>
    </row>
    <row r="6459" spans="1:29" x14ac:dyDescent="0.35">
      <c r="A6459" t="s">
        <v>3000</v>
      </c>
      <c r="B6459" t="s">
        <v>3001</v>
      </c>
      <c r="C6459" t="s">
        <v>1666</v>
      </c>
      <c r="D6459" t="s">
        <v>89</v>
      </c>
      <c r="E6459" t="s">
        <v>90</v>
      </c>
      <c r="F6459" t="s">
        <v>191</v>
      </c>
      <c r="G6459" t="s">
        <v>279</v>
      </c>
      <c r="H6459">
        <v>2023</v>
      </c>
      <c r="I6459">
        <v>295.011357788</v>
      </c>
      <c r="J6459">
        <v>104.207096902</v>
      </c>
      <c r="K6459">
        <v>400.72972343999999</v>
      </c>
      <c r="L6459">
        <v>130.679898065</v>
      </c>
      <c r="M6459">
        <v>0</v>
      </c>
      <c r="N6459">
        <v>130.679898065</v>
      </c>
      <c r="O6459">
        <v>316.76963075999998</v>
      </c>
      <c r="P6459">
        <v>-21.599946892999998</v>
      </c>
      <c r="Q6459">
        <v>338.36957765300002</v>
      </c>
      <c r="R6459">
        <v>17.044679487</v>
      </c>
      <c r="S6459">
        <v>11.997489113</v>
      </c>
      <c r="T6459" s="5">
        <v>270.04982537500001</v>
      </c>
      <c r="U6459">
        <v>11.997489113</v>
      </c>
      <c r="V6459" s="2">
        <f>'[1]Sheet1 (1)'!BF6459+'[1]Sheet1 (1)'!BB6459+'[1]Sheet1 (1)'!BN6459</f>
        <v>37.095771255000002</v>
      </c>
      <c r="W6459">
        <v>4.4426946384208534</v>
      </c>
      <c r="X6459">
        <v>2.9939104616471872</v>
      </c>
      <c r="Y6459">
        <v>3.788047705153724</v>
      </c>
      <c r="Z6459">
        <v>0.79035711656268359</v>
      </c>
      <c r="AA6459">
        <v>0</v>
      </c>
      <c r="AB6459">
        <v>48.391032241377538</v>
      </c>
    </row>
    <row r="6460" spans="1:29" x14ac:dyDescent="0.35">
      <c r="A6460" t="s">
        <v>3000</v>
      </c>
      <c r="B6460" t="s">
        <v>3001</v>
      </c>
      <c r="C6460" t="s">
        <v>1666</v>
      </c>
      <c r="D6460" t="s">
        <v>89</v>
      </c>
      <c r="E6460" t="s">
        <v>90</v>
      </c>
      <c r="F6460" t="s">
        <v>191</v>
      </c>
      <c r="G6460" t="s">
        <v>279</v>
      </c>
      <c r="H6460">
        <v>2024</v>
      </c>
      <c r="I6460">
        <v>323.04297048799998</v>
      </c>
      <c r="J6460">
        <v>86.116973727000001</v>
      </c>
      <c r="K6460">
        <v>437.713774763</v>
      </c>
      <c r="L6460">
        <v>163.28516071199999</v>
      </c>
      <c r="M6460">
        <v>0</v>
      </c>
      <c r="N6460">
        <v>163.28516071199999</v>
      </c>
      <c r="O6460">
        <v>326.53427257800001</v>
      </c>
      <c r="P6460">
        <v>-20.660729019000001</v>
      </c>
      <c r="Q6460">
        <v>347.19500159699999</v>
      </c>
      <c r="R6460">
        <v>7.8427620780000007</v>
      </c>
      <c r="S6460">
        <v>4.5787886760000003</v>
      </c>
      <c r="T6460" s="5">
        <v>274.42861405100001</v>
      </c>
      <c r="U6460">
        <v>4.5787886760000003</v>
      </c>
      <c r="V6460" s="2">
        <f>'[1]Sheet1 (1)'!BF6460+'[1]Sheet1 (1)'!BB6460+'[1]Sheet1 (1)'!BN6460</f>
        <v>11.426710707000002</v>
      </c>
      <c r="W6460">
        <v>1.6684807784472051</v>
      </c>
      <c r="X6460">
        <v>1.0460691301020131</v>
      </c>
      <c r="Y6460">
        <v>1.403068113098779</v>
      </c>
      <c r="Z6460">
        <v>0.74555833771440561</v>
      </c>
      <c r="AA6460">
        <v>0</v>
      </c>
      <c r="AB6460">
        <v>59.500049321261727</v>
      </c>
    </row>
    <row r="6461" spans="1:29" x14ac:dyDescent="0.35">
      <c r="A6461" t="s">
        <v>3002</v>
      </c>
      <c r="B6461" t="s">
        <v>3003</v>
      </c>
      <c r="C6461" t="s">
        <v>1666</v>
      </c>
      <c r="D6461" t="s">
        <v>35</v>
      </c>
      <c r="E6461" t="s">
        <v>36</v>
      </c>
      <c r="F6461" t="s">
        <v>36</v>
      </c>
      <c r="G6461" t="s">
        <v>37</v>
      </c>
      <c r="H6461">
        <v>2020</v>
      </c>
      <c r="I6461">
        <v>14.765562241</v>
      </c>
      <c r="J6461">
        <v>9.3974218710000006</v>
      </c>
      <c r="K6461">
        <v>211.684807869</v>
      </c>
      <c r="L6461">
        <v>12.334368959000001</v>
      </c>
      <c r="M6461">
        <v>0.58431750000000005</v>
      </c>
      <c r="N6461">
        <v>12.918686459</v>
      </c>
      <c r="O6461">
        <v>22.438715353999999</v>
      </c>
      <c r="P6461">
        <v>-6.1385085289999992</v>
      </c>
      <c r="Q6461">
        <v>28.577223882999998</v>
      </c>
      <c r="R6461">
        <v>0.65512084400000004</v>
      </c>
      <c r="S6461">
        <v>0.53931273599999996</v>
      </c>
      <c r="T6461" s="5">
        <v>198.76612141000001</v>
      </c>
      <c r="U6461">
        <v>0.53931273599999996</v>
      </c>
      <c r="V6461" s="2">
        <f>'[1]Sheet1 (1)'!BF6461+'[1]Sheet1 (1)'!BB6461+'[1]Sheet1 (1)'!BN6461</f>
        <v>1.0423235380000002</v>
      </c>
      <c r="W6461">
        <v>0.27133031130971541</v>
      </c>
      <c r="X6461">
        <v>0.25477158301022279</v>
      </c>
      <c r="Y6461">
        <v>2.4260646389842861</v>
      </c>
      <c r="Z6461">
        <v>0.1050143425349488</v>
      </c>
      <c r="AA6461">
        <v>0.29397238113567309</v>
      </c>
      <c r="AB6461">
        <v>6.4994408339599739</v>
      </c>
    </row>
    <row r="6462" spans="1:29" x14ac:dyDescent="0.35">
      <c r="A6462" t="s">
        <v>3002</v>
      </c>
      <c r="B6462" t="s">
        <v>3003</v>
      </c>
      <c r="C6462" t="s">
        <v>1666</v>
      </c>
      <c r="D6462" t="s">
        <v>35</v>
      </c>
      <c r="E6462" t="s">
        <v>36</v>
      </c>
      <c r="F6462" t="s">
        <v>36</v>
      </c>
      <c r="G6462" t="s">
        <v>37</v>
      </c>
      <c r="H6462">
        <v>2021</v>
      </c>
      <c r="I6462">
        <v>46.878486557999999</v>
      </c>
      <c r="J6462">
        <v>9.3999183259999999</v>
      </c>
      <c r="K6462">
        <v>248.20966573699999</v>
      </c>
      <c r="L6462">
        <v>13.476939813</v>
      </c>
      <c r="M6462">
        <v>34.915285079</v>
      </c>
      <c r="N6462">
        <v>48.392224892000002</v>
      </c>
      <c r="O6462">
        <v>27.178327618000001</v>
      </c>
      <c r="P6462">
        <v>-9.2433673360000004</v>
      </c>
      <c r="Q6462">
        <v>36.421694954000003</v>
      </c>
      <c r="R6462">
        <v>1.336388294</v>
      </c>
      <c r="S6462">
        <v>1.0513194349999999</v>
      </c>
      <c r="T6462" s="5">
        <v>199.81744084499999</v>
      </c>
      <c r="U6462">
        <v>1.0513194349999999</v>
      </c>
      <c r="V6462" s="2">
        <f>'[1]Sheet1 (1)'!BF6462+'[1]Sheet1 (1)'!BB6462+'[1]Sheet1 (1)'!BN6462</f>
        <v>2.3068925519999999</v>
      </c>
      <c r="W6462">
        <v>0.52613997584701178</v>
      </c>
      <c r="X6462">
        <v>0.42356103735056211</v>
      </c>
      <c r="Y6462">
        <v>3.899334848599008</v>
      </c>
      <c r="Z6462">
        <v>0.1086239201803208</v>
      </c>
      <c r="AA6462">
        <v>17.473592360780991</v>
      </c>
      <c r="AB6462">
        <v>24.21821873373818</v>
      </c>
    </row>
    <row r="6463" spans="1:29" x14ac:dyDescent="0.35">
      <c r="A6463" t="s">
        <v>3002</v>
      </c>
      <c r="B6463" t="s">
        <v>3003</v>
      </c>
      <c r="C6463" t="s">
        <v>1666</v>
      </c>
      <c r="D6463" t="s">
        <v>35</v>
      </c>
      <c r="E6463" t="s">
        <v>36</v>
      </c>
      <c r="F6463" t="s">
        <v>36</v>
      </c>
      <c r="G6463" t="s">
        <v>37</v>
      </c>
      <c r="H6463">
        <v>2022</v>
      </c>
      <c r="I6463">
        <v>236.72208608</v>
      </c>
      <c r="J6463">
        <v>40.591361163000002</v>
      </c>
      <c r="K6463">
        <v>298.38288340100002</v>
      </c>
      <c r="L6463">
        <v>30.521586061000001</v>
      </c>
      <c r="M6463">
        <v>38.379285078999999</v>
      </c>
      <c r="N6463">
        <v>68.900871140000007</v>
      </c>
      <c r="O6463">
        <v>30.015922433</v>
      </c>
      <c r="P6463">
        <v>-11.15213172</v>
      </c>
      <c r="Q6463">
        <v>41.168054153</v>
      </c>
      <c r="R6463">
        <v>1.152050587</v>
      </c>
      <c r="S6463">
        <v>0.91631159699999998</v>
      </c>
      <c r="T6463" s="5">
        <v>229.48201226099999</v>
      </c>
      <c r="U6463">
        <v>0.91631159699999998</v>
      </c>
      <c r="V6463" s="2">
        <f>'[1]Sheet1 (1)'!BF6463+'[1]Sheet1 (1)'!BB6463+'[1]Sheet1 (1)'!BN6463</f>
        <v>1.846561925</v>
      </c>
      <c r="W6463">
        <v>0.39929560838861677</v>
      </c>
      <c r="X6463">
        <v>0.30709254718493978</v>
      </c>
      <c r="Y6463">
        <v>3.0527517488271219</v>
      </c>
      <c r="Z6463">
        <v>0.1005953226635365</v>
      </c>
      <c r="AA6463">
        <v>16.724310851584111</v>
      </c>
      <c r="AB6463">
        <v>30.024519334280541</v>
      </c>
    </row>
    <row r="6464" spans="1:29" x14ac:dyDescent="0.35">
      <c r="A6464" t="s">
        <v>3002</v>
      </c>
      <c r="B6464" t="s">
        <v>3003</v>
      </c>
      <c r="C6464" t="s">
        <v>1666</v>
      </c>
      <c r="D6464" t="s">
        <v>35</v>
      </c>
      <c r="E6464" t="s">
        <v>36</v>
      </c>
      <c r="F6464" t="s">
        <v>36</v>
      </c>
      <c r="G6464" t="s">
        <v>37</v>
      </c>
      <c r="H6464">
        <v>2023</v>
      </c>
      <c r="I6464">
        <v>173.38155067700001</v>
      </c>
      <c r="J6464">
        <v>12.781380185</v>
      </c>
      <c r="K6464">
        <v>211.703361836</v>
      </c>
      <c r="L6464">
        <v>13.736368046999999</v>
      </c>
      <c r="M6464">
        <v>6.5500000000000003E-2</v>
      </c>
      <c r="N6464">
        <v>13.801868046999999</v>
      </c>
      <c r="O6464">
        <v>25.732827326999999</v>
      </c>
      <c r="P6464">
        <v>-12.911632343999999</v>
      </c>
      <c r="Q6464">
        <v>38.644459671</v>
      </c>
      <c r="R6464">
        <v>1.783879209</v>
      </c>
      <c r="S6464">
        <v>1.783879209</v>
      </c>
      <c r="T6464" s="5">
        <v>197.901493789</v>
      </c>
      <c r="U6464">
        <v>1.783879209</v>
      </c>
      <c r="V6464" s="2">
        <f>'[1]Sheet1 (1)'!BF6464+'[1]Sheet1 (1)'!BB6464+'[1]Sheet1 (1)'!BN6464</f>
        <v>3.2942382239999999</v>
      </c>
      <c r="W6464">
        <v>0.90139754624689628</v>
      </c>
      <c r="X6464">
        <v>0.84263149792676206</v>
      </c>
      <c r="Y6464">
        <v>6.9323094051475502</v>
      </c>
      <c r="Z6464">
        <v>0.1215513400629623</v>
      </c>
      <c r="AA6464">
        <v>3.3097274177139487E-2</v>
      </c>
      <c r="AB6464">
        <v>6.9741100902024371</v>
      </c>
    </row>
    <row r="6465" spans="1:29" x14ac:dyDescent="0.35">
      <c r="A6465" t="s">
        <v>3002</v>
      </c>
      <c r="B6465" t="s">
        <v>3003</v>
      </c>
      <c r="C6465" t="s">
        <v>1666</v>
      </c>
      <c r="D6465" t="s">
        <v>35</v>
      </c>
      <c r="E6465" t="s">
        <v>36</v>
      </c>
      <c r="F6465" t="s">
        <v>36</v>
      </c>
      <c r="G6465" t="s">
        <v>37</v>
      </c>
      <c r="H6465">
        <v>2024</v>
      </c>
      <c r="I6465">
        <v>177.440867951</v>
      </c>
      <c r="J6465">
        <v>11.682469282</v>
      </c>
      <c r="K6465">
        <v>213.58116711299999</v>
      </c>
      <c r="L6465">
        <v>14.407436252</v>
      </c>
      <c r="M6465">
        <v>8.5500000000000007E-2</v>
      </c>
      <c r="N6465">
        <v>14.492936252</v>
      </c>
      <c r="O6465">
        <v>27.334230002000002</v>
      </c>
      <c r="P6465">
        <v>-9.5952837960000004</v>
      </c>
      <c r="Q6465">
        <v>36.929513798000002</v>
      </c>
      <c r="R6465">
        <v>1.1867370719999999</v>
      </c>
      <c r="S6465">
        <v>1.1867370719999999</v>
      </c>
      <c r="T6465" s="5">
        <v>199.088230861</v>
      </c>
      <c r="U6465">
        <v>1.1867370719999999</v>
      </c>
      <c r="V6465" s="2">
        <f>'[1]Sheet1 (1)'!BF6465+'[1]Sheet1 (1)'!BB6465+'[1]Sheet1 (1)'!BN6465</f>
        <v>0.29432042199999997</v>
      </c>
      <c r="W6465">
        <v>0.59608600009538459</v>
      </c>
      <c r="X6465">
        <v>0.55563750682761726</v>
      </c>
      <c r="Y6465">
        <v>4.3415785698487506</v>
      </c>
      <c r="Z6465">
        <v>0.12798052549051861</v>
      </c>
      <c r="AA6465">
        <v>4.2945783198854497E-2</v>
      </c>
      <c r="AB6465">
        <v>7.2796549496281973</v>
      </c>
      <c r="AC6465">
        <v>6.3</v>
      </c>
    </row>
    <row r="6466" spans="1:29" x14ac:dyDescent="0.35">
      <c r="A6466" t="s">
        <v>3004</v>
      </c>
      <c r="B6466" t="s">
        <v>3005</v>
      </c>
      <c r="C6466" t="s">
        <v>1666</v>
      </c>
      <c r="D6466" t="s">
        <v>47</v>
      </c>
      <c r="E6466" t="s">
        <v>48</v>
      </c>
      <c r="F6466" t="s">
        <v>133</v>
      </c>
      <c r="G6466" t="s">
        <v>288</v>
      </c>
      <c r="H6466">
        <v>2021</v>
      </c>
      <c r="I6466">
        <v>143.594004111</v>
      </c>
      <c r="J6466">
        <v>15.073070314000001</v>
      </c>
      <c r="K6466">
        <v>158.678673519</v>
      </c>
      <c r="L6466">
        <v>26.259926227000001</v>
      </c>
      <c r="M6466">
        <v>0</v>
      </c>
      <c r="N6466">
        <v>26.259926227000001</v>
      </c>
      <c r="O6466">
        <v>65.678639822999997</v>
      </c>
      <c r="P6466">
        <v>-3.3414872089999998</v>
      </c>
      <c r="Q6466">
        <v>69.020127031999991</v>
      </c>
      <c r="R6466">
        <v>28.497932349999999</v>
      </c>
      <c r="S6466">
        <v>22.719649171</v>
      </c>
      <c r="T6466" s="5">
        <v>132.41874729200001</v>
      </c>
      <c r="U6466">
        <v>22.719649171</v>
      </c>
      <c r="V6466" s="2">
        <f>'[1]Sheet1 (1)'!BF6466+'[1]Sheet1 (1)'!BB6466+'[1]Sheet1 (1)'!BN6466</f>
        <v>56.7208647</v>
      </c>
      <c r="W6466">
        <v>17.157426448764319</v>
      </c>
      <c r="X6466">
        <v>14.31802312632742</v>
      </c>
      <c r="Y6466">
        <v>34.592143248136829</v>
      </c>
      <c r="Z6466">
        <v>0.41390968531846029</v>
      </c>
      <c r="AA6466">
        <v>0</v>
      </c>
      <c r="AB6466">
        <v>19.8309731544987</v>
      </c>
    </row>
    <row r="6467" spans="1:29" x14ac:dyDescent="0.35">
      <c r="A6467" t="s">
        <v>3004</v>
      </c>
      <c r="B6467" t="s">
        <v>3005</v>
      </c>
      <c r="C6467" t="s">
        <v>1666</v>
      </c>
      <c r="D6467" t="s">
        <v>47</v>
      </c>
      <c r="E6467" t="s">
        <v>48</v>
      </c>
      <c r="F6467" t="s">
        <v>133</v>
      </c>
      <c r="G6467" t="s">
        <v>288</v>
      </c>
      <c r="H6467">
        <v>2022</v>
      </c>
      <c r="I6467">
        <v>156.23112364900001</v>
      </c>
      <c r="J6467">
        <v>13.331421764</v>
      </c>
      <c r="K6467">
        <v>176.30500302300001</v>
      </c>
      <c r="L6467">
        <v>24.564900773000002</v>
      </c>
      <c r="M6467">
        <v>0.48</v>
      </c>
      <c r="N6467">
        <v>25.044900772999998</v>
      </c>
      <c r="O6467">
        <v>49.641110449999999</v>
      </c>
      <c r="P6467">
        <v>-3.5413981699999999</v>
      </c>
      <c r="Q6467">
        <v>53.18250862</v>
      </c>
      <c r="R6467">
        <v>23.552864572000001</v>
      </c>
      <c r="S6467">
        <v>18.841354958</v>
      </c>
      <c r="T6467" s="5">
        <v>151.26010224999999</v>
      </c>
      <c r="U6467">
        <v>18.841354958</v>
      </c>
      <c r="V6467" s="2">
        <f>'[1]Sheet1 (1)'!BF6467+'[1]Sheet1 (1)'!BB6467+'[1]Sheet1 (1)'!BN6467</f>
        <v>46.363544083999997</v>
      </c>
      <c r="W6467">
        <v>12.456262211736011</v>
      </c>
      <c r="X6467">
        <v>10.686795402817941</v>
      </c>
      <c r="Y6467">
        <v>37.955144007057562</v>
      </c>
      <c r="Z6467">
        <v>0.28156382177948758</v>
      </c>
      <c r="AA6467">
        <v>0.31733417660042612</v>
      </c>
      <c r="AB6467">
        <v>16.5575061767486</v>
      </c>
    </row>
    <row r="6468" spans="1:29" x14ac:dyDescent="0.35">
      <c r="A6468" t="s">
        <v>3004</v>
      </c>
      <c r="B6468" t="s">
        <v>3005</v>
      </c>
      <c r="C6468" t="s">
        <v>1666</v>
      </c>
      <c r="D6468" t="s">
        <v>47</v>
      </c>
      <c r="E6468" t="s">
        <v>48</v>
      </c>
      <c r="F6468" t="s">
        <v>133</v>
      </c>
      <c r="G6468" t="s">
        <v>288</v>
      </c>
      <c r="H6468">
        <v>2023</v>
      </c>
      <c r="I6468">
        <v>174.46967216199999</v>
      </c>
      <c r="J6468">
        <v>24.670457036999998</v>
      </c>
      <c r="K6468">
        <v>199.145129199</v>
      </c>
      <c r="L6468">
        <v>24.260112886000002</v>
      </c>
      <c r="M6468">
        <v>0.60000000000000009</v>
      </c>
      <c r="N6468">
        <v>24.860112886</v>
      </c>
      <c r="O6468">
        <v>39.096652998000003</v>
      </c>
      <c r="P6468">
        <v>-2.986761231</v>
      </c>
      <c r="Q6468">
        <v>42.083414229000013</v>
      </c>
      <c r="R6468">
        <v>28.794045621999999</v>
      </c>
      <c r="S6468">
        <v>23.024914063000001</v>
      </c>
      <c r="T6468" s="5">
        <v>174.285016313</v>
      </c>
      <c r="U6468">
        <v>23.024914063000001</v>
      </c>
      <c r="V6468" s="2">
        <f>'[1]Sheet1 (1)'!BF6468+'[1]Sheet1 (1)'!BB6468+'[1]Sheet1 (1)'!BN6468</f>
        <v>44.284456915</v>
      </c>
      <c r="W6468">
        <v>13.211069172836609</v>
      </c>
      <c r="X6468">
        <v>11.561876584986351</v>
      </c>
      <c r="Y6468">
        <v>58.892289486207027</v>
      </c>
      <c r="Z6468">
        <v>0.1963224164972262</v>
      </c>
      <c r="AA6468">
        <v>0.34426367377586542</v>
      </c>
      <c r="AB6468">
        <v>14.26405632102848</v>
      </c>
    </row>
    <row r="6469" spans="1:29" x14ac:dyDescent="0.35">
      <c r="A6469" t="s">
        <v>3006</v>
      </c>
      <c r="B6469" t="s">
        <v>3007</v>
      </c>
      <c r="C6469" t="s">
        <v>1666</v>
      </c>
      <c r="D6469" t="s">
        <v>35</v>
      </c>
      <c r="E6469" t="s">
        <v>69</v>
      </c>
      <c r="F6469" t="s">
        <v>70</v>
      </c>
      <c r="G6469" t="s">
        <v>188</v>
      </c>
      <c r="H6469">
        <v>2020</v>
      </c>
      <c r="I6469">
        <v>7.9418749479999997</v>
      </c>
      <c r="J6469">
        <v>11.858995294</v>
      </c>
      <c r="K6469">
        <v>29.118388732</v>
      </c>
      <c r="L6469">
        <v>44.067904513999999</v>
      </c>
      <c r="M6469">
        <v>1.921088036</v>
      </c>
      <c r="N6469">
        <v>45.988992549999999</v>
      </c>
      <c r="O6469">
        <v>24.598690063999999</v>
      </c>
      <c r="P6469">
        <v>-5.0048742940000004</v>
      </c>
      <c r="Q6469">
        <v>29.603564358</v>
      </c>
      <c r="R6469">
        <v>-3.526151332</v>
      </c>
      <c r="S6469">
        <v>-3.629095703</v>
      </c>
      <c r="T6469" s="5">
        <v>-16.870603817999999</v>
      </c>
      <c r="U6469">
        <v>-3.629095703</v>
      </c>
      <c r="V6469" s="2">
        <f>'[1]Sheet1 (1)'!BF6469+'[1]Sheet1 (1)'!BB6469+'[1]Sheet1 (1)'!BN6469</f>
        <v>-7.1745190779999994</v>
      </c>
      <c r="W6469">
        <v>21.511356334074751</v>
      </c>
      <c r="X6469">
        <v>-12.463243541397469</v>
      </c>
      <c r="Y6469">
        <v>-14.753207156795529</v>
      </c>
      <c r="Z6469">
        <v>0.84478197919540021</v>
      </c>
      <c r="AA6469">
        <v>-11.38719192700326</v>
      </c>
      <c r="AB6469">
        <v>-272.59837908665901</v>
      </c>
    </row>
    <row r="6470" spans="1:29" x14ac:dyDescent="0.35">
      <c r="A6470" t="s">
        <v>3006</v>
      </c>
      <c r="B6470" t="s">
        <v>3007</v>
      </c>
      <c r="C6470" t="s">
        <v>1666</v>
      </c>
      <c r="D6470" t="s">
        <v>35</v>
      </c>
      <c r="E6470" t="s">
        <v>69</v>
      </c>
      <c r="F6470" t="s">
        <v>70</v>
      </c>
      <c r="G6470" t="s">
        <v>188</v>
      </c>
      <c r="H6470">
        <v>2021</v>
      </c>
      <c r="I6470">
        <v>6.3099330030000003</v>
      </c>
      <c r="J6470">
        <v>9.8361649179999997</v>
      </c>
      <c r="K6470">
        <v>25.801926769000001</v>
      </c>
      <c r="L6470">
        <v>52.083974935000001</v>
      </c>
      <c r="M6470">
        <v>0.84134928600000003</v>
      </c>
      <c r="N6470">
        <v>52.925324220999997</v>
      </c>
      <c r="O6470">
        <v>15.713772191</v>
      </c>
      <c r="P6470">
        <v>-9.1638324730000011</v>
      </c>
      <c r="Q6470">
        <v>24.877604664</v>
      </c>
      <c r="R6470">
        <v>-10.252793634</v>
      </c>
      <c r="S6470">
        <v>-10.252793634</v>
      </c>
      <c r="T6470" s="5">
        <v>-27.123397451999999</v>
      </c>
      <c r="U6470">
        <v>-10.252793634</v>
      </c>
      <c r="V6470" s="2">
        <f>'[1]Sheet1 (1)'!BF6470+'[1]Sheet1 (1)'!BB6470+'[1]Sheet1 (1)'!BN6470</f>
        <v>-19.784164333999996</v>
      </c>
      <c r="W6470">
        <v>37.800550805422752</v>
      </c>
      <c r="X6470">
        <v>-39.736542645793129</v>
      </c>
      <c r="Y6470">
        <v>-65.247182594846606</v>
      </c>
      <c r="Z6470">
        <v>0.60901545577129068</v>
      </c>
      <c r="AA6470">
        <v>-3.1019317822884371</v>
      </c>
      <c r="AB6470">
        <v>-195.1279308377994</v>
      </c>
    </row>
    <row r="6471" spans="1:29" x14ac:dyDescent="0.35">
      <c r="A6471" t="s">
        <v>3006</v>
      </c>
      <c r="B6471" t="s">
        <v>3007</v>
      </c>
      <c r="C6471" t="s">
        <v>1666</v>
      </c>
      <c r="D6471" t="s">
        <v>35</v>
      </c>
      <c r="E6471" t="s">
        <v>69</v>
      </c>
      <c r="F6471" t="s">
        <v>70</v>
      </c>
      <c r="G6471" t="s">
        <v>188</v>
      </c>
      <c r="H6471">
        <v>2022</v>
      </c>
      <c r="I6471">
        <v>8.7659642140000003</v>
      </c>
      <c r="J6471">
        <v>3.227655773</v>
      </c>
      <c r="K6471">
        <v>22.371965710000001</v>
      </c>
      <c r="L6471">
        <v>48.918743757999998</v>
      </c>
      <c r="M6471">
        <v>0.95799928599999995</v>
      </c>
      <c r="N6471">
        <v>49.876743044000001</v>
      </c>
      <c r="O6471">
        <v>31.720248746999999</v>
      </c>
      <c r="P6471">
        <v>-4.5957890470000002</v>
      </c>
      <c r="Q6471">
        <v>36.316037794000003</v>
      </c>
      <c r="R6471">
        <v>-0.381379882</v>
      </c>
      <c r="S6471">
        <v>-0.381379882</v>
      </c>
      <c r="T6471" s="5">
        <v>-27.504777334</v>
      </c>
      <c r="U6471">
        <v>-0.381379882</v>
      </c>
      <c r="V6471" s="2">
        <f>'[1]Sheet1 (1)'!BF6471+'[1]Sheet1 (1)'!BB6471+'[1]Sheet1 (1)'!BN6471</f>
        <v>-0.32550722300000001</v>
      </c>
      <c r="W6471">
        <v>1.3865950535384179</v>
      </c>
      <c r="X6471">
        <v>-1.7047222713627159</v>
      </c>
      <c r="Y6471">
        <v>-1.20232311241276</v>
      </c>
      <c r="Z6471">
        <v>1.417857025090175</v>
      </c>
      <c r="AA6471">
        <v>-3.4830286912221982</v>
      </c>
      <c r="AB6471">
        <v>-181.33847236183561</v>
      </c>
    </row>
    <row r="6472" spans="1:29" x14ac:dyDescent="0.35">
      <c r="A6472" t="s">
        <v>3006</v>
      </c>
      <c r="B6472" t="s">
        <v>3007</v>
      </c>
      <c r="C6472" t="s">
        <v>1666</v>
      </c>
      <c r="D6472" t="s">
        <v>35</v>
      </c>
      <c r="E6472" t="s">
        <v>69</v>
      </c>
      <c r="F6472" t="s">
        <v>70</v>
      </c>
      <c r="G6472" t="s">
        <v>188</v>
      </c>
      <c r="H6472">
        <v>2023</v>
      </c>
      <c r="I6472">
        <v>7.193757884</v>
      </c>
      <c r="J6472">
        <v>3.1460444609999998</v>
      </c>
      <c r="K6472">
        <v>20.0721737</v>
      </c>
      <c r="L6472">
        <v>47.683189830000003</v>
      </c>
      <c r="M6472">
        <v>0.70756746400000003</v>
      </c>
      <c r="N6472">
        <v>48.390757293999997</v>
      </c>
      <c r="O6472">
        <v>36.844366559000001</v>
      </c>
      <c r="P6472">
        <v>-7.0270487169999996</v>
      </c>
      <c r="Q6472">
        <v>43.871415276</v>
      </c>
      <c r="R6472">
        <v>-0.61043434400000007</v>
      </c>
      <c r="S6472">
        <v>-0.81380626</v>
      </c>
      <c r="T6472" s="5">
        <v>-28.318583594</v>
      </c>
      <c r="U6472">
        <v>-0.81380626</v>
      </c>
      <c r="V6472" s="2">
        <f>'[1]Sheet1 (1)'!BF6472+'[1]Sheet1 (1)'!BB6472+'[1]Sheet1 (1)'!BN6472</f>
        <v>-1.5211581870000002</v>
      </c>
      <c r="W6472">
        <v>2.873753404010027</v>
      </c>
      <c r="X6472">
        <v>-4.0544002466459323</v>
      </c>
      <c r="Y6472">
        <v>-2.2087671359387531</v>
      </c>
      <c r="Z6472">
        <v>1.8355942465264741</v>
      </c>
      <c r="AA6472">
        <v>-2.498597649318576</v>
      </c>
      <c r="AB6472">
        <v>-170.87986457152039</v>
      </c>
    </row>
    <row r="6473" spans="1:29" x14ac:dyDescent="0.35">
      <c r="A6473" t="s">
        <v>3008</v>
      </c>
      <c r="B6473" t="s">
        <v>3009</v>
      </c>
      <c r="C6473" t="s">
        <v>1666</v>
      </c>
      <c r="D6473" t="s">
        <v>120</v>
      </c>
      <c r="E6473" t="s">
        <v>121</v>
      </c>
      <c r="F6473" t="s">
        <v>122</v>
      </c>
      <c r="G6473" t="s">
        <v>123</v>
      </c>
      <c r="H6473">
        <v>2020</v>
      </c>
      <c r="I6473">
        <v>60.294889499999996</v>
      </c>
      <c r="J6473">
        <v>159.343196772</v>
      </c>
      <c r="K6473">
        <v>234.52087455700001</v>
      </c>
      <c r="L6473">
        <v>86.625013156999998</v>
      </c>
      <c r="M6473">
        <v>6.742490407</v>
      </c>
      <c r="N6473">
        <v>93.367503564000003</v>
      </c>
      <c r="O6473">
        <v>188.79043712800001</v>
      </c>
      <c r="P6473">
        <v>-64.408505770999994</v>
      </c>
      <c r="Q6473">
        <v>253.198942899</v>
      </c>
      <c r="R6473">
        <v>10.407393874</v>
      </c>
      <c r="S6473">
        <v>10.407393874</v>
      </c>
      <c r="T6473" s="5">
        <v>141.15337099300001</v>
      </c>
      <c r="U6473">
        <v>10.407393874</v>
      </c>
      <c r="V6473" s="2">
        <f>'[1]Sheet1 (1)'!BF6473+'[1]Sheet1 (1)'!BB6473+'[1]Sheet1 (1)'!BN6473</f>
        <v>3.1705934259999999</v>
      </c>
      <c r="W6473">
        <v>7.3731103981329049</v>
      </c>
      <c r="X6473">
        <v>4.4377260206193272</v>
      </c>
      <c r="Y6473">
        <v>5.5126700442691288</v>
      </c>
      <c r="Z6473">
        <v>0.80500483159384906</v>
      </c>
      <c r="AA6473">
        <v>4.7767122808100488</v>
      </c>
      <c r="AB6473">
        <v>66.146137996683223</v>
      </c>
    </row>
    <row r="6474" spans="1:29" x14ac:dyDescent="0.35">
      <c r="A6474" t="s">
        <v>3008</v>
      </c>
      <c r="B6474" t="s">
        <v>3009</v>
      </c>
      <c r="C6474" t="s">
        <v>1666</v>
      </c>
      <c r="D6474" t="s">
        <v>120</v>
      </c>
      <c r="E6474" t="s">
        <v>121</v>
      </c>
      <c r="F6474" t="s">
        <v>122</v>
      </c>
      <c r="G6474" t="s">
        <v>123</v>
      </c>
      <c r="H6474">
        <v>2021</v>
      </c>
      <c r="I6474">
        <v>64.396848278999997</v>
      </c>
      <c r="J6474">
        <v>121.901738529</v>
      </c>
      <c r="K6474">
        <v>198.82949589200001</v>
      </c>
      <c r="L6474">
        <v>44.643618592999999</v>
      </c>
      <c r="M6474">
        <v>0.78318937</v>
      </c>
      <c r="N6474">
        <v>45.426807963000002</v>
      </c>
      <c r="O6474">
        <v>193.734182336</v>
      </c>
      <c r="P6474">
        <v>-71.284843519999995</v>
      </c>
      <c r="Q6474">
        <v>265.01902585599998</v>
      </c>
      <c r="R6474">
        <v>12.249316936</v>
      </c>
      <c r="S6474">
        <v>12.249316936</v>
      </c>
      <c r="T6474" s="5">
        <v>153.402687929</v>
      </c>
      <c r="U6474">
        <v>12.249316936</v>
      </c>
      <c r="V6474" s="2">
        <f>'[1]Sheet1 (1)'!BF6474+'[1]Sheet1 (1)'!BB6474+'[1]Sheet1 (1)'!BN6474</f>
        <v>6.9511818869999997</v>
      </c>
      <c r="W6474">
        <v>7.9850732091926586</v>
      </c>
      <c r="X6474">
        <v>6.1607141742458422</v>
      </c>
      <c r="Y6474">
        <v>6.3227442820367017</v>
      </c>
      <c r="Z6474">
        <v>0.97437345232335315</v>
      </c>
      <c r="AA6474">
        <v>0.51054475027353285</v>
      </c>
      <c r="AB6474">
        <v>29.61278487116542</v>
      </c>
    </row>
    <row r="6475" spans="1:29" x14ac:dyDescent="0.35">
      <c r="A6475" t="s">
        <v>3008</v>
      </c>
      <c r="B6475" t="s">
        <v>3009</v>
      </c>
      <c r="C6475" t="s">
        <v>1666</v>
      </c>
      <c r="D6475" t="s">
        <v>120</v>
      </c>
      <c r="E6475" t="s">
        <v>121</v>
      </c>
      <c r="F6475" t="s">
        <v>122</v>
      </c>
      <c r="G6475" t="s">
        <v>123</v>
      </c>
      <c r="H6475">
        <v>2022</v>
      </c>
      <c r="I6475">
        <v>116.671930476</v>
      </c>
      <c r="J6475">
        <v>90.784867540999997</v>
      </c>
      <c r="K6475">
        <v>229.99035053099999</v>
      </c>
      <c r="L6475">
        <v>40.089814052000001</v>
      </c>
      <c r="M6475">
        <v>0.79468936999999995</v>
      </c>
      <c r="N6475">
        <v>40.884503422000002</v>
      </c>
      <c r="O6475">
        <v>203.52799287400001</v>
      </c>
      <c r="P6475">
        <v>-49.4233154</v>
      </c>
      <c r="Q6475">
        <v>252.95130827400001</v>
      </c>
      <c r="R6475">
        <v>44.557051311999999</v>
      </c>
      <c r="S6475">
        <v>35.70315918</v>
      </c>
      <c r="T6475" s="5">
        <v>189.105847109</v>
      </c>
      <c r="U6475">
        <v>35.70315918</v>
      </c>
      <c r="V6475" s="2">
        <f>'[1]Sheet1 (1)'!BF6475+'[1]Sheet1 (1)'!BB6475+'[1]Sheet1 (1)'!BN6475</f>
        <v>41.965489131999995</v>
      </c>
      <c r="W6475">
        <v>18.879986909881652</v>
      </c>
      <c r="X6475">
        <v>15.52376397425753</v>
      </c>
      <c r="Y6475">
        <v>17.542136919761742</v>
      </c>
      <c r="Z6475">
        <v>0.88494144386534523</v>
      </c>
      <c r="AA6475">
        <v>0.42023521860852009</v>
      </c>
      <c r="AB6475">
        <v>21.619904432904349</v>
      </c>
    </row>
    <row r="6476" spans="1:29" x14ac:dyDescent="0.35">
      <c r="A6476" t="s">
        <v>3008</v>
      </c>
      <c r="B6476" t="s">
        <v>3009</v>
      </c>
      <c r="C6476" t="s">
        <v>1666</v>
      </c>
      <c r="D6476" t="s">
        <v>120</v>
      </c>
      <c r="E6476" t="s">
        <v>121</v>
      </c>
      <c r="F6476" t="s">
        <v>122</v>
      </c>
      <c r="G6476" t="s">
        <v>123</v>
      </c>
      <c r="H6476">
        <v>2023</v>
      </c>
      <c r="I6476">
        <v>163.98804891500001</v>
      </c>
      <c r="J6476">
        <v>83.195687144000004</v>
      </c>
      <c r="K6476">
        <v>273.16573432400003</v>
      </c>
      <c r="L6476">
        <v>32.687110881000002</v>
      </c>
      <c r="M6476">
        <v>0.87118937000000007</v>
      </c>
      <c r="N6476">
        <v>33.558300250999999</v>
      </c>
      <c r="O6476">
        <v>210.96020167899999</v>
      </c>
      <c r="P6476">
        <v>-54.297773524</v>
      </c>
      <c r="Q6476">
        <v>265.257975203</v>
      </c>
      <c r="R6476">
        <v>57.059589013999997</v>
      </c>
      <c r="S6476">
        <v>50.501586963999998</v>
      </c>
      <c r="T6476" s="5">
        <v>239.60743407300001</v>
      </c>
      <c r="U6476">
        <v>50.501586963999998</v>
      </c>
      <c r="V6476" s="2">
        <f>'[1]Sheet1 (1)'!BF6476+'[1]Sheet1 (1)'!BB6476+'[1]Sheet1 (1)'!BN6476</f>
        <v>55.659864179000003</v>
      </c>
      <c r="W6476">
        <v>21.076803046358709</v>
      </c>
      <c r="X6476">
        <v>18.487526295703109</v>
      </c>
      <c r="Y6476">
        <v>23.9389167065947</v>
      </c>
      <c r="Z6476">
        <v>0.77227915207249798</v>
      </c>
      <c r="AA6476">
        <v>0.36359029233399293</v>
      </c>
      <c r="AB6476">
        <v>14.00553383530495</v>
      </c>
    </row>
    <row r="6477" spans="1:29" x14ac:dyDescent="0.35">
      <c r="A6477" t="s">
        <v>3008</v>
      </c>
      <c r="B6477" t="s">
        <v>3009</v>
      </c>
      <c r="C6477" t="s">
        <v>1666</v>
      </c>
      <c r="D6477" t="s">
        <v>120</v>
      </c>
      <c r="E6477" t="s">
        <v>121</v>
      </c>
      <c r="F6477" t="s">
        <v>122</v>
      </c>
      <c r="G6477" t="s">
        <v>123</v>
      </c>
      <c r="H6477">
        <v>2024</v>
      </c>
      <c r="I6477">
        <v>141.751884297</v>
      </c>
      <c r="J6477">
        <v>96.569093594000009</v>
      </c>
      <c r="K6477">
        <v>307.25956709899998</v>
      </c>
      <c r="L6477">
        <v>33.503279722999999</v>
      </c>
      <c r="M6477">
        <v>0.8981893700000001</v>
      </c>
      <c r="N6477">
        <v>34.401469093000003</v>
      </c>
      <c r="O6477">
        <v>220.08903747900001</v>
      </c>
      <c r="P6477">
        <v>-57.425052348000008</v>
      </c>
      <c r="Q6477">
        <v>277.51408982700002</v>
      </c>
      <c r="R6477">
        <v>62.063217268000002</v>
      </c>
      <c r="S6477">
        <v>41.019732951000002</v>
      </c>
      <c r="T6477" s="5">
        <v>272.85809800599998</v>
      </c>
      <c r="U6477">
        <v>41.019732951000002</v>
      </c>
      <c r="V6477" s="2">
        <f>'[1]Sheet1 (1)'!BF6477+'[1]Sheet1 (1)'!BB6477+'[1]Sheet1 (1)'!BN6477</f>
        <v>60.218930825999998</v>
      </c>
      <c r="W6477">
        <v>15.03335735708969</v>
      </c>
      <c r="X6477">
        <v>13.35018900738844</v>
      </c>
      <c r="Y6477">
        <v>18.637790151140049</v>
      </c>
      <c r="Z6477">
        <v>0.71629677655598156</v>
      </c>
      <c r="AA6477">
        <v>0.32917819795850423</v>
      </c>
      <c r="AB6477">
        <v>12.60782411971644</v>
      </c>
      <c r="AC6477">
        <v>32.799999999999997</v>
      </c>
    </row>
    <row r="6478" spans="1:29" x14ac:dyDescent="0.35">
      <c r="A6478" t="s">
        <v>3010</v>
      </c>
      <c r="B6478" t="s">
        <v>3011</v>
      </c>
      <c r="C6478" t="s">
        <v>1666</v>
      </c>
      <c r="D6478" t="s">
        <v>47</v>
      </c>
      <c r="E6478" t="s">
        <v>48</v>
      </c>
      <c r="F6478" t="s">
        <v>82</v>
      </c>
      <c r="G6478" t="s">
        <v>564</v>
      </c>
      <c r="H6478">
        <v>2020</v>
      </c>
      <c r="I6478">
        <v>105.10360143</v>
      </c>
      <c r="J6478">
        <v>316.88096495999997</v>
      </c>
      <c r="K6478">
        <v>435.45725626699999</v>
      </c>
      <c r="L6478">
        <v>109.392501037</v>
      </c>
      <c r="M6478">
        <v>26.678768569999999</v>
      </c>
      <c r="N6478">
        <v>136.071269607</v>
      </c>
      <c r="O6478">
        <v>260.02147635199998</v>
      </c>
      <c r="P6478">
        <v>-41.737206537000013</v>
      </c>
      <c r="Q6478">
        <v>301.758682889</v>
      </c>
      <c r="R6478">
        <v>3.1092669769999999</v>
      </c>
      <c r="S6478">
        <v>2.491949698</v>
      </c>
      <c r="T6478" s="5">
        <v>299.38598666000001</v>
      </c>
      <c r="U6478">
        <v>2.491949698</v>
      </c>
      <c r="V6478" s="2">
        <f>'[1]Sheet1 (1)'!BF6478+'[1]Sheet1 (1)'!BB6478+'[1]Sheet1 (1)'!BN6478</f>
        <v>-6.2990905780000004</v>
      </c>
      <c r="W6478">
        <v>0.83235348648098262</v>
      </c>
      <c r="X6478">
        <v>0.57226046004204478</v>
      </c>
      <c r="Y6478">
        <v>0.95916731596813398</v>
      </c>
      <c r="Z6478">
        <v>0.59662214351459075</v>
      </c>
      <c r="AA6478">
        <v>8.9111614299763282</v>
      </c>
      <c r="AB6478">
        <v>45.450113121537107</v>
      </c>
    </row>
    <row r="6479" spans="1:29" x14ac:dyDescent="0.35">
      <c r="A6479" t="s">
        <v>3010</v>
      </c>
      <c r="B6479" t="s">
        <v>3011</v>
      </c>
      <c r="C6479" t="s">
        <v>1666</v>
      </c>
      <c r="D6479" t="s">
        <v>47</v>
      </c>
      <c r="E6479" t="s">
        <v>48</v>
      </c>
      <c r="F6479" t="s">
        <v>82</v>
      </c>
      <c r="G6479" t="s">
        <v>564</v>
      </c>
      <c r="H6479">
        <v>2021</v>
      </c>
      <c r="I6479">
        <v>162.313459868</v>
      </c>
      <c r="J6479">
        <v>305.32130428099998</v>
      </c>
      <c r="K6479">
        <v>480.51405136</v>
      </c>
      <c r="L6479">
        <v>148.962629771</v>
      </c>
      <c r="M6479">
        <v>28.835919452999999</v>
      </c>
      <c r="N6479">
        <v>177.798549224</v>
      </c>
      <c r="O6479">
        <v>314.55117102399998</v>
      </c>
      <c r="P6479">
        <v>-50.945457017999999</v>
      </c>
      <c r="Q6479">
        <v>365.496628042</v>
      </c>
      <c r="R6479">
        <v>4.5785213819999999</v>
      </c>
      <c r="S6479">
        <v>3.5758714519999999</v>
      </c>
      <c r="T6479" s="5">
        <v>302.715502136</v>
      </c>
      <c r="U6479">
        <v>3.5758714519999999</v>
      </c>
      <c r="V6479" s="2">
        <f>'[1]Sheet1 (1)'!BF6479+'[1]Sheet1 (1)'!BB6479+'[1]Sheet1 (1)'!BN6479</f>
        <v>-0.58407525299999996</v>
      </c>
      <c r="W6479">
        <v>1.1812647276958681</v>
      </c>
      <c r="X6479">
        <v>0.74417625080457128</v>
      </c>
      <c r="Y6479">
        <v>1.137498644262424</v>
      </c>
      <c r="Z6479">
        <v>0.65422165956699607</v>
      </c>
      <c r="AA6479">
        <v>9.5257491768772979</v>
      </c>
      <c r="AB6479">
        <v>58.734537203886248</v>
      </c>
    </row>
    <row r="6480" spans="1:29" x14ac:dyDescent="0.35">
      <c r="A6480" t="s">
        <v>3010</v>
      </c>
      <c r="B6480" t="s">
        <v>3011</v>
      </c>
      <c r="C6480" t="s">
        <v>1666</v>
      </c>
      <c r="D6480" t="s">
        <v>47</v>
      </c>
      <c r="E6480" t="s">
        <v>48</v>
      </c>
      <c r="F6480" t="s">
        <v>82</v>
      </c>
      <c r="G6480" t="s">
        <v>564</v>
      </c>
      <c r="H6480">
        <v>2022</v>
      </c>
      <c r="I6480">
        <v>139.194851312</v>
      </c>
      <c r="J6480">
        <v>292.39646139799999</v>
      </c>
      <c r="K6480">
        <v>447.194980617</v>
      </c>
      <c r="L6480">
        <v>114.034677609</v>
      </c>
      <c r="M6480">
        <v>28.009961523000001</v>
      </c>
      <c r="N6480">
        <v>142.04463913199999</v>
      </c>
      <c r="O6480">
        <v>273.825264108</v>
      </c>
      <c r="P6480">
        <v>-46.439707523999999</v>
      </c>
      <c r="Q6480">
        <v>320.26497163200003</v>
      </c>
      <c r="R6480">
        <v>3.965077602</v>
      </c>
      <c r="S6480">
        <v>3.0443028010000002</v>
      </c>
      <c r="T6480" s="5">
        <v>305.15034148500001</v>
      </c>
      <c r="U6480">
        <v>3.0443028010000002</v>
      </c>
      <c r="V6480" s="2">
        <f>'[1]Sheet1 (1)'!BF6480+'[1]Sheet1 (1)'!BB6480+'[1]Sheet1 (1)'!BN6480</f>
        <v>-2.8885743489999998</v>
      </c>
      <c r="W6480">
        <v>0.99764030614714094</v>
      </c>
      <c r="X6480">
        <v>0.68075513656252151</v>
      </c>
      <c r="Y6480">
        <v>1.114174554961562</v>
      </c>
      <c r="Z6480">
        <v>0.61099504878390187</v>
      </c>
      <c r="AA6480">
        <v>9.1790693684597642</v>
      </c>
      <c r="AB6480">
        <v>46.549067728630533</v>
      </c>
    </row>
    <row r="6481" spans="1:29" x14ac:dyDescent="0.35">
      <c r="A6481" t="s">
        <v>3010</v>
      </c>
      <c r="B6481" t="s">
        <v>3011</v>
      </c>
      <c r="C6481" t="s">
        <v>1666</v>
      </c>
      <c r="D6481" t="s">
        <v>47</v>
      </c>
      <c r="E6481" t="s">
        <v>48</v>
      </c>
      <c r="F6481" t="s">
        <v>82</v>
      </c>
      <c r="G6481" t="s">
        <v>564</v>
      </c>
      <c r="H6481">
        <v>2023</v>
      </c>
      <c r="I6481">
        <v>134.14844518500001</v>
      </c>
      <c r="J6481">
        <v>271.78464693699999</v>
      </c>
      <c r="K6481">
        <v>417.963673513</v>
      </c>
      <c r="L6481">
        <v>93.605640351000005</v>
      </c>
      <c r="M6481">
        <v>21.366134968000001</v>
      </c>
      <c r="N6481">
        <v>114.971775319</v>
      </c>
      <c r="O6481">
        <v>236.261142941</v>
      </c>
      <c r="P6481">
        <v>-37.497691502999999</v>
      </c>
      <c r="Q6481">
        <v>273.758834444</v>
      </c>
      <c r="R6481">
        <v>0.25907224200000001</v>
      </c>
      <c r="S6481">
        <v>0.118133444</v>
      </c>
      <c r="T6481" s="5">
        <v>302.99189819399999</v>
      </c>
      <c r="U6481">
        <v>0.118133444</v>
      </c>
      <c r="V6481" s="2">
        <f>'[1]Sheet1 (1)'!BF6481+'[1]Sheet1 (1)'!BB6481+'[1]Sheet1 (1)'!BN6481</f>
        <v>-8.3897527539999999</v>
      </c>
      <c r="W6481">
        <v>3.8988977825526343E-2</v>
      </c>
      <c r="X6481">
        <v>2.8264045773902811E-2</v>
      </c>
      <c r="Y6481">
        <v>5.0011397367842172E-2</v>
      </c>
      <c r="Z6481">
        <v>0.56515209055280013</v>
      </c>
      <c r="AA6481">
        <v>7.0517182457201111</v>
      </c>
      <c r="AB6481">
        <v>37.945494913988007</v>
      </c>
    </row>
    <row r="6482" spans="1:29" x14ac:dyDescent="0.35">
      <c r="A6482" t="s">
        <v>3010</v>
      </c>
      <c r="B6482" t="s">
        <v>3011</v>
      </c>
      <c r="C6482" t="s">
        <v>1666</v>
      </c>
      <c r="D6482" t="s">
        <v>47</v>
      </c>
      <c r="E6482" t="s">
        <v>48</v>
      </c>
      <c r="F6482" t="s">
        <v>82</v>
      </c>
      <c r="G6482" t="s">
        <v>564</v>
      </c>
      <c r="H6482">
        <v>2024</v>
      </c>
      <c r="I6482">
        <v>121.866050559</v>
      </c>
      <c r="J6482">
        <v>257.22307013400001</v>
      </c>
      <c r="K6482">
        <v>390.65846566599998</v>
      </c>
      <c r="L6482">
        <v>68.519827482000011</v>
      </c>
      <c r="M6482">
        <v>19.032893725000001</v>
      </c>
      <c r="N6482">
        <v>87.552721207000005</v>
      </c>
      <c r="O6482">
        <v>237.50280607400001</v>
      </c>
      <c r="P6482">
        <v>-34.369372648999999</v>
      </c>
      <c r="Q6482">
        <v>271.87217872299999</v>
      </c>
      <c r="R6482">
        <v>0.25198989900000002</v>
      </c>
      <c r="S6482">
        <v>0.113846265</v>
      </c>
      <c r="T6482" s="5">
        <v>303.10574445899999</v>
      </c>
      <c r="U6482">
        <v>0.113846265</v>
      </c>
      <c r="V6482" s="2">
        <f>'[1]Sheet1 (1)'!BF6482+'[1]Sheet1 (1)'!BB6482+'[1]Sheet1 (1)'!BN6482</f>
        <v>-6.908360729</v>
      </c>
      <c r="W6482">
        <v>3.7559916656544783E-2</v>
      </c>
      <c r="X6482">
        <v>2.9142147170908819E-2</v>
      </c>
      <c r="Y6482">
        <v>4.7935097901556159E-2</v>
      </c>
      <c r="Z6482">
        <v>0.60795009182536275</v>
      </c>
      <c r="AA6482">
        <v>6.279291657428324</v>
      </c>
      <c r="AB6482">
        <v>28.885206832113649</v>
      </c>
      <c r="AC6482">
        <v>4.9000000000000004</v>
      </c>
    </row>
    <row r="6483" spans="1:29" x14ac:dyDescent="0.35">
      <c r="A6483" t="s">
        <v>3012</v>
      </c>
      <c r="B6483" t="s">
        <v>3013</v>
      </c>
      <c r="C6483" t="s">
        <v>1666</v>
      </c>
      <c r="D6483" t="s">
        <v>120</v>
      </c>
      <c r="E6483" t="s">
        <v>121</v>
      </c>
      <c r="F6483" t="s">
        <v>225</v>
      </c>
      <c r="G6483" t="s">
        <v>225</v>
      </c>
      <c r="H6483">
        <v>2020</v>
      </c>
      <c r="I6483">
        <v>132.75324448699999</v>
      </c>
      <c r="J6483">
        <v>226.88453828799999</v>
      </c>
      <c r="K6483">
        <v>364.57182368299999</v>
      </c>
      <c r="L6483">
        <v>263.28997019000002</v>
      </c>
      <c r="M6483">
        <v>0</v>
      </c>
      <c r="N6483">
        <v>263.28997019000002</v>
      </c>
      <c r="O6483">
        <v>55.645271145000002</v>
      </c>
      <c r="P6483">
        <v>-13.222854572999999</v>
      </c>
      <c r="Q6483">
        <v>68.868125718000002</v>
      </c>
      <c r="R6483">
        <v>15.894345879999999</v>
      </c>
      <c r="S6483">
        <v>15.338043774000001</v>
      </c>
      <c r="T6483" s="5">
        <v>101.281853493</v>
      </c>
      <c r="U6483">
        <v>15.338043774000001</v>
      </c>
      <c r="V6483" s="2">
        <f>'[1]Sheet1 (1)'!BF6483+'[1]Sheet1 (1)'!BB6483+'[1]Sheet1 (1)'!BN6483</f>
        <v>20.418525758000001</v>
      </c>
      <c r="W6483">
        <v>15.1439208950299</v>
      </c>
      <c r="X6483">
        <v>4.2071391088458423</v>
      </c>
      <c r="Y6483">
        <v>27.56396627852212</v>
      </c>
      <c r="Z6483">
        <v>0.15263184791094639</v>
      </c>
      <c r="AA6483">
        <v>0</v>
      </c>
      <c r="AB6483">
        <v>259.95769341661679</v>
      </c>
    </row>
    <row r="6484" spans="1:29" x14ac:dyDescent="0.35">
      <c r="A6484" t="s">
        <v>3012</v>
      </c>
      <c r="B6484" t="s">
        <v>3013</v>
      </c>
      <c r="C6484" t="s">
        <v>1666</v>
      </c>
      <c r="D6484" t="s">
        <v>120</v>
      </c>
      <c r="E6484" t="s">
        <v>121</v>
      </c>
      <c r="F6484" t="s">
        <v>225</v>
      </c>
      <c r="G6484" t="s">
        <v>225</v>
      </c>
      <c r="H6484">
        <v>2021</v>
      </c>
      <c r="I6484">
        <v>42.248098581000001</v>
      </c>
      <c r="J6484">
        <v>215.53400901200001</v>
      </c>
      <c r="K6484">
        <v>264.96919099000002</v>
      </c>
      <c r="L6484">
        <v>137.79045305899999</v>
      </c>
      <c r="M6484">
        <v>0</v>
      </c>
      <c r="N6484">
        <v>137.79045305899999</v>
      </c>
      <c r="O6484">
        <v>51.652049867000002</v>
      </c>
      <c r="P6484">
        <v>-8.5457202649999999</v>
      </c>
      <c r="Q6484">
        <v>60.197770132000002</v>
      </c>
      <c r="R6484">
        <v>26.836149677000002</v>
      </c>
      <c r="S6484">
        <v>25.896884438000001</v>
      </c>
      <c r="T6484" s="5">
        <v>127.178737931</v>
      </c>
      <c r="U6484">
        <v>25.896884438000001</v>
      </c>
      <c r="V6484" s="2">
        <f>'[1]Sheet1 (1)'!BF6484+'[1]Sheet1 (1)'!BB6484+'[1]Sheet1 (1)'!BN6484</f>
        <v>47.179427398000001</v>
      </c>
      <c r="W6484">
        <v>20.36258958006816</v>
      </c>
      <c r="X6484">
        <v>9.773545498343374</v>
      </c>
      <c r="Y6484">
        <v>50.137186238847157</v>
      </c>
      <c r="Z6484">
        <v>0.1949360590716728</v>
      </c>
      <c r="AA6484">
        <v>0</v>
      </c>
      <c r="AB6484">
        <v>108.3439380675072</v>
      </c>
    </row>
    <row r="6485" spans="1:29" x14ac:dyDescent="0.35">
      <c r="A6485" t="s">
        <v>3012</v>
      </c>
      <c r="B6485" t="s">
        <v>3013</v>
      </c>
      <c r="C6485" t="s">
        <v>1666</v>
      </c>
      <c r="D6485" t="s">
        <v>120</v>
      </c>
      <c r="E6485" t="s">
        <v>121</v>
      </c>
      <c r="F6485" t="s">
        <v>225</v>
      </c>
      <c r="G6485" t="s">
        <v>225</v>
      </c>
      <c r="H6485">
        <v>2022</v>
      </c>
      <c r="I6485">
        <v>81.243738296999993</v>
      </c>
      <c r="J6485">
        <v>204.18347973600001</v>
      </c>
      <c r="K6485">
        <v>333.12410979800001</v>
      </c>
      <c r="L6485">
        <v>62.940691254999997</v>
      </c>
      <c r="M6485">
        <v>108.6545289</v>
      </c>
      <c r="N6485">
        <v>171.59522015499999</v>
      </c>
      <c r="O6485">
        <v>67.443392712000005</v>
      </c>
      <c r="P6485">
        <v>-13.247431689000001</v>
      </c>
      <c r="Q6485">
        <v>80.690824401</v>
      </c>
      <c r="R6485">
        <v>36.167142839</v>
      </c>
      <c r="S6485">
        <v>34.350151711999999</v>
      </c>
      <c r="T6485" s="5">
        <v>161.52888964300001</v>
      </c>
      <c r="U6485">
        <v>34.350151711999999</v>
      </c>
      <c r="V6485" s="2">
        <f>'[1]Sheet1 (1)'!BF6485+'[1]Sheet1 (1)'!BB6485+'[1]Sheet1 (1)'!BN6485</f>
        <v>62.619296994000003</v>
      </c>
      <c r="W6485">
        <v>21.265639718020921</v>
      </c>
      <c r="X6485">
        <v>10.311517750195041</v>
      </c>
      <c r="Y6485">
        <v>50.931826426175888</v>
      </c>
      <c r="Z6485">
        <v>0.20245725460368619</v>
      </c>
      <c r="AA6485">
        <v>67.266313252162348</v>
      </c>
      <c r="AB6485">
        <v>106.23190720511229</v>
      </c>
    </row>
    <row r="6486" spans="1:29" x14ac:dyDescent="0.35">
      <c r="A6486" t="s">
        <v>3012</v>
      </c>
      <c r="B6486" t="s">
        <v>3013</v>
      </c>
      <c r="C6486" t="s">
        <v>1666</v>
      </c>
      <c r="D6486" t="s">
        <v>120</v>
      </c>
      <c r="E6486" t="s">
        <v>121</v>
      </c>
      <c r="F6486" t="s">
        <v>225</v>
      </c>
      <c r="G6486" t="s">
        <v>225</v>
      </c>
      <c r="H6486">
        <v>2023</v>
      </c>
      <c r="I6486">
        <v>85.348146868000001</v>
      </c>
      <c r="J6486">
        <v>193.08095046</v>
      </c>
      <c r="K6486">
        <v>407.44049954500002</v>
      </c>
      <c r="L6486">
        <v>79.362724381000007</v>
      </c>
      <c r="M6486">
        <v>136.88730724199999</v>
      </c>
      <c r="N6486">
        <v>216.25003162300001</v>
      </c>
      <c r="O6486">
        <v>56.328580772000002</v>
      </c>
      <c r="P6486">
        <v>-10.02522957</v>
      </c>
      <c r="Q6486">
        <v>66.353810342000003</v>
      </c>
      <c r="R6486">
        <v>31.668909320000001</v>
      </c>
      <c r="S6486">
        <v>29.661578279</v>
      </c>
      <c r="T6486" s="5">
        <v>191.19046792200001</v>
      </c>
      <c r="U6486">
        <v>29.661578279</v>
      </c>
      <c r="V6486" s="2">
        <f>'[1]Sheet1 (1)'!BF6486+'[1]Sheet1 (1)'!BB6486+'[1]Sheet1 (1)'!BN6486</f>
        <v>50.642464309000005</v>
      </c>
      <c r="W6486">
        <v>15.51415120292558</v>
      </c>
      <c r="X6486">
        <v>7.279977889317311</v>
      </c>
      <c r="Y6486">
        <v>52.658131755636703</v>
      </c>
      <c r="Z6486">
        <v>0.1382498323924688</v>
      </c>
      <c r="AA6486">
        <v>71.597349349992655</v>
      </c>
      <c r="AB6486">
        <v>113.1071198127009</v>
      </c>
    </row>
    <row r="6487" spans="1:29" x14ac:dyDescent="0.35">
      <c r="A6487" t="s">
        <v>3012</v>
      </c>
      <c r="B6487" t="s">
        <v>3013</v>
      </c>
      <c r="C6487" t="s">
        <v>1666</v>
      </c>
      <c r="D6487" t="s">
        <v>120</v>
      </c>
      <c r="E6487" t="s">
        <v>121</v>
      </c>
      <c r="F6487" t="s">
        <v>225</v>
      </c>
      <c r="G6487" t="s">
        <v>225</v>
      </c>
      <c r="H6487">
        <v>2024</v>
      </c>
      <c r="I6487">
        <v>85.467485338000003</v>
      </c>
      <c r="J6487">
        <v>181.606421184</v>
      </c>
      <c r="K6487">
        <v>507.62459596100001</v>
      </c>
      <c r="L6487">
        <v>67.349137826000003</v>
      </c>
      <c r="M6487">
        <v>219.475899696</v>
      </c>
      <c r="N6487">
        <v>286.825037522</v>
      </c>
      <c r="O6487">
        <v>59.872017096999997</v>
      </c>
      <c r="P6487">
        <v>-9.5040743390000006</v>
      </c>
      <c r="Q6487">
        <v>69.376091435999996</v>
      </c>
      <c r="R6487">
        <v>32.914476815</v>
      </c>
      <c r="S6487">
        <v>29.609090516999998</v>
      </c>
      <c r="T6487" s="5">
        <v>220.79955843900001</v>
      </c>
      <c r="U6487">
        <v>29.609090516999998</v>
      </c>
      <c r="V6487" s="2">
        <f>'[1]Sheet1 (1)'!BF6487+'[1]Sheet1 (1)'!BB6487+'[1]Sheet1 (1)'!BN6487</f>
        <v>25.753667546999999</v>
      </c>
      <c r="W6487">
        <v>13.409941000937311</v>
      </c>
      <c r="X6487">
        <v>5.8328715260430011</v>
      </c>
      <c r="Y6487">
        <v>49.453971909831679</v>
      </c>
      <c r="Z6487">
        <v>0.1179454612195345</v>
      </c>
      <c r="AA6487">
        <v>99.400515674778532</v>
      </c>
      <c r="AB6487">
        <v>129.902903588116</v>
      </c>
      <c r="AC6487">
        <v>6</v>
      </c>
    </row>
    <row r="6488" spans="1:29" x14ac:dyDescent="0.35">
      <c r="A6488" t="s">
        <v>3014</v>
      </c>
      <c r="B6488" t="s">
        <v>3015</v>
      </c>
      <c r="C6488" t="s">
        <v>1666</v>
      </c>
      <c r="D6488" t="s">
        <v>47</v>
      </c>
      <c r="E6488" t="s">
        <v>48</v>
      </c>
      <c r="F6488" t="s">
        <v>133</v>
      </c>
      <c r="G6488" t="s">
        <v>1093</v>
      </c>
      <c r="H6488">
        <v>2020</v>
      </c>
      <c r="I6488">
        <v>329.47823243099998</v>
      </c>
      <c r="J6488">
        <v>477.56269836400003</v>
      </c>
      <c r="K6488">
        <v>1363.647726465</v>
      </c>
      <c r="L6488">
        <v>133.56481845900001</v>
      </c>
      <c r="M6488">
        <v>142.09442321899999</v>
      </c>
      <c r="N6488">
        <v>275.659241678</v>
      </c>
      <c r="O6488">
        <v>498.86991019999999</v>
      </c>
      <c r="P6488">
        <v>-29.280697061000001</v>
      </c>
      <c r="Q6488">
        <v>528.150607261</v>
      </c>
      <c r="R6488">
        <v>177.952026007</v>
      </c>
      <c r="S6488">
        <v>149.105557076</v>
      </c>
      <c r="T6488" s="5">
        <v>1087.9884847870001</v>
      </c>
      <c r="U6488">
        <v>149.105557076</v>
      </c>
      <c r="V6488" s="2">
        <f>'[1]Sheet1 (1)'!BF6488+'[1]Sheet1 (1)'!BB6488+'[1]Sheet1 (1)'!BN6488</f>
        <v>346.88328464400001</v>
      </c>
      <c r="W6488">
        <v>13.704699926598121</v>
      </c>
      <c r="X6488">
        <v>10.93431640608004</v>
      </c>
      <c r="Y6488">
        <v>29.888665166480511</v>
      </c>
      <c r="Z6488">
        <v>0.36583488573931511</v>
      </c>
      <c r="AA6488">
        <v>13.060287420856151</v>
      </c>
      <c r="AB6488">
        <v>25.33659551846883</v>
      </c>
    </row>
    <row r="6489" spans="1:29" x14ac:dyDescent="0.35">
      <c r="A6489" t="s">
        <v>3014</v>
      </c>
      <c r="B6489" t="s">
        <v>3015</v>
      </c>
      <c r="C6489" t="s">
        <v>1666</v>
      </c>
      <c r="D6489" t="s">
        <v>47</v>
      </c>
      <c r="E6489" t="s">
        <v>48</v>
      </c>
      <c r="F6489" t="s">
        <v>133</v>
      </c>
      <c r="G6489" t="s">
        <v>1093</v>
      </c>
      <c r="H6489">
        <v>2021</v>
      </c>
      <c r="I6489">
        <v>352.28553639900002</v>
      </c>
      <c r="J6489">
        <v>458.51276516600001</v>
      </c>
      <c r="K6489">
        <v>1532.328248456</v>
      </c>
      <c r="L6489">
        <v>121.448212954</v>
      </c>
      <c r="M6489">
        <v>143.77194993099999</v>
      </c>
      <c r="N6489">
        <v>265.22016288499998</v>
      </c>
      <c r="O6489">
        <v>734.78430348899997</v>
      </c>
      <c r="P6489">
        <v>-26.226999893999999</v>
      </c>
      <c r="Q6489">
        <v>761.01130338299993</v>
      </c>
      <c r="R6489">
        <v>219.726029324</v>
      </c>
      <c r="S6489">
        <v>184.79095121099999</v>
      </c>
      <c r="T6489" s="5">
        <v>1267.1080855709999</v>
      </c>
      <c r="U6489">
        <v>184.79095121099999</v>
      </c>
      <c r="V6489" s="2">
        <f>'[1]Sheet1 (1)'!BF6489+'[1]Sheet1 (1)'!BB6489+'[1]Sheet1 (1)'!BN6489</f>
        <v>428.09018097299997</v>
      </c>
      <c r="W6489">
        <v>14.58367706080316</v>
      </c>
      <c r="X6489">
        <v>12.05948865050282</v>
      </c>
      <c r="Y6489">
        <v>25.149006359220142</v>
      </c>
      <c r="Z6489">
        <v>0.47952147604756429</v>
      </c>
      <c r="AA6489">
        <v>11.346462986716061</v>
      </c>
      <c r="AB6489">
        <v>20.93113964823949</v>
      </c>
    </row>
    <row r="6490" spans="1:29" x14ac:dyDescent="0.35">
      <c r="A6490" t="s">
        <v>3014</v>
      </c>
      <c r="B6490" t="s">
        <v>3015</v>
      </c>
      <c r="C6490" t="s">
        <v>1666</v>
      </c>
      <c r="D6490" t="s">
        <v>47</v>
      </c>
      <c r="E6490" t="s">
        <v>48</v>
      </c>
      <c r="F6490" t="s">
        <v>133</v>
      </c>
      <c r="G6490" t="s">
        <v>1093</v>
      </c>
      <c r="H6490">
        <v>2022</v>
      </c>
      <c r="I6490">
        <v>447.15129028199999</v>
      </c>
      <c r="J6490">
        <v>564.16632441000002</v>
      </c>
      <c r="K6490">
        <v>1736.33543547</v>
      </c>
      <c r="L6490">
        <v>152.85548666400001</v>
      </c>
      <c r="M6490">
        <v>111.638716808</v>
      </c>
      <c r="N6490">
        <v>264.49420347199998</v>
      </c>
      <c r="O6490">
        <v>932.67911550099996</v>
      </c>
      <c r="P6490">
        <v>-30.35829614</v>
      </c>
      <c r="Q6490">
        <v>963.03741164099995</v>
      </c>
      <c r="R6490">
        <v>249.97880254099999</v>
      </c>
      <c r="S6490">
        <v>211.74338627399999</v>
      </c>
      <c r="T6490" s="5">
        <v>1471.841231998</v>
      </c>
      <c r="U6490">
        <v>211.74338627399999</v>
      </c>
      <c r="V6490" s="2">
        <f>'[1]Sheet1 (1)'!BF6490+'[1]Sheet1 (1)'!BB6490+'[1]Sheet1 (1)'!BN6490</f>
        <v>491.53427363399999</v>
      </c>
      <c r="W6490">
        <v>14.38629260212814</v>
      </c>
      <c r="X6490">
        <v>12.19484334354348</v>
      </c>
      <c r="Y6490">
        <v>22.702704794698811</v>
      </c>
      <c r="Z6490">
        <v>0.53715376444444773</v>
      </c>
      <c r="AA6490">
        <v>7.5849700620529772</v>
      </c>
      <c r="AB6490">
        <v>17.97029446667651</v>
      </c>
    </row>
    <row r="6491" spans="1:29" x14ac:dyDescent="0.35">
      <c r="A6491" t="s">
        <v>3014</v>
      </c>
      <c r="B6491" t="s">
        <v>3015</v>
      </c>
      <c r="C6491" t="s">
        <v>1666</v>
      </c>
      <c r="D6491" t="s">
        <v>47</v>
      </c>
      <c r="E6491" t="s">
        <v>48</v>
      </c>
      <c r="F6491" t="s">
        <v>133</v>
      </c>
      <c r="G6491" t="s">
        <v>1093</v>
      </c>
      <c r="H6491">
        <v>2023</v>
      </c>
      <c r="I6491">
        <v>625.55109814299999</v>
      </c>
      <c r="J6491">
        <v>703.15287612400004</v>
      </c>
      <c r="K6491">
        <v>1946.2246475229999</v>
      </c>
      <c r="L6491">
        <v>172.80877767600001</v>
      </c>
      <c r="M6491">
        <v>90.880093315000011</v>
      </c>
      <c r="N6491">
        <v>263.68887099099999</v>
      </c>
      <c r="O6491">
        <v>824.07262003100004</v>
      </c>
      <c r="P6491">
        <v>-28.554122983999999</v>
      </c>
      <c r="Q6491">
        <v>852.6267430150001</v>
      </c>
      <c r="R6491">
        <v>267.15745652999999</v>
      </c>
      <c r="S6491">
        <v>228.44364179199999</v>
      </c>
      <c r="T6491" s="5">
        <v>1682.535776532</v>
      </c>
      <c r="U6491">
        <v>228.44364179199999</v>
      </c>
      <c r="V6491" s="2">
        <f>'[1]Sheet1 (1)'!BF6491+'[1]Sheet1 (1)'!BB6491+'[1]Sheet1 (1)'!BN6491</f>
        <v>509.37400669399995</v>
      </c>
      <c r="W6491">
        <v>13.57734230548501</v>
      </c>
      <c r="X6491">
        <v>11.73778382072927</v>
      </c>
      <c r="Y6491">
        <v>27.721299827120379</v>
      </c>
      <c r="Z6491">
        <v>0.42342112000267501</v>
      </c>
      <c r="AA6491">
        <v>5.4013765759156547</v>
      </c>
      <c r="AB6491">
        <v>15.67211079068457</v>
      </c>
    </row>
    <row r="6492" spans="1:29" x14ac:dyDescent="0.35">
      <c r="A6492" t="s">
        <v>3014</v>
      </c>
      <c r="B6492" t="s">
        <v>3015</v>
      </c>
      <c r="C6492" t="s">
        <v>1666</v>
      </c>
      <c r="D6492" t="s">
        <v>47</v>
      </c>
      <c r="E6492" t="s">
        <v>48</v>
      </c>
      <c r="F6492" t="s">
        <v>133</v>
      </c>
      <c r="G6492" t="s">
        <v>1093</v>
      </c>
      <c r="H6492">
        <v>2024</v>
      </c>
      <c r="I6492">
        <v>689.56245396500003</v>
      </c>
      <c r="J6492">
        <v>837.437137183</v>
      </c>
      <c r="K6492">
        <v>2166.5097405339998</v>
      </c>
      <c r="L6492">
        <v>194.67313958899999</v>
      </c>
      <c r="M6492">
        <v>79.068558633999999</v>
      </c>
      <c r="N6492">
        <v>273.74169822300001</v>
      </c>
      <c r="O6492">
        <v>1151.290481902</v>
      </c>
      <c r="P6492">
        <v>-32.99900366</v>
      </c>
      <c r="Q6492">
        <v>1184.289485562</v>
      </c>
      <c r="R6492">
        <v>322.18081277700003</v>
      </c>
      <c r="S6492">
        <v>268.81117576600002</v>
      </c>
      <c r="T6492" s="5">
        <v>1892.768042311</v>
      </c>
      <c r="U6492">
        <v>268.81117576600002</v>
      </c>
      <c r="V6492" s="2">
        <f>'[1]Sheet1 (1)'!BF6492+'[1]Sheet1 (1)'!BB6492+'[1]Sheet1 (1)'!BN6492</f>
        <v>621.33973751999997</v>
      </c>
      <c r="W6492">
        <v>14.20201365180445</v>
      </c>
      <c r="X6492">
        <v>12.407568299219539</v>
      </c>
      <c r="Y6492">
        <v>23.34868393265165</v>
      </c>
      <c r="Z6492">
        <v>0.5314033259865385</v>
      </c>
      <c r="AA6492">
        <v>4.1774035099124038</v>
      </c>
      <c r="AB6492">
        <v>14.4625063454036</v>
      </c>
      <c r="AC6492">
        <v>27.5</v>
      </c>
    </row>
    <row r="6493" spans="1:29" x14ac:dyDescent="0.35">
      <c r="A6493" t="s">
        <v>3016</v>
      </c>
      <c r="B6493" t="s">
        <v>3017</v>
      </c>
      <c r="C6493" t="s">
        <v>1666</v>
      </c>
      <c r="D6493" t="s">
        <v>47</v>
      </c>
      <c r="E6493" t="s">
        <v>48</v>
      </c>
      <c r="F6493" t="s">
        <v>65</v>
      </c>
      <c r="G6493" t="s">
        <v>1798</v>
      </c>
      <c r="H6493">
        <v>2020</v>
      </c>
      <c r="I6493">
        <v>314.30422839900001</v>
      </c>
      <c r="J6493">
        <v>77.376087476999999</v>
      </c>
      <c r="K6493">
        <v>592.44961316299998</v>
      </c>
      <c r="L6493">
        <v>230.01534606499999</v>
      </c>
      <c r="M6493">
        <v>7</v>
      </c>
      <c r="N6493">
        <v>237.01534606499999</v>
      </c>
      <c r="O6493">
        <v>391.31130654700002</v>
      </c>
      <c r="P6493">
        <v>-32.428988717999999</v>
      </c>
      <c r="Q6493">
        <v>423.74029526499999</v>
      </c>
      <c r="R6493">
        <v>44.733318789999998</v>
      </c>
      <c r="S6493">
        <v>35.122253315000002</v>
      </c>
      <c r="T6493" s="5">
        <v>355.43426709800002</v>
      </c>
      <c r="U6493">
        <v>35.122253315000002</v>
      </c>
      <c r="V6493" s="2">
        <f>'[1]Sheet1 (1)'!BF6493+'[1]Sheet1 (1)'!BB6493+'[1]Sheet1 (1)'!BN6493</f>
        <v>87.555603434000005</v>
      </c>
      <c r="W6493">
        <v>9.8815045610996552</v>
      </c>
      <c r="X6493">
        <v>5.9283106165750601</v>
      </c>
      <c r="Y6493">
        <v>8.9755273429037761</v>
      </c>
      <c r="Z6493">
        <v>0.66049719309942223</v>
      </c>
      <c r="AA6493">
        <v>1.9694218166280419</v>
      </c>
      <c r="AB6493">
        <v>66.683313345150907</v>
      </c>
    </row>
    <row r="6494" spans="1:29" x14ac:dyDescent="0.35">
      <c r="A6494" t="s">
        <v>3016</v>
      </c>
      <c r="B6494" t="s">
        <v>3017</v>
      </c>
      <c r="C6494" t="s">
        <v>1666</v>
      </c>
      <c r="D6494" t="s">
        <v>47</v>
      </c>
      <c r="E6494" t="s">
        <v>48</v>
      </c>
      <c r="F6494" t="s">
        <v>65</v>
      </c>
      <c r="G6494" t="s">
        <v>1798</v>
      </c>
      <c r="H6494">
        <v>2021</v>
      </c>
      <c r="I6494">
        <v>249.28591246400001</v>
      </c>
      <c r="J6494">
        <v>315.505619443</v>
      </c>
      <c r="K6494">
        <v>688.93395107599997</v>
      </c>
      <c r="L6494">
        <v>231.20703369899999</v>
      </c>
      <c r="M6494">
        <v>101.533</v>
      </c>
      <c r="N6494">
        <v>332.74003369899998</v>
      </c>
      <c r="O6494">
        <v>355.16767879100001</v>
      </c>
      <c r="P6494">
        <v>-26.120931286000001</v>
      </c>
      <c r="Q6494">
        <v>381.28861007699999</v>
      </c>
      <c r="R6494">
        <v>37.515442045</v>
      </c>
      <c r="S6494">
        <v>30.044550742999999</v>
      </c>
      <c r="T6494" s="5">
        <v>356.19391737699999</v>
      </c>
      <c r="U6494">
        <v>30.044550742999999</v>
      </c>
      <c r="V6494" s="2">
        <f>'[1]Sheet1 (1)'!BF6494+'[1]Sheet1 (1)'!BB6494+'[1]Sheet1 (1)'!BN6494</f>
        <v>69.453814158</v>
      </c>
      <c r="W6494">
        <v>8.4348859644339402</v>
      </c>
      <c r="X6494">
        <v>4.3610204862273694</v>
      </c>
      <c r="Y6494">
        <v>8.4592581299268073</v>
      </c>
      <c r="Z6494">
        <v>0.51553226290602649</v>
      </c>
      <c r="AA6494">
        <v>28.504978621669231</v>
      </c>
      <c r="AB6494">
        <v>93.415417127076836</v>
      </c>
    </row>
    <row r="6495" spans="1:29" x14ac:dyDescent="0.35">
      <c r="A6495" t="s">
        <v>3016</v>
      </c>
      <c r="B6495" t="s">
        <v>3017</v>
      </c>
      <c r="C6495" t="s">
        <v>1666</v>
      </c>
      <c r="D6495" t="s">
        <v>47</v>
      </c>
      <c r="E6495" t="s">
        <v>48</v>
      </c>
      <c r="F6495" t="s">
        <v>65</v>
      </c>
      <c r="G6495" t="s">
        <v>1798</v>
      </c>
      <c r="H6495">
        <v>2022</v>
      </c>
      <c r="I6495">
        <v>245.555374476</v>
      </c>
      <c r="J6495">
        <v>280.33069729900001</v>
      </c>
      <c r="K6495">
        <v>645.424112982</v>
      </c>
      <c r="L6495">
        <v>197.85139208000001</v>
      </c>
      <c r="M6495">
        <v>89.628</v>
      </c>
      <c r="N6495">
        <v>287.47939208000003</v>
      </c>
      <c r="O6495">
        <v>481.20554575699998</v>
      </c>
      <c r="P6495">
        <v>-30.843430278</v>
      </c>
      <c r="Q6495">
        <v>512.04897603500001</v>
      </c>
      <c r="R6495">
        <v>35.171590094000003</v>
      </c>
      <c r="S6495">
        <v>27.529758194999999</v>
      </c>
      <c r="T6495" s="5">
        <v>357.94472090199997</v>
      </c>
      <c r="U6495">
        <v>27.529758194999999</v>
      </c>
      <c r="V6495" s="2">
        <f>'[1]Sheet1 (1)'!BF6495+'[1]Sheet1 (1)'!BB6495+'[1]Sheet1 (1)'!BN6495</f>
        <v>62.324909289000004</v>
      </c>
      <c r="W6495">
        <v>7.6910641748330866</v>
      </c>
      <c r="X6495">
        <v>4.265374912599178</v>
      </c>
      <c r="Y6495">
        <v>5.720997697915565</v>
      </c>
      <c r="Z6495">
        <v>0.74556487134285321</v>
      </c>
      <c r="AA6495">
        <v>25.039620579999799</v>
      </c>
      <c r="AB6495">
        <v>80.313907509396586</v>
      </c>
    </row>
    <row r="6496" spans="1:29" x14ac:dyDescent="0.35">
      <c r="A6496" t="s">
        <v>3016</v>
      </c>
      <c r="B6496" t="s">
        <v>3017</v>
      </c>
      <c r="C6496" t="s">
        <v>1666</v>
      </c>
      <c r="D6496" t="s">
        <v>47</v>
      </c>
      <c r="E6496" t="s">
        <v>48</v>
      </c>
      <c r="F6496" t="s">
        <v>65</v>
      </c>
      <c r="G6496" t="s">
        <v>1798</v>
      </c>
      <c r="H6496">
        <v>2023</v>
      </c>
      <c r="I6496">
        <v>257.48063945199999</v>
      </c>
      <c r="J6496">
        <v>251.11187051499999</v>
      </c>
      <c r="K6496">
        <v>626.42153615699999</v>
      </c>
      <c r="L6496">
        <v>202.11109165100001</v>
      </c>
      <c r="M6496">
        <v>65.033000000000001</v>
      </c>
      <c r="N6496">
        <v>267.144091651</v>
      </c>
      <c r="O6496">
        <v>425.89858506799999</v>
      </c>
      <c r="P6496">
        <v>-31.138723292000002</v>
      </c>
      <c r="Q6496">
        <v>457.03730836</v>
      </c>
      <c r="R6496">
        <v>37.183304335000003</v>
      </c>
      <c r="S6496">
        <v>29.354721752</v>
      </c>
      <c r="T6496" s="5">
        <v>359.27744450599999</v>
      </c>
      <c r="U6496">
        <v>29.354721752</v>
      </c>
      <c r="V6496" s="2">
        <f>'[1]Sheet1 (1)'!BF6496+'[1]Sheet1 (1)'!BB6496+'[1]Sheet1 (1)'!BN6496</f>
        <v>69.245721876000005</v>
      </c>
      <c r="W6496">
        <v>8.1704883512412572</v>
      </c>
      <c r="X6496">
        <v>4.6860971498660007</v>
      </c>
      <c r="Y6496">
        <v>6.8924205858333991</v>
      </c>
      <c r="Z6496">
        <v>0.67989135188554095</v>
      </c>
      <c r="AA6496">
        <v>18.101052819894999</v>
      </c>
      <c r="AB6496">
        <v>74.355931811505258</v>
      </c>
    </row>
    <row r="6497" spans="1:29" x14ac:dyDescent="0.35">
      <c r="A6497" t="s">
        <v>3016</v>
      </c>
      <c r="B6497" t="s">
        <v>3017</v>
      </c>
      <c r="C6497" t="s">
        <v>1666</v>
      </c>
      <c r="D6497" t="s">
        <v>47</v>
      </c>
      <c r="E6497" t="s">
        <v>48</v>
      </c>
      <c r="F6497" t="s">
        <v>65</v>
      </c>
      <c r="G6497" t="s">
        <v>1798</v>
      </c>
      <c r="H6497">
        <v>2024</v>
      </c>
      <c r="I6497">
        <v>272.86573172700002</v>
      </c>
      <c r="J6497">
        <v>227.89628360500001</v>
      </c>
      <c r="K6497">
        <v>617.54218408700001</v>
      </c>
      <c r="L6497">
        <v>217.58713294200001</v>
      </c>
      <c r="M6497">
        <v>38.453000000000003</v>
      </c>
      <c r="N6497">
        <v>256.04013294200001</v>
      </c>
      <c r="O6497">
        <v>396.43640742899998</v>
      </c>
      <c r="P6497">
        <v>-31.620362575000001</v>
      </c>
      <c r="Q6497">
        <v>428.05677000399999</v>
      </c>
      <c r="R6497">
        <v>39.672134281000012</v>
      </c>
      <c r="S6497">
        <v>30.571867684000001</v>
      </c>
      <c r="T6497" s="5">
        <v>361.502051145</v>
      </c>
      <c r="U6497">
        <v>30.571867684000001</v>
      </c>
      <c r="V6497" s="2">
        <f>'[1]Sheet1 (1)'!BF6497+'[1]Sheet1 (1)'!BB6497+'[1]Sheet1 (1)'!BN6497</f>
        <v>73.344905364000013</v>
      </c>
      <c r="W6497">
        <v>8.4569001993677482</v>
      </c>
      <c r="X6497">
        <v>4.9505715515125042</v>
      </c>
      <c r="Y6497">
        <v>7.7116700462167538</v>
      </c>
      <c r="Z6497">
        <v>0.64195842428984506</v>
      </c>
      <c r="AA6497">
        <v>10.63700741896381</v>
      </c>
      <c r="AB6497">
        <v>70.82674417227615</v>
      </c>
      <c r="AC6497">
        <v>11.9</v>
      </c>
    </row>
    <row r="6498" spans="1:29" x14ac:dyDescent="0.35">
      <c r="A6498" t="s">
        <v>3018</v>
      </c>
      <c r="B6498" t="s">
        <v>3019</v>
      </c>
      <c r="C6498" t="s">
        <v>1666</v>
      </c>
      <c r="D6498" t="s">
        <v>31</v>
      </c>
      <c r="E6498" t="s">
        <v>32</v>
      </c>
      <c r="F6498" t="s">
        <v>32</v>
      </c>
      <c r="G6498" t="s">
        <v>32</v>
      </c>
      <c r="H6498">
        <v>2020</v>
      </c>
      <c r="I6498">
        <v>1658.339694753</v>
      </c>
      <c r="J6498">
        <v>162.187404262</v>
      </c>
      <c r="K6498">
        <v>3322.8706836830002</v>
      </c>
      <c r="L6498">
        <v>266.14673282899997</v>
      </c>
      <c r="M6498">
        <v>2407.8960580910002</v>
      </c>
      <c r="N6498">
        <v>2674.0427909199998</v>
      </c>
      <c r="O6498">
        <v>380.09393733899998</v>
      </c>
      <c r="P6498">
        <v>-63.785563324000002</v>
      </c>
      <c r="Q6498">
        <v>443.87950066299999</v>
      </c>
      <c r="R6498">
        <v>84.209430534000006</v>
      </c>
      <c r="S6498">
        <v>67.095112857000004</v>
      </c>
      <c r="T6498" s="5">
        <v>648.82789276300002</v>
      </c>
      <c r="U6498">
        <v>67.095112857000004</v>
      </c>
      <c r="V6498" s="2">
        <f>'[1]Sheet1 (1)'!BF6498+'[1]Sheet1 (1)'!BB6498+'[1]Sheet1 (1)'!BN6498</f>
        <v>154.419135934</v>
      </c>
      <c r="W6498">
        <v>10.340972329546281</v>
      </c>
      <c r="X6498">
        <v>2.0191912127809082</v>
      </c>
      <c r="Y6498">
        <v>17.65224494942651</v>
      </c>
      <c r="Z6498">
        <v>0.114387219221457</v>
      </c>
      <c r="AA6498">
        <v>371.11475707943129</v>
      </c>
      <c r="AB6498">
        <v>412.1343765806256</v>
      </c>
    </row>
    <row r="6499" spans="1:29" x14ac:dyDescent="0.35">
      <c r="A6499" t="s">
        <v>3018</v>
      </c>
      <c r="B6499" t="s">
        <v>3019</v>
      </c>
      <c r="C6499" t="s">
        <v>1666</v>
      </c>
      <c r="D6499" t="s">
        <v>31</v>
      </c>
      <c r="E6499" t="s">
        <v>32</v>
      </c>
      <c r="F6499" t="s">
        <v>32</v>
      </c>
      <c r="G6499" t="s">
        <v>32</v>
      </c>
      <c r="H6499">
        <v>2021</v>
      </c>
      <c r="I6499">
        <v>1615.2332457499999</v>
      </c>
      <c r="J6499">
        <v>162.59262618899999</v>
      </c>
      <c r="K6499">
        <v>3795.2377364969998</v>
      </c>
      <c r="L6499">
        <v>333.46548406199997</v>
      </c>
      <c r="M6499">
        <v>2814.9426753130001</v>
      </c>
      <c r="N6499">
        <v>3148.4081593750002</v>
      </c>
      <c r="O6499">
        <v>317.75478410599999</v>
      </c>
      <c r="P6499">
        <v>-80.229181307000005</v>
      </c>
      <c r="Q6499">
        <v>397.98396541300002</v>
      </c>
      <c r="R6499">
        <v>73.080333878000005</v>
      </c>
      <c r="S6499">
        <v>58.029569791999997</v>
      </c>
      <c r="T6499" s="5">
        <v>646.82957712200005</v>
      </c>
      <c r="U6499">
        <v>58.029569791999997</v>
      </c>
      <c r="V6499" s="2">
        <f>'[1]Sheet1 (1)'!BF6499+'[1]Sheet1 (1)'!BB6499+'[1]Sheet1 (1)'!BN6499</f>
        <v>114.720641105</v>
      </c>
      <c r="W6499">
        <v>8.9713847115953556</v>
      </c>
      <c r="X6499">
        <v>1.5290101390476061</v>
      </c>
      <c r="Y6499">
        <v>18.26237485464322</v>
      </c>
      <c r="Z6499">
        <v>8.3724605984574582E-2</v>
      </c>
      <c r="AA6499">
        <v>435.19077897423779</v>
      </c>
      <c r="AB6499">
        <v>486.74461878869391</v>
      </c>
    </row>
    <row r="6500" spans="1:29" x14ac:dyDescent="0.35">
      <c r="A6500" t="s">
        <v>3018</v>
      </c>
      <c r="B6500" t="s">
        <v>3019</v>
      </c>
      <c r="C6500" t="s">
        <v>1666</v>
      </c>
      <c r="D6500" t="s">
        <v>31</v>
      </c>
      <c r="E6500" t="s">
        <v>32</v>
      </c>
      <c r="F6500" t="s">
        <v>32</v>
      </c>
      <c r="G6500" t="s">
        <v>32</v>
      </c>
      <c r="H6500">
        <v>2022</v>
      </c>
      <c r="I6500">
        <v>1495.6271228180001</v>
      </c>
      <c r="J6500">
        <v>169.61537618899999</v>
      </c>
      <c r="K6500">
        <v>3675.5438013550001</v>
      </c>
      <c r="L6500">
        <v>302.97857161799999</v>
      </c>
      <c r="M6500">
        <v>2702.1132435079999</v>
      </c>
      <c r="N6500">
        <v>3005.0918151259998</v>
      </c>
      <c r="O6500">
        <v>365.11006016699997</v>
      </c>
      <c r="P6500">
        <v>-70.803866983000006</v>
      </c>
      <c r="Q6500">
        <v>435.91392714999989</v>
      </c>
      <c r="R6500">
        <v>137.516993947</v>
      </c>
      <c r="S6500">
        <v>110.586457403</v>
      </c>
      <c r="T6500" s="5">
        <v>670.451986229</v>
      </c>
      <c r="U6500">
        <v>110.586457403</v>
      </c>
      <c r="V6500" s="2">
        <f>'[1]Sheet1 (1)'!BF6500+'[1]Sheet1 (1)'!BB6500+'[1]Sheet1 (1)'!BN6500</f>
        <v>267.27628066400001</v>
      </c>
      <c r="W6500">
        <v>16.49431423493882</v>
      </c>
      <c r="X6500">
        <v>3.0087100951492389</v>
      </c>
      <c r="Y6500">
        <v>30.288526520583449</v>
      </c>
      <c r="Z6500">
        <v>9.9334977325641186E-2</v>
      </c>
      <c r="AA6500">
        <v>403.02859846925179</v>
      </c>
      <c r="AB6500">
        <v>448.21879520833858</v>
      </c>
    </row>
    <row r="6501" spans="1:29" x14ac:dyDescent="0.35">
      <c r="A6501" t="s">
        <v>3018</v>
      </c>
      <c r="B6501" t="s">
        <v>3019</v>
      </c>
      <c r="C6501" t="s">
        <v>1666</v>
      </c>
      <c r="D6501" t="s">
        <v>31</v>
      </c>
      <c r="E6501" t="s">
        <v>32</v>
      </c>
      <c r="F6501" t="s">
        <v>32</v>
      </c>
      <c r="G6501" t="s">
        <v>32</v>
      </c>
      <c r="H6501">
        <v>2023</v>
      </c>
      <c r="I6501">
        <v>1446.875970265</v>
      </c>
      <c r="J6501">
        <v>243.644945957</v>
      </c>
      <c r="K6501">
        <v>3689.8440114099999</v>
      </c>
      <c r="L6501">
        <v>359.791392121</v>
      </c>
      <c r="M6501">
        <v>2540.390906525</v>
      </c>
      <c r="N6501">
        <v>2900.1822986460002</v>
      </c>
      <c r="O6501">
        <v>425.25201023699998</v>
      </c>
      <c r="P6501">
        <v>-38.095496590000003</v>
      </c>
      <c r="Q6501">
        <v>463.34750682700002</v>
      </c>
      <c r="R6501">
        <v>236.275357149</v>
      </c>
      <c r="S6501">
        <v>189.73195774600001</v>
      </c>
      <c r="T6501" s="5">
        <v>789.66171276400007</v>
      </c>
      <c r="U6501">
        <v>189.73195774600001</v>
      </c>
      <c r="V6501" s="2">
        <f>'[1]Sheet1 (1)'!BF6501+'[1]Sheet1 (1)'!BB6501+'[1]Sheet1 (1)'!BN6501</f>
        <v>463.856460572</v>
      </c>
      <c r="W6501">
        <v>24.026992151093911</v>
      </c>
      <c r="X6501">
        <v>5.1420048424621001</v>
      </c>
      <c r="Y6501">
        <v>44.616357637030163</v>
      </c>
      <c r="Z6501">
        <v>0.1152493191912735</v>
      </c>
      <c r="AA6501">
        <v>321.70622754812808</v>
      </c>
      <c r="AB6501">
        <v>367.26895223204963</v>
      </c>
    </row>
    <row r="6502" spans="1:29" x14ac:dyDescent="0.35">
      <c r="A6502" t="s">
        <v>3018</v>
      </c>
      <c r="B6502" t="s">
        <v>3019</v>
      </c>
      <c r="C6502" t="s">
        <v>1666</v>
      </c>
      <c r="D6502" t="s">
        <v>31</v>
      </c>
      <c r="E6502" t="s">
        <v>32</v>
      </c>
      <c r="F6502" t="s">
        <v>32</v>
      </c>
      <c r="G6502" t="s">
        <v>32</v>
      </c>
      <c r="H6502">
        <v>2024</v>
      </c>
      <c r="I6502">
        <v>1774.2351137119999</v>
      </c>
      <c r="J6502">
        <v>231.386869472</v>
      </c>
      <c r="K6502">
        <v>3919.0754074609999</v>
      </c>
      <c r="L6502">
        <v>210.79356069799999</v>
      </c>
      <c r="M6502">
        <v>2798.2354971509999</v>
      </c>
      <c r="N6502">
        <v>3009.0290578489999</v>
      </c>
      <c r="O6502">
        <v>439.78098222199998</v>
      </c>
      <c r="P6502">
        <v>-56.501926003999998</v>
      </c>
      <c r="Q6502">
        <v>496.28290822600002</v>
      </c>
      <c r="R6502">
        <v>232.16489463299999</v>
      </c>
      <c r="S6502">
        <v>187.26650337999999</v>
      </c>
      <c r="T6502" s="5">
        <v>910.04634961200009</v>
      </c>
      <c r="U6502">
        <v>187.26650337999999</v>
      </c>
      <c r="V6502" s="2">
        <f>'[1]Sheet1 (1)'!BF6502+'[1]Sheet1 (1)'!BB6502+'[1]Sheet1 (1)'!BN6502</f>
        <v>463.00441308300003</v>
      </c>
      <c r="W6502">
        <v>20.577688538593819</v>
      </c>
      <c r="X6502">
        <v>4.7783337626902638</v>
      </c>
      <c r="Y6502">
        <v>42.581764776146798</v>
      </c>
      <c r="Z6502">
        <v>0.1122154938342753</v>
      </c>
      <c r="AA6502">
        <v>307.48274506502139</v>
      </c>
      <c r="AB6502">
        <v>330.64569284101901</v>
      </c>
      <c r="AC6502">
        <v>34.200000000000003</v>
      </c>
    </row>
    <row r="6503" spans="1:29" x14ac:dyDescent="0.35">
      <c r="A6503" t="s">
        <v>3020</v>
      </c>
      <c r="B6503" t="s">
        <v>3021</v>
      </c>
      <c r="C6503" t="s">
        <v>1666</v>
      </c>
      <c r="D6503" t="s">
        <v>47</v>
      </c>
      <c r="E6503" t="s">
        <v>78</v>
      </c>
      <c r="F6503" t="s">
        <v>78</v>
      </c>
      <c r="G6503" t="s">
        <v>79</v>
      </c>
      <c r="H6503">
        <v>2020</v>
      </c>
      <c r="I6503">
        <v>319.31194098999998</v>
      </c>
      <c r="J6503">
        <v>9.5503881849999992</v>
      </c>
      <c r="K6503">
        <v>341.007285878</v>
      </c>
      <c r="L6503">
        <v>312.02326836600002</v>
      </c>
      <c r="M6503">
        <v>0</v>
      </c>
      <c r="N6503">
        <v>312.02326836600002</v>
      </c>
      <c r="O6503">
        <v>160.83311855400001</v>
      </c>
      <c r="P6503">
        <v>-5.3584446000000003</v>
      </c>
      <c r="Q6503">
        <v>166.19156315399999</v>
      </c>
      <c r="R6503">
        <v>1.6420285569999999</v>
      </c>
      <c r="S6503">
        <v>1.4121445589999999</v>
      </c>
      <c r="T6503" s="5">
        <v>28.984017512000001</v>
      </c>
      <c r="U6503">
        <v>1.4121445589999999</v>
      </c>
      <c r="V6503" s="2">
        <f>'[1]Sheet1 (1)'!BF6503+'[1]Sheet1 (1)'!BB6503+'[1]Sheet1 (1)'!BN6503</f>
        <v>2.997761611</v>
      </c>
      <c r="W6503">
        <v>4.8721491367279981</v>
      </c>
      <c r="X6503">
        <v>0.41410979104570039</v>
      </c>
      <c r="Y6503">
        <v>0.87801851490299232</v>
      </c>
      <c r="Z6503">
        <v>0.471641296871118</v>
      </c>
      <c r="AA6503">
        <v>0</v>
      </c>
      <c r="AB6503">
        <v>1076.5356053101191</v>
      </c>
    </row>
    <row r="6504" spans="1:29" x14ac:dyDescent="0.35">
      <c r="A6504" t="s">
        <v>3020</v>
      </c>
      <c r="B6504" t="s">
        <v>3021</v>
      </c>
      <c r="C6504" t="s">
        <v>1666</v>
      </c>
      <c r="D6504" t="s">
        <v>47</v>
      </c>
      <c r="E6504" t="s">
        <v>78</v>
      </c>
      <c r="F6504" t="s">
        <v>78</v>
      </c>
      <c r="G6504" t="s">
        <v>79</v>
      </c>
      <c r="H6504">
        <v>2021</v>
      </c>
      <c r="I6504">
        <v>353.61486511300001</v>
      </c>
      <c r="J6504">
        <v>8.3684655140000004</v>
      </c>
      <c r="K6504">
        <v>373.74822739500001</v>
      </c>
      <c r="L6504">
        <v>343.718197557</v>
      </c>
      <c r="M6504">
        <v>0</v>
      </c>
      <c r="N6504">
        <v>343.718197557</v>
      </c>
      <c r="O6504">
        <v>166.56124713700001</v>
      </c>
      <c r="P6504">
        <v>-6.3957846780000001</v>
      </c>
      <c r="Q6504">
        <v>172.95703181499999</v>
      </c>
      <c r="R6504">
        <v>1.862501382</v>
      </c>
      <c r="S6504">
        <v>1.601457189</v>
      </c>
      <c r="T6504" s="5">
        <v>30.030029838000001</v>
      </c>
      <c r="U6504">
        <v>1.601457189</v>
      </c>
      <c r="V6504" s="2">
        <f>'[1]Sheet1 (1)'!BF6504+'[1]Sheet1 (1)'!BB6504+'[1]Sheet1 (1)'!BN6504</f>
        <v>3.5202534080000003</v>
      </c>
      <c r="W6504">
        <v>5.3328524734714584</v>
      </c>
      <c r="X6504">
        <v>0.42848556103183388</v>
      </c>
      <c r="Y6504">
        <v>0.96148246757708833</v>
      </c>
      <c r="Z6504">
        <v>0.44565093538481959</v>
      </c>
      <c r="AA6504">
        <v>0</v>
      </c>
      <c r="AB6504">
        <v>1144.581605183952</v>
      </c>
    </row>
    <row r="6505" spans="1:29" x14ac:dyDescent="0.35">
      <c r="A6505" t="s">
        <v>3020</v>
      </c>
      <c r="B6505" t="s">
        <v>3021</v>
      </c>
      <c r="C6505" t="s">
        <v>1666</v>
      </c>
      <c r="D6505" t="s">
        <v>47</v>
      </c>
      <c r="E6505" t="s">
        <v>78</v>
      </c>
      <c r="F6505" t="s">
        <v>78</v>
      </c>
      <c r="G6505" t="s">
        <v>79</v>
      </c>
      <c r="H6505">
        <v>2022</v>
      </c>
      <c r="I6505">
        <v>327.64210740200002</v>
      </c>
      <c r="J6505">
        <v>7.4677141249999996</v>
      </c>
      <c r="K6505">
        <v>347.020221671</v>
      </c>
      <c r="L6505">
        <v>316.29751834400003</v>
      </c>
      <c r="M6505">
        <v>0</v>
      </c>
      <c r="N6505">
        <v>316.29751834400003</v>
      </c>
      <c r="O6505">
        <v>183.77621383499999</v>
      </c>
      <c r="P6505">
        <v>-5.1381914359999996</v>
      </c>
      <c r="Q6505">
        <v>188.91440527099999</v>
      </c>
      <c r="R6505">
        <v>2.7958739659999998</v>
      </c>
      <c r="S6505">
        <v>2.223299173</v>
      </c>
      <c r="T6505" s="5">
        <v>30.722703327000001</v>
      </c>
      <c r="U6505">
        <v>2.223299173</v>
      </c>
      <c r="V6505" s="2">
        <f>'[1]Sheet1 (1)'!BF6505+'[1]Sheet1 (1)'!BB6505+'[1]Sheet1 (1)'!BN6505</f>
        <v>5.414437393</v>
      </c>
      <c r="W6505">
        <v>7.2366651766809218</v>
      </c>
      <c r="X6505">
        <v>0.6406828865171571</v>
      </c>
      <c r="Y6505">
        <v>1.2097861451189471</v>
      </c>
      <c r="Z6505">
        <v>0.52958358723323329</v>
      </c>
      <c r="AA6505">
        <v>0</v>
      </c>
      <c r="AB6505">
        <v>1029.5237205445681</v>
      </c>
    </row>
    <row r="6506" spans="1:29" x14ac:dyDescent="0.35">
      <c r="A6506" t="s">
        <v>3022</v>
      </c>
      <c r="B6506" t="s">
        <v>3023</v>
      </c>
      <c r="C6506" t="s">
        <v>1666</v>
      </c>
      <c r="D6506" t="s">
        <v>47</v>
      </c>
      <c r="E6506" t="s">
        <v>78</v>
      </c>
      <c r="F6506" t="s">
        <v>78</v>
      </c>
      <c r="G6506" t="s">
        <v>79</v>
      </c>
      <c r="H6506">
        <v>2020</v>
      </c>
      <c r="I6506">
        <v>289.80562459100003</v>
      </c>
      <c r="J6506">
        <v>5.7953618010000003</v>
      </c>
      <c r="K6506">
        <v>307.005051692</v>
      </c>
      <c r="L6506">
        <v>267.867199309</v>
      </c>
      <c r="M6506">
        <v>0</v>
      </c>
      <c r="N6506">
        <v>267.867199309</v>
      </c>
      <c r="O6506">
        <v>425.99626734999998</v>
      </c>
      <c r="P6506">
        <v>-11.401170305999999</v>
      </c>
      <c r="Q6506">
        <v>437.39743765600002</v>
      </c>
      <c r="R6506">
        <v>4.1831802309999997</v>
      </c>
      <c r="S6506">
        <v>3.3585131380000002</v>
      </c>
      <c r="T6506" s="5">
        <v>39.137852383000002</v>
      </c>
      <c r="U6506">
        <v>3.3585131380000002</v>
      </c>
      <c r="V6506" s="2">
        <f>'[1]Sheet1 (1)'!BF6506+'[1]Sheet1 (1)'!BB6506+'[1]Sheet1 (1)'!BN6506</f>
        <v>4.9029126539999996</v>
      </c>
      <c r="W6506">
        <v>8.581240240608631</v>
      </c>
      <c r="X6506">
        <v>1.093960219706547</v>
      </c>
      <c r="Y6506">
        <v>0.78839027367360348</v>
      </c>
      <c r="Z6506">
        <v>1.387587158589745</v>
      </c>
      <c r="AA6506">
        <v>0</v>
      </c>
      <c r="AB6506">
        <v>684.41977011838117</v>
      </c>
    </row>
    <row r="6507" spans="1:29" x14ac:dyDescent="0.35">
      <c r="A6507" t="s">
        <v>3022</v>
      </c>
      <c r="B6507" t="s">
        <v>3023</v>
      </c>
      <c r="C6507" t="s">
        <v>1666</v>
      </c>
      <c r="D6507" t="s">
        <v>47</v>
      </c>
      <c r="E6507" t="s">
        <v>78</v>
      </c>
      <c r="F6507" t="s">
        <v>78</v>
      </c>
      <c r="G6507" t="s">
        <v>79</v>
      </c>
      <c r="H6507">
        <v>2021</v>
      </c>
      <c r="I6507">
        <v>340.762162338</v>
      </c>
      <c r="J6507">
        <v>5.6521380900000002</v>
      </c>
      <c r="K6507">
        <v>357.22170383399998</v>
      </c>
      <c r="L6507">
        <v>321.18960486499998</v>
      </c>
      <c r="M6507">
        <v>0</v>
      </c>
      <c r="N6507">
        <v>321.18960486499998</v>
      </c>
      <c r="O6507">
        <v>213.61076506699999</v>
      </c>
      <c r="P6507">
        <v>-7.6952085929999994</v>
      </c>
      <c r="Q6507">
        <v>221.30597366000001</v>
      </c>
      <c r="R6507">
        <v>1.02872728</v>
      </c>
      <c r="S6507">
        <v>0.768589207</v>
      </c>
      <c r="T6507" s="5">
        <v>36.032098969000003</v>
      </c>
      <c r="U6507">
        <v>0.768589207</v>
      </c>
      <c r="V6507" s="2">
        <f>'[1]Sheet1 (1)'!BF6507+'[1]Sheet1 (1)'!BB6507+'[1]Sheet1 (1)'!BN6507</f>
        <v>0.28812577400000006</v>
      </c>
      <c r="W6507">
        <v>2.1330680948152669</v>
      </c>
      <c r="X6507">
        <v>0.2151574774855117</v>
      </c>
      <c r="Y6507">
        <v>0.35980827406283972</v>
      </c>
      <c r="Z6507">
        <v>0.59797812611706358</v>
      </c>
      <c r="AA6507">
        <v>0</v>
      </c>
      <c r="AB6507">
        <v>891.39854200926095</v>
      </c>
    </row>
    <row r="6508" spans="1:29" x14ac:dyDescent="0.35">
      <c r="A6508" t="s">
        <v>3022</v>
      </c>
      <c r="B6508" t="s">
        <v>3023</v>
      </c>
      <c r="C6508" t="s">
        <v>1666</v>
      </c>
      <c r="D6508" t="s">
        <v>47</v>
      </c>
      <c r="E6508" t="s">
        <v>78</v>
      </c>
      <c r="F6508" t="s">
        <v>78</v>
      </c>
      <c r="G6508" t="s">
        <v>79</v>
      </c>
      <c r="H6508">
        <v>2022</v>
      </c>
      <c r="I6508">
        <v>342.06757158400001</v>
      </c>
      <c r="J6508">
        <v>4.6727443790000001</v>
      </c>
      <c r="K6508">
        <v>357.06009478499999</v>
      </c>
      <c r="L6508">
        <v>320.28612336499998</v>
      </c>
      <c r="M6508">
        <v>0</v>
      </c>
      <c r="N6508">
        <v>320.28612336499998</v>
      </c>
      <c r="O6508">
        <v>268.26739450600002</v>
      </c>
      <c r="P6508">
        <v>-9.3438706979999999</v>
      </c>
      <c r="Q6508">
        <v>277.61126520400001</v>
      </c>
      <c r="R6508">
        <v>1.532510635</v>
      </c>
      <c r="S6508">
        <v>1.2238296580000001</v>
      </c>
      <c r="T6508" s="5">
        <v>36.773971420000002</v>
      </c>
      <c r="U6508">
        <v>1.2238296580000001</v>
      </c>
      <c r="V6508" s="2">
        <f>'[1]Sheet1 (1)'!BF6508+'[1]Sheet1 (1)'!BB6508+'[1]Sheet1 (1)'!BN6508</f>
        <v>-0.23846306100000025</v>
      </c>
      <c r="W6508">
        <v>3.3279779440259318</v>
      </c>
      <c r="X6508">
        <v>0.34275173167612483</v>
      </c>
      <c r="Y6508">
        <v>0.45619769046238978</v>
      </c>
      <c r="Z6508">
        <v>0.75132281210963781</v>
      </c>
      <c r="AA6508">
        <v>0</v>
      </c>
      <c r="AB6508">
        <v>870.95875424216001</v>
      </c>
    </row>
    <row r="6509" spans="1:29" x14ac:dyDescent="0.35">
      <c r="A6509" t="s">
        <v>3022</v>
      </c>
      <c r="B6509" t="s">
        <v>3023</v>
      </c>
      <c r="C6509" t="s">
        <v>1666</v>
      </c>
      <c r="D6509" t="s">
        <v>47</v>
      </c>
      <c r="E6509" t="s">
        <v>78</v>
      </c>
      <c r="F6509" t="s">
        <v>78</v>
      </c>
      <c r="G6509" t="s">
        <v>79</v>
      </c>
      <c r="H6509">
        <v>2023</v>
      </c>
      <c r="I6509">
        <v>350.35240207700002</v>
      </c>
      <c r="J6509">
        <v>3.9678747649999999</v>
      </c>
      <c r="K6509">
        <v>363.86931228899999</v>
      </c>
      <c r="L6509">
        <v>328.31957562000002</v>
      </c>
      <c r="M6509">
        <v>0</v>
      </c>
      <c r="N6509">
        <v>328.31957562000002</v>
      </c>
      <c r="O6509">
        <v>223.54013061399999</v>
      </c>
      <c r="P6509">
        <v>-9.5692327550000016</v>
      </c>
      <c r="Q6509">
        <v>233.10936336899999</v>
      </c>
      <c r="R6509">
        <v>1.2094238900000001</v>
      </c>
      <c r="S6509">
        <v>0.93841300200000011</v>
      </c>
      <c r="T6509" s="5">
        <v>35.549736668999998</v>
      </c>
      <c r="U6509">
        <v>0.93841300200000011</v>
      </c>
      <c r="V6509" s="2">
        <f>'[1]Sheet1 (1)'!BF6509+'[1]Sheet1 (1)'!BB6509+'[1]Sheet1 (1)'!BN6509</f>
        <v>1.5150560560000002</v>
      </c>
      <c r="W6509">
        <v>2.6397185743947098</v>
      </c>
      <c r="X6509">
        <v>0.25789836359013257</v>
      </c>
      <c r="Y6509">
        <v>0.41979621261849109</v>
      </c>
      <c r="Z6509">
        <v>0.61434180642432201</v>
      </c>
      <c r="AA6509">
        <v>0</v>
      </c>
      <c r="AB6509">
        <v>923.54995109232561</v>
      </c>
    </row>
    <row r="6510" spans="1:29" x14ac:dyDescent="0.35">
      <c r="A6510" t="s">
        <v>3024</v>
      </c>
      <c r="B6510" t="s">
        <v>3025</v>
      </c>
      <c r="C6510" t="s">
        <v>1666</v>
      </c>
      <c r="D6510" t="s">
        <v>47</v>
      </c>
      <c r="E6510" t="s">
        <v>48</v>
      </c>
      <c r="F6510" t="s">
        <v>133</v>
      </c>
      <c r="G6510" t="s">
        <v>288</v>
      </c>
      <c r="H6510">
        <v>2023</v>
      </c>
      <c r="I6510">
        <v>59.644125072999998</v>
      </c>
      <c r="J6510">
        <v>43.759949626000001</v>
      </c>
      <c r="K6510">
        <v>103.92916689</v>
      </c>
      <c r="L6510">
        <v>21.481366439999999</v>
      </c>
      <c r="M6510">
        <v>10</v>
      </c>
      <c r="N6510">
        <v>31.481366439999999</v>
      </c>
      <c r="O6510">
        <v>95.944664636000013</v>
      </c>
      <c r="P6510">
        <v>-2.313145204</v>
      </c>
      <c r="Q6510">
        <v>98.257809840000007</v>
      </c>
      <c r="R6510">
        <v>3.277046307</v>
      </c>
      <c r="S6510">
        <v>2.5419409869999998</v>
      </c>
      <c r="T6510" s="5">
        <v>72.447800450000003</v>
      </c>
      <c r="U6510">
        <v>2.5419409869999998</v>
      </c>
      <c r="V6510" s="2">
        <f>'[1]Sheet1 (1)'!BF6510+'[1]Sheet1 (1)'!BB6510+'[1]Sheet1 (1)'!BN6510</f>
        <v>6.2108226139999996</v>
      </c>
      <c r="W6510">
        <v>3.5086517067613752</v>
      </c>
      <c r="X6510">
        <v>2.4458398571504221</v>
      </c>
      <c r="Y6510">
        <v>2.6493823253682218</v>
      </c>
      <c r="Z6510">
        <v>0.92317361436707279</v>
      </c>
      <c r="AA6510">
        <v>13.80304155251962</v>
      </c>
      <c r="AB6510">
        <v>43.453860910141678</v>
      </c>
    </row>
    <row r="6511" spans="1:29" x14ac:dyDescent="0.35">
      <c r="A6511" t="s">
        <v>3026</v>
      </c>
      <c r="B6511" t="s">
        <v>3027</v>
      </c>
      <c r="C6511" t="s">
        <v>1666</v>
      </c>
      <c r="D6511" t="s">
        <v>31</v>
      </c>
      <c r="E6511" t="s">
        <v>32</v>
      </c>
      <c r="F6511" t="s">
        <v>32</v>
      </c>
      <c r="G6511" t="s">
        <v>32</v>
      </c>
      <c r="H6511">
        <v>2023</v>
      </c>
      <c r="I6511">
        <v>5706.2319356500002</v>
      </c>
      <c r="J6511">
        <v>571.00272177800002</v>
      </c>
      <c r="K6511">
        <v>9937.8032363530001</v>
      </c>
      <c r="L6511">
        <v>3468.2875306840001</v>
      </c>
      <c r="M6511">
        <v>2481.3692010539999</v>
      </c>
      <c r="N6511">
        <v>5949.6567317380004</v>
      </c>
      <c r="O6511">
        <v>3237.6122890319998</v>
      </c>
      <c r="P6511">
        <v>-362.52152347999998</v>
      </c>
      <c r="Q6511">
        <v>3600.1338125120001</v>
      </c>
      <c r="R6511">
        <v>627.33519090300001</v>
      </c>
      <c r="S6511">
        <v>472.68537991800002</v>
      </c>
      <c r="T6511" s="5">
        <v>3988.1465046150001</v>
      </c>
      <c r="U6511">
        <v>472.68537991800002</v>
      </c>
      <c r="V6511" s="2">
        <f>'[1]Sheet1 (1)'!BF6511+'[1]Sheet1 (1)'!BB6511+'[1]Sheet1 (1)'!BN6511</f>
        <v>1164.371133659</v>
      </c>
      <c r="W6511">
        <v>11.85225716685729</v>
      </c>
      <c r="X6511">
        <v>4.756437299833955</v>
      </c>
      <c r="Y6511">
        <v>14.59981423715581</v>
      </c>
      <c r="Z6511">
        <v>0.32578752185278192</v>
      </c>
      <c r="AA6511">
        <v>62.218607019140627</v>
      </c>
      <c r="AB6511">
        <v>149.18350478983609</v>
      </c>
    </row>
    <row r="6512" spans="1:29" x14ac:dyDescent="0.35">
      <c r="A6512" t="s">
        <v>3026</v>
      </c>
      <c r="B6512" t="s">
        <v>3027</v>
      </c>
      <c r="C6512" t="s">
        <v>1666</v>
      </c>
      <c r="D6512" t="s">
        <v>31</v>
      </c>
      <c r="E6512" t="s">
        <v>32</v>
      </c>
      <c r="F6512" t="s">
        <v>32</v>
      </c>
      <c r="G6512" t="s">
        <v>32</v>
      </c>
      <c r="H6512">
        <v>2024</v>
      </c>
      <c r="I6512">
        <v>6213.0540328800007</v>
      </c>
      <c r="J6512">
        <v>853.566288622</v>
      </c>
      <c r="K6512">
        <v>9344.2393581010001</v>
      </c>
      <c r="L6512">
        <v>1985.9820360839999</v>
      </c>
      <c r="M6512">
        <v>3140.7909067360001</v>
      </c>
      <c r="N6512">
        <v>5126.77294282</v>
      </c>
      <c r="O6512">
        <v>1684.4534533999999</v>
      </c>
      <c r="P6512">
        <v>-478.75886724899999</v>
      </c>
      <c r="Q6512">
        <v>2163.212320649</v>
      </c>
      <c r="R6512">
        <v>747.75502227900006</v>
      </c>
      <c r="S6512">
        <v>678.42752588900009</v>
      </c>
      <c r="T6512" s="5">
        <v>4217.4664152810001</v>
      </c>
      <c r="U6512">
        <v>678.42752588900009</v>
      </c>
      <c r="V6512" s="2">
        <f>'[1]Sheet1 (1)'!BF6512+'[1]Sheet1 (1)'!BB6512+'[1]Sheet1 (1)'!BN6512</f>
        <v>1335.209539169</v>
      </c>
      <c r="W6512">
        <v>16.086139380526589</v>
      </c>
      <c r="X6512">
        <v>7.2603825725080178</v>
      </c>
      <c r="Y6512">
        <v>40.275825046968322</v>
      </c>
      <c r="Z6512">
        <v>0.18026651382165859</v>
      </c>
      <c r="AA6512">
        <v>74.471035391202662</v>
      </c>
      <c r="AB6512">
        <v>121.5604924379324</v>
      </c>
      <c r="AC6512">
        <v>20.3</v>
      </c>
    </row>
    <row r="6513" spans="1:29" x14ac:dyDescent="0.35">
      <c r="A6513" t="s">
        <v>3028</v>
      </c>
      <c r="B6513" t="s">
        <v>3029</v>
      </c>
      <c r="C6513" t="s">
        <v>1666</v>
      </c>
      <c r="D6513" t="s">
        <v>89</v>
      </c>
      <c r="E6513" t="s">
        <v>90</v>
      </c>
      <c r="F6513" t="s">
        <v>191</v>
      </c>
      <c r="G6513" t="s">
        <v>192</v>
      </c>
      <c r="H6513">
        <v>2020</v>
      </c>
      <c r="I6513">
        <v>7.7475253320000004</v>
      </c>
      <c r="J6513">
        <v>10.191320994</v>
      </c>
      <c r="K6513">
        <v>18.121438565999998</v>
      </c>
      <c r="L6513">
        <v>1.9198883309999999</v>
      </c>
      <c r="M6513">
        <v>0</v>
      </c>
      <c r="N6513">
        <v>1.9198883309999999</v>
      </c>
      <c r="O6513">
        <v>299.540942406</v>
      </c>
      <c r="P6513">
        <v>-6.268092556</v>
      </c>
      <c r="Q6513">
        <v>305.809034962</v>
      </c>
      <c r="R6513">
        <v>4.4906387999999998E-2</v>
      </c>
      <c r="S6513">
        <v>4.4906387999999998E-2</v>
      </c>
      <c r="T6513" s="5">
        <v>16.201550234999999</v>
      </c>
      <c r="U6513">
        <v>4.4906387999999998E-2</v>
      </c>
      <c r="V6513" s="2">
        <f>'[1]Sheet1 (1)'!BF6513+'[1]Sheet1 (1)'!BB6513+'[1]Sheet1 (1)'!BN6513</f>
        <v>-4.8664226709999996</v>
      </c>
      <c r="W6513">
        <v>0.27717340222782699</v>
      </c>
      <c r="X6513">
        <v>0.2478080745987504</v>
      </c>
      <c r="Y6513">
        <v>1.499173623455239E-2</v>
      </c>
      <c r="Z6513">
        <v>16.529644780409871</v>
      </c>
      <c r="AA6513">
        <v>0</v>
      </c>
      <c r="AB6513">
        <v>11.850028566109</v>
      </c>
    </row>
    <row r="6514" spans="1:29" x14ac:dyDescent="0.35">
      <c r="A6514" t="s">
        <v>3028</v>
      </c>
      <c r="B6514" t="s">
        <v>3029</v>
      </c>
      <c r="C6514" t="s">
        <v>1666</v>
      </c>
      <c r="D6514" t="s">
        <v>89</v>
      </c>
      <c r="E6514" t="s">
        <v>90</v>
      </c>
      <c r="F6514" t="s">
        <v>191</v>
      </c>
      <c r="G6514" t="s">
        <v>192</v>
      </c>
      <c r="H6514">
        <v>2021</v>
      </c>
      <c r="I6514">
        <v>9.8119583949999996</v>
      </c>
      <c r="J6514">
        <v>8.8295473120000008</v>
      </c>
      <c r="K6514">
        <v>19.159818228999999</v>
      </c>
      <c r="L6514">
        <v>0.79705835199999997</v>
      </c>
      <c r="M6514">
        <v>0.50029600100000005</v>
      </c>
      <c r="N6514">
        <v>1.297354353</v>
      </c>
      <c r="O6514">
        <v>13.751666867000001</v>
      </c>
      <c r="P6514">
        <v>-2.8780344050000002</v>
      </c>
      <c r="Q6514">
        <v>16.629701271999998</v>
      </c>
      <c r="R6514">
        <v>1.6618124409999999</v>
      </c>
      <c r="S6514">
        <v>1.6618124409999999</v>
      </c>
      <c r="T6514" s="5">
        <v>17.862463876</v>
      </c>
      <c r="U6514">
        <v>1.6618124409999999</v>
      </c>
      <c r="V6514" s="2">
        <f>'[1]Sheet1 (1)'!BF6514+'[1]Sheet1 (1)'!BB6514+'[1]Sheet1 (1)'!BN6514</f>
        <v>3.6104218459999999</v>
      </c>
      <c r="W6514">
        <v>9.3033774765686754</v>
      </c>
      <c r="X6514">
        <v>8.6734248787637593</v>
      </c>
      <c r="Y6514">
        <v>12.08444370469638</v>
      </c>
      <c r="Z6514">
        <v>0.7177347249665289</v>
      </c>
      <c r="AA6514">
        <v>2.8008230246007528</v>
      </c>
      <c r="AB6514">
        <v>7.2630201634340326</v>
      </c>
    </row>
    <row r="6515" spans="1:29" x14ac:dyDescent="0.35">
      <c r="A6515" t="s">
        <v>3028</v>
      </c>
      <c r="B6515" t="s">
        <v>3029</v>
      </c>
      <c r="C6515" t="s">
        <v>1666</v>
      </c>
      <c r="D6515" t="s">
        <v>89</v>
      </c>
      <c r="E6515" t="s">
        <v>90</v>
      </c>
      <c r="F6515" t="s">
        <v>191</v>
      </c>
      <c r="G6515" t="s">
        <v>192</v>
      </c>
      <c r="H6515">
        <v>2022</v>
      </c>
      <c r="I6515">
        <v>9.0673632019999992</v>
      </c>
      <c r="J6515">
        <v>8.819967342</v>
      </c>
      <c r="K6515">
        <v>19.652234809999999</v>
      </c>
      <c r="L6515">
        <v>0.96016436800000005</v>
      </c>
      <c r="M6515">
        <v>0</v>
      </c>
      <c r="N6515">
        <v>0.96016436800000005</v>
      </c>
      <c r="O6515">
        <v>14.696076782</v>
      </c>
      <c r="P6515">
        <v>-3.3416643100000001</v>
      </c>
      <c r="Q6515">
        <v>18.037741092000001</v>
      </c>
      <c r="R6515">
        <v>1.2332855089999999</v>
      </c>
      <c r="S6515">
        <v>1.233201566</v>
      </c>
      <c r="T6515" s="5">
        <v>18.692070441999999</v>
      </c>
      <c r="U6515">
        <v>1.233201566</v>
      </c>
      <c r="V6515" s="2">
        <f>'[1]Sheet1 (1)'!BF6515+'[1]Sheet1 (1)'!BB6515+'[1]Sheet1 (1)'!BN6515</f>
        <v>2.4866487579999998</v>
      </c>
      <c r="W6515">
        <v>6.5974583705241532</v>
      </c>
      <c r="X6515">
        <v>6.275121266984292</v>
      </c>
      <c r="Y6515">
        <v>8.3913658338424426</v>
      </c>
      <c r="Z6515">
        <v>0.74780689952482815</v>
      </c>
      <c r="AA6515">
        <v>0</v>
      </c>
      <c r="AB6515">
        <v>5.136747001779784</v>
      </c>
    </row>
    <row r="6516" spans="1:29" x14ac:dyDescent="0.35">
      <c r="A6516" t="s">
        <v>3028</v>
      </c>
      <c r="B6516" t="s">
        <v>3029</v>
      </c>
      <c r="C6516" t="s">
        <v>1666</v>
      </c>
      <c r="D6516" t="s">
        <v>89</v>
      </c>
      <c r="E6516" t="s">
        <v>90</v>
      </c>
      <c r="F6516" t="s">
        <v>191</v>
      </c>
      <c r="G6516" t="s">
        <v>192</v>
      </c>
      <c r="H6516">
        <v>2023</v>
      </c>
      <c r="I6516">
        <v>7.9073782560000003</v>
      </c>
      <c r="J6516">
        <v>9.3009659570000007</v>
      </c>
      <c r="K6516">
        <v>23.949323991</v>
      </c>
      <c r="L6516">
        <v>6.4381378540000007</v>
      </c>
      <c r="M6516">
        <v>0</v>
      </c>
      <c r="N6516">
        <v>6.4381378540000007</v>
      </c>
      <c r="O6516">
        <v>17.872069794000002</v>
      </c>
      <c r="P6516">
        <v>-3.9433945349999999</v>
      </c>
      <c r="Q6516">
        <v>21.815464329000001</v>
      </c>
      <c r="R6516">
        <v>1.4320878699999999</v>
      </c>
      <c r="S6516">
        <v>1.3900058870000001</v>
      </c>
      <c r="T6516" s="5">
        <v>17.511186136999999</v>
      </c>
      <c r="U6516">
        <v>1.3900058870000001</v>
      </c>
      <c r="V6516" s="2">
        <f>'[1]Sheet1 (1)'!BF6516+'[1]Sheet1 (1)'!BB6516+'[1]Sheet1 (1)'!BN6516</f>
        <v>2.9999080710000001</v>
      </c>
      <c r="W6516">
        <v>7.9378168681732406</v>
      </c>
      <c r="X6516">
        <v>5.8039462304754634</v>
      </c>
      <c r="Y6516">
        <v>7.7775316626541597</v>
      </c>
      <c r="Z6516">
        <v>0.74624527192150425</v>
      </c>
      <c r="AA6516">
        <v>0</v>
      </c>
      <c r="AB6516">
        <v>36.765858141366181</v>
      </c>
    </row>
    <row r="6517" spans="1:29" x14ac:dyDescent="0.35">
      <c r="A6517" t="s">
        <v>649</v>
      </c>
      <c r="B6517" t="s">
        <v>650</v>
      </c>
      <c r="C6517" t="s">
        <v>1666</v>
      </c>
      <c r="D6517" t="s">
        <v>89</v>
      </c>
      <c r="E6517" t="s">
        <v>90</v>
      </c>
      <c r="F6517" t="s">
        <v>91</v>
      </c>
      <c r="G6517" t="s">
        <v>104</v>
      </c>
      <c r="H6517">
        <v>2023</v>
      </c>
      <c r="I6517">
        <v>2024.145242222</v>
      </c>
      <c r="J6517">
        <v>645.82014480500004</v>
      </c>
      <c r="K6517">
        <v>2754.005182415</v>
      </c>
      <c r="L6517">
        <v>1530.041543545</v>
      </c>
      <c r="M6517">
        <v>12.143546948999999</v>
      </c>
      <c r="N6517">
        <v>1542.185090494</v>
      </c>
      <c r="O6517">
        <v>2539.992256993</v>
      </c>
      <c r="P6517">
        <v>-123.231868327</v>
      </c>
      <c r="Q6517">
        <v>2663.22412532</v>
      </c>
      <c r="R6517">
        <v>12.213293809</v>
      </c>
      <c r="S6517">
        <v>7.5549932590000006</v>
      </c>
      <c r="T6517" s="5">
        <v>1211.8200919210001</v>
      </c>
      <c r="U6517">
        <v>7.5549932590000006</v>
      </c>
      <c r="V6517" s="2">
        <f>'[1]Sheet1 (1)'!BF6517+'[1]Sheet1 (1)'!BB6517+'[1]Sheet1 (1)'!BN6517</f>
        <v>-34.270558021000014</v>
      </c>
      <c r="W6517">
        <v>0.6234418218816361</v>
      </c>
      <c r="X6517">
        <v>0.27432748882393138</v>
      </c>
      <c r="Y6517">
        <v>0.30063734728893138</v>
      </c>
      <c r="Z6517">
        <v>0.91248639364917439</v>
      </c>
      <c r="AA6517">
        <v>1.002091567053474</v>
      </c>
      <c r="AB6517">
        <v>127.2618848932682</v>
      </c>
    </row>
    <row r="6518" spans="1:29" x14ac:dyDescent="0.35">
      <c r="A6518" t="s">
        <v>649</v>
      </c>
      <c r="B6518" t="s">
        <v>650</v>
      </c>
      <c r="C6518" t="s">
        <v>1666</v>
      </c>
      <c r="D6518" t="s">
        <v>89</v>
      </c>
      <c r="E6518" t="s">
        <v>90</v>
      </c>
      <c r="F6518" t="s">
        <v>91</v>
      </c>
      <c r="G6518" t="s">
        <v>104</v>
      </c>
      <c r="H6518">
        <v>2024</v>
      </c>
      <c r="I6518">
        <v>2016.083256937</v>
      </c>
      <c r="J6518">
        <v>580.99368674300001</v>
      </c>
      <c r="K6518">
        <v>2621.8776822250002</v>
      </c>
      <c r="L6518">
        <v>1418.741361572</v>
      </c>
      <c r="M6518">
        <v>5.4348227600000003</v>
      </c>
      <c r="N6518">
        <v>1424.176184332</v>
      </c>
      <c r="O6518">
        <v>4390.6237399330003</v>
      </c>
      <c r="P6518">
        <v>-183.33024016799999</v>
      </c>
      <c r="Q6518">
        <v>4573.9539801010014</v>
      </c>
      <c r="R6518">
        <v>-39.957563948000001</v>
      </c>
      <c r="S6518">
        <v>-51.786338608999998</v>
      </c>
      <c r="T6518" s="5">
        <v>1197.7014978929999</v>
      </c>
      <c r="U6518">
        <v>-51.786338608999998</v>
      </c>
      <c r="V6518" s="2">
        <f>'[1]Sheet1 (1)'!BF6518+'[1]Sheet1 (1)'!BB6518+'[1]Sheet1 (1)'!BN6518</f>
        <v>-226.65301113200002</v>
      </c>
      <c r="W6518">
        <v>-4.3238101229816177</v>
      </c>
      <c r="X6518">
        <v>-1.975162264818267</v>
      </c>
      <c r="Y6518">
        <v>-1.17948034709855</v>
      </c>
      <c r="Z6518">
        <v>1.6746037945244669</v>
      </c>
      <c r="AA6518">
        <v>0.45377105811096979</v>
      </c>
      <c r="AB6518">
        <v>118.90910939306789</v>
      </c>
      <c r="AC6518">
        <v>4.5999999999999996</v>
      </c>
    </row>
    <row r="6519" spans="1:29" x14ac:dyDescent="0.35">
      <c r="A6519" t="s">
        <v>3030</v>
      </c>
      <c r="B6519" t="s">
        <v>3031</v>
      </c>
      <c r="C6519" t="s">
        <v>1666</v>
      </c>
      <c r="D6519" t="s">
        <v>120</v>
      </c>
      <c r="E6519" t="s">
        <v>121</v>
      </c>
      <c r="F6519" t="s">
        <v>122</v>
      </c>
      <c r="G6519" t="s">
        <v>123</v>
      </c>
      <c r="H6519">
        <v>2020</v>
      </c>
      <c r="I6519">
        <v>132.98851915200001</v>
      </c>
      <c r="J6519">
        <v>8.3316351780000009</v>
      </c>
      <c r="K6519">
        <v>144.753711017</v>
      </c>
      <c r="L6519">
        <v>80.277953608000004</v>
      </c>
      <c r="M6519">
        <v>0</v>
      </c>
      <c r="N6519">
        <v>80.277953608000004</v>
      </c>
      <c r="O6519">
        <v>210.14030261299999</v>
      </c>
      <c r="P6519">
        <v>-14.148808128000001</v>
      </c>
      <c r="Q6519">
        <v>224.289110741</v>
      </c>
      <c r="R6519">
        <v>10.292674303</v>
      </c>
      <c r="S6519">
        <v>8.0083576030000003</v>
      </c>
      <c r="T6519" s="5">
        <v>64.475757408999996</v>
      </c>
      <c r="U6519">
        <v>8.0083576030000003</v>
      </c>
      <c r="V6519" s="2">
        <f>'[1]Sheet1 (1)'!BF6519+'[1]Sheet1 (1)'!BB6519+'[1]Sheet1 (1)'!BN6519</f>
        <v>20.282362150000001</v>
      </c>
      <c r="W6519">
        <v>12.42072668057116</v>
      </c>
      <c r="X6519">
        <v>5.532402276069794</v>
      </c>
      <c r="Y6519">
        <v>3.852144607884048</v>
      </c>
      <c r="Z6519">
        <v>1.4361875887906239</v>
      </c>
      <c r="AA6519">
        <v>0</v>
      </c>
      <c r="AB6519">
        <v>124.50874070196529</v>
      </c>
    </row>
    <row r="6520" spans="1:29" x14ac:dyDescent="0.35">
      <c r="A6520" t="s">
        <v>3030</v>
      </c>
      <c r="B6520" t="s">
        <v>3031</v>
      </c>
      <c r="C6520" t="s">
        <v>1666</v>
      </c>
      <c r="D6520" t="s">
        <v>120</v>
      </c>
      <c r="E6520" t="s">
        <v>121</v>
      </c>
      <c r="F6520" t="s">
        <v>122</v>
      </c>
      <c r="G6520" t="s">
        <v>123</v>
      </c>
      <c r="H6520">
        <v>2021</v>
      </c>
      <c r="I6520">
        <v>123.08455463200001</v>
      </c>
      <c r="J6520">
        <v>11.089566282</v>
      </c>
      <c r="K6520">
        <v>142.201448758</v>
      </c>
      <c r="L6520">
        <v>80.407412429999994</v>
      </c>
      <c r="M6520">
        <v>0</v>
      </c>
      <c r="N6520">
        <v>80.407412429999994</v>
      </c>
      <c r="O6520">
        <v>261.57232278100003</v>
      </c>
      <c r="P6520">
        <v>-14.245813222000001</v>
      </c>
      <c r="Q6520">
        <v>275.81813600300001</v>
      </c>
      <c r="R6520">
        <v>6.9055016409999999</v>
      </c>
      <c r="S6520">
        <v>5.3266365220000003</v>
      </c>
      <c r="T6520" s="5">
        <v>61.794036327999997</v>
      </c>
      <c r="U6520">
        <v>5.3266365220000003</v>
      </c>
      <c r="V6520" s="2">
        <f>'[1]Sheet1 (1)'!BF6520+'[1]Sheet1 (1)'!BB6520+'[1]Sheet1 (1)'!BN6520</f>
        <v>13.482209101999999</v>
      </c>
      <c r="W6520">
        <v>8.6199847728451502</v>
      </c>
      <c r="X6520">
        <v>3.745838434504932</v>
      </c>
      <c r="Y6520">
        <v>2.0383188009373252</v>
      </c>
      <c r="Z6520">
        <v>1.837709799263197</v>
      </c>
      <c r="AA6520">
        <v>0</v>
      </c>
      <c r="AB6520">
        <v>130.12163828108109</v>
      </c>
    </row>
    <row r="6521" spans="1:29" x14ac:dyDescent="0.35">
      <c r="A6521" t="s">
        <v>3030</v>
      </c>
      <c r="B6521" t="s">
        <v>3031</v>
      </c>
      <c r="C6521" t="s">
        <v>1666</v>
      </c>
      <c r="D6521" t="s">
        <v>120</v>
      </c>
      <c r="E6521" t="s">
        <v>121</v>
      </c>
      <c r="F6521" t="s">
        <v>122</v>
      </c>
      <c r="G6521" t="s">
        <v>123</v>
      </c>
      <c r="H6521">
        <v>2022</v>
      </c>
      <c r="I6521">
        <v>127.928116649</v>
      </c>
      <c r="J6521">
        <v>10.34421382</v>
      </c>
      <c r="K6521">
        <v>140.632097985</v>
      </c>
      <c r="L6521">
        <v>75.674793397000002</v>
      </c>
      <c r="M6521">
        <v>0</v>
      </c>
      <c r="N6521">
        <v>75.674793397000002</v>
      </c>
      <c r="O6521">
        <v>301.91654432500002</v>
      </c>
      <c r="P6521">
        <v>-14.973709689</v>
      </c>
      <c r="Q6521">
        <v>316.89025401399999</v>
      </c>
      <c r="R6521">
        <v>10.905472826</v>
      </c>
      <c r="S6521">
        <v>8.489904782</v>
      </c>
      <c r="T6521" s="5">
        <v>64.957304588</v>
      </c>
      <c r="U6521">
        <v>8.489904782</v>
      </c>
      <c r="V6521" s="2">
        <f>'[1]Sheet1 (1)'!BF6521+'[1]Sheet1 (1)'!BB6521+'[1]Sheet1 (1)'!BN6521</f>
        <v>21.434342251</v>
      </c>
      <c r="W6521">
        <v>13.06997701928722</v>
      </c>
      <c r="X6521">
        <v>6.0369609098098964</v>
      </c>
      <c r="Y6521">
        <v>2.8120038274090029</v>
      </c>
      <c r="Z6521">
        <v>2.1468537314802969</v>
      </c>
      <c r="AA6521">
        <v>0</v>
      </c>
      <c r="AB6521">
        <v>116.4992819159863</v>
      </c>
    </row>
    <row r="6522" spans="1:29" x14ac:dyDescent="0.35">
      <c r="A6522" t="s">
        <v>3030</v>
      </c>
      <c r="B6522" t="s">
        <v>3031</v>
      </c>
      <c r="C6522" t="s">
        <v>1666</v>
      </c>
      <c r="D6522" t="s">
        <v>120</v>
      </c>
      <c r="E6522" t="s">
        <v>121</v>
      </c>
      <c r="F6522" t="s">
        <v>122</v>
      </c>
      <c r="G6522" t="s">
        <v>123</v>
      </c>
      <c r="H6522">
        <v>2023</v>
      </c>
      <c r="I6522">
        <v>137.47184124399999</v>
      </c>
      <c r="J6522">
        <v>9.0057520520000001</v>
      </c>
      <c r="K6522">
        <v>146.56009329599999</v>
      </c>
      <c r="L6522">
        <v>80.492155486000001</v>
      </c>
      <c r="M6522">
        <v>0</v>
      </c>
      <c r="N6522">
        <v>80.492155486000001</v>
      </c>
      <c r="O6522">
        <v>318.89030318800002</v>
      </c>
      <c r="P6522">
        <v>-16.990036854</v>
      </c>
      <c r="Q6522">
        <v>335.880340042</v>
      </c>
      <c r="R6522">
        <v>11.977379787</v>
      </c>
      <c r="S6522">
        <v>9.1755380039999999</v>
      </c>
      <c r="T6522" s="5">
        <v>66.067937810000004</v>
      </c>
      <c r="U6522">
        <v>9.1755380039999999</v>
      </c>
      <c r="V6522" s="2">
        <f>'[1]Sheet1 (1)'!BF6522+'[1]Sheet1 (1)'!BB6522+'[1]Sheet1 (1)'!BN6522</f>
        <v>22.774099386</v>
      </c>
      <c r="W6522">
        <v>13.888034511365049</v>
      </c>
      <c r="X6522">
        <v>6.2605978187176987</v>
      </c>
      <c r="Y6522">
        <v>2.8773336511868202</v>
      </c>
      <c r="Z6522">
        <v>2.175833107201655</v>
      </c>
      <c r="AA6522">
        <v>0</v>
      </c>
      <c r="AB6522">
        <v>121.83240184895971</v>
      </c>
    </row>
    <row r="6523" spans="1:29" x14ac:dyDescent="0.35">
      <c r="A6523" t="s">
        <v>3032</v>
      </c>
      <c r="B6523" t="s">
        <v>3033</v>
      </c>
      <c r="C6523" t="s">
        <v>1666</v>
      </c>
      <c r="D6523" t="s">
        <v>47</v>
      </c>
      <c r="E6523" t="s">
        <v>48</v>
      </c>
      <c r="F6523" t="s">
        <v>82</v>
      </c>
      <c r="G6523" t="s">
        <v>83</v>
      </c>
      <c r="H6523">
        <v>2020</v>
      </c>
      <c r="I6523">
        <v>42.964579667000002</v>
      </c>
      <c r="J6523">
        <v>5.3248740840000002</v>
      </c>
      <c r="K6523">
        <v>48.323433172000001</v>
      </c>
      <c r="L6523">
        <v>28.286235081000001</v>
      </c>
      <c r="M6523">
        <v>0</v>
      </c>
      <c r="N6523">
        <v>28.286235081000001</v>
      </c>
      <c r="O6523">
        <v>263.77586597200002</v>
      </c>
      <c r="P6523">
        <v>-24.052891351</v>
      </c>
      <c r="Q6523">
        <v>287.82875732299999</v>
      </c>
      <c r="R6523">
        <v>4.0684238380000002</v>
      </c>
      <c r="S6523">
        <v>3.3528323229999999</v>
      </c>
      <c r="T6523" s="5">
        <v>20.037198091</v>
      </c>
      <c r="U6523">
        <v>3.3528323229999999</v>
      </c>
      <c r="V6523" s="2">
        <f>'[1]Sheet1 (1)'!BF6523+'[1]Sheet1 (1)'!BB6523+'[1]Sheet1 (1)'!BN6523</f>
        <v>6.9404029830000002</v>
      </c>
      <c r="W6523">
        <v>16.733039758218361</v>
      </c>
      <c r="X6523">
        <v>6.9383156429844233</v>
      </c>
      <c r="Y6523">
        <v>1.2710913906566059</v>
      </c>
      <c r="Z6523">
        <v>5.4585497895633663</v>
      </c>
      <c r="AA6523">
        <v>0</v>
      </c>
      <c r="AB6523">
        <v>141.1686152551697</v>
      </c>
    </row>
    <row r="6524" spans="1:29" x14ac:dyDescent="0.35">
      <c r="A6524" t="s">
        <v>3032</v>
      </c>
      <c r="B6524" t="s">
        <v>3033</v>
      </c>
      <c r="C6524" t="s">
        <v>1666</v>
      </c>
      <c r="D6524" t="s">
        <v>47</v>
      </c>
      <c r="E6524" t="s">
        <v>48</v>
      </c>
      <c r="F6524" t="s">
        <v>82</v>
      </c>
      <c r="G6524" t="s">
        <v>83</v>
      </c>
      <c r="H6524">
        <v>2021</v>
      </c>
      <c r="I6524">
        <v>58.129865469999999</v>
      </c>
      <c r="J6524">
        <v>11.256364831999999</v>
      </c>
      <c r="K6524">
        <v>69.392384586000006</v>
      </c>
      <c r="L6524">
        <v>45.560676960999999</v>
      </c>
      <c r="M6524">
        <v>4.8477499999999996</v>
      </c>
      <c r="N6524">
        <v>50.408426961000004</v>
      </c>
      <c r="O6524">
        <v>307.19097801999999</v>
      </c>
      <c r="P6524">
        <v>-20.895628948999999</v>
      </c>
      <c r="Q6524">
        <v>328.086606969</v>
      </c>
      <c r="R6524">
        <v>2.4859406669999999</v>
      </c>
      <c r="S6524">
        <v>1.8562421600000001</v>
      </c>
      <c r="T6524" s="5">
        <v>18.983957624999999</v>
      </c>
      <c r="U6524">
        <v>1.8562421600000001</v>
      </c>
      <c r="V6524" s="2">
        <f>'[1]Sheet1 (1)'!BF6524+'[1]Sheet1 (1)'!BB6524+'[1]Sheet1 (1)'!BN6524</f>
        <v>3.274381038</v>
      </c>
      <c r="W6524">
        <v>9.7779514507318126</v>
      </c>
      <c r="X6524">
        <v>2.6749940516880559</v>
      </c>
      <c r="Y6524">
        <v>0.60426324105102713</v>
      </c>
      <c r="Z6524">
        <v>4.4268687385903167</v>
      </c>
      <c r="AA6524">
        <v>25.536034665479821</v>
      </c>
      <c r="AB6524">
        <v>265.53170817562858</v>
      </c>
    </row>
    <row r="6525" spans="1:29" x14ac:dyDescent="0.35">
      <c r="A6525" t="s">
        <v>3032</v>
      </c>
      <c r="B6525" t="s">
        <v>3033</v>
      </c>
      <c r="C6525" t="s">
        <v>1666</v>
      </c>
      <c r="D6525" t="s">
        <v>47</v>
      </c>
      <c r="E6525" t="s">
        <v>48</v>
      </c>
      <c r="F6525" t="s">
        <v>82</v>
      </c>
      <c r="G6525" t="s">
        <v>83</v>
      </c>
      <c r="H6525">
        <v>2022</v>
      </c>
      <c r="I6525">
        <v>67.781426955000001</v>
      </c>
      <c r="J6525">
        <v>9.2820299839999993</v>
      </c>
      <c r="K6525">
        <v>77.076921284999997</v>
      </c>
      <c r="L6525">
        <v>56.017423604000001</v>
      </c>
      <c r="M6525">
        <v>1.4517500000000001</v>
      </c>
      <c r="N6525">
        <v>57.469173603999998</v>
      </c>
      <c r="O6525">
        <v>320.04395531199998</v>
      </c>
      <c r="P6525">
        <v>-22.752202507</v>
      </c>
      <c r="Q6525">
        <v>342.79615781899997</v>
      </c>
      <c r="R6525">
        <v>2.9051595720000001</v>
      </c>
      <c r="S6525">
        <v>2.2944079999999998</v>
      </c>
      <c r="T6525" s="5">
        <v>19.607747680999999</v>
      </c>
      <c r="U6525">
        <v>2.2944079999999998</v>
      </c>
      <c r="V6525" s="2">
        <f>'[1]Sheet1 (1)'!BF6525+'[1]Sheet1 (1)'!BB6525+'[1]Sheet1 (1)'!BN6525</f>
        <v>3.7474089360000002</v>
      </c>
      <c r="W6525">
        <v>11.70153776623356</v>
      </c>
      <c r="X6525">
        <v>2.9767769155129922</v>
      </c>
      <c r="Y6525">
        <v>0.716904025812098</v>
      </c>
      <c r="Z6525">
        <v>4.1522669818194204</v>
      </c>
      <c r="AA6525">
        <v>7.4039610444740296</v>
      </c>
      <c r="AB6525">
        <v>293.09421224186758</v>
      </c>
    </row>
    <row r="6526" spans="1:29" x14ac:dyDescent="0.35">
      <c r="A6526" t="s">
        <v>3032</v>
      </c>
      <c r="B6526" t="s">
        <v>3033</v>
      </c>
      <c r="C6526" t="s">
        <v>1666</v>
      </c>
      <c r="D6526" t="s">
        <v>47</v>
      </c>
      <c r="E6526" t="s">
        <v>48</v>
      </c>
      <c r="F6526" t="s">
        <v>82</v>
      </c>
      <c r="G6526" t="s">
        <v>83</v>
      </c>
      <c r="H6526">
        <v>2023</v>
      </c>
      <c r="I6526">
        <v>72.746961640999999</v>
      </c>
      <c r="J6526">
        <v>6.2477968920000002</v>
      </c>
      <c r="K6526">
        <v>79.013102365999998</v>
      </c>
      <c r="L6526">
        <v>58.872984744000007</v>
      </c>
      <c r="M6526">
        <v>0</v>
      </c>
      <c r="N6526">
        <v>58.872984744000007</v>
      </c>
      <c r="O6526">
        <v>333.18198999800001</v>
      </c>
      <c r="P6526">
        <v>-26.342527032</v>
      </c>
      <c r="Q6526">
        <v>359.52451703000003</v>
      </c>
      <c r="R6526">
        <v>3.7617613689999998</v>
      </c>
      <c r="S6526">
        <v>2.826777941</v>
      </c>
      <c r="T6526" s="5">
        <v>20.140117622000002</v>
      </c>
      <c r="U6526">
        <v>2.826777941</v>
      </c>
      <c r="V6526" s="2">
        <f>'[1]Sheet1 (1)'!BF6526+'[1]Sheet1 (1)'!BB6526+'[1]Sheet1 (1)'!BN6526</f>
        <v>5.4004244969999995</v>
      </c>
      <c r="W6526">
        <v>14.035558252709389</v>
      </c>
      <c r="X6526">
        <v>3.5776065694850958</v>
      </c>
      <c r="Y6526">
        <v>0.84841858979741624</v>
      </c>
      <c r="Z6526">
        <v>4.2167941774346911</v>
      </c>
      <c r="AA6526">
        <v>0</v>
      </c>
      <c r="AB6526">
        <v>292.31698567485159</v>
      </c>
    </row>
    <row r="6527" spans="1:29" x14ac:dyDescent="0.35">
      <c r="A6527" t="s">
        <v>3034</v>
      </c>
      <c r="B6527" t="s">
        <v>3035</v>
      </c>
      <c r="C6527" t="s">
        <v>1666</v>
      </c>
      <c r="D6527" t="s">
        <v>47</v>
      </c>
      <c r="E6527" t="s">
        <v>48</v>
      </c>
      <c r="F6527" t="s">
        <v>49</v>
      </c>
      <c r="G6527" t="s">
        <v>50</v>
      </c>
      <c r="H6527">
        <v>2020</v>
      </c>
      <c r="I6527">
        <v>1191.3927690309999</v>
      </c>
      <c r="J6527">
        <v>247.52198852500001</v>
      </c>
      <c r="K6527">
        <v>1443.222402138</v>
      </c>
      <c r="L6527">
        <v>826.45325007300005</v>
      </c>
      <c r="M6527">
        <v>8.4509140689999995</v>
      </c>
      <c r="N6527">
        <v>834.90416414200001</v>
      </c>
      <c r="O6527">
        <v>2422.324382063</v>
      </c>
      <c r="P6527">
        <v>-198.31008470899999</v>
      </c>
      <c r="Q6527">
        <v>2620.634466772</v>
      </c>
      <c r="R6527">
        <v>160.89115167899999</v>
      </c>
      <c r="S6527">
        <v>141.82246453299999</v>
      </c>
      <c r="T6527" s="5">
        <v>608.31823799599999</v>
      </c>
      <c r="U6527">
        <v>141.82246453299999</v>
      </c>
      <c r="V6527" s="2">
        <f>'[1]Sheet1 (1)'!BF6527+'[1]Sheet1 (1)'!BB6527+'[1]Sheet1 (1)'!BN6527</f>
        <v>293.134147783</v>
      </c>
      <c r="W6527">
        <v>23.31386035707391</v>
      </c>
      <c r="X6527">
        <v>9.8267920677300449</v>
      </c>
      <c r="Y6527">
        <v>5.8552620025250457</v>
      </c>
      <c r="Z6527">
        <v>1.6782839202570781</v>
      </c>
      <c r="AA6527">
        <v>1.3892258264095589</v>
      </c>
      <c r="AB6527">
        <v>137.2479258377077</v>
      </c>
    </row>
    <row r="6528" spans="1:29" x14ac:dyDescent="0.35">
      <c r="A6528" t="s">
        <v>3034</v>
      </c>
      <c r="B6528" t="s">
        <v>3035</v>
      </c>
      <c r="C6528" t="s">
        <v>1666</v>
      </c>
      <c r="D6528" t="s">
        <v>47</v>
      </c>
      <c r="E6528" t="s">
        <v>48</v>
      </c>
      <c r="F6528" t="s">
        <v>49</v>
      </c>
      <c r="G6528" t="s">
        <v>50</v>
      </c>
      <c r="H6528">
        <v>2021</v>
      </c>
      <c r="I6528">
        <v>1347.257859968</v>
      </c>
      <c r="J6528">
        <v>244.216938497</v>
      </c>
      <c r="K6528">
        <v>1595.3442549250001</v>
      </c>
      <c r="L6528">
        <v>931.86665774999994</v>
      </c>
      <c r="M6528">
        <v>12.896666629</v>
      </c>
      <c r="N6528">
        <v>944.76332437899998</v>
      </c>
      <c r="O6528">
        <v>2117.015449476</v>
      </c>
      <c r="P6528">
        <v>-145.318099015</v>
      </c>
      <c r="Q6528">
        <v>2262.3335484909999</v>
      </c>
      <c r="R6528">
        <v>130.98918965799999</v>
      </c>
      <c r="S6528">
        <v>105.43728055</v>
      </c>
      <c r="T6528" s="5">
        <v>650.58093054599999</v>
      </c>
      <c r="U6528">
        <v>105.43728055</v>
      </c>
      <c r="V6528" s="2">
        <f>'[1]Sheet1 (1)'!BF6528+'[1]Sheet1 (1)'!BB6528+'[1]Sheet1 (1)'!BN6528</f>
        <v>233.06720183799999</v>
      </c>
      <c r="W6528">
        <v>16.206635577454101</v>
      </c>
      <c r="X6528">
        <v>6.609061349893838</v>
      </c>
      <c r="Y6528">
        <v>4.981435504283203</v>
      </c>
      <c r="Z6528">
        <v>1.326738315533976</v>
      </c>
      <c r="AA6528">
        <v>1.982330871299359</v>
      </c>
      <c r="AB6528">
        <v>145.21841634462101</v>
      </c>
    </row>
    <row r="6529" spans="1:29" x14ac:dyDescent="0.35">
      <c r="A6529" t="s">
        <v>3034</v>
      </c>
      <c r="B6529" t="s">
        <v>3035</v>
      </c>
      <c r="C6529" t="s">
        <v>1666</v>
      </c>
      <c r="D6529" t="s">
        <v>47</v>
      </c>
      <c r="E6529" t="s">
        <v>48</v>
      </c>
      <c r="F6529" t="s">
        <v>49</v>
      </c>
      <c r="G6529" t="s">
        <v>50</v>
      </c>
      <c r="H6529">
        <v>2022</v>
      </c>
      <c r="I6529">
        <v>1213.251106232</v>
      </c>
      <c r="J6529">
        <v>206.506683834</v>
      </c>
      <c r="K6529">
        <v>1441.9453407840001</v>
      </c>
      <c r="L6529">
        <v>848.17192762299999</v>
      </c>
      <c r="M6529">
        <v>9.4529239799999996</v>
      </c>
      <c r="N6529">
        <v>857.62485160300002</v>
      </c>
      <c r="O6529">
        <v>1691.2512906699999</v>
      </c>
      <c r="P6529">
        <v>-124.711259602</v>
      </c>
      <c r="Q6529">
        <v>1815.962550272</v>
      </c>
      <c r="R6529">
        <v>52.649745363999997</v>
      </c>
      <c r="S6529">
        <v>41.720734634999999</v>
      </c>
      <c r="T6529" s="5">
        <v>584.32048918099997</v>
      </c>
      <c r="U6529">
        <v>41.720734634999999</v>
      </c>
      <c r="V6529" s="2">
        <f>'[1]Sheet1 (1)'!BF6529+'[1]Sheet1 (1)'!BB6529+'[1]Sheet1 (1)'!BN6529</f>
        <v>73.994495605999987</v>
      </c>
      <c r="W6529">
        <v>7.140043076955414</v>
      </c>
      <c r="X6529">
        <v>2.8933645024516679</v>
      </c>
      <c r="Y6529">
        <v>2.4877551968996752</v>
      </c>
      <c r="Z6529">
        <v>1.163042290518568</v>
      </c>
      <c r="AA6529">
        <v>1.617763565547647</v>
      </c>
      <c r="AB6529">
        <v>146.773023962427</v>
      </c>
    </row>
    <row r="6530" spans="1:29" x14ac:dyDescent="0.35">
      <c r="A6530" t="s">
        <v>3034</v>
      </c>
      <c r="B6530" t="s">
        <v>3035</v>
      </c>
      <c r="C6530" t="s">
        <v>1666</v>
      </c>
      <c r="D6530" t="s">
        <v>47</v>
      </c>
      <c r="E6530" t="s">
        <v>48</v>
      </c>
      <c r="F6530" t="s">
        <v>49</v>
      </c>
      <c r="G6530" t="s">
        <v>50</v>
      </c>
      <c r="H6530">
        <v>2023</v>
      </c>
      <c r="I6530">
        <v>1199.3291496249999</v>
      </c>
      <c r="J6530">
        <v>214.93226537800001</v>
      </c>
      <c r="K6530">
        <v>1484.5945930360001</v>
      </c>
      <c r="L6530">
        <v>890.16894245000003</v>
      </c>
      <c r="M6530">
        <v>35.067724816000002</v>
      </c>
      <c r="N6530">
        <v>925.23666726600004</v>
      </c>
      <c r="O6530">
        <v>1818.057694197</v>
      </c>
      <c r="P6530">
        <v>-171.98774949400001</v>
      </c>
      <c r="Q6530">
        <v>1990.0454436909999</v>
      </c>
      <c r="R6530">
        <v>66.069332036000006</v>
      </c>
      <c r="S6530">
        <v>50.330741340000003</v>
      </c>
      <c r="T6530" s="5">
        <v>559.35792577000007</v>
      </c>
      <c r="U6530">
        <v>50.330741340000003</v>
      </c>
      <c r="V6530" s="2">
        <f>'[1]Sheet1 (1)'!BF6530+'[1]Sheet1 (1)'!BB6530+'[1]Sheet1 (1)'!BN6530</f>
        <v>89.371828092000015</v>
      </c>
      <c r="W6530">
        <v>8.9979490807635898</v>
      </c>
      <c r="X6530">
        <v>3.3902010404789031</v>
      </c>
      <c r="Y6530">
        <v>2.7683797659804239</v>
      </c>
      <c r="Z6530">
        <v>1.2246155972312061</v>
      </c>
      <c r="AA6530">
        <v>6.2692818319730659</v>
      </c>
      <c r="AB6530">
        <v>165.4104866740449</v>
      </c>
    </row>
    <row r="6531" spans="1:29" x14ac:dyDescent="0.35">
      <c r="A6531" t="s">
        <v>3034</v>
      </c>
      <c r="B6531" t="s">
        <v>3035</v>
      </c>
      <c r="C6531" t="s">
        <v>1666</v>
      </c>
      <c r="D6531" t="s">
        <v>47</v>
      </c>
      <c r="E6531" t="s">
        <v>48</v>
      </c>
      <c r="F6531" t="s">
        <v>49</v>
      </c>
      <c r="G6531" t="s">
        <v>50</v>
      </c>
      <c r="H6531">
        <v>2024</v>
      </c>
      <c r="I6531">
        <v>1562.0300970860001</v>
      </c>
      <c r="J6531">
        <v>316.75437696500001</v>
      </c>
      <c r="K6531">
        <v>1893.672309073</v>
      </c>
      <c r="L6531">
        <v>1187.76411368</v>
      </c>
      <c r="M6531">
        <v>75.659972782000011</v>
      </c>
      <c r="N6531">
        <v>1263.4240864620001</v>
      </c>
      <c r="O6531">
        <v>2248.6121147140002</v>
      </c>
      <c r="P6531">
        <v>-158.69905082300011</v>
      </c>
      <c r="Q6531">
        <v>2407.3111655369999</v>
      </c>
      <c r="R6531">
        <v>180.41126684</v>
      </c>
      <c r="S6531">
        <v>144.23732940100001</v>
      </c>
      <c r="T6531" s="5">
        <v>630.24822261100007</v>
      </c>
      <c r="U6531">
        <v>144.23732940100001</v>
      </c>
      <c r="V6531" s="2">
        <f>'[1]Sheet1 (1)'!BF6531+'[1]Sheet1 (1)'!BB6531+'[1]Sheet1 (1)'!BN6531</f>
        <v>332.78246399900002</v>
      </c>
      <c r="W6531">
        <v>22.88579709173186</v>
      </c>
      <c r="X6531">
        <v>7.6168051203963474</v>
      </c>
      <c r="Y6531">
        <v>6.414504683007344</v>
      </c>
      <c r="Z6531">
        <v>1.1874346495644501</v>
      </c>
      <c r="AA6531">
        <v>12.00478955236953</v>
      </c>
      <c r="AB6531">
        <v>200.46452193516251</v>
      </c>
      <c r="AC6531">
        <v>96.2</v>
      </c>
    </row>
    <row r="6532" spans="1:29" x14ac:dyDescent="0.35">
      <c r="A6532" t="s">
        <v>3036</v>
      </c>
      <c r="B6532" t="s">
        <v>3037</v>
      </c>
      <c r="C6532" t="s">
        <v>1666</v>
      </c>
      <c r="D6532" t="s">
        <v>47</v>
      </c>
      <c r="E6532" t="s">
        <v>48</v>
      </c>
      <c r="F6532" t="s">
        <v>133</v>
      </c>
      <c r="G6532" t="s">
        <v>134</v>
      </c>
      <c r="H6532">
        <v>2020</v>
      </c>
      <c r="I6532">
        <v>267.66560418699999</v>
      </c>
      <c r="J6532">
        <v>0.65354968899999999</v>
      </c>
      <c r="K6532">
        <v>1043.8025827260001</v>
      </c>
      <c r="L6532">
        <v>407.75689972399999</v>
      </c>
      <c r="M6532">
        <v>900.05200000000002</v>
      </c>
      <c r="N6532">
        <v>1307.808899724</v>
      </c>
      <c r="O6532">
        <v>17.570831350999999</v>
      </c>
      <c r="P6532">
        <v>-9.2040105450000009</v>
      </c>
      <c r="Q6532">
        <v>26.774841896000002</v>
      </c>
      <c r="R6532">
        <v>0.64111384999999999</v>
      </c>
      <c r="S6532">
        <v>0.64111384999999999</v>
      </c>
      <c r="T6532" s="5">
        <v>-264.00631699799999</v>
      </c>
      <c r="U6532">
        <v>0.64111384999999999</v>
      </c>
      <c r="V6532" s="2">
        <f>'[1]Sheet1 (1)'!BF6532+'[1]Sheet1 (1)'!BB6532+'[1]Sheet1 (1)'!BN6532</f>
        <v>-2.6060591080000002</v>
      </c>
      <c r="W6532">
        <v>-0.24284034461374529</v>
      </c>
      <c r="X6532">
        <v>6.1420987130120307E-2</v>
      </c>
      <c r="Y6532">
        <v>3.6487394204231132</v>
      </c>
      <c r="Z6532">
        <v>1.683348138985432E-2</v>
      </c>
      <c r="AA6532">
        <v>-340.92063032219733</v>
      </c>
      <c r="AB6532">
        <v>-495.37030575442913</v>
      </c>
    </row>
    <row r="6533" spans="1:29" x14ac:dyDescent="0.35">
      <c r="A6533" t="s">
        <v>3036</v>
      </c>
      <c r="B6533" t="s">
        <v>3037</v>
      </c>
      <c r="C6533" t="s">
        <v>1666</v>
      </c>
      <c r="D6533" t="s">
        <v>47</v>
      </c>
      <c r="E6533" t="s">
        <v>48</v>
      </c>
      <c r="F6533" t="s">
        <v>133</v>
      </c>
      <c r="G6533" t="s">
        <v>134</v>
      </c>
      <c r="H6533">
        <v>2021</v>
      </c>
      <c r="I6533">
        <v>411.20937225300003</v>
      </c>
      <c r="J6533">
        <v>0.84212767200000005</v>
      </c>
      <c r="K6533">
        <v>1441.43918229</v>
      </c>
      <c r="L6533">
        <v>248.23657157900001</v>
      </c>
      <c r="M6533">
        <v>7.1999999999999995E-2</v>
      </c>
      <c r="N6533">
        <v>248.30857157899999</v>
      </c>
      <c r="O6533">
        <v>4.5361803810000003</v>
      </c>
      <c r="P6533">
        <v>-2.82854341</v>
      </c>
      <c r="Q6533">
        <v>7.3647237910000003</v>
      </c>
      <c r="R6533">
        <v>763.64877839200005</v>
      </c>
      <c r="S6533">
        <v>709.10293989299998</v>
      </c>
      <c r="T6533" s="5">
        <v>1193.1306107109999</v>
      </c>
      <c r="U6533">
        <v>709.10293989299998</v>
      </c>
      <c r="V6533" s="2">
        <f>'[1]Sheet1 (1)'!BF6533+'[1]Sheet1 (1)'!BB6533+'[1]Sheet1 (1)'!BN6533</f>
        <v>1548.351152921</v>
      </c>
      <c r="W6533">
        <v>59.43213035750022</v>
      </c>
      <c r="X6533">
        <v>49.194093556306363</v>
      </c>
      <c r="Y6533">
        <v>15719.89806944225</v>
      </c>
      <c r="Z6533">
        <v>3.1294155559401671E-3</v>
      </c>
      <c r="AA6533">
        <v>6.034544697256102E-3</v>
      </c>
      <c r="AB6533">
        <v>20.811516304240161</v>
      </c>
    </row>
    <row r="6534" spans="1:29" x14ac:dyDescent="0.35">
      <c r="A6534" t="s">
        <v>3038</v>
      </c>
      <c r="B6534" t="s">
        <v>3039</v>
      </c>
      <c r="C6534" t="s">
        <v>1666</v>
      </c>
      <c r="D6534" t="s">
        <v>31</v>
      </c>
      <c r="E6534" t="s">
        <v>32</v>
      </c>
      <c r="F6534" t="s">
        <v>32</v>
      </c>
      <c r="G6534" t="s">
        <v>32</v>
      </c>
      <c r="H6534">
        <v>2020</v>
      </c>
      <c r="I6534">
        <v>146.639611059</v>
      </c>
      <c r="J6534">
        <v>2.7364149969999998</v>
      </c>
      <c r="K6534">
        <v>223.31497187900001</v>
      </c>
      <c r="L6534">
        <v>26.582920089000002</v>
      </c>
      <c r="M6534">
        <v>15.440875199000001</v>
      </c>
      <c r="N6534">
        <v>42.023795288000002</v>
      </c>
      <c r="O6534">
        <v>29.736942032999998</v>
      </c>
      <c r="P6534">
        <v>-17.100107403999999</v>
      </c>
      <c r="Q6534">
        <v>46.837049436999997</v>
      </c>
      <c r="R6534">
        <v>6.6466088320000001</v>
      </c>
      <c r="S6534">
        <v>5.5262062959999998</v>
      </c>
      <c r="T6534" s="5">
        <v>181.29117659100001</v>
      </c>
      <c r="U6534">
        <v>5.5262062959999998</v>
      </c>
      <c r="V6534" s="2">
        <f>'[1]Sheet1 (1)'!BF6534+'[1]Sheet1 (1)'!BB6534+'[1]Sheet1 (1)'!BN6534</f>
        <v>15.232173958999999</v>
      </c>
      <c r="W6534">
        <v>3.0482488998719099</v>
      </c>
      <c r="X6534">
        <v>2.474624181935412</v>
      </c>
      <c r="Y6534">
        <v>18.58364013982137</v>
      </c>
      <c r="Z6534">
        <v>0.13316143464448291</v>
      </c>
      <c r="AA6534">
        <v>8.5171686175523149</v>
      </c>
      <c r="AB6534">
        <v>23.180276105112011</v>
      </c>
    </row>
    <row r="6535" spans="1:29" x14ac:dyDescent="0.35">
      <c r="A6535" t="s">
        <v>3038</v>
      </c>
      <c r="B6535" t="s">
        <v>3039</v>
      </c>
      <c r="C6535" t="s">
        <v>1666</v>
      </c>
      <c r="D6535" t="s">
        <v>31</v>
      </c>
      <c r="E6535" t="s">
        <v>32</v>
      </c>
      <c r="F6535" t="s">
        <v>32</v>
      </c>
      <c r="G6535" t="s">
        <v>32</v>
      </c>
      <c r="H6535">
        <v>2021</v>
      </c>
      <c r="I6535">
        <v>125.296227383</v>
      </c>
      <c r="J6535">
        <v>2.4021487210000001</v>
      </c>
      <c r="K6535">
        <v>195.52241762400001</v>
      </c>
      <c r="L6535">
        <v>9.84168442</v>
      </c>
      <c r="M6535">
        <v>13.392367047</v>
      </c>
      <c r="N6535">
        <v>23.234051467</v>
      </c>
      <c r="O6535">
        <v>18.171537905000001</v>
      </c>
      <c r="P6535">
        <v>-13.556628076000001</v>
      </c>
      <c r="Q6535">
        <v>31.728165981</v>
      </c>
      <c r="R6535">
        <v>2.9175409870000002</v>
      </c>
      <c r="S6535">
        <v>2.3635423320000002</v>
      </c>
      <c r="T6535" s="5">
        <v>172.28836615700001</v>
      </c>
      <c r="U6535">
        <v>2.3635423320000002</v>
      </c>
      <c r="V6535" s="2">
        <f>'[1]Sheet1 (1)'!BF6535+'[1]Sheet1 (1)'!BB6535+'[1]Sheet1 (1)'!BN6535</f>
        <v>5.555260714000001</v>
      </c>
      <c r="W6535">
        <v>1.3718525427574091</v>
      </c>
      <c r="X6535">
        <v>1.2088344450329049</v>
      </c>
      <c r="Y6535">
        <v>13.006837089719619</v>
      </c>
      <c r="Z6535">
        <v>9.2938385919229136E-2</v>
      </c>
      <c r="AA6535">
        <v>7.7732277261228608</v>
      </c>
      <c r="AB6535">
        <v>13.48556027621022</v>
      </c>
    </row>
    <row r="6536" spans="1:29" x14ac:dyDescent="0.35">
      <c r="A6536" t="s">
        <v>3038</v>
      </c>
      <c r="B6536" t="s">
        <v>3039</v>
      </c>
      <c r="C6536" t="s">
        <v>1666</v>
      </c>
      <c r="D6536" t="s">
        <v>31</v>
      </c>
      <c r="E6536" t="s">
        <v>32</v>
      </c>
      <c r="F6536" t="s">
        <v>32</v>
      </c>
      <c r="G6536" t="s">
        <v>32</v>
      </c>
      <c r="H6536">
        <v>2022</v>
      </c>
      <c r="I6536">
        <v>110.904006272</v>
      </c>
      <c r="J6536">
        <v>2.067882445</v>
      </c>
      <c r="K6536">
        <v>180.89285259900001</v>
      </c>
      <c r="L6536">
        <v>5.6561335010000002</v>
      </c>
      <c r="M6536">
        <v>5.1284662079999999</v>
      </c>
      <c r="N6536">
        <v>10.784599709</v>
      </c>
      <c r="O6536">
        <v>21.600028613999999</v>
      </c>
      <c r="P6536">
        <v>-20.77147806</v>
      </c>
      <c r="Q6536">
        <v>42.371506674000003</v>
      </c>
      <c r="R6536">
        <v>3.242933474</v>
      </c>
      <c r="S6536">
        <v>2.464436912</v>
      </c>
      <c r="T6536" s="5">
        <v>170.10825288999999</v>
      </c>
      <c r="U6536">
        <v>2.464436912</v>
      </c>
      <c r="V6536" s="2">
        <f>'[1]Sheet1 (1)'!BF6536+'[1]Sheet1 (1)'!BB6536+'[1]Sheet1 (1)'!BN6536</f>
        <v>-1.1533829759999996</v>
      </c>
      <c r="W6536">
        <v>1.4487462366647319</v>
      </c>
      <c r="X6536">
        <v>1.3623738453962679</v>
      </c>
      <c r="Y6536">
        <v>11.40941503384251</v>
      </c>
      <c r="Z6536">
        <v>0.1194078610827292</v>
      </c>
      <c r="AA6536">
        <v>3.0148250428016019</v>
      </c>
      <c r="AB6536">
        <v>6.3398450843968348</v>
      </c>
    </row>
    <row r="6537" spans="1:29" x14ac:dyDescent="0.35">
      <c r="A6537" t="s">
        <v>3038</v>
      </c>
      <c r="B6537" t="s">
        <v>3039</v>
      </c>
      <c r="C6537" t="s">
        <v>1666</v>
      </c>
      <c r="D6537" t="s">
        <v>31</v>
      </c>
      <c r="E6537" t="s">
        <v>32</v>
      </c>
      <c r="F6537" t="s">
        <v>32</v>
      </c>
      <c r="G6537" t="s">
        <v>32</v>
      </c>
      <c r="H6537">
        <v>2023</v>
      </c>
      <c r="I6537">
        <v>106.781861656</v>
      </c>
      <c r="J6537">
        <v>2.0486340599999999</v>
      </c>
      <c r="K6537">
        <v>175.65526278300001</v>
      </c>
      <c r="L6537">
        <v>5.5084137040000014</v>
      </c>
      <c r="M6537">
        <v>3.100016938</v>
      </c>
      <c r="N6537">
        <v>8.6084306420000001</v>
      </c>
      <c r="O6537">
        <v>13.382606258999999</v>
      </c>
      <c r="P6537">
        <v>-11.133628757</v>
      </c>
      <c r="Q6537">
        <v>24.516235016</v>
      </c>
      <c r="R6537">
        <v>3.6112027360000001</v>
      </c>
      <c r="S6537">
        <v>2.8324657420000001</v>
      </c>
      <c r="T6537" s="5">
        <v>167.04683214100001</v>
      </c>
      <c r="U6537">
        <v>2.8324657420000001</v>
      </c>
      <c r="V6537" s="2">
        <f>'[1]Sheet1 (1)'!BF6537+'[1]Sheet1 (1)'!BB6537+'[1]Sheet1 (1)'!BN6537</f>
        <v>7.2774675100000001</v>
      </c>
      <c r="W6537">
        <v>1.69561176689013</v>
      </c>
      <c r="X6537">
        <v>1.6125140215691429</v>
      </c>
      <c r="Y6537">
        <v>21.165277429388059</v>
      </c>
      <c r="Z6537">
        <v>7.6186765184101127E-2</v>
      </c>
      <c r="AA6537">
        <v>1.8557771484007271</v>
      </c>
      <c r="AB6537">
        <v>5.1533037362443617</v>
      </c>
    </row>
    <row r="6538" spans="1:29" x14ac:dyDescent="0.35">
      <c r="A6538" t="s">
        <v>3040</v>
      </c>
      <c r="B6538" t="s">
        <v>3041</v>
      </c>
      <c r="C6538" t="s">
        <v>1666</v>
      </c>
      <c r="D6538" t="s">
        <v>120</v>
      </c>
      <c r="E6538" t="s">
        <v>121</v>
      </c>
      <c r="F6538" t="s">
        <v>122</v>
      </c>
      <c r="G6538" t="s">
        <v>123</v>
      </c>
      <c r="H6538">
        <v>2021</v>
      </c>
      <c r="I6538">
        <v>108.86983611399999</v>
      </c>
      <c r="J6538">
        <v>91.837121871999997</v>
      </c>
      <c r="K6538">
        <v>203.36940516000001</v>
      </c>
      <c r="L6538">
        <v>31.155229521999999</v>
      </c>
      <c r="M6538">
        <v>26.751441575000001</v>
      </c>
      <c r="N6538">
        <v>57.906671097</v>
      </c>
      <c r="O6538">
        <v>160.68959829100001</v>
      </c>
      <c r="P6538">
        <v>-21.006599566999999</v>
      </c>
      <c r="Q6538">
        <v>181.696197858</v>
      </c>
      <c r="R6538">
        <v>32.936726112000002</v>
      </c>
      <c r="S6538">
        <v>26.349380889999999</v>
      </c>
      <c r="T6538" s="5">
        <v>145.462734063</v>
      </c>
      <c r="U6538">
        <v>26.349380889999999</v>
      </c>
      <c r="V6538" s="2">
        <f>'[1]Sheet1 (1)'!BF6538+'[1]Sheet1 (1)'!BB6538+'[1]Sheet1 (1)'!BN6538</f>
        <v>65.361795197000006</v>
      </c>
      <c r="W6538">
        <v>18.114179593646341</v>
      </c>
      <c r="X6538">
        <v>12.95641341393989</v>
      </c>
      <c r="Y6538">
        <v>16.397689190984671</v>
      </c>
      <c r="Z6538">
        <v>0.79013654076717266</v>
      </c>
      <c r="AA6538">
        <v>18.390580754115302</v>
      </c>
      <c r="AB6538">
        <v>39.808595287312961</v>
      </c>
    </row>
    <row r="6539" spans="1:29" x14ac:dyDescent="0.35">
      <c r="A6539" t="s">
        <v>3040</v>
      </c>
      <c r="B6539" t="s">
        <v>3041</v>
      </c>
      <c r="C6539" t="s">
        <v>1666</v>
      </c>
      <c r="D6539" t="s">
        <v>120</v>
      </c>
      <c r="E6539" t="s">
        <v>121</v>
      </c>
      <c r="F6539" t="s">
        <v>122</v>
      </c>
      <c r="G6539" t="s">
        <v>123</v>
      </c>
      <c r="H6539">
        <v>2022</v>
      </c>
      <c r="I6539">
        <v>102.74499151800001</v>
      </c>
      <c r="J6539">
        <v>100.760501914</v>
      </c>
      <c r="K6539">
        <v>208.40844182800001</v>
      </c>
      <c r="L6539">
        <v>35.434583947999997</v>
      </c>
      <c r="M6539">
        <v>23.585351841000001</v>
      </c>
      <c r="N6539">
        <v>59.019935789000002</v>
      </c>
      <c r="O6539">
        <v>160.905552129</v>
      </c>
      <c r="P6539">
        <v>-20.885371093</v>
      </c>
      <c r="Q6539">
        <v>181.790923222</v>
      </c>
      <c r="R6539">
        <v>33.023362618</v>
      </c>
      <c r="S6539">
        <v>26.411884094000001</v>
      </c>
      <c r="T6539" s="5">
        <v>149.38850603899999</v>
      </c>
      <c r="U6539">
        <v>26.411884094000001</v>
      </c>
      <c r="V6539" s="2">
        <f>'[1]Sheet1 (1)'!BF6539+'[1]Sheet1 (1)'!BB6539+'[1]Sheet1 (1)'!BN6539</f>
        <v>65.726320063999992</v>
      </c>
      <c r="W6539">
        <v>17.67999747390526</v>
      </c>
      <c r="X6539">
        <v>12.673135436518351</v>
      </c>
      <c r="Y6539">
        <v>16.41452625129136</v>
      </c>
      <c r="Z6539">
        <v>0.77206830355651213</v>
      </c>
      <c r="AA6539">
        <v>15.78792938383272</v>
      </c>
      <c r="AB6539">
        <v>39.507681918709338</v>
      </c>
    </row>
    <row r="6540" spans="1:29" x14ac:dyDescent="0.35">
      <c r="A6540" t="s">
        <v>3040</v>
      </c>
      <c r="B6540" t="s">
        <v>3041</v>
      </c>
      <c r="C6540" t="s">
        <v>1666</v>
      </c>
      <c r="D6540" t="s">
        <v>120</v>
      </c>
      <c r="E6540" t="s">
        <v>121</v>
      </c>
      <c r="F6540" t="s">
        <v>122</v>
      </c>
      <c r="G6540" t="s">
        <v>123</v>
      </c>
      <c r="H6540">
        <v>2023</v>
      </c>
      <c r="I6540">
        <v>118.79513477499999</v>
      </c>
      <c r="J6540">
        <v>102.732115024</v>
      </c>
      <c r="K6540">
        <v>225.50982521700001</v>
      </c>
      <c r="L6540">
        <v>43.476075449</v>
      </c>
      <c r="M6540">
        <v>20.311662777999999</v>
      </c>
      <c r="N6540">
        <v>63.787738227000013</v>
      </c>
      <c r="O6540">
        <v>170.58342946799999</v>
      </c>
      <c r="P6540">
        <v>-20.582296452000001</v>
      </c>
      <c r="Q6540">
        <v>191.16572592</v>
      </c>
      <c r="R6540">
        <v>37.535074108000003</v>
      </c>
      <c r="S6540">
        <v>30.028059286000001</v>
      </c>
      <c r="T6540" s="5">
        <v>161.72208699000001</v>
      </c>
      <c r="U6540">
        <v>30.028059286000001</v>
      </c>
      <c r="V6540" s="2">
        <f>'[1]Sheet1 (1)'!BF6540+'[1]Sheet1 (1)'!BB6540+'[1]Sheet1 (1)'!BN6540</f>
        <v>74.498053045000006</v>
      </c>
      <c r="W6540">
        <v>18.567692171729622</v>
      </c>
      <c r="X6540">
        <v>13.315632370831329</v>
      </c>
      <c r="Y6540">
        <v>17.60315136097848</v>
      </c>
      <c r="Z6540">
        <v>0.75643457797838154</v>
      </c>
      <c r="AA6540">
        <v>12.55960960932687</v>
      </c>
      <c r="AB6540">
        <v>39.442811686534981</v>
      </c>
    </row>
    <row r="6541" spans="1:29" x14ac:dyDescent="0.35">
      <c r="A6541" t="s">
        <v>1484</v>
      </c>
      <c r="B6541" t="s">
        <v>1485</v>
      </c>
      <c r="C6541" t="s">
        <v>1666</v>
      </c>
      <c r="D6541" t="s">
        <v>31</v>
      </c>
      <c r="E6541" t="s">
        <v>61</v>
      </c>
      <c r="F6541" t="s">
        <v>61</v>
      </c>
      <c r="G6541" t="s">
        <v>62</v>
      </c>
      <c r="H6541">
        <v>2020</v>
      </c>
      <c r="I6541">
        <v>736.14158900500001</v>
      </c>
      <c r="J6541">
        <v>16.96565725</v>
      </c>
      <c r="K6541">
        <v>760.91931819000001</v>
      </c>
      <c r="L6541">
        <v>324.58597259200002</v>
      </c>
      <c r="M6541">
        <v>2.5425612599999998</v>
      </c>
      <c r="N6541">
        <v>327.12853385199998</v>
      </c>
      <c r="O6541">
        <v>0</v>
      </c>
      <c r="P6541">
        <v>-26.894683724</v>
      </c>
      <c r="Q6541">
        <v>26.894683724</v>
      </c>
      <c r="R6541">
        <v>39.666172152000001</v>
      </c>
      <c r="S6541">
        <v>34.717008755000002</v>
      </c>
      <c r="T6541" s="5">
        <v>433.79078433799998</v>
      </c>
      <c r="U6541">
        <v>34.717008755000002</v>
      </c>
      <c r="V6541" s="2">
        <f>'[1]Sheet1 (1)'!BF6541+'[1]Sheet1 (1)'!BB6541+'[1]Sheet1 (1)'!BN6541</f>
        <v>76.257814592000003</v>
      </c>
      <c r="W6541">
        <v>8.0031688105087309</v>
      </c>
      <c r="X6541">
        <v>4.5625085242389964</v>
      </c>
      <c r="Y6541">
        <v>24.125463696151041</v>
      </c>
      <c r="Z6541">
        <v>0.18911588940638249</v>
      </c>
      <c r="AA6541">
        <v>0.58612615846142402</v>
      </c>
      <c r="AB6541">
        <v>75.411591408338651</v>
      </c>
    </row>
    <row r="6542" spans="1:29" x14ac:dyDescent="0.35">
      <c r="A6542" t="s">
        <v>1484</v>
      </c>
      <c r="B6542" t="s">
        <v>1485</v>
      </c>
      <c r="C6542" t="s">
        <v>1666</v>
      </c>
      <c r="D6542" t="s">
        <v>31</v>
      </c>
      <c r="E6542" t="s">
        <v>61</v>
      </c>
      <c r="F6542" t="s">
        <v>61</v>
      </c>
      <c r="G6542" t="s">
        <v>62</v>
      </c>
      <c r="H6542">
        <v>2021</v>
      </c>
      <c r="I6542">
        <v>1478.8993211970001</v>
      </c>
      <c r="J6542">
        <v>18.939952017</v>
      </c>
      <c r="K6542">
        <v>1572.7262079669999</v>
      </c>
      <c r="L6542">
        <v>370.42547135299998</v>
      </c>
      <c r="M6542">
        <v>5.6764544590000003</v>
      </c>
      <c r="N6542">
        <v>376.10192581199999</v>
      </c>
      <c r="O6542">
        <v>0</v>
      </c>
      <c r="P6542">
        <v>-33.496570947000002</v>
      </c>
      <c r="Q6542">
        <v>33.496570947000002</v>
      </c>
      <c r="R6542">
        <v>217.19005248900001</v>
      </c>
      <c r="S6542">
        <v>173.071606551</v>
      </c>
      <c r="T6542" s="5">
        <v>1196.6242821549999</v>
      </c>
      <c r="U6542">
        <v>173.071606551</v>
      </c>
      <c r="V6542" s="2">
        <f>'[1]Sheet1 (1)'!BF6542+'[1]Sheet1 (1)'!BB6542+'[1]Sheet1 (1)'!BN6542</f>
        <v>427.00403013100004</v>
      </c>
      <c r="W6542">
        <v>14.46332062051386</v>
      </c>
      <c r="X6542">
        <v>11.00456046794837</v>
      </c>
      <c r="Y6542">
        <v>54.60414870839638</v>
      </c>
      <c r="Z6542">
        <v>0.20153341327077989</v>
      </c>
      <c r="AA6542">
        <v>0.47437232752600322</v>
      </c>
      <c r="AB6542">
        <v>31.430243512581772</v>
      </c>
    </row>
    <row r="6543" spans="1:29" x14ac:dyDescent="0.35">
      <c r="A6543" t="s">
        <v>1484</v>
      </c>
      <c r="B6543" t="s">
        <v>1485</v>
      </c>
      <c r="C6543" t="s">
        <v>1666</v>
      </c>
      <c r="D6543" t="s">
        <v>31</v>
      </c>
      <c r="E6543" t="s">
        <v>61</v>
      </c>
      <c r="F6543" t="s">
        <v>61</v>
      </c>
      <c r="G6543" t="s">
        <v>62</v>
      </c>
      <c r="H6543">
        <v>2022</v>
      </c>
      <c r="I6543">
        <v>1080.7530402489999</v>
      </c>
      <c r="J6543">
        <v>17.516851872</v>
      </c>
      <c r="K6543">
        <v>1393.4046355769999</v>
      </c>
      <c r="L6543">
        <v>169.89966326199999</v>
      </c>
      <c r="M6543">
        <v>16.772602844000001</v>
      </c>
      <c r="N6543">
        <v>186.672266106</v>
      </c>
      <c r="O6543">
        <v>0</v>
      </c>
      <c r="P6543">
        <v>-33.488046335999996</v>
      </c>
      <c r="Q6543">
        <v>33.488046335999996</v>
      </c>
      <c r="R6543">
        <v>85.765342396999998</v>
      </c>
      <c r="S6543">
        <v>70.003581976999996</v>
      </c>
      <c r="T6543" s="5">
        <v>1206.7323694710001</v>
      </c>
      <c r="U6543">
        <v>70.003581976999996</v>
      </c>
      <c r="V6543" s="2">
        <f>'[1]Sheet1 (1)'!BF6543+'[1]Sheet1 (1)'!BB6543+'[1]Sheet1 (1)'!BN6543</f>
        <v>170.992903759</v>
      </c>
      <c r="W6543">
        <v>5.8010859531088688</v>
      </c>
      <c r="X6543">
        <v>5.0239234311153247</v>
      </c>
      <c r="Y6543">
        <v>32.976629224491383</v>
      </c>
      <c r="Z6543">
        <v>0.15234799763537121</v>
      </c>
      <c r="AA6543">
        <v>1.38991902996293</v>
      </c>
      <c r="AB6543">
        <v>15.46923500426464</v>
      </c>
    </row>
    <row r="6544" spans="1:29" x14ac:dyDescent="0.35">
      <c r="A6544" t="s">
        <v>3042</v>
      </c>
      <c r="B6544" t="s">
        <v>3043</v>
      </c>
      <c r="C6544" t="s">
        <v>1666</v>
      </c>
      <c r="D6544" t="s">
        <v>89</v>
      </c>
      <c r="E6544" t="s">
        <v>90</v>
      </c>
      <c r="F6544" t="s">
        <v>91</v>
      </c>
      <c r="G6544" t="s">
        <v>104</v>
      </c>
      <c r="H6544">
        <v>2020</v>
      </c>
      <c r="I6544">
        <v>42.730200060999998</v>
      </c>
      <c r="J6544">
        <v>20.434177739999999</v>
      </c>
      <c r="K6544">
        <v>69.757048330999993</v>
      </c>
      <c r="L6544">
        <v>72.458272906999994</v>
      </c>
      <c r="M6544">
        <v>0</v>
      </c>
      <c r="N6544">
        <v>72.458272906999994</v>
      </c>
      <c r="O6544">
        <v>92.094834650999999</v>
      </c>
      <c r="P6544">
        <v>-11.465110923999999</v>
      </c>
      <c r="Q6544">
        <v>103.559945575</v>
      </c>
      <c r="R6544">
        <v>-16.520536828000001</v>
      </c>
      <c r="S6544">
        <v>-16.520536828000001</v>
      </c>
      <c r="T6544" s="5">
        <v>-2.701224576</v>
      </c>
      <c r="U6544">
        <v>-16.520536828000001</v>
      </c>
      <c r="V6544" s="2">
        <f>'[1]Sheet1 (1)'!BF6544+'[1]Sheet1 (1)'!BB6544+'[1]Sheet1 (1)'!BN6544</f>
        <v>-16.785632693</v>
      </c>
      <c r="W6544">
        <v>611.59434779257685</v>
      </c>
      <c r="X6544">
        <v>-23.682964264212259</v>
      </c>
      <c r="Y6544">
        <v>-18.21396301851594</v>
      </c>
      <c r="Z6544">
        <v>1.30026421159067</v>
      </c>
      <c r="AA6544">
        <v>0</v>
      </c>
      <c r="AB6544">
        <v>-2682.4231332256318</v>
      </c>
    </row>
    <row r="6545" spans="1:29" x14ac:dyDescent="0.35">
      <c r="A6545" t="s">
        <v>3042</v>
      </c>
      <c r="B6545" t="s">
        <v>3043</v>
      </c>
      <c r="C6545" t="s">
        <v>1666</v>
      </c>
      <c r="D6545" t="s">
        <v>89</v>
      </c>
      <c r="E6545" t="s">
        <v>90</v>
      </c>
      <c r="F6545" t="s">
        <v>91</v>
      </c>
      <c r="G6545" t="s">
        <v>104</v>
      </c>
      <c r="H6545">
        <v>2021</v>
      </c>
      <c r="I6545">
        <v>19.011388465</v>
      </c>
      <c r="J6545">
        <v>17.149837474000002</v>
      </c>
      <c r="K6545">
        <v>43.749328349999999</v>
      </c>
      <c r="L6545">
        <v>69.398901414999997</v>
      </c>
      <c r="M6545">
        <v>0</v>
      </c>
      <c r="N6545">
        <v>69.398901414999997</v>
      </c>
      <c r="O6545">
        <v>52.345796978000003</v>
      </c>
      <c r="P6545">
        <v>-6.339841914</v>
      </c>
      <c r="Q6545">
        <v>58.685638892</v>
      </c>
      <c r="R6545">
        <v>-22.948348489000001</v>
      </c>
      <c r="S6545">
        <v>-22.948348489000001</v>
      </c>
      <c r="T6545" s="5">
        <v>-25.649573064999998</v>
      </c>
      <c r="U6545">
        <v>-22.948348489000001</v>
      </c>
      <c r="V6545" s="2">
        <f>'[1]Sheet1 (1)'!BF6545+'[1]Sheet1 (1)'!BB6545+'[1]Sheet1 (1)'!BN6545</f>
        <v>-18.613054157000001</v>
      </c>
      <c r="W6545">
        <v>89.468734745975397</v>
      </c>
      <c r="X6545">
        <v>-52.454173251324903</v>
      </c>
      <c r="Y6545">
        <v>-45.084485647522179</v>
      </c>
      <c r="Z6545">
        <v>1.163463938824103</v>
      </c>
      <c r="AA6545">
        <v>0</v>
      </c>
      <c r="AB6545">
        <v>-270.56552262734522</v>
      </c>
    </row>
    <row r="6546" spans="1:29" x14ac:dyDescent="0.35">
      <c r="A6546" t="s">
        <v>3042</v>
      </c>
      <c r="B6546" t="s">
        <v>3043</v>
      </c>
      <c r="C6546" t="s">
        <v>1666</v>
      </c>
      <c r="D6546" t="s">
        <v>89</v>
      </c>
      <c r="E6546" t="s">
        <v>90</v>
      </c>
      <c r="F6546" t="s">
        <v>91</v>
      </c>
      <c r="G6546" t="s">
        <v>104</v>
      </c>
      <c r="H6546">
        <v>2022</v>
      </c>
      <c r="I6546">
        <v>16.955329772999999</v>
      </c>
      <c r="J6546">
        <v>14.290893304000001</v>
      </c>
      <c r="K6546">
        <v>37.232573817999999</v>
      </c>
      <c r="L6546">
        <v>71.385310817000004</v>
      </c>
      <c r="M6546">
        <v>0</v>
      </c>
      <c r="N6546">
        <v>71.385310817000004</v>
      </c>
      <c r="O6546">
        <v>54.198874246999999</v>
      </c>
      <c r="P6546">
        <v>-6.4515171800000006</v>
      </c>
      <c r="Q6546">
        <v>60.650391427000002</v>
      </c>
      <c r="R6546">
        <v>-8.5031639339999998</v>
      </c>
      <c r="S6546">
        <v>-8.5031639339999998</v>
      </c>
      <c r="T6546" s="5">
        <v>-34.152736998999998</v>
      </c>
      <c r="U6546">
        <v>-8.5031639339999998</v>
      </c>
      <c r="V6546" s="2">
        <f>'[1]Sheet1 (1)'!BF6546+'[1]Sheet1 (1)'!BB6546+'[1]Sheet1 (1)'!BN6546</f>
        <v>-8.2175374720000001</v>
      </c>
      <c r="W6546">
        <v>24.89745970944869</v>
      </c>
      <c r="X6546">
        <v>-22.83796971857252</v>
      </c>
      <c r="Y6546">
        <v>-15.68882020546887</v>
      </c>
      <c r="Z6546">
        <v>1.455684329316973</v>
      </c>
      <c r="AA6546">
        <v>0</v>
      </c>
      <c r="AB6546">
        <v>-209.01783309223549</v>
      </c>
    </row>
    <row r="6547" spans="1:29" x14ac:dyDescent="0.35">
      <c r="A6547" t="s">
        <v>3042</v>
      </c>
      <c r="B6547" t="s">
        <v>3043</v>
      </c>
      <c r="C6547" t="s">
        <v>1666</v>
      </c>
      <c r="D6547" t="s">
        <v>89</v>
      </c>
      <c r="E6547" t="s">
        <v>90</v>
      </c>
      <c r="F6547" t="s">
        <v>91</v>
      </c>
      <c r="G6547" t="s">
        <v>104</v>
      </c>
      <c r="H6547">
        <v>2023</v>
      </c>
      <c r="I6547">
        <v>9.8707650220000005</v>
      </c>
      <c r="J6547">
        <v>11.641915988999999</v>
      </c>
      <c r="K6547">
        <v>26.957058254</v>
      </c>
      <c r="L6547">
        <v>60.784176674000001</v>
      </c>
      <c r="M6547">
        <v>0</v>
      </c>
      <c r="N6547">
        <v>60.784176674000001</v>
      </c>
      <c r="O6547">
        <v>10.226315178</v>
      </c>
      <c r="P6547">
        <v>-4.2421420650000004</v>
      </c>
      <c r="Q6547">
        <v>14.468457243</v>
      </c>
      <c r="R6547">
        <v>0.32561857900000002</v>
      </c>
      <c r="S6547">
        <v>0.32561857900000002</v>
      </c>
      <c r="T6547" s="5">
        <v>-33.827118420000012</v>
      </c>
      <c r="U6547">
        <v>0.32561857900000002</v>
      </c>
      <c r="V6547" s="2">
        <f>'[1]Sheet1 (1)'!BF6547+'[1]Sheet1 (1)'!BB6547+'[1]Sheet1 (1)'!BN6547</f>
        <v>-2.758614584</v>
      </c>
      <c r="W6547">
        <v>-0.96259626657256347</v>
      </c>
      <c r="X6547">
        <v>1.2079158487246411</v>
      </c>
      <c r="Y6547">
        <v>3.5808369357890091</v>
      </c>
      <c r="Z6547">
        <v>0.33732780084231517</v>
      </c>
      <c r="AA6547">
        <v>0</v>
      </c>
      <c r="AB6547">
        <v>-179.690672788912</v>
      </c>
    </row>
    <row r="6548" spans="1:29" x14ac:dyDescent="0.35">
      <c r="A6548" t="s">
        <v>3044</v>
      </c>
      <c r="B6548" t="s">
        <v>3045</v>
      </c>
      <c r="C6548" t="s">
        <v>1666</v>
      </c>
      <c r="D6548" t="s">
        <v>47</v>
      </c>
      <c r="E6548" t="s">
        <v>78</v>
      </c>
      <c r="F6548" t="s">
        <v>78</v>
      </c>
      <c r="G6548" t="s">
        <v>79</v>
      </c>
      <c r="H6548">
        <v>2020</v>
      </c>
      <c r="I6548">
        <v>720.66308879500002</v>
      </c>
      <c r="J6548">
        <v>177.11208808999999</v>
      </c>
      <c r="K6548">
        <v>943.32168411600003</v>
      </c>
      <c r="L6548">
        <v>992.68282336200002</v>
      </c>
      <c r="M6548">
        <v>7.7598394959999997</v>
      </c>
      <c r="N6548">
        <v>1000.4426628579999</v>
      </c>
      <c r="O6548">
        <v>367.97060698899998</v>
      </c>
      <c r="P6548">
        <v>-63.176017250999998</v>
      </c>
      <c r="Q6548">
        <v>431.14662423999999</v>
      </c>
      <c r="R6548">
        <v>-9.54097902</v>
      </c>
      <c r="S6548">
        <v>-10.47250648</v>
      </c>
      <c r="T6548" s="5">
        <v>-57.120978741999998</v>
      </c>
      <c r="U6548">
        <v>-10.47250648</v>
      </c>
      <c r="V6548" s="2">
        <f>'[1]Sheet1 (1)'!BF6548+'[1]Sheet1 (1)'!BB6548+'[1]Sheet1 (1)'!BN6548</f>
        <v>-25.611121107000002</v>
      </c>
      <c r="W6548">
        <v>18.333905879486899</v>
      </c>
      <c r="X6548">
        <v>-1.110173407050844</v>
      </c>
      <c r="Y6548">
        <v>-2.8462959655757838</v>
      </c>
      <c r="Z6548">
        <v>0.39004145052999251</v>
      </c>
      <c r="AA6548">
        <v>-13.58492040384863</v>
      </c>
      <c r="AB6548">
        <v>-1751.4452393694601</v>
      </c>
    </row>
    <row r="6549" spans="1:29" x14ac:dyDescent="0.35">
      <c r="A6549" t="s">
        <v>3044</v>
      </c>
      <c r="B6549" t="s">
        <v>3045</v>
      </c>
      <c r="C6549" t="s">
        <v>1666</v>
      </c>
      <c r="D6549" t="s">
        <v>47</v>
      </c>
      <c r="E6549" t="s">
        <v>78</v>
      </c>
      <c r="F6549" t="s">
        <v>78</v>
      </c>
      <c r="G6549" t="s">
        <v>79</v>
      </c>
      <c r="H6549">
        <v>2021</v>
      </c>
      <c r="I6549">
        <v>761.27299053800004</v>
      </c>
      <c r="J6549">
        <v>167.887139967</v>
      </c>
      <c r="K6549">
        <v>972.016134545</v>
      </c>
      <c r="L6549">
        <v>1038.604003921</v>
      </c>
      <c r="M6549">
        <v>4.0139526239999999</v>
      </c>
      <c r="N6549">
        <v>1042.617956545</v>
      </c>
      <c r="O6549">
        <v>372.69765246399999</v>
      </c>
      <c r="P6549">
        <v>-48.563769846</v>
      </c>
      <c r="Q6549">
        <v>421.26142231</v>
      </c>
      <c r="R6549">
        <v>-1.19128075</v>
      </c>
      <c r="S6549">
        <v>-2.020965645</v>
      </c>
      <c r="T6549" s="5">
        <v>-70.601821999999999</v>
      </c>
      <c r="U6549">
        <v>-2.020965645</v>
      </c>
      <c r="V6549" s="2">
        <f>'[1]Sheet1 (1)'!BF6549+'[1]Sheet1 (1)'!BB6549+'[1]Sheet1 (1)'!BN6549</f>
        <v>-11.536148914000002</v>
      </c>
      <c r="W6549">
        <v>2.8624836976586812</v>
      </c>
      <c r="X6549">
        <v>-0.2079148249885803</v>
      </c>
      <c r="Y6549">
        <v>-0.54227525599083148</v>
      </c>
      <c r="Z6549">
        <v>0.38341197148795519</v>
      </c>
      <c r="AA6549">
        <v>-5.6853385795057809</v>
      </c>
      <c r="AB6549">
        <v>-1476.757861213553</v>
      </c>
    </row>
    <row r="6550" spans="1:29" x14ac:dyDescent="0.35">
      <c r="A6550" t="s">
        <v>3044</v>
      </c>
      <c r="B6550" t="s">
        <v>3045</v>
      </c>
      <c r="C6550" t="s">
        <v>1666</v>
      </c>
      <c r="D6550" t="s">
        <v>47</v>
      </c>
      <c r="E6550" t="s">
        <v>78</v>
      </c>
      <c r="F6550" t="s">
        <v>78</v>
      </c>
      <c r="G6550" t="s">
        <v>79</v>
      </c>
      <c r="H6550">
        <v>2022</v>
      </c>
      <c r="I6550">
        <v>709.43148775999998</v>
      </c>
      <c r="J6550">
        <v>160.68172214399999</v>
      </c>
      <c r="K6550">
        <v>915.95391806800001</v>
      </c>
      <c r="L6550">
        <v>986.882815112</v>
      </c>
      <c r="M6550">
        <v>3.3984702339999999</v>
      </c>
      <c r="N6550">
        <v>990.281285346</v>
      </c>
      <c r="O6550">
        <v>302.88897798699998</v>
      </c>
      <c r="P6550">
        <v>-57.594439424000001</v>
      </c>
      <c r="Q6550">
        <v>360.483417411</v>
      </c>
      <c r="R6550">
        <v>-2.8675807149999999</v>
      </c>
      <c r="S6550">
        <v>-3.5950739409999999</v>
      </c>
      <c r="T6550" s="5">
        <v>-74.327367277999997</v>
      </c>
      <c r="U6550">
        <v>-3.5950739409999999</v>
      </c>
      <c r="V6550" s="2">
        <f>'[1]Sheet1 (1)'!BF6550+'[1]Sheet1 (1)'!BB6550+'[1]Sheet1 (1)'!BN6550</f>
        <v>-16.915647152999998</v>
      </c>
      <c r="W6550">
        <v>4.8368105486013873</v>
      </c>
      <c r="X6550">
        <v>-0.39249506662769718</v>
      </c>
      <c r="Y6550">
        <v>-1.1869337901320971</v>
      </c>
      <c r="Z6550">
        <v>0.33067983226260272</v>
      </c>
      <c r="AA6550">
        <v>-4.5723000268380369</v>
      </c>
      <c r="AB6550">
        <v>-1332.3239092300139</v>
      </c>
    </row>
    <row r="6551" spans="1:29" x14ac:dyDescent="0.35">
      <c r="A6551" t="s">
        <v>3044</v>
      </c>
      <c r="B6551" t="s">
        <v>3045</v>
      </c>
      <c r="C6551" t="s">
        <v>1666</v>
      </c>
      <c r="D6551" t="s">
        <v>47</v>
      </c>
      <c r="E6551" t="s">
        <v>78</v>
      </c>
      <c r="F6551" t="s">
        <v>78</v>
      </c>
      <c r="G6551" t="s">
        <v>79</v>
      </c>
      <c r="H6551">
        <v>2023</v>
      </c>
      <c r="I6551">
        <v>687.74412022700005</v>
      </c>
      <c r="J6551">
        <v>156.19334014399999</v>
      </c>
      <c r="K6551">
        <v>912.66625382200004</v>
      </c>
      <c r="L6551">
        <v>990.43490029800012</v>
      </c>
      <c r="M6551">
        <v>19.776514149</v>
      </c>
      <c r="N6551">
        <v>1010.211414447</v>
      </c>
      <c r="O6551">
        <v>294.89528044100001</v>
      </c>
      <c r="P6551">
        <v>-57.331400680000002</v>
      </c>
      <c r="Q6551">
        <v>352.22668112100001</v>
      </c>
      <c r="R6551">
        <v>-20.810984154</v>
      </c>
      <c r="S6551">
        <v>-23.147865056000001</v>
      </c>
      <c r="T6551" s="5">
        <v>-97.545160625000008</v>
      </c>
      <c r="U6551">
        <v>-23.147865056000001</v>
      </c>
      <c r="V6551" s="2">
        <f>'[1]Sheet1 (1)'!BF6551+'[1]Sheet1 (1)'!BB6551+'[1]Sheet1 (1)'!BN6551</f>
        <v>-54.367729772000004</v>
      </c>
      <c r="W6551">
        <v>23.730408466893639</v>
      </c>
      <c r="X6551">
        <v>-2.536290233046635</v>
      </c>
      <c r="Y6551">
        <v>-7.8495203522360928</v>
      </c>
      <c r="Z6551">
        <v>0.32311403999661231</v>
      </c>
      <c r="AA6551">
        <v>-20.274213525597951</v>
      </c>
      <c r="AB6551">
        <v>-1035.634579895388</v>
      </c>
    </row>
    <row r="6552" spans="1:29" x14ac:dyDescent="0.35">
      <c r="A6552" t="s">
        <v>3044</v>
      </c>
      <c r="B6552" t="s">
        <v>3045</v>
      </c>
      <c r="C6552" t="s">
        <v>1666</v>
      </c>
      <c r="D6552" t="s">
        <v>47</v>
      </c>
      <c r="E6552" t="s">
        <v>78</v>
      </c>
      <c r="F6552" t="s">
        <v>78</v>
      </c>
      <c r="G6552" t="s">
        <v>79</v>
      </c>
      <c r="H6552">
        <v>2024</v>
      </c>
      <c r="I6552">
        <v>610.06087744400008</v>
      </c>
      <c r="J6552">
        <v>226.332653698</v>
      </c>
      <c r="K6552">
        <v>877.41817353500005</v>
      </c>
      <c r="L6552">
        <v>860.71064822900007</v>
      </c>
      <c r="M6552">
        <v>54.353370411999997</v>
      </c>
      <c r="N6552">
        <v>915.06401864100008</v>
      </c>
      <c r="O6552">
        <v>285.830605306</v>
      </c>
      <c r="P6552">
        <v>-31.281209448999999</v>
      </c>
      <c r="Q6552">
        <v>317.11181475500001</v>
      </c>
      <c r="R6552">
        <v>38.534060529000001</v>
      </c>
      <c r="S6552">
        <v>38.110020982000002</v>
      </c>
      <c r="T6552" s="5">
        <v>-37.645845106000003</v>
      </c>
      <c r="U6552">
        <v>38.110020982000002</v>
      </c>
      <c r="V6552" s="2">
        <f>'[1]Sheet1 (1)'!BF6552+'[1]Sheet1 (1)'!BB6552+'[1]Sheet1 (1)'!BN6552</f>
        <v>77.567921468000009</v>
      </c>
      <c r="W6552">
        <v>-101.23300692199371</v>
      </c>
      <c r="X6552">
        <v>4.3434273567026587</v>
      </c>
      <c r="Y6552">
        <v>13.33330855020986</v>
      </c>
      <c r="Z6552">
        <v>0.32575765724961758</v>
      </c>
      <c r="AA6552">
        <v>-144.38079490301351</v>
      </c>
      <c r="AB6552">
        <v>-2430.717164309739</v>
      </c>
      <c r="AC6552">
        <v>3.7</v>
      </c>
    </row>
    <row r="6553" spans="1:29" x14ac:dyDescent="0.35">
      <c r="A6553" t="s">
        <v>3046</v>
      </c>
      <c r="B6553" t="s">
        <v>3047</v>
      </c>
      <c r="C6553" t="s">
        <v>1666</v>
      </c>
      <c r="D6553" t="s">
        <v>47</v>
      </c>
      <c r="E6553" t="s">
        <v>48</v>
      </c>
      <c r="F6553" t="s">
        <v>133</v>
      </c>
      <c r="G6553" t="s">
        <v>134</v>
      </c>
      <c r="H6553">
        <v>2020</v>
      </c>
      <c r="I6553">
        <v>402.08527927799997</v>
      </c>
      <c r="J6553">
        <v>203.297277377</v>
      </c>
      <c r="K6553">
        <v>652.31865159100005</v>
      </c>
      <c r="L6553">
        <v>211.93874077999999</v>
      </c>
      <c r="M6553">
        <v>83.484714167999996</v>
      </c>
      <c r="N6553">
        <v>295.42345494800003</v>
      </c>
      <c r="O6553">
        <v>768.72149577100004</v>
      </c>
      <c r="P6553">
        <v>-75.698590293999999</v>
      </c>
      <c r="Q6553">
        <v>844.42008606500008</v>
      </c>
      <c r="R6553">
        <v>99.192672744999996</v>
      </c>
      <c r="S6553">
        <v>78.059742767000003</v>
      </c>
      <c r="T6553" s="5">
        <v>356.89519664300002</v>
      </c>
      <c r="U6553">
        <v>78.059742767000003</v>
      </c>
      <c r="V6553" s="2">
        <f>'[1]Sheet1 (1)'!BF6553+'[1]Sheet1 (1)'!BB6553+'[1]Sheet1 (1)'!BN6553</f>
        <v>192.14635147499999</v>
      </c>
      <c r="W6553">
        <v>21.87189502723475</v>
      </c>
      <c r="X6553">
        <v>11.96650480200327</v>
      </c>
      <c r="Y6553">
        <v>10.154489395240461</v>
      </c>
      <c r="Z6553">
        <v>1.1784447583954469</v>
      </c>
      <c r="AA6553">
        <v>23.391941094547491</v>
      </c>
      <c r="AB6553">
        <v>82.775968330980405</v>
      </c>
    </row>
    <row r="6554" spans="1:29" x14ac:dyDescent="0.35">
      <c r="A6554" t="s">
        <v>3046</v>
      </c>
      <c r="B6554" t="s">
        <v>3047</v>
      </c>
      <c r="C6554" t="s">
        <v>1666</v>
      </c>
      <c r="D6554" t="s">
        <v>47</v>
      </c>
      <c r="E6554" t="s">
        <v>48</v>
      </c>
      <c r="F6554" t="s">
        <v>133</v>
      </c>
      <c r="G6554" t="s">
        <v>134</v>
      </c>
      <c r="H6554">
        <v>2021</v>
      </c>
      <c r="I6554">
        <v>377.62951329600003</v>
      </c>
      <c r="J6554">
        <v>210.415796822</v>
      </c>
      <c r="K6554">
        <v>610.94966060599995</v>
      </c>
      <c r="L6554">
        <v>201.89425457900001</v>
      </c>
      <c r="M6554">
        <v>70.038091777999995</v>
      </c>
      <c r="N6554">
        <v>271.93234635699997</v>
      </c>
      <c r="O6554">
        <v>800.51437935199999</v>
      </c>
      <c r="P6554">
        <v>-75.866295148999995</v>
      </c>
      <c r="Q6554">
        <v>876.38067450099993</v>
      </c>
      <c r="R6554">
        <v>99.722900879999997</v>
      </c>
      <c r="S6554">
        <v>76.593703726000001</v>
      </c>
      <c r="T6554" s="5">
        <v>339.01731424899998</v>
      </c>
      <c r="U6554">
        <v>76.593703726000001</v>
      </c>
      <c r="V6554" s="2">
        <f>'[1]Sheet1 (1)'!BF6554+'[1]Sheet1 (1)'!BB6554+'[1]Sheet1 (1)'!BN6554</f>
        <v>194.37385027599998</v>
      </c>
      <c r="W6554">
        <v>22.592858979982299</v>
      </c>
      <c r="X6554">
        <v>12.536827281322459</v>
      </c>
      <c r="Y6554">
        <v>9.5680609495111177</v>
      </c>
      <c r="Z6554">
        <v>1.310278785584349</v>
      </c>
      <c r="AA6554">
        <v>20.659148909001949</v>
      </c>
      <c r="AB6554">
        <v>80.211934590831063</v>
      </c>
    </row>
    <row r="6555" spans="1:29" x14ac:dyDescent="0.35">
      <c r="A6555" t="s">
        <v>3046</v>
      </c>
      <c r="B6555" t="s">
        <v>3047</v>
      </c>
      <c r="C6555" t="s">
        <v>1666</v>
      </c>
      <c r="D6555" t="s">
        <v>47</v>
      </c>
      <c r="E6555" t="s">
        <v>48</v>
      </c>
      <c r="F6555" t="s">
        <v>133</v>
      </c>
      <c r="G6555" t="s">
        <v>134</v>
      </c>
      <c r="H6555">
        <v>2022</v>
      </c>
      <c r="I6555">
        <v>392.26577598799997</v>
      </c>
      <c r="J6555">
        <v>169.12893086599999</v>
      </c>
      <c r="K6555">
        <v>584.09154160900005</v>
      </c>
      <c r="L6555">
        <v>181.24153509800001</v>
      </c>
      <c r="M6555">
        <v>50.124778784999997</v>
      </c>
      <c r="N6555">
        <v>231.366313883</v>
      </c>
      <c r="O6555">
        <v>930.41582302400002</v>
      </c>
      <c r="P6555">
        <v>-102.999032849</v>
      </c>
      <c r="Q6555">
        <v>1033.4148558730001</v>
      </c>
      <c r="R6555">
        <v>115.126584667</v>
      </c>
      <c r="S6555">
        <v>87.706480217000006</v>
      </c>
      <c r="T6555" s="5">
        <v>352.72522772600001</v>
      </c>
      <c r="U6555">
        <v>87.706480217000006</v>
      </c>
      <c r="V6555" s="2">
        <f>'[1]Sheet1 (1)'!BF6555+'[1]Sheet1 (1)'!BB6555+'[1]Sheet1 (1)'!BN6555</f>
        <v>226.37996828000001</v>
      </c>
      <c r="W6555">
        <v>24.865383398414352</v>
      </c>
      <c r="X6555">
        <v>15.015879184861079</v>
      </c>
      <c r="Y6555">
        <v>9.4265894932805345</v>
      </c>
      <c r="Z6555">
        <v>1.5929280887392729</v>
      </c>
      <c r="AA6555">
        <v>14.21071554993434</v>
      </c>
      <c r="AB6555">
        <v>65.593922888534451</v>
      </c>
    </row>
    <row r="6556" spans="1:29" x14ac:dyDescent="0.35">
      <c r="A6556" t="s">
        <v>3046</v>
      </c>
      <c r="B6556" t="s">
        <v>3047</v>
      </c>
      <c r="C6556" t="s">
        <v>1666</v>
      </c>
      <c r="D6556" t="s">
        <v>47</v>
      </c>
      <c r="E6556" t="s">
        <v>48</v>
      </c>
      <c r="F6556" t="s">
        <v>133</v>
      </c>
      <c r="G6556" t="s">
        <v>134</v>
      </c>
      <c r="H6556">
        <v>2023</v>
      </c>
      <c r="I6556">
        <v>409.90972201099999</v>
      </c>
      <c r="J6556">
        <v>166.25136095400001</v>
      </c>
      <c r="K6556">
        <v>616.44213560900005</v>
      </c>
      <c r="L6556">
        <v>225.82494389499999</v>
      </c>
      <c r="M6556">
        <v>25.607993706999999</v>
      </c>
      <c r="N6556">
        <v>251.43293760200001</v>
      </c>
      <c r="O6556">
        <v>929.05979457100011</v>
      </c>
      <c r="P6556">
        <v>-111.896005491</v>
      </c>
      <c r="Q6556">
        <v>1040.955800062</v>
      </c>
      <c r="R6556">
        <v>126.66215237999999</v>
      </c>
      <c r="S6556">
        <v>97.411867825000002</v>
      </c>
      <c r="T6556" s="5">
        <v>365.00919800700001</v>
      </c>
      <c r="U6556">
        <v>97.411867825000002</v>
      </c>
      <c r="V6556" s="2">
        <f>'[1]Sheet1 (1)'!BF6556+'[1]Sheet1 (1)'!BB6556+'[1]Sheet1 (1)'!BN6556</f>
        <v>246.138020348</v>
      </c>
      <c r="W6556">
        <v>26.687510439978521</v>
      </c>
      <c r="X6556">
        <v>15.80227278408932</v>
      </c>
      <c r="Y6556">
        <v>10.48499444214789</v>
      </c>
      <c r="Z6556">
        <v>1.5071322041494719</v>
      </c>
      <c r="AA6556">
        <v>7.0157118907751181</v>
      </c>
      <c r="AB6556">
        <v>68.884000451182629</v>
      </c>
    </row>
    <row r="6557" spans="1:29" x14ac:dyDescent="0.35">
      <c r="A6557" t="s">
        <v>3046</v>
      </c>
      <c r="B6557" t="s">
        <v>3047</v>
      </c>
      <c r="C6557" t="s">
        <v>1666</v>
      </c>
      <c r="D6557" t="s">
        <v>47</v>
      </c>
      <c r="E6557" t="s">
        <v>48</v>
      </c>
      <c r="F6557" t="s">
        <v>133</v>
      </c>
      <c r="G6557" t="s">
        <v>134</v>
      </c>
      <c r="H6557">
        <v>2024</v>
      </c>
      <c r="I6557">
        <v>450.406223866</v>
      </c>
      <c r="J6557">
        <v>155.71206233000001</v>
      </c>
      <c r="K6557">
        <v>653.79026934500007</v>
      </c>
      <c r="L6557">
        <v>267.07752178300001</v>
      </c>
      <c r="M6557">
        <v>14.631812980999999</v>
      </c>
      <c r="N6557">
        <v>281.709334764</v>
      </c>
      <c r="O6557">
        <v>1059.6225470070001</v>
      </c>
      <c r="P6557">
        <v>-126.273012901</v>
      </c>
      <c r="Q6557">
        <v>1185.895559908</v>
      </c>
      <c r="R6557">
        <v>134.33277294499999</v>
      </c>
      <c r="S6557">
        <v>102.422931788</v>
      </c>
      <c r="T6557" s="5">
        <v>372.08093458100001</v>
      </c>
      <c r="U6557">
        <v>102.422931788</v>
      </c>
      <c r="V6557" s="2">
        <f>'[1]Sheet1 (1)'!BF6557+'[1]Sheet1 (1)'!BB6557+'[1]Sheet1 (1)'!BN6557</f>
        <v>268.01973812299997</v>
      </c>
      <c r="W6557">
        <v>27.5270572256916</v>
      </c>
      <c r="X6557">
        <v>15.66602266665921</v>
      </c>
      <c r="Y6557">
        <v>9.6659826725377673</v>
      </c>
      <c r="Z6557">
        <v>1.620737714662813</v>
      </c>
      <c r="AA6557">
        <v>3.9324274965813211</v>
      </c>
      <c r="AB6557">
        <v>75.711843467935978</v>
      </c>
      <c r="AC6557">
        <v>31.3</v>
      </c>
    </row>
    <row r="6558" spans="1:29" x14ac:dyDescent="0.35">
      <c r="A6558" t="s">
        <v>3048</v>
      </c>
      <c r="B6558" t="s">
        <v>3049</v>
      </c>
      <c r="C6558" t="s">
        <v>1666</v>
      </c>
      <c r="D6558" t="s">
        <v>120</v>
      </c>
      <c r="E6558" t="s">
        <v>121</v>
      </c>
      <c r="F6558" t="s">
        <v>225</v>
      </c>
      <c r="G6558" t="s">
        <v>225</v>
      </c>
      <c r="H6558">
        <v>2020</v>
      </c>
      <c r="I6558">
        <v>38.402363235999999</v>
      </c>
      <c r="J6558">
        <v>59.412443840000002</v>
      </c>
      <c r="K6558">
        <v>98.741229939999997</v>
      </c>
      <c r="L6558">
        <v>4.837122913</v>
      </c>
      <c r="M6558">
        <v>0</v>
      </c>
      <c r="N6558">
        <v>4.837122913</v>
      </c>
      <c r="O6558">
        <v>52.505275011999998</v>
      </c>
      <c r="P6558">
        <v>-3.559253376</v>
      </c>
      <c r="Q6558">
        <v>56.064528387999999</v>
      </c>
      <c r="R6558">
        <v>28.843274986000001</v>
      </c>
      <c r="S6558">
        <v>27.712088237</v>
      </c>
      <c r="T6558" s="5">
        <v>93.904107026999995</v>
      </c>
      <c r="U6558">
        <v>27.712088237</v>
      </c>
      <c r="V6558" s="2">
        <f>'[1]Sheet1 (1)'!BF6558+'[1]Sheet1 (1)'!BB6558+'[1]Sheet1 (1)'!BN6558</f>
        <v>28.843274986000001</v>
      </c>
      <c r="W6558">
        <v>29.511050277100249</v>
      </c>
      <c r="X6558">
        <v>28.06536666986953</v>
      </c>
      <c r="Y6558">
        <v>52.7796268673318</v>
      </c>
      <c r="Z6558">
        <v>0.53174621223479568</v>
      </c>
      <c r="AA6558">
        <v>0</v>
      </c>
      <c r="AB6558">
        <v>5.1511303031817288</v>
      </c>
    </row>
    <row r="6559" spans="1:29" x14ac:dyDescent="0.35">
      <c r="A6559" t="s">
        <v>3048</v>
      </c>
      <c r="B6559" t="s">
        <v>3049</v>
      </c>
      <c r="C6559" t="s">
        <v>1666</v>
      </c>
      <c r="D6559" t="s">
        <v>120</v>
      </c>
      <c r="E6559" t="s">
        <v>121</v>
      </c>
      <c r="F6559" t="s">
        <v>225</v>
      </c>
      <c r="G6559" t="s">
        <v>225</v>
      </c>
      <c r="H6559">
        <v>2021</v>
      </c>
      <c r="I6559">
        <v>43.856953924000003</v>
      </c>
      <c r="J6559">
        <v>53.444261462999997</v>
      </c>
      <c r="K6559">
        <v>98.612431418</v>
      </c>
      <c r="L6559">
        <v>7.9469647539999997</v>
      </c>
      <c r="M6559">
        <v>0</v>
      </c>
      <c r="N6559">
        <v>7.9469647539999997</v>
      </c>
      <c r="O6559">
        <v>64.118093470999995</v>
      </c>
      <c r="P6559">
        <v>-4.0901255540000001</v>
      </c>
      <c r="Q6559">
        <v>68.208219024999991</v>
      </c>
      <c r="R6559">
        <v>37.118206794999999</v>
      </c>
      <c r="S6559">
        <v>33.213057986000003</v>
      </c>
      <c r="T6559" s="5">
        <v>90.665466663999993</v>
      </c>
      <c r="U6559">
        <v>33.213057986000003</v>
      </c>
      <c r="V6559" s="2">
        <f>'[1]Sheet1 (1)'!BF6559+'[1]Sheet1 (1)'!BB6559+'[1]Sheet1 (1)'!BN6559</f>
        <v>36.973455571000002</v>
      </c>
      <c r="W6559">
        <v>36.632534092705143</v>
      </c>
      <c r="X6559">
        <v>33.680396587338919</v>
      </c>
      <c r="Y6559">
        <v>51.799821529350297</v>
      </c>
      <c r="Z6559">
        <v>0.65020294651508148</v>
      </c>
      <c r="AA6559">
        <v>0</v>
      </c>
      <c r="AB6559">
        <v>8.7651506647518911</v>
      </c>
    </row>
    <row r="6560" spans="1:29" x14ac:dyDescent="0.35">
      <c r="A6560" t="s">
        <v>3048</v>
      </c>
      <c r="B6560" t="s">
        <v>3049</v>
      </c>
      <c r="C6560" t="s">
        <v>1666</v>
      </c>
      <c r="D6560" t="s">
        <v>120</v>
      </c>
      <c r="E6560" t="s">
        <v>121</v>
      </c>
      <c r="F6560" t="s">
        <v>225</v>
      </c>
      <c r="G6560" t="s">
        <v>225</v>
      </c>
      <c r="H6560">
        <v>2022</v>
      </c>
      <c r="I6560">
        <v>47.848671721999999</v>
      </c>
      <c r="J6560">
        <v>47.498299531000001</v>
      </c>
      <c r="K6560">
        <v>97.721530534999999</v>
      </c>
      <c r="L6560">
        <v>10.206690854</v>
      </c>
      <c r="M6560">
        <v>0</v>
      </c>
      <c r="N6560">
        <v>10.206690854</v>
      </c>
      <c r="O6560">
        <v>73.447048285999998</v>
      </c>
      <c r="P6560">
        <v>-5.0069103049999999</v>
      </c>
      <c r="Q6560">
        <v>78.453958591000003</v>
      </c>
      <c r="R6560">
        <v>40.364848119000001</v>
      </c>
      <c r="S6560">
        <v>36.067105281000003</v>
      </c>
      <c r="T6560" s="5">
        <v>87.514839680999998</v>
      </c>
      <c r="U6560">
        <v>36.067105281000003</v>
      </c>
      <c r="V6560" s="2">
        <f>'[1]Sheet1 (1)'!BF6560+'[1]Sheet1 (1)'!BB6560+'[1]Sheet1 (1)'!BN6560</f>
        <v>40.154988103999997</v>
      </c>
      <c r="W6560">
        <v>41.212559392747643</v>
      </c>
      <c r="X6560">
        <v>36.908043788857967</v>
      </c>
      <c r="Y6560">
        <v>49.106269241149178</v>
      </c>
      <c r="Z6560">
        <v>0.75159535348961981</v>
      </c>
      <c r="AA6560">
        <v>0</v>
      </c>
      <c r="AB6560">
        <v>11.662811577104369</v>
      </c>
    </row>
    <row r="6561" spans="1:29" x14ac:dyDescent="0.35">
      <c r="A6561" t="s">
        <v>3048</v>
      </c>
      <c r="B6561" t="s">
        <v>3049</v>
      </c>
      <c r="C6561" t="s">
        <v>1666</v>
      </c>
      <c r="D6561" t="s">
        <v>120</v>
      </c>
      <c r="E6561" t="s">
        <v>121</v>
      </c>
      <c r="F6561" t="s">
        <v>225</v>
      </c>
      <c r="G6561" t="s">
        <v>225</v>
      </c>
      <c r="H6561">
        <v>2023</v>
      </c>
      <c r="I6561">
        <v>57.725913802999997</v>
      </c>
      <c r="J6561">
        <v>41.917762572000001</v>
      </c>
      <c r="K6561">
        <v>101.176421937</v>
      </c>
      <c r="L6561">
        <v>10.97298926</v>
      </c>
      <c r="M6561">
        <v>0</v>
      </c>
      <c r="N6561">
        <v>10.97298926</v>
      </c>
      <c r="O6561">
        <v>72.49540917600001</v>
      </c>
      <c r="P6561">
        <v>-4.8124222290000001</v>
      </c>
      <c r="Q6561">
        <v>77.307831405000016</v>
      </c>
      <c r="R6561">
        <v>42.960229348000013</v>
      </c>
      <c r="S6561">
        <v>34.277702724999997</v>
      </c>
      <c r="T6561" s="5">
        <v>90.203432677000009</v>
      </c>
      <c r="U6561">
        <v>34.277702724999997</v>
      </c>
      <c r="V6561" s="2">
        <f>'[1]Sheet1 (1)'!BF6561+'[1]Sheet1 (1)'!BB6561+'[1]Sheet1 (1)'!BN6561</f>
        <v>42.594796162000002</v>
      </c>
      <c r="W6561">
        <v>38.00044156605594</v>
      </c>
      <c r="X6561">
        <v>33.879141077299472</v>
      </c>
      <c r="Y6561">
        <v>47.28258397960434</v>
      </c>
      <c r="Z6561">
        <v>0.71652473756327406</v>
      </c>
      <c r="AA6561">
        <v>0</v>
      </c>
      <c r="AB6561">
        <v>12.16471361937192</v>
      </c>
    </row>
    <row r="6562" spans="1:29" x14ac:dyDescent="0.35">
      <c r="A6562" t="s">
        <v>3048</v>
      </c>
      <c r="B6562" t="s">
        <v>3049</v>
      </c>
      <c r="C6562" t="s">
        <v>1666</v>
      </c>
      <c r="D6562" t="s">
        <v>120</v>
      </c>
      <c r="E6562" t="s">
        <v>121</v>
      </c>
      <c r="F6562" t="s">
        <v>225</v>
      </c>
      <c r="G6562" t="s">
        <v>225</v>
      </c>
      <c r="H6562">
        <v>2024</v>
      </c>
      <c r="I6562">
        <v>72.711900142000005</v>
      </c>
      <c r="J6562">
        <v>36.491650152000012</v>
      </c>
      <c r="K6562">
        <v>111.562096373</v>
      </c>
      <c r="L6562">
        <v>19.651726813</v>
      </c>
      <c r="M6562">
        <v>0</v>
      </c>
      <c r="N6562">
        <v>19.651726813</v>
      </c>
      <c r="O6562">
        <v>66.878891051000011</v>
      </c>
      <c r="P6562">
        <v>-4.3844936429999999</v>
      </c>
      <c r="Q6562">
        <v>71.26338469400001</v>
      </c>
      <c r="R6562">
        <v>40.558155925999998</v>
      </c>
      <c r="S6562">
        <v>32.368380862000002</v>
      </c>
      <c r="T6562" s="5">
        <v>91.910369560000007</v>
      </c>
      <c r="U6562">
        <v>32.368380862000002</v>
      </c>
      <c r="V6562" s="2">
        <f>'[1]Sheet1 (1)'!BF6562+'[1]Sheet1 (1)'!BB6562+'[1]Sheet1 (1)'!BN6562</f>
        <v>40.411651323999997</v>
      </c>
      <c r="W6562">
        <v>35.217332948345508</v>
      </c>
      <c r="X6562">
        <v>29.013779692502911</v>
      </c>
      <c r="Y6562">
        <v>48.398501161325719</v>
      </c>
      <c r="Z6562">
        <v>0.59947682255266299</v>
      </c>
      <c r="AA6562">
        <v>0</v>
      </c>
      <c r="AB6562">
        <v>21.381403324867669</v>
      </c>
      <c r="AC6562">
        <v>40.5</v>
      </c>
    </row>
    <row r="6563" spans="1:29" x14ac:dyDescent="0.35">
      <c r="A6563" t="s">
        <v>3050</v>
      </c>
      <c r="B6563" t="s">
        <v>3051</v>
      </c>
      <c r="C6563" t="s">
        <v>1666</v>
      </c>
      <c r="D6563" t="s">
        <v>47</v>
      </c>
      <c r="E6563" t="s">
        <v>78</v>
      </c>
      <c r="F6563" t="s">
        <v>78</v>
      </c>
      <c r="G6563" t="s">
        <v>86</v>
      </c>
      <c r="H6563">
        <v>2020</v>
      </c>
      <c r="I6563">
        <v>881.22080557899994</v>
      </c>
      <c r="J6563">
        <v>165.17373412000001</v>
      </c>
      <c r="K6563">
        <v>1182.0671583369999</v>
      </c>
      <c r="L6563">
        <v>439.62062311900002</v>
      </c>
      <c r="M6563">
        <v>62.596046133999998</v>
      </c>
      <c r="N6563">
        <v>502.21666925300002</v>
      </c>
      <c r="O6563">
        <v>582.93525662900004</v>
      </c>
      <c r="P6563">
        <v>-63.387175218000003</v>
      </c>
      <c r="Q6563">
        <v>646.32243184700008</v>
      </c>
      <c r="R6563">
        <v>90.475168503000006</v>
      </c>
      <c r="S6563">
        <v>72.842621346000001</v>
      </c>
      <c r="T6563" s="5">
        <v>679.85048908399995</v>
      </c>
      <c r="U6563">
        <v>72.842621346000001</v>
      </c>
      <c r="V6563" s="2">
        <f>'[1]Sheet1 (1)'!BF6563+'[1]Sheet1 (1)'!BB6563+'[1]Sheet1 (1)'!BN6563</f>
        <v>78.206800701000006</v>
      </c>
      <c r="W6563">
        <v>10.7145059855947</v>
      </c>
      <c r="X6563">
        <v>6.1623081930877088</v>
      </c>
      <c r="Y6563">
        <v>12.59677191012698</v>
      </c>
      <c r="Z6563">
        <v>0.48919741002324718</v>
      </c>
      <c r="AA6563">
        <v>9.2073253074126775</v>
      </c>
      <c r="AB6563">
        <v>73.871634619203448</v>
      </c>
    </row>
    <row r="6564" spans="1:29" x14ac:dyDescent="0.35">
      <c r="A6564" t="s">
        <v>3050</v>
      </c>
      <c r="B6564" t="s">
        <v>3051</v>
      </c>
      <c r="C6564" t="s">
        <v>1666</v>
      </c>
      <c r="D6564" t="s">
        <v>47</v>
      </c>
      <c r="E6564" t="s">
        <v>78</v>
      </c>
      <c r="F6564" t="s">
        <v>78</v>
      </c>
      <c r="G6564" t="s">
        <v>86</v>
      </c>
      <c r="H6564">
        <v>2021</v>
      </c>
      <c r="I6564">
        <v>655.55702977800001</v>
      </c>
      <c r="J6564">
        <v>154.16410725200001</v>
      </c>
      <c r="K6564">
        <v>1236.863007897</v>
      </c>
      <c r="L6564">
        <v>439.15935201399998</v>
      </c>
      <c r="M6564">
        <v>68.806584806000004</v>
      </c>
      <c r="N6564">
        <v>507.96593682000002</v>
      </c>
      <c r="O6564">
        <v>802.38444465099997</v>
      </c>
      <c r="P6564">
        <v>-68.253198908000002</v>
      </c>
      <c r="Q6564">
        <v>870.63764355900003</v>
      </c>
      <c r="R6564">
        <v>118.10840014</v>
      </c>
      <c r="S6564">
        <v>94.526519128000004</v>
      </c>
      <c r="T6564" s="5">
        <v>728.89707107699996</v>
      </c>
      <c r="U6564">
        <v>94.526519128000004</v>
      </c>
      <c r="V6564" s="2">
        <f>'[1]Sheet1 (1)'!BF6564+'[1]Sheet1 (1)'!BB6564+'[1]Sheet1 (1)'!BN6564</f>
        <v>106.840887286</v>
      </c>
      <c r="W6564">
        <v>12.96843174144327</v>
      </c>
      <c r="X6564">
        <v>7.6424404743675316</v>
      </c>
      <c r="Y6564">
        <v>11.9203118969392</v>
      </c>
      <c r="Z6564">
        <v>0.64112755945000832</v>
      </c>
      <c r="AA6564">
        <v>9.4398218261918831</v>
      </c>
      <c r="AB6564">
        <v>69.68966634334835</v>
      </c>
    </row>
    <row r="6565" spans="1:29" x14ac:dyDescent="0.35">
      <c r="A6565" t="s">
        <v>3050</v>
      </c>
      <c r="B6565" t="s">
        <v>3051</v>
      </c>
      <c r="C6565" t="s">
        <v>1666</v>
      </c>
      <c r="D6565" t="s">
        <v>47</v>
      </c>
      <c r="E6565" t="s">
        <v>78</v>
      </c>
      <c r="F6565" t="s">
        <v>78</v>
      </c>
      <c r="G6565" t="s">
        <v>86</v>
      </c>
      <c r="H6565">
        <v>2022</v>
      </c>
      <c r="I6565">
        <v>552.56797425299999</v>
      </c>
      <c r="J6565">
        <v>196.38915892899999</v>
      </c>
      <c r="K6565">
        <v>1616.2032592109999</v>
      </c>
      <c r="L6565">
        <v>629.43713869199996</v>
      </c>
      <c r="M6565">
        <v>215.50255795800001</v>
      </c>
      <c r="N6565">
        <v>844.93969664999997</v>
      </c>
      <c r="O6565">
        <v>696.34421671500002</v>
      </c>
      <c r="P6565">
        <v>-86.464523615000004</v>
      </c>
      <c r="Q6565">
        <v>782.80874032999998</v>
      </c>
      <c r="R6565">
        <v>116.23110145699999</v>
      </c>
      <c r="S6565">
        <v>93.042867004000001</v>
      </c>
      <c r="T6565" s="5">
        <v>771.26356256099996</v>
      </c>
      <c r="U6565">
        <v>93.042867004000001</v>
      </c>
      <c r="V6565" s="2">
        <f>'[1]Sheet1 (1)'!BF6565+'[1]Sheet1 (1)'!BB6565+'[1]Sheet1 (1)'!BN6565</f>
        <v>101.002537914</v>
      </c>
      <c r="W6565">
        <v>12.06369281793228</v>
      </c>
      <c r="X6565">
        <v>5.7568790604606113</v>
      </c>
      <c r="Y6565">
        <v>13.550500411610439</v>
      </c>
      <c r="Z6565">
        <v>0.42484623339282451</v>
      </c>
      <c r="AA6565">
        <v>27.941493468512679</v>
      </c>
      <c r="AB6565">
        <v>109.552653290706</v>
      </c>
    </row>
    <row r="6566" spans="1:29" x14ac:dyDescent="0.35">
      <c r="A6566" t="s">
        <v>3050</v>
      </c>
      <c r="B6566" t="s">
        <v>3051</v>
      </c>
      <c r="C6566" t="s">
        <v>1666</v>
      </c>
      <c r="D6566" t="s">
        <v>47</v>
      </c>
      <c r="E6566" t="s">
        <v>78</v>
      </c>
      <c r="F6566" t="s">
        <v>78</v>
      </c>
      <c r="G6566" t="s">
        <v>86</v>
      </c>
      <c r="H6566">
        <v>2023</v>
      </c>
      <c r="I6566">
        <v>655.22106402700001</v>
      </c>
      <c r="J6566">
        <v>886.82078551000006</v>
      </c>
      <c r="K6566">
        <v>1705.7510677959999</v>
      </c>
      <c r="L6566">
        <v>511.55822018800001</v>
      </c>
      <c r="M6566">
        <v>426.21803087400002</v>
      </c>
      <c r="N6566">
        <v>937.77625106200003</v>
      </c>
      <c r="O6566">
        <v>522.79615474700006</v>
      </c>
      <c r="P6566">
        <v>-85.170053626999987</v>
      </c>
      <c r="Q6566">
        <v>607.96620837400008</v>
      </c>
      <c r="R6566">
        <v>43.497265024000001</v>
      </c>
      <c r="S6566">
        <v>34.816388916000001</v>
      </c>
      <c r="T6566" s="5">
        <v>767.974816734</v>
      </c>
      <c r="U6566">
        <v>34.816388916000001</v>
      </c>
      <c r="V6566" s="2">
        <f>'[1]Sheet1 (1)'!BF6566+'[1]Sheet1 (1)'!BB6566+'[1]Sheet1 (1)'!BN6566</f>
        <v>3.6775220809999993</v>
      </c>
      <c r="W6566">
        <v>4.5335326311955351</v>
      </c>
      <c r="X6566">
        <v>2.041117814511249</v>
      </c>
      <c r="Y6566">
        <v>6.7135924389493784</v>
      </c>
      <c r="Z6566">
        <v>0.30402766224973088</v>
      </c>
      <c r="AA6566">
        <v>55.498959287050063</v>
      </c>
      <c r="AB6566">
        <v>122.11028677348069</v>
      </c>
    </row>
    <row r="6567" spans="1:29" x14ac:dyDescent="0.35">
      <c r="A6567" t="s">
        <v>3050</v>
      </c>
      <c r="B6567" t="s">
        <v>3051</v>
      </c>
      <c r="C6567" t="s">
        <v>1666</v>
      </c>
      <c r="D6567" t="s">
        <v>47</v>
      </c>
      <c r="E6567" t="s">
        <v>78</v>
      </c>
      <c r="F6567" t="s">
        <v>78</v>
      </c>
      <c r="G6567" t="s">
        <v>86</v>
      </c>
      <c r="H6567">
        <v>2024</v>
      </c>
      <c r="I6567">
        <v>585.56514977100005</v>
      </c>
      <c r="J6567">
        <v>812.97134224600006</v>
      </c>
      <c r="K6567">
        <v>1582.2008751549999</v>
      </c>
      <c r="L6567">
        <v>440.56469545599998</v>
      </c>
      <c r="M6567">
        <v>375.66192527099997</v>
      </c>
      <c r="N6567">
        <v>816.22662072700007</v>
      </c>
      <c r="O6567">
        <v>483.049215328</v>
      </c>
      <c r="P6567">
        <v>-85.849179061000001</v>
      </c>
      <c r="Q6567">
        <v>568.89839438900003</v>
      </c>
      <c r="R6567">
        <v>23.035487239999998</v>
      </c>
      <c r="S6567">
        <v>15.012179483000001</v>
      </c>
      <c r="T6567" s="5">
        <v>765.97425442799999</v>
      </c>
      <c r="U6567">
        <v>15.012179483000001</v>
      </c>
      <c r="V6567" s="2">
        <f>'[1]Sheet1 (1)'!BF6567+'[1]Sheet1 (1)'!BB6567+'[1]Sheet1 (1)'!BN6567</f>
        <v>-56.371734954000004</v>
      </c>
      <c r="W6567">
        <v>1.9598804262958569</v>
      </c>
      <c r="X6567">
        <v>0.9488162798247306</v>
      </c>
      <c r="Y6567">
        <v>3.1296705325371899</v>
      </c>
      <c r="Z6567">
        <v>0.30316810346664042</v>
      </c>
      <c r="AA6567">
        <v>49.043675175679347</v>
      </c>
      <c r="AB6567">
        <v>106.56058163946081</v>
      </c>
      <c r="AC6567">
        <v>10.5</v>
      </c>
    </row>
    <row r="6568" spans="1:29" x14ac:dyDescent="0.35">
      <c r="A6568" t="s">
        <v>3052</v>
      </c>
      <c r="B6568" t="s">
        <v>3053</v>
      </c>
      <c r="C6568" t="s">
        <v>1666</v>
      </c>
      <c r="D6568" t="s">
        <v>42</v>
      </c>
      <c r="E6568" t="s">
        <v>43</v>
      </c>
      <c r="F6568" t="s">
        <v>339</v>
      </c>
      <c r="G6568" t="s">
        <v>340</v>
      </c>
      <c r="H6568">
        <v>2020</v>
      </c>
      <c r="I6568">
        <v>361.83851180300002</v>
      </c>
      <c r="J6568">
        <v>28.756487387</v>
      </c>
      <c r="K6568">
        <v>392.16548330699999</v>
      </c>
      <c r="L6568">
        <v>74.288575864999999</v>
      </c>
      <c r="M6568">
        <v>51.048000000000002</v>
      </c>
      <c r="N6568">
        <v>125.336575865</v>
      </c>
      <c r="O6568">
        <v>2176.907764433</v>
      </c>
      <c r="P6568">
        <v>-58.097973822999997</v>
      </c>
      <c r="Q6568">
        <v>2235.0057382559999</v>
      </c>
      <c r="R6568">
        <v>27.232875303</v>
      </c>
      <c r="S6568">
        <v>21.609432902000002</v>
      </c>
      <c r="T6568" s="5">
        <v>266.828907442</v>
      </c>
      <c r="U6568">
        <v>21.609432902000002</v>
      </c>
      <c r="V6568" s="2">
        <f>'[1]Sheet1 (1)'!BF6568+'[1]Sheet1 (1)'!BB6568+'[1]Sheet1 (1)'!BN6568</f>
        <v>52.506718466999999</v>
      </c>
      <c r="W6568">
        <v>8.0986101203060983</v>
      </c>
      <c r="X6568">
        <v>5.5102842605562588</v>
      </c>
      <c r="Y6568">
        <v>0.99987367485234113</v>
      </c>
      <c r="Z6568">
        <v>5.5109804359735781</v>
      </c>
      <c r="AA6568">
        <v>19.131360424693181</v>
      </c>
      <c r="AB6568">
        <v>46.972637660049678</v>
      </c>
    </row>
    <row r="6569" spans="1:29" x14ac:dyDescent="0.35">
      <c r="A6569" t="s">
        <v>3052</v>
      </c>
      <c r="B6569" t="s">
        <v>3053</v>
      </c>
      <c r="C6569" t="s">
        <v>1666</v>
      </c>
      <c r="D6569" t="s">
        <v>42</v>
      </c>
      <c r="E6569" t="s">
        <v>43</v>
      </c>
      <c r="F6569" t="s">
        <v>339</v>
      </c>
      <c r="G6569" t="s">
        <v>340</v>
      </c>
      <c r="H6569">
        <v>2021</v>
      </c>
      <c r="I6569">
        <v>547.51099656600002</v>
      </c>
      <c r="J6569">
        <v>19.254751807000002</v>
      </c>
      <c r="K6569">
        <v>567.50645644700001</v>
      </c>
      <c r="L6569">
        <v>219.02242092</v>
      </c>
      <c r="M6569">
        <v>51.048000000000002</v>
      </c>
      <c r="N6569">
        <v>270.07042092</v>
      </c>
      <c r="O6569">
        <v>2336.3524779429999</v>
      </c>
      <c r="P6569">
        <v>-49.370425013000002</v>
      </c>
      <c r="Q6569">
        <v>2385.7229029559999</v>
      </c>
      <c r="R6569">
        <v>56.151500159999998</v>
      </c>
      <c r="S6569">
        <v>44.776521084999999</v>
      </c>
      <c r="T6569" s="5">
        <v>297.436035527</v>
      </c>
      <c r="U6569">
        <v>44.776521084999999</v>
      </c>
      <c r="V6569" s="2">
        <f>'[1]Sheet1 (1)'!BF6569+'[1]Sheet1 (1)'!BB6569+'[1]Sheet1 (1)'!BN6569</f>
        <v>110.60793440899999</v>
      </c>
      <c r="W6569">
        <v>15.05416820314476</v>
      </c>
      <c r="X6569">
        <v>7.8900461089611813</v>
      </c>
      <c r="Y6569">
        <v>1.9267356965741469</v>
      </c>
      <c r="Z6569">
        <v>4.0950329217391674</v>
      </c>
      <c r="AA6569">
        <v>17.16268168702312</v>
      </c>
      <c r="AB6569">
        <v>90.799495912284684</v>
      </c>
    </row>
    <row r="6570" spans="1:29" x14ac:dyDescent="0.35">
      <c r="A6570" t="s">
        <v>3052</v>
      </c>
      <c r="B6570" t="s">
        <v>3053</v>
      </c>
      <c r="C6570" t="s">
        <v>1666</v>
      </c>
      <c r="D6570" t="s">
        <v>42</v>
      </c>
      <c r="E6570" t="s">
        <v>43</v>
      </c>
      <c r="F6570" t="s">
        <v>339</v>
      </c>
      <c r="G6570" t="s">
        <v>340</v>
      </c>
      <c r="H6570">
        <v>2022</v>
      </c>
      <c r="I6570">
        <v>353.07550749000001</v>
      </c>
      <c r="J6570">
        <v>15.12508347</v>
      </c>
      <c r="K6570">
        <v>368.99713264600001</v>
      </c>
      <c r="L6570">
        <v>26.821272144999998</v>
      </c>
      <c r="M6570">
        <v>51.048000000000002</v>
      </c>
      <c r="N6570">
        <v>77.869272144999996</v>
      </c>
      <c r="O6570">
        <v>1853.86592604</v>
      </c>
      <c r="P6570">
        <v>-32.007231462999997</v>
      </c>
      <c r="Q6570">
        <v>1885.8731575029999</v>
      </c>
      <c r="R6570">
        <v>0.115030645</v>
      </c>
      <c r="S6570">
        <v>-0.97027502600000004</v>
      </c>
      <c r="T6570" s="5">
        <v>291.12786050099999</v>
      </c>
      <c r="U6570">
        <v>-0.97027502600000004</v>
      </c>
      <c r="V6570" s="2">
        <f>'[1]Sheet1 (1)'!BF6570+'[1]Sheet1 (1)'!BB6570+'[1]Sheet1 (1)'!BN6570</f>
        <v>-10.528230099</v>
      </c>
      <c r="W6570">
        <v>-0.33328140574737858</v>
      </c>
      <c r="X6570">
        <v>-0.26294920479255868</v>
      </c>
      <c r="Y6570">
        <v>-5.2634805408083699E-2</v>
      </c>
      <c r="Z6570">
        <v>4.9957286391368463</v>
      </c>
      <c r="AA6570">
        <v>17.534563649164959</v>
      </c>
      <c r="AB6570">
        <v>26.74744767161593</v>
      </c>
    </row>
    <row r="6571" spans="1:29" x14ac:dyDescent="0.35">
      <c r="A6571" t="s">
        <v>3052</v>
      </c>
      <c r="B6571" t="s">
        <v>3053</v>
      </c>
      <c r="C6571" t="s">
        <v>1666</v>
      </c>
      <c r="D6571" t="s">
        <v>42</v>
      </c>
      <c r="E6571" t="s">
        <v>43</v>
      </c>
      <c r="F6571" t="s">
        <v>339</v>
      </c>
      <c r="G6571" t="s">
        <v>340</v>
      </c>
      <c r="H6571">
        <v>2023</v>
      </c>
      <c r="I6571">
        <v>412.18039096799998</v>
      </c>
      <c r="J6571">
        <v>8.6480521200000009</v>
      </c>
      <c r="K6571">
        <v>423.42380310599998</v>
      </c>
      <c r="L6571">
        <v>72.63939751800001</v>
      </c>
      <c r="M6571">
        <v>51.048000000000002</v>
      </c>
      <c r="N6571">
        <v>123.687397518</v>
      </c>
      <c r="O6571">
        <v>1398.128724425</v>
      </c>
      <c r="P6571">
        <v>-41.217795068999997</v>
      </c>
      <c r="Q6571">
        <v>1439.3465194939999</v>
      </c>
      <c r="R6571">
        <v>10.910063208</v>
      </c>
      <c r="S6571">
        <v>8.6085450870000013</v>
      </c>
      <c r="T6571" s="5">
        <v>299.73640558800003</v>
      </c>
      <c r="U6571">
        <v>8.6085450870000013</v>
      </c>
      <c r="V6571" s="2">
        <f>'[1]Sheet1 (1)'!BF6571+'[1]Sheet1 (1)'!BB6571+'[1]Sheet1 (1)'!BN6571</f>
        <v>19.185785182</v>
      </c>
      <c r="W6571">
        <v>2.8720385400340049</v>
      </c>
      <c r="X6571">
        <v>2.0330801017449969</v>
      </c>
      <c r="Y6571">
        <v>0.61652153616079186</v>
      </c>
      <c r="Z6571">
        <v>3.297662745741877</v>
      </c>
      <c r="AA6571">
        <v>17.030964223334141</v>
      </c>
      <c r="AB6571">
        <v>41.265390260272021</v>
      </c>
    </row>
    <row r="6572" spans="1:29" x14ac:dyDescent="0.35">
      <c r="A6572" t="s">
        <v>3052</v>
      </c>
      <c r="B6572" t="s">
        <v>3053</v>
      </c>
      <c r="C6572" t="s">
        <v>1666</v>
      </c>
      <c r="D6572" t="s">
        <v>42</v>
      </c>
      <c r="E6572" t="s">
        <v>43</v>
      </c>
      <c r="F6572" t="s">
        <v>339</v>
      </c>
      <c r="G6572" t="s">
        <v>340</v>
      </c>
      <c r="H6572">
        <v>2024</v>
      </c>
      <c r="I6572">
        <v>357.13357635699998</v>
      </c>
      <c r="J6572">
        <v>4.3841200900000006</v>
      </c>
      <c r="K6572">
        <v>363.44530128100001</v>
      </c>
      <c r="L6572">
        <v>99.71869545700001</v>
      </c>
      <c r="M6572">
        <v>51.048000000000002</v>
      </c>
      <c r="N6572">
        <v>150.766695457</v>
      </c>
      <c r="O6572">
        <v>1502.5329778170001</v>
      </c>
      <c r="P6572">
        <v>-47.965018049999998</v>
      </c>
      <c r="Q6572">
        <v>1550.4979958670001</v>
      </c>
      <c r="R6572">
        <v>0.78655731400000006</v>
      </c>
      <c r="S6572">
        <v>0.51995123600000004</v>
      </c>
      <c r="T6572" s="5">
        <v>212.67860582399999</v>
      </c>
      <c r="U6572">
        <v>0.51995123600000004</v>
      </c>
      <c r="V6572" s="2">
        <f>'[1]Sheet1 (1)'!BF6572+'[1]Sheet1 (1)'!BB6572+'[1]Sheet1 (1)'!BN6572</f>
        <v>-2.1989115510000001</v>
      </c>
      <c r="W6572">
        <v>0.24447745178011951</v>
      </c>
      <c r="X6572">
        <v>0.14306175762002671</v>
      </c>
      <c r="Y6572">
        <v>3.4742591640508767E-2</v>
      </c>
      <c r="Z6572">
        <v>4.1177629780854108</v>
      </c>
      <c r="AA6572">
        <v>24.002414254231219</v>
      </c>
      <c r="AB6572">
        <v>70.889450715021823</v>
      </c>
      <c r="AC6572">
        <v>10.199999999999999</v>
      </c>
    </row>
    <row r="6573" spans="1:29" x14ac:dyDescent="0.35">
      <c r="A6573" t="s">
        <v>3054</v>
      </c>
      <c r="B6573" t="s">
        <v>3055</v>
      </c>
      <c r="C6573" t="s">
        <v>1666</v>
      </c>
      <c r="D6573" t="s">
        <v>47</v>
      </c>
      <c r="E6573" t="s">
        <v>78</v>
      </c>
      <c r="F6573" t="s">
        <v>78</v>
      </c>
      <c r="G6573" t="s">
        <v>79</v>
      </c>
      <c r="H6573">
        <v>2020</v>
      </c>
      <c r="I6573">
        <v>808.15505707</v>
      </c>
      <c r="J6573">
        <v>70.307427520999994</v>
      </c>
      <c r="K6573">
        <v>886.84605437499999</v>
      </c>
      <c r="L6573">
        <v>630.31116217700003</v>
      </c>
      <c r="M6573">
        <v>2.781850516</v>
      </c>
      <c r="N6573">
        <v>633.09301269299999</v>
      </c>
      <c r="O6573">
        <v>866.16908948499997</v>
      </c>
      <c r="P6573">
        <v>-151.456417665</v>
      </c>
      <c r="Q6573">
        <v>1017.62550715</v>
      </c>
      <c r="R6573">
        <v>53.073794618000001</v>
      </c>
      <c r="S6573">
        <v>44.166774433</v>
      </c>
      <c r="T6573" s="5">
        <v>253.753041682</v>
      </c>
      <c r="U6573">
        <v>44.166774433</v>
      </c>
      <c r="V6573" s="2">
        <f>'[1]Sheet1 (1)'!BF6573+'[1]Sheet1 (1)'!BB6573+'[1]Sheet1 (1)'!BN6573</f>
        <v>105.55412468599999</v>
      </c>
      <c r="W6573">
        <v>17.40541675490504</v>
      </c>
      <c r="X6573">
        <v>4.9802075811372131</v>
      </c>
      <c r="Y6573">
        <v>5.1324452773227387</v>
      </c>
      <c r="Z6573">
        <v>0.97033817450364757</v>
      </c>
      <c r="AA6573">
        <v>1.0962826287955121</v>
      </c>
      <c r="AB6573">
        <v>249.4917926880986</v>
      </c>
    </row>
    <row r="6574" spans="1:29" x14ac:dyDescent="0.35">
      <c r="A6574" t="s">
        <v>3054</v>
      </c>
      <c r="B6574" t="s">
        <v>3055</v>
      </c>
      <c r="C6574" t="s">
        <v>1666</v>
      </c>
      <c r="D6574" t="s">
        <v>47</v>
      </c>
      <c r="E6574" t="s">
        <v>78</v>
      </c>
      <c r="F6574" t="s">
        <v>78</v>
      </c>
      <c r="G6574" t="s">
        <v>79</v>
      </c>
      <c r="H6574">
        <v>2021</v>
      </c>
      <c r="I6574">
        <v>923.44090332899998</v>
      </c>
      <c r="J6574">
        <v>69.702309982000003</v>
      </c>
      <c r="K6574">
        <v>1003.248584997</v>
      </c>
      <c r="L6574">
        <v>723.73824479899997</v>
      </c>
      <c r="M6574">
        <v>3.1870255200000002</v>
      </c>
      <c r="N6574">
        <v>726.92527031899999</v>
      </c>
      <c r="O6574">
        <v>956.22679197399998</v>
      </c>
      <c r="P6574">
        <v>-154.1049409</v>
      </c>
      <c r="Q6574">
        <v>1110.331732874</v>
      </c>
      <c r="R6574">
        <v>74.483564345999994</v>
      </c>
      <c r="S6574">
        <v>60.111276896</v>
      </c>
      <c r="T6574" s="5">
        <v>276.32331467799997</v>
      </c>
      <c r="U6574">
        <v>60.111276896</v>
      </c>
      <c r="V6574" s="2">
        <f>'[1]Sheet1 (1)'!BF6574+'[1]Sheet1 (1)'!BB6574+'[1]Sheet1 (1)'!BN6574</f>
        <v>147.54502612300001</v>
      </c>
      <c r="W6574">
        <v>21.753964903775049</v>
      </c>
      <c r="X6574">
        <v>5.9916632622192791</v>
      </c>
      <c r="Y6574">
        <v>6.3485803651840254</v>
      </c>
      <c r="Z6574">
        <v>0.94378001341495177</v>
      </c>
      <c r="AA6574">
        <v>1.153368301083767</v>
      </c>
      <c r="AB6574">
        <v>263.070552394787</v>
      </c>
    </row>
    <row r="6575" spans="1:29" x14ac:dyDescent="0.35">
      <c r="A6575" t="s">
        <v>3054</v>
      </c>
      <c r="B6575" t="s">
        <v>3055</v>
      </c>
      <c r="C6575" t="s">
        <v>1666</v>
      </c>
      <c r="D6575" t="s">
        <v>47</v>
      </c>
      <c r="E6575" t="s">
        <v>78</v>
      </c>
      <c r="F6575" t="s">
        <v>78</v>
      </c>
      <c r="G6575" t="s">
        <v>79</v>
      </c>
      <c r="H6575">
        <v>2022</v>
      </c>
      <c r="I6575">
        <v>1246.4174414280001</v>
      </c>
      <c r="J6575">
        <v>73.318444153000002</v>
      </c>
      <c r="K6575">
        <v>1334.646734055</v>
      </c>
      <c r="L6575">
        <v>1011.355877693</v>
      </c>
      <c r="M6575">
        <v>2.6659895279999999</v>
      </c>
      <c r="N6575">
        <v>1014.021867221</v>
      </c>
      <c r="O6575">
        <v>1463.8875118670001</v>
      </c>
      <c r="P6575">
        <v>-233.680214793</v>
      </c>
      <c r="Q6575">
        <v>1697.5677266600001</v>
      </c>
      <c r="R6575">
        <v>114.265242003</v>
      </c>
      <c r="S6575">
        <v>90.611304923999995</v>
      </c>
      <c r="T6575" s="5">
        <v>320.62486683399999</v>
      </c>
      <c r="U6575">
        <v>90.611304923999995</v>
      </c>
      <c r="V6575" s="2">
        <f>'[1]Sheet1 (1)'!BF6575+'[1]Sheet1 (1)'!BB6575+'[1]Sheet1 (1)'!BN6575</f>
        <v>226.177717016</v>
      </c>
      <c r="W6575">
        <v>28.260847581392689</v>
      </c>
      <c r="X6575">
        <v>6.7891602033670404</v>
      </c>
      <c r="Y6575">
        <v>6.1996140273754934</v>
      </c>
      <c r="Z6575">
        <v>1.095094012851171</v>
      </c>
      <c r="AA6575">
        <v>0.83149805388622167</v>
      </c>
      <c r="AB6575">
        <v>316.26426148225067</v>
      </c>
    </row>
    <row r="6576" spans="1:29" x14ac:dyDescent="0.35">
      <c r="A6576" t="s">
        <v>3054</v>
      </c>
      <c r="B6576" t="s">
        <v>3055</v>
      </c>
      <c r="C6576" t="s">
        <v>1666</v>
      </c>
      <c r="D6576" t="s">
        <v>47</v>
      </c>
      <c r="E6576" t="s">
        <v>78</v>
      </c>
      <c r="F6576" t="s">
        <v>78</v>
      </c>
      <c r="G6576" t="s">
        <v>79</v>
      </c>
      <c r="H6576">
        <v>2023</v>
      </c>
      <c r="I6576">
        <v>1142.0794728440001</v>
      </c>
      <c r="J6576">
        <v>72.801531861000001</v>
      </c>
      <c r="K6576">
        <v>1239.2254496180001</v>
      </c>
      <c r="L6576">
        <v>892.63293355100006</v>
      </c>
      <c r="M6576">
        <v>1.6930249079999999</v>
      </c>
      <c r="N6576">
        <v>894.32595845900005</v>
      </c>
      <c r="O6576">
        <v>1481.5923805770001</v>
      </c>
      <c r="P6576">
        <v>-245.17417440200001</v>
      </c>
      <c r="Q6576">
        <v>1726.7665549789999</v>
      </c>
      <c r="R6576">
        <v>122.44262555500001</v>
      </c>
      <c r="S6576">
        <v>96.523922887000012</v>
      </c>
      <c r="T6576" s="5">
        <v>344.89949115899998</v>
      </c>
      <c r="U6576">
        <v>96.523922887000012</v>
      </c>
      <c r="V6576" s="2">
        <f>'[1]Sheet1 (1)'!BF6576+'[1]Sheet1 (1)'!BB6576+'[1]Sheet1 (1)'!BN6576</f>
        <v>244.45265805000003</v>
      </c>
      <c r="W6576">
        <v>27.986101853221381</v>
      </c>
      <c r="X6576">
        <v>7.7890526632384924</v>
      </c>
      <c r="Y6576">
        <v>6.5203438029636143</v>
      </c>
      <c r="Z6576">
        <v>1.1945769883634401</v>
      </c>
      <c r="AA6576">
        <v>0.4908748639526142</v>
      </c>
      <c r="AB6576">
        <v>259.30045749087878</v>
      </c>
    </row>
    <row r="6577" spans="1:29" x14ac:dyDescent="0.35">
      <c r="A6577" t="s">
        <v>3054</v>
      </c>
      <c r="B6577" t="s">
        <v>3055</v>
      </c>
      <c r="C6577" t="s">
        <v>1666</v>
      </c>
      <c r="D6577" t="s">
        <v>47</v>
      </c>
      <c r="E6577" t="s">
        <v>78</v>
      </c>
      <c r="F6577" t="s">
        <v>78</v>
      </c>
      <c r="G6577" t="s">
        <v>79</v>
      </c>
      <c r="H6577">
        <v>2024</v>
      </c>
      <c r="I6577">
        <v>1194.305730391</v>
      </c>
      <c r="J6577">
        <v>77.241290325000008</v>
      </c>
      <c r="K6577">
        <v>1287.6438661750001</v>
      </c>
      <c r="L6577">
        <v>925.95419671500008</v>
      </c>
      <c r="M6577">
        <v>2.1085475570000001</v>
      </c>
      <c r="N6577">
        <v>928.06274427200003</v>
      </c>
      <c r="O6577">
        <v>1365.232608022</v>
      </c>
      <c r="P6577">
        <v>-225.55262880500001</v>
      </c>
      <c r="Q6577">
        <v>1590.7852368270001</v>
      </c>
      <c r="R6577">
        <v>110.88622599599999</v>
      </c>
      <c r="S6577">
        <v>87.204986609000002</v>
      </c>
      <c r="T6577" s="5">
        <v>359.581121903</v>
      </c>
      <c r="U6577">
        <v>87.204986609000002</v>
      </c>
      <c r="V6577" s="2">
        <f>'[1]Sheet1 (1)'!BF6577+'[1]Sheet1 (1)'!BB6577+'[1]Sheet1 (1)'!BN6577</f>
        <v>222.673425017</v>
      </c>
      <c r="W6577">
        <v>24.251825609611469</v>
      </c>
      <c r="X6577">
        <v>6.7724460854262496</v>
      </c>
      <c r="Y6577">
        <v>6.4004991044413666</v>
      </c>
      <c r="Z6577">
        <v>1.0581121838962191</v>
      </c>
      <c r="AA6577">
        <v>0.58638994890527052</v>
      </c>
      <c r="AB6577">
        <v>258.09551384690121</v>
      </c>
      <c r="AC6577">
        <v>57</v>
      </c>
    </row>
    <row r="6578" spans="1:29" x14ac:dyDescent="0.35">
      <c r="A6578" t="s">
        <v>3056</v>
      </c>
      <c r="B6578" t="s">
        <v>3057</v>
      </c>
      <c r="C6578" t="s">
        <v>1666</v>
      </c>
      <c r="D6578" t="s">
        <v>47</v>
      </c>
      <c r="E6578" t="s">
        <v>78</v>
      </c>
      <c r="F6578" t="s">
        <v>78</v>
      </c>
      <c r="G6578" t="s">
        <v>79</v>
      </c>
      <c r="H6578">
        <v>2020</v>
      </c>
      <c r="I6578">
        <v>60.111565493999997</v>
      </c>
      <c r="J6578">
        <v>4.7926330799999999</v>
      </c>
      <c r="K6578">
        <v>66.417160046000006</v>
      </c>
      <c r="L6578">
        <v>39.803340411999997</v>
      </c>
      <c r="M6578">
        <v>0.17249999999999999</v>
      </c>
      <c r="N6578">
        <v>39.975840411999997</v>
      </c>
      <c r="O6578">
        <v>36.516925659999998</v>
      </c>
      <c r="P6578">
        <v>-25.944402713999999</v>
      </c>
      <c r="Q6578">
        <v>62.461328373999997</v>
      </c>
      <c r="R6578">
        <v>-17.791171703</v>
      </c>
      <c r="S6578">
        <v>-17.832205499000001</v>
      </c>
      <c r="T6578" s="5">
        <v>26.441319633999999</v>
      </c>
      <c r="U6578">
        <v>-17.832205499000001</v>
      </c>
      <c r="V6578" s="2">
        <f>'[1]Sheet1 (1)'!BF6578+'[1]Sheet1 (1)'!BB6578+'[1]Sheet1 (1)'!BN6578</f>
        <v>-35.693949164000003</v>
      </c>
      <c r="W6578">
        <v>-67.440679004803414</v>
      </c>
      <c r="X6578">
        <v>-26.848792520862911</v>
      </c>
      <c r="Y6578">
        <v>-49.228383792968387</v>
      </c>
      <c r="Z6578">
        <v>0.54539252464140209</v>
      </c>
      <c r="AA6578">
        <v>0.65238801386519329</v>
      </c>
      <c r="AB6578">
        <v>151.1870094433427</v>
      </c>
    </row>
    <row r="6579" spans="1:29" x14ac:dyDescent="0.35">
      <c r="A6579" t="s">
        <v>3056</v>
      </c>
      <c r="B6579" t="s">
        <v>3057</v>
      </c>
      <c r="C6579" t="s">
        <v>1666</v>
      </c>
      <c r="D6579" t="s">
        <v>47</v>
      </c>
      <c r="E6579" t="s">
        <v>78</v>
      </c>
      <c r="F6579" t="s">
        <v>78</v>
      </c>
      <c r="G6579" t="s">
        <v>79</v>
      </c>
      <c r="H6579">
        <v>2021</v>
      </c>
      <c r="I6579">
        <v>53.252435542000001</v>
      </c>
      <c r="J6579">
        <v>4.550118178</v>
      </c>
      <c r="K6579">
        <v>59.201973187999997</v>
      </c>
      <c r="L6579">
        <v>32.587116571999999</v>
      </c>
      <c r="M6579">
        <v>0.11849999999999999</v>
      </c>
      <c r="N6579">
        <v>32.705616571999997</v>
      </c>
      <c r="O6579">
        <v>42.989701875999998</v>
      </c>
      <c r="P6579">
        <v>-6.9643237139999998</v>
      </c>
      <c r="Q6579">
        <v>49.954025590000001</v>
      </c>
      <c r="R6579">
        <v>5.6078413000000001E-2</v>
      </c>
      <c r="S6579">
        <v>5.5036981999999998E-2</v>
      </c>
      <c r="T6579" s="5">
        <v>26.496356616</v>
      </c>
      <c r="U6579">
        <v>5.5036981999999998E-2</v>
      </c>
      <c r="V6579" s="2">
        <f>'[1]Sheet1 (1)'!BF6579+'[1]Sheet1 (1)'!BB6579+'[1]Sheet1 (1)'!BN6579</f>
        <v>0.39091219100000002</v>
      </c>
      <c r="W6579">
        <v>0.20771528251082469</v>
      </c>
      <c r="X6579">
        <v>9.2964776402344268E-2</v>
      </c>
      <c r="Y6579">
        <v>0.1286337698166922</v>
      </c>
      <c r="Z6579">
        <v>0.7227089475401558</v>
      </c>
      <c r="AA6579">
        <v>0.44723129944757378</v>
      </c>
      <c r="AB6579">
        <v>123.4343915504613</v>
      </c>
    </row>
    <row r="6580" spans="1:29" x14ac:dyDescent="0.35">
      <c r="A6580" t="s">
        <v>3056</v>
      </c>
      <c r="B6580" t="s">
        <v>3057</v>
      </c>
      <c r="C6580" t="s">
        <v>1666</v>
      </c>
      <c r="D6580" t="s">
        <v>47</v>
      </c>
      <c r="E6580" t="s">
        <v>78</v>
      </c>
      <c r="F6580" t="s">
        <v>78</v>
      </c>
      <c r="G6580" t="s">
        <v>79</v>
      </c>
      <c r="H6580">
        <v>2022</v>
      </c>
      <c r="I6580">
        <v>58.721252896999999</v>
      </c>
      <c r="J6580">
        <v>4.1761790359999997</v>
      </c>
      <c r="K6580">
        <v>63.660823391000001</v>
      </c>
      <c r="L6580">
        <v>36.934646287</v>
      </c>
      <c r="M6580">
        <v>0.13081400000000001</v>
      </c>
      <c r="N6580">
        <v>37.065460287000001</v>
      </c>
      <c r="O6580">
        <v>29.161080642000002</v>
      </c>
      <c r="P6580">
        <v>-7.0698377590000003</v>
      </c>
      <c r="Q6580">
        <v>36.230918400999997</v>
      </c>
      <c r="R6580">
        <v>6.8411746999999995E-2</v>
      </c>
      <c r="S6580">
        <v>5.9452814999999999E-2</v>
      </c>
      <c r="T6580" s="5">
        <v>26.595363104</v>
      </c>
      <c r="U6580">
        <v>5.9452814999999999E-2</v>
      </c>
      <c r="V6580" s="2">
        <f>'[1]Sheet1 (1)'!BF6580+'[1]Sheet1 (1)'!BB6580+'[1]Sheet1 (1)'!BN6580</f>
        <v>-0.67380279200000004</v>
      </c>
      <c r="W6580">
        <v>0.223545791676212</v>
      </c>
      <c r="X6580">
        <v>9.3389956072112465E-2</v>
      </c>
      <c r="Y6580">
        <v>0.20739944361382021</v>
      </c>
      <c r="Z6580">
        <v>0.450290292224725</v>
      </c>
      <c r="AA6580">
        <v>0.4918676969682933</v>
      </c>
      <c r="AB6580">
        <v>139.36813023404551</v>
      </c>
    </row>
    <row r="6581" spans="1:29" x14ac:dyDescent="0.35">
      <c r="A6581" t="s">
        <v>3056</v>
      </c>
      <c r="B6581" t="s">
        <v>3058</v>
      </c>
      <c r="C6581" t="s">
        <v>1666</v>
      </c>
      <c r="D6581" t="s">
        <v>47</v>
      </c>
      <c r="E6581" t="s">
        <v>78</v>
      </c>
      <c r="F6581" t="s">
        <v>78</v>
      </c>
      <c r="G6581" t="s">
        <v>79</v>
      </c>
      <c r="H6581">
        <v>2023</v>
      </c>
      <c r="I6581">
        <v>49.929769997999998</v>
      </c>
      <c r="J6581">
        <v>3.802239894</v>
      </c>
      <c r="K6581">
        <v>54.068351745999998</v>
      </c>
      <c r="L6581">
        <v>29.274065556</v>
      </c>
      <c r="M6581">
        <v>0.13081400000000001</v>
      </c>
      <c r="N6581">
        <v>29.404879556000001</v>
      </c>
      <c r="O6581">
        <v>26.107472301000001</v>
      </c>
      <c r="P6581">
        <v>-7.2835963670000003</v>
      </c>
      <c r="Q6581">
        <v>33.391068668000003</v>
      </c>
      <c r="R6581">
        <v>-1.9328007359999999</v>
      </c>
      <c r="S6581">
        <v>-1.9328007359999999</v>
      </c>
      <c r="T6581" s="5">
        <v>24.66347219</v>
      </c>
      <c r="U6581">
        <v>-1.9328007359999999</v>
      </c>
      <c r="V6581" s="2">
        <f>'[1]Sheet1 (1)'!BF6581+'[1]Sheet1 (1)'!BB6581+'[1]Sheet1 (1)'!BN6581</f>
        <v>-3.823739936</v>
      </c>
      <c r="W6581">
        <v>-7.8366935568126097</v>
      </c>
      <c r="X6581">
        <v>-3.5747358178770261</v>
      </c>
      <c r="Y6581">
        <v>-7.408117687335281</v>
      </c>
      <c r="Z6581">
        <v>0.48254306542514808</v>
      </c>
      <c r="AA6581">
        <v>0.53039571635432414</v>
      </c>
      <c r="AB6581">
        <v>119.22441142704329</v>
      </c>
    </row>
    <row r="6582" spans="1:29" x14ac:dyDescent="0.35">
      <c r="A6582" t="s">
        <v>1511</v>
      </c>
      <c r="B6582" t="s">
        <v>1512</v>
      </c>
      <c r="C6582" t="s">
        <v>1666</v>
      </c>
      <c r="D6582" t="s">
        <v>47</v>
      </c>
      <c r="E6582" t="s">
        <v>78</v>
      </c>
      <c r="F6582" t="s">
        <v>78</v>
      </c>
      <c r="G6582" t="s">
        <v>79</v>
      </c>
      <c r="H6582">
        <v>2023</v>
      </c>
      <c r="I6582">
        <v>167.89409449499999</v>
      </c>
      <c r="J6582">
        <v>157.008485202</v>
      </c>
      <c r="K6582">
        <v>469.00481364100011</v>
      </c>
      <c r="L6582">
        <v>243.61422863499999</v>
      </c>
      <c r="M6582">
        <v>18.722566501999999</v>
      </c>
      <c r="N6582">
        <v>262.33679513700002</v>
      </c>
      <c r="O6582">
        <v>6.997084461</v>
      </c>
      <c r="P6582">
        <v>-19.453400216999999</v>
      </c>
      <c r="Q6582">
        <v>26.450484677999999</v>
      </c>
      <c r="R6582">
        <v>-20.422099806999999</v>
      </c>
      <c r="S6582">
        <v>-22.148147029</v>
      </c>
      <c r="T6582" s="5">
        <v>206.668018504</v>
      </c>
      <c r="U6582">
        <v>-22.148147029</v>
      </c>
      <c r="V6582" s="2">
        <f>'[1]Sheet1 (1)'!BF6582+'[1]Sheet1 (1)'!BB6582+'[1]Sheet1 (1)'!BN6582</f>
        <v>-41.491708203000002</v>
      </c>
      <c r="W6582">
        <v>-10.716775236595851</v>
      </c>
      <c r="X6582">
        <v>-4.7223709405151881</v>
      </c>
      <c r="Y6582">
        <v>-316.53393856324351</v>
      </c>
      <c r="Z6582">
        <v>1.4919003510177021E-2</v>
      </c>
      <c r="AA6582">
        <v>9.0592471140558359</v>
      </c>
      <c r="AB6582">
        <v>126.9363286278968</v>
      </c>
    </row>
    <row r="6583" spans="1:29" x14ac:dyDescent="0.35">
      <c r="A6583" t="s">
        <v>1511</v>
      </c>
      <c r="B6583" t="s">
        <v>1512</v>
      </c>
      <c r="C6583" t="s">
        <v>1666</v>
      </c>
      <c r="D6583" t="s">
        <v>47</v>
      </c>
      <c r="E6583" t="s">
        <v>78</v>
      </c>
      <c r="F6583" t="s">
        <v>78</v>
      </c>
      <c r="G6583" t="s">
        <v>79</v>
      </c>
      <c r="H6583">
        <v>2024</v>
      </c>
      <c r="I6583">
        <v>143.970224919</v>
      </c>
      <c r="J6583">
        <v>95.498846533000005</v>
      </c>
      <c r="K6583">
        <v>300.51122317099998</v>
      </c>
      <c r="L6583">
        <v>101.612682945</v>
      </c>
      <c r="M6583">
        <v>17.794110174</v>
      </c>
      <c r="N6583">
        <v>119.406793119</v>
      </c>
      <c r="O6583">
        <v>484.21102086799999</v>
      </c>
      <c r="P6583">
        <v>-62.932770441000002</v>
      </c>
      <c r="Q6583">
        <v>547.14379130899999</v>
      </c>
      <c r="R6583">
        <v>-14.748154768999999</v>
      </c>
      <c r="S6583">
        <v>-16.867507634999999</v>
      </c>
      <c r="T6583" s="5">
        <v>181.104430052</v>
      </c>
      <c r="U6583">
        <v>-16.867507634999999</v>
      </c>
      <c r="V6583" s="2">
        <f>'[1]Sheet1 (1)'!BF6583+'[1]Sheet1 (1)'!BB6583+'[1]Sheet1 (1)'!BN6583</f>
        <v>-38.845501232999993</v>
      </c>
      <c r="W6583">
        <v>-9.3136913493263975</v>
      </c>
      <c r="X6583">
        <v>-5.6129376656930638</v>
      </c>
      <c r="Y6583">
        <v>-3.4854186066406112</v>
      </c>
      <c r="Z6583">
        <v>1.6104056066605561</v>
      </c>
      <c r="AA6583">
        <v>9.8253312571596556</v>
      </c>
      <c r="AB6583">
        <v>65.932563375017978</v>
      </c>
      <c r="AC6583">
        <v>2.2999999999999998</v>
      </c>
    </row>
    <row r="6584" spans="1:29" x14ac:dyDescent="0.35">
      <c r="A6584" t="s">
        <v>3059</v>
      </c>
      <c r="B6584" t="s">
        <v>3060</v>
      </c>
      <c r="C6584" t="s">
        <v>1666</v>
      </c>
      <c r="D6584" t="s">
        <v>47</v>
      </c>
      <c r="E6584" t="s">
        <v>48</v>
      </c>
      <c r="F6584" t="s">
        <v>49</v>
      </c>
      <c r="G6584" t="s">
        <v>430</v>
      </c>
      <c r="H6584">
        <v>2020</v>
      </c>
      <c r="I6584">
        <v>321.49797146100002</v>
      </c>
      <c r="J6584">
        <v>51.927939211000002</v>
      </c>
      <c r="K6584">
        <v>388.96816256800003</v>
      </c>
      <c r="L6584">
        <v>254.45011594299999</v>
      </c>
      <c r="M6584">
        <v>8</v>
      </c>
      <c r="N6584">
        <v>262.45011594300001</v>
      </c>
      <c r="O6584">
        <v>137.89734887</v>
      </c>
      <c r="P6584">
        <v>-8.2551960350000009</v>
      </c>
      <c r="Q6584">
        <v>146.15254490500001</v>
      </c>
      <c r="R6584">
        <v>0.86696892000000003</v>
      </c>
      <c r="S6584">
        <v>0.68147770100000005</v>
      </c>
      <c r="T6584" s="5">
        <v>126.518046625</v>
      </c>
      <c r="U6584">
        <v>0.68147770100000005</v>
      </c>
      <c r="V6584" s="2">
        <f>'[1]Sheet1 (1)'!BF6584+'[1]Sheet1 (1)'!BB6584+'[1]Sheet1 (1)'!BN6584</f>
        <v>1.158090077</v>
      </c>
      <c r="W6584">
        <v>0.53864070713951395</v>
      </c>
      <c r="X6584">
        <v>0.1752014089021651</v>
      </c>
      <c r="Y6584">
        <v>0.4941920251436086</v>
      </c>
      <c r="Z6584">
        <v>0.35452091492421972</v>
      </c>
      <c r="AA6584">
        <v>6.3232085962503293</v>
      </c>
      <c r="AB6584">
        <v>207.4408536522092</v>
      </c>
    </row>
    <row r="6585" spans="1:29" x14ac:dyDescent="0.35">
      <c r="A6585" t="s">
        <v>3059</v>
      </c>
      <c r="B6585" t="s">
        <v>3060</v>
      </c>
      <c r="C6585" t="s">
        <v>1666</v>
      </c>
      <c r="D6585" t="s">
        <v>47</v>
      </c>
      <c r="E6585" t="s">
        <v>48</v>
      </c>
      <c r="F6585" t="s">
        <v>49</v>
      </c>
      <c r="G6585" t="s">
        <v>430</v>
      </c>
      <c r="H6585">
        <v>2021</v>
      </c>
      <c r="I6585">
        <v>362.06362793</v>
      </c>
      <c r="J6585">
        <v>69.491329768</v>
      </c>
      <c r="K6585">
        <v>437.966673754</v>
      </c>
      <c r="L6585">
        <v>301.04985323</v>
      </c>
      <c r="M6585">
        <v>6.8</v>
      </c>
      <c r="N6585">
        <v>307.84985323000001</v>
      </c>
      <c r="O6585">
        <v>317.38247364300003</v>
      </c>
      <c r="P6585">
        <v>-15.216325472999999</v>
      </c>
      <c r="Q6585">
        <v>332.59879911600001</v>
      </c>
      <c r="R6585">
        <v>4.344466057</v>
      </c>
      <c r="S6585">
        <v>3.5987738990000002</v>
      </c>
      <c r="T6585" s="5">
        <v>130.11682052399999</v>
      </c>
      <c r="U6585">
        <v>3.5987738990000002</v>
      </c>
      <c r="V6585" s="2">
        <f>'[1]Sheet1 (1)'!BF6585+'[1]Sheet1 (1)'!BB6585+'[1]Sheet1 (1)'!BN6585</f>
        <v>4.2798316999999999</v>
      </c>
      <c r="W6585">
        <v>2.7658022110494218</v>
      </c>
      <c r="X6585">
        <v>0.82170039746480417</v>
      </c>
      <c r="Y6585">
        <v>1.1338918175576369</v>
      </c>
      <c r="Z6585">
        <v>0.72467265813304671</v>
      </c>
      <c r="AA6585">
        <v>5.2260729801230754</v>
      </c>
      <c r="AB6585">
        <v>236.59497057355259</v>
      </c>
    </row>
    <row r="6586" spans="1:29" x14ac:dyDescent="0.35">
      <c r="A6586" t="s">
        <v>3059</v>
      </c>
      <c r="B6586" t="s">
        <v>3060</v>
      </c>
      <c r="C6586" t="s">
        <v>1666</v>
      </c>
      <c r="D6586" t="s">
        <v>47</v>
      </c>
      <c r="E6586" t="s">
        <v>48</v>
      </c>
      <c r="F6586" t="s">
        <v>49</v>
      </c>
      <c r="G6586" t="s">
        <v>430</v>
      </c>
      <c r="H6586">
        <v>2022</v>
      </c>
      <c r="I6586">
        <v>352.24157152200002</v>
      </c>
      <c r="J6586">
        <v>64.030311628000007</v>
      </c>
      <c r="K6586">
        <v>421.02479669899998</v>
      </c>
      <c r="L6586">
        <v>276.23602091700002</v>
      </c>
      <c r="M6586">
        <v>5.9</v>
      </c>
      <c r="N6586">
        <v>282.136020917</v>
      </c>
      <c r="O6586">
        <v>516.21652333199995</v>
      </c>
      <c r="P6586">
        <v>-38.516182280000002</v>
      </c>
      <c r="Q6586">
        <v>554.7327056119999</v>
      </c>
      <c r="R6586">
        <v>17.722723322</v>
      </c>
      <c r="S6586">
        <v>13.768205258</v>
      </c>
      <c r="T6586" s="5">
        <v>138.88877578200001</v>
      </c>
      <c r="U6586">
        <v>13.768205258</v>
      </c>
      <c r="V6586" s="2">
        <f>'[1]Sheet1 (1)'!BF6586+'[1]Sheet1 (1)'!BB6586+'[1]Sheet1 (1)'!BN6586</f>
        <v>18.558562376000001</v>
      </c>
      <c r="W6586">
        <v>9.9131158587001966</v>
      </c>
      <c r="X6586">
        <v>3.2701649323147111</v>
      </c>
      <c r="Y6586">
        <v>2.6673192220000121</v>
      </c>
      <c r="Z6586">
        <v>1.2260118344075339</v>
      </c>
      <c r="AA6586">
        <v>4.2480034594448783</v>
      </c>
      <c r="AB6586">
        <v>203.1381004897336</v>
      </c>
    </row>
    <row r="6587" spans="1:29" x14ac:dyDescent="0.35">
      <c r="A6587" t="s">
        <v>3059</v>
      </c>
      <c r="B6587" t="s">
        <v>3060</v>
      </c>
      <c r="C6587" t="s">
        <v>1666</v>
      </c>
      <c r="D6587" t="s">
        <v>47</v>
      </c>
      <c r="E6587" t="s">
        <v>48</v>
      </c>
      <c r="F6587" t="s">
        <v>49</v>
      </c>
      <c r="G6587" t="s">
        <v>430</v>
      </c>
      <c r="H6587">
        <v>2023</v>
      </c>
      <c r="I6587">
        <v>242.374822833</v>
      </c>
      <c r="J6587">
        <v>58.791549540000013</v>
      </c>
      <c r="K6587">
        <v>301.631380982</v>
      </c>
      <c r="L6587">
        <v>156.707958733</v>
      </c>
      <c r="M6587">
        <v>4.4000000000000004</v>
      </c>
      <c r="N6587">
        <v>161.107958733</v>
      </c>
      <c r="O6587">
        <v>466.49013747800001</v>
      </c>
      <c r="P6587">
        <v>-33.284285177999998</v>
      </c>
      <c r="Q6587">
        <v>499.77442265600001</v>
      </c>
      <c r="R6587">
        <v>4.3522500320000006</v>
      </c>
      <c r="S6587">
        <v>1.634646467</v>
      </c>
      <c r="T6587" s="5">
        <v>140.52342224899999</v>
      </c>
      <c r="U6587">
        <v>1.634646467</v>
      </c>
      <c r="V6587" s="2">
        <f>'[1]Sheet1 (1)'!BF6587+'[1]Sheet1 (1)'!BB6587+'[1]Sheet1 (1)'!BN6587</f>
        <v>-7.2788878619999995</v>
      </c>
      <c r="W6587">
        <v>1.163255520566169</v>
      </c>
      <c r="X6587">
        <v>0.54193514669401999</v>
      </c>
      <c r="Y6587">
        <v>0.35050765519285138</v>
      </c>
      <c r="Z6587">
        <v>1.5461435397062699</v>
      </c>
      <c r="AA6587">
        <v>3.1311506150223378</v>
      </c>
      <c r="AB6587">
        <v>114.6484736526878</v>
      </c>
    </row>
    <row r="6588" spans="1:29" x14ac:dyDescent="0.35">
      <c r="A6588" t="s">
        <v>3061</v>
      </c>
      <c r="B6588" t="s">
        <v>3062</v>
      </c>
      <c r="C6588" t="s">
        <v>1666</v>
      </c>
      <c r="D6588" t="s">
        <v>35</v>
      </c>
      <c r="E6588" t="s">
        <v>112</v>
      </c>
      <c r="F6588" t="s">
        <v>217</v>
      </c>
      <c r="G6588" t="s">
        <v>1693</v>
      </c>
      <c r="H6588">
        <v>2020</v>
      </c>
      <c r="I6588">
        <v>577.09834757700003</v>
      </c>
      <c r="J6588">
        <v>4.9899388680000003</v>
      </c>
      <c r="K6588">
        <v>741.90968960800001</v>
      </c>
      <c r="L6588">
        <v>918.76719729900003</v>
      </c>
      <c r="M6588">
        <v>20.399212810000002</v>
      </c>
      <c r="N6588">
        <v>939.16641010900003</v>
      </c>
      <c r="O6588">
        <v>112.683993057</v>
      </c>
      <c r="P6588">
        <v>-72.703562758999993</v>
      </c>
      <c r="Q6588">
        <v>185.387555816</v>
      </c>
      <c r="R6588">
        <v>-44.011985107000001</v>
      </c>
      <c r="S6588">
        <v>-44.011985107000001</v>
      </c>
      <c r="T6588" s="5">
        <v>-197.25672050099999</v>
      </c>
      <c r="U6588">
        <v>-44.011985107000001</v>
      </c>
      <c r="V6588" s="2">
        <f>'[1]Sheet1 (1)'!BF6588+'[1]Sheet1 (1)'!BB6588+'[1]Sheet1 (1)'!BN6588</f>
        <v>-133.97278802599999</v>
      </c>
      <c r="W6588">
        <v>22.312033270763461</v>
      </c>
      <c r="X6588">
        <v>-5.9322564084928509</v>
      </c>
      <c r="Y6588">
        <v>-39.057885608239857</v>
      </c>
      <c r="Z6588">
        <v>0.1518837058409877</v>
      </c>
      <c r="AA6588">
        <v>-10.34145389733203</v>
      </c>
      <c r="AB6588">
        <v>-476.1137707874642</v>
      </c>
    </row>
    <row r="6589" spans="1:29" x14ac:dyDescent="0.35">
      <c r="A6589" t="s">
        <v>3061</v>
      </c>
      <c r="B6589" t="s">
        <v>3062</v>
      </c>
      <c r="C6589" t="s">
        <v>1666</v>
      </c>
      <c r="D6589" t="s">
        <v>35</v>
      </c>
      <c r="E6589" t="s">
        <v>112</v>
      </c>
      <c r="F6589" t="s">
        <v>217</v>
      </c>
      <c r="G6589" t="s">
        <v>1693</v>
      </c>
      <c r="H6589">
        <v>2021</v>
      </c>
      <c r="I6589">
        <v>530.32531619600002</v>
      </c>
      <c r="J6589">
        <v>5.9325683539999998</v>
      </c>
      <c r="K6589">
        <v>768.83649732200001</v>
      </c>
      <c r="L6589">
        <v>647.54972995100002</v>
      </c>
      <c r="M6589">
        <v>30.38258342</v>
      </c>
      <c r="N6589">
        <v>677.93231337099996</v>
      </c>
      <c r="O6589">
        <v>208.48259812200001</v>
      </c>
      <c r="P6589">
        <v>165.208974098</v>
      </c>
      <c r="Q6589">
        <v>43.273624024000007</v>
      </c>
      <c r="R6589">
        <v>238.705916132</v>
      </c>
      <c r="S6589">
        <v>238.705916132</v>
      </c>
      <c r="T6589" s="5">
        <v>90.904183950999993</v>
      </c>
      <c r="U6589">
        <v>238.705916132</v>
      </c>
      <c r="V6589" s="2">
        <f>'[1]Sheet1 (1)'!BF6589+'[1]Sheet1 (1)'!BB6589+'[1]Sheet1 (1)'!BN6589</f>
        <v>664.51386300599995</v>
      </c>
      <c r="W6589">
        <v>262.59068148135998</v>
      </c>
      <c r="X6589">
        <v>31.047682695014728</v>
      </c>
      <c r="Y6589">
        <v>114.4968061038427</v>
      </c>
      <c r="Z6589">
        <v>0.27116636482292861</v>
      </c>
      <c r="AA6589">
        <v>33.422645800744547</v>
      </c>
      <c r="AB6589">
        <v>745.76579856481112</v>
      </c>
    </row>
    <row r="6590" spans="1:29" x14ac:dyDescent="0.35">
      <c r="A6590" t="s">
        <v>3061</v>
      </c>
      <c r="B6590" t="s">
        <v>3062</v>
      </c>
      <c r="C6590" t="s">
        <v>1666</v>
      </c>
      <c r="D6590" t="s">
        <v>35</v>
      </c>
      <c r="E6590" t="s">
        <v>112</v>
      </c>
      <c r="F6590" t="s">
        <v>217</v>
      </c>
      <c r="G6590" t="s">
        <v>1693</v>
      </c>
      <c r="H6590">
        <v>2022</v>
      </c>
      <c r="I6590">
        <v>233.56827758099999</v>
      </c>
      <c r="J6590">
        <v>5.7247313230000003</v>
      </c>
      <c r="K6590">
        <v>474.15160720199998</v>
      </c>
      <c r="L6590">
        <v>306.521882694</v>
      </c>
      <c r="M6590">
        <v>200.38091889099999</v>
      </c>
      <c r="N6590">
        <v>506.90280158500002</v>
      </c>
      <c r="O6590">
        <v>253.55371710399999</v>
      </c>
      <c r="P6590">
        <v>-234.19681599</v>
      </c>
      <c r="Q6590">
        <v>487.75053309399999</v>
      </c>
      <c r="R6590">
        <v>-123.20307348199999</v>
      </c>
      <c r="S6590">
        <v>-123.400969226</v>
      </c>
      <c r="T6590" s="5">
        <v>-32.751194382999998</v>
      </c>
      <c r="U6590">
        <v>-123.400969226</v>
      </c>
      <c r="V6590" s="2">
        <f>'[1]Sheet1 (1)'!BF6590+'[1]Sheet1 (1)'!BB6590+'[1]Sheet1 (1)'!BN6590</f>
        <v>-252.18907230299999</v>
      </c>
      <c r="W6590">
        <v>376.78311142769542</v>
      </c>
      <c r="X6590">
        <v>-26.025635546022361</v>
      </c>
      <c r="Y6590">
        <v>-48.66857036664333</v>
      </c>
      <c r="Z6590">
        <v>0.53475241516154981</v>
      </c>
      <c r="AA6590">
        <v>-611.82782083517156</v>
      </c>
      <c r="AB6590">
        <v>-1547.738368430666</v>
      </c>
    </row>
    <row r="6591" spans="1:29" x14ac:dyDescent="0.35">
      <c r="A6591" t="s">
        <v>3061</v>
      </c>
      <c r="B6591" t="s">
        <v>3062</v>
      </c>
      <c r="C6591" t="s">
        <v>1666</v>
      </c>
      <c r="D6591" t="s">
        <v>35</v>
      </c>
      <c r="E6591" t="s">
        <v>112</v>
      </c>
      <c r="F6591" t="s">
        <v>217</v>
      </c>
      <c r="G6591" t="s">
        <v>1693</v>
      </c>
      <c r="H6591">
        <v>2023</v>
      </c>
      <c r="I6591">
        <v>254.70107327400001</v>
      </c>
      <c r="J6591">
        <v>4.2196873830000001</v>
      </c>
      <c r="K6591">
        <v>568.58019556700003</v>
      </c>
      <c r="L6591">
        <v>275.89141792300001</v>
      </c>
      <c r="M6591">
        <v>283.61741118600003</v>
      </c>
      <c r="N6591">
        <v>559.50882910900009</v>
      </c>
      <c r="O6591">
        <v>383.74478880200002</v>
      </c>
      <c r="P6591">
        <v>-20.353758217999999</v>
      </c>
      <c r="Q6591">
        <v>404.09854702000001</v>
      </c>
      <c r="R6591">
        <v>47.652818385000003</v>
      </c>
      <c r="S6591">
        <v>42.194558785000012</v>
      </c>
      <c r="T6591" s="5">
        <v>9.071366458</v>
      </c>
      <c r="U6591">
        <v>42.194558785000012</v>
      </c>
      <c r="V6591" s="2">
        <f>'[1]Sheet1 (1)'!BF6591+'[1]Sheet1 (1)'!BB6591+'[1]Sheet1 (1)'!BN6591</f>
        <v>86.220844018000008</v>
      </c>
      <c r="W6591">
        <v>465.14005337959662</v>
      </c>
      <c r="X6591">
        <v>7.4210391276331249</v>
      </c>
      <c r="Y6591">
        <v>10.99547407971996</v>
      </c>
      <c r="Z6591">
        <v>0.67491761372258441</v>
      </c>
      <c r="AA6591">
        <v>3126.5125546314912</v>
      </c>
      <c r="AB6591">
        <v>6167.8560964271437</v>
      </c>
    </row>
    <row r="6592" spans="1:29" x14ac:dyDescent="0.35">
      <c r="A6592" t="s">
        <v>3061</v>
      </c>
      <c r="B6592" t="s">
        <v>3062</v>
      </c>
      <c r="C6592" t="s">
        <v>1666</v>
      </c>
      <c r="D6592" t="s">
        <v>35</v>
      </c>
      <c r="E6592" t="s">
        <v>112</v>
      </c>
      <c r="F6592" t="s">
        <v>217</v>
      </c>
      <c r="G6592" t="s">
        <v>1693</v>
      </c>
      <c r="H6592">
        <v>2024</v>
      </c>
      <c r="I6592">
        <v>473.98256200600002</v>
      </c>
      <c r="J6592">
        <v>4.0267344749999996</v>
      </c>
      <c r="K6592">
        <v>776.39299643800007</v>
      </c>
      <c r="L6592">
        <v>455.51515683299999</v>
      </c>
      <c r="M6592">
        <v>289.868369513</v>
      </c>
      <c r="N6592">
        <v>745.38352634600005</v>
      </c>
      <c r="O6592">
        <v>689.77795087300001</v>
      </c>
      <c r="P6592">
        <v>-70.924519895000003</v>
      </c>
      <c r="Q6592">
        <v>760.70247076800001</v>
      </c>
      <c r="R6592">
        <v>22.852327739</v>
      </c>
      <c r="S6592">
        <v>22.541819342</v>
      </c>
      <c r="T6592" s="5">
        <v>31.009470092000001</v>
      </c>
      <c r="U6592">
        <v>22.541819342</v>
      </c>
      <c r="V6592" s="2">
        <f>'[1]Sheet1 (1)'!BF6592+'[1]Sheet1 (1)'!BB6592+'[1]Sheet1 (1)'!BN6592</f>
        <v>35.630340051000005</v>
      </c>
      <c r="W6592">
        <v>72.693339406065718</v>
      </c>
      <c r="X6592">
        <v>2.9034032307631858</v>
      </c>
      <c r="Y6592">
        <v>3.2679820097859782</v>
      </c>
      <c r="Z6592">
        <v>0.88843917196267908</v>
      </c>
      <c r="AA6592">
        <v>934.77369543242173</v>
      </c>
      <c r="AB6592">
        <v>2403.7286807371088</v>
      </c>
      <c r="AC6592">
        <v>3.2</v>
      </c>
    </row>
    <row r="6593" spans="1:29" x14ac:dyDescent="0.35">
      <c r="A6593" t="s">
        <v>3063</v>
      </c>
      <c r="B6593" t="s">
        <v>3064</v>
      </c>
      <c r="C6593" t="s">
        <v>1666</v>
      </c>
      <c r="D6593" t="s">
        <v>991</v>
      </c>
      <c r="E6593" t="s">
        <v>991</v>
      </c>
      <c r="F6593" t="s">
        <v>991</v>
      </c>
      <c r="G6593" t="s">
        <v>991</v>
      </c>
      <c r="H6593">
        <v>2022</v>
      </c>
      <c r="I6593">
        <v>43.327046920000001</v>
      </c>
      <c r="J6593">
        <v>92.825299673000004</v>
      </c>
      <c r="K6593">
        <v>138.44208757600001</v>
      </c>
      <c r="L6593">
        <v>35.946016876999998</v>
      </c>
      <c r="M6593">
        <v>4.5171431990000004</v>
      </c>
      <c r="N6593">
        <v>40.463160076000001</v>
      </c>
      <c r="O6593">
        <v>124.427271503</v>
      </c>
      <c r="P6593">
        <v>-25.359947369</v>
      </c>
      <c r="Q6593">
        <v>149.78721887200001</v>
      </c>
      <c r="R6593">
        <v>6.4617178739999996</v>
      </c>
      <c r="S6593">
        <v>5.1241916940000003</v>
      </c>
      <c r="T6593" s="5">
        <v>97.978927499999998</v>
      </c>
      <c r="U6593">
        <v>5.1241916940000003</v>
      </c>
      <c r="V6593" s="2">
        <f>'[1]Sheet1 (1)'!BF6593+'[1]Sheet1 (1)'!BB6593+'[1]Sheet1 (1)'!BN6593</f>
        <v>11.896121688999999</v>
      </c>
      <c r="W6593">
        <v>5.2298915948023623</v>
      </c>
      <c r="X6593">
        <v>3.701325069363024</v>
      </c>
      <c r="Y6593">
        <v>4.1182223415358372</v>
      </c>
      <c r="Z6593">
        <v>0.89876766293843735</v>
      </c>
      <c r="AA6593">
        <v>4.6103211315514763</v>
      </c>
      <c r="AB6593">
        <v>41.297818937648607</v>
      </c>
    </row>
    <row r="6594" spans="1:29" x14ac:dyDescent="0.35">
      <c r="A6594" t="s">
        <v>3063</v>
      </c>
      <c r="B6594" t="s">
        <v>3064</v>
      </c>
      <c r="C6594" t="s">
        <v>1666</v>
      </c>
      <c r="D6594" t="s">
        <v>89</v>
      </c>
      <c r="E6594" t="s">
        <v>152</v>
      </c>
      <c r="F6594" t="s">
        <v>153</v>
      </c>
      <c r="G6594" t="s">
        <v>659</v>
      </c>
      <c r="H6594">
        <v>2023</v>
      </c>
      <c r="I6594">
        <v>77.951662694000007</v>
      </c>
      <c r="J6594">
        <v>87.772958326000008</v>
      </c>
      <c r="K6594">
        <v>174.68357897199999</v>
      </c>
      <c r="L6594">
        <v>42.863880457999997</v>
      </c>
      <c r="M6594">
        <v>9.3521083890000014</v>
      </c>
      <c r="N6594">
        <v>52.215988847000013</v>
      </c>
      <c r="O6594">
        <v>79.65118295100001</v>
      </c>
      <c r="P6594">
        <v>-21.978159135999999</v>
      </c>
      <c r="Q6594">
        <v>101.629342087</v>
      </c>
      <c r="R6594">
        <v>8.2091285550000013</v>
      </c>
      <c r="S6594">
        <v>6.4866626250000001</v>
      </c>
      <c r="T6594" s="5">
        <v>122.467590125</v>
      </c>
      <c r="U6594">
        <v>6.4866626250000001</v>
      </c>
      <c r="V6594" s="2">
        <f>'[1]Sheet1 (1)'!BF6594+'[1]Sheet1 (1)'!BB6594+'[1]Sheet1 (1)'!BN6594</f>
        <v>13.323297989000002</v>
      </c>
      <c r="W6594">
        <v>5.2966361291009356</v>
      </c>
      <c r="X6594">
        <v>3.7133785918364688</v>
      </c>
      <c r="Y6594">
        <v>8.1438371467633814</v>
      </c>
      <c r="Z6594">
        <v>0.45597407277628133</v>
      </c>
      <c r="AA6594">
        <v>7.6363945591274458</v>
      </c>
      <c r="AB6594">
        <v>42.636577394643169</v>
      </c>
    </row>
    <row r="6595" spans="1:29" x14ac:dyDescent="0.35">
      <c r="A6595" t="s">
        <v>3063</v>
      </c>
      <c r="B6595" t="s">
        <v>3064</v>
      </c>
      <c r="C6595" t="s">
        <v>1666</v>
      </c>
      <c r="D6595" t="s">
        <v>89</v>
      </c>
      <c r="E6595" t="s">
        <v>152</v>
      </c>
      <c r="F6595" t="s">
        <v>153</v>
      </c>
      <c r="G6595" t="s">
        <v>659</v>
      </c>
      <c r="H6595">
        <v>2024</v>
      </c>
      <c r="I6595">
        <v>86.745592107000007</v>
      </c>
      <c r="J6595">
        <v>80.207042154000007</v>
      </c>
      <c r="K6595">
        <v>174.85263426099999</v>
      </c>
      <c r="L6595">
        <v>45.917998390000001</v>
      </c>
      <c r="M6595">
        <v>0</v>
      </c>
      <c r="N6595">
        <v>45.917998390000001</v>
      </c>
      <c r="O6595">
        <v>134.75344826</v>
      </c>
      <c r="P6595">
        <v>-28.984947035000001</v>
      </c>
      <c r="Q6595">
        <v>163.738395295</v>
      </c>
      <c r="R6595">
        <v>8.2270387320000005</v>
      </c>
      <c r="S6595">
        <v>6.4670457460000002</v>
      </c>
      <c r="T6595" s="5">
        <v>128.93463587100001</v>
      </c>
      <c r="U6595">
        <v>6.4670457460000002</v>
      </c>
      <c r="V6595" s="2">
        <f>'[1]Sheet1 (1)'!BF6595+'[1]Sheet1 (1)'!BB6595+'[1]Sheet1 (1)'!BN6595</f>
        <v>6.3211873250000004</v>
      </c>
      <c r="W6595">
        <v>5.015755233116975</v>
      </c>
      <c r="X6595">
        <v>3.6985692399387791</v>
      </c>
      <c r="Y6595">
        <v>4.7991690227638264</v>
      </c>
      <c r="Z6595">
        <v>0.77066867668036088</v>
      </c>
      <c r="AA6595">
        <v>0</v>
      </c>
      <c r="AB6595">
        <v>35.613392848094968</v>
      </c>
      <c r="AC6595">
        <v>7.1</v>
      </c>
    </row>
    <row r="6596" spans="1:29" x14ac:dyDescent="0.35">
      <c r="A6596" t="s">
        <v>3065</v>
      </c>
      <c r="B6596" t="s">
        <v>3066</v>
      </c>
      <c r="C6596" t="s">
        <v>1666</v>
      </c>
      <c r="D6596" t="s">
        <v>120</v>
      </c>
      <c r="E6596" t="s">
        <v>121</v>
      </c>
      <c r="F6596" t="s">
        <v>122</v>
      </c>
      <c r="G6596" t="s">
        <v>123</v>
      </c>
      <c r="H6596">
        <v>2020</v>
      </c>
      <c r="I6596">
        <v>140.844355834</v>
      </c>
      <c r="J6596">
        <v>567.11828804499999</v>
      </c>
      <c r="K6596">
        <v>738.02155416400001</v>
      </c>
      <c r="L6596">
        <v>133.70300874700001</v>
      </c>
      <c r="M6596">
        <v>225.04165458200001</v>
      </c>
      <c r="N6596">
        <v>358.74466332899999</v>
      </c>
      <c r="O6596">
        <v>366.360507977</v>
      </c>
      <c r="P6596">
        <v>-71.021989355000002</v>
      </c>
      <c r="Q6596">
        <v>437.38249733200001</v>
      </c>
      <c r="R6596">
        <v>50.059788394000002</v>
      </c>
      <c r="S6596">
        <v>39.855130717000002</v>
      </c>
      <c r="T6596" s="5">
        <v>379.27689083500002</v>
      </c>
      <c r="U6596">
        <v>39.855130717000002</v>
      </c>
      <c r="V6596" s="2">
        <f>'[1]Sheet1 (1)'!BF6596+'[1]Sheet1 (1)'!BB6596+'[1]Sheet1 (1)'!BN6596</f>
        <v>28.815742610999997</v>
      </c>
      <c r="W6596">
        <v>10.508188524024391</v>
      </c>
      <c r="X6596">
        <v>5.4002664952172337</v>
      </c>
      <c r="Y6596">
        <v>10.87866455286772</v>
      </c>
      <c r="Z6596">
        <v>0.49640895433196103</v>
      </c>
      <c r="AA6596">
        <v>59.33439658993138</v>
      </c>
      <c r="AB6596">
        <v>94.586480747404053</v>
      </c>
    </row>
    <row r="6597" spans="1:29" x14ac:dyDescent="0.35">
      <c r="A6597" t="s">
        <v>3065</v>
      </c>
      <c r="B6597" t="s">
        <v>3066</v>
      </c>
      <c r="C6597" t="s">
        <v>1666</v>
      </c>
      <c r="D6597" t="s">
        <v>120</v>
      </c>
      <c r="E6597" t="s">
        <v>121</v>
      </c>
      <c r="F6597" t="s">
        <v>122</v>
      </c>
      <c r="G6597" t="s">
        <v>123</v>
      </c>
      <c r="H6597">
        <v>2021</v>
      </c>
      <c r="I6597">
        <v>101.199108411</v>
      </c>
      <c r="J6597">
        <v>568.94186951999995</v>
      </c>
      <c r="K6597">
        <v>709.265995213</v>
      </c>
      <c r="L6597">
        <v>125.200519344</v>
      </c>
      <c r="M6597">
        <v>197.816012368</v>
      </c>
      <c r="N6597">
        <v>323.01653171200002</v>
      </c>
      <c r="O6597">
        <v>389.04529792900001</v>
      </c>
      <c r="P6597">
        <v>-81.051817999000008</v>
      </c>
      <c r="Q6597">
        <v>470.09711592799999</v>
      </c>
      <c r="R6597">
        <v>51.061792214999997</v>
      </c>
      <c r="S6597">
        <v>40.849433775000001</v>
      </c>
      <c r="T6597" s="5">
        <v>386.24946350099998</v>
      </c>
      <c r="U6597">
        <v>40.849433775000001</v>
      </c>
      <c r="V6597" s="2">
        <f>'[1]Sheet1 (1)'!BF6597+'[1]Sheet1 (1)'!BB6597+'[1]Sheet1 (1)'!BN6597</f>
        <v>32.755258204999997</v>
      </c>
      <c r="W6597">
        <v>10.575919874357121</v>
      </c>
      <c r="X6597">
        <v>5.7593954948781221</v>
      </c>
      <c r="Y6597">
        <v>10.49991710282923</v>
      </c>
      <c r="Z6597">
        <v>0.54851818718894829</v>
      </c>
      <c r="AA6597">
        <v>51.2145727206914</v>
      </c>
      <c r="AB6597">
        <v>83.628991684324689</v>
      </c>
    </row>
    <row r="6598" spans="1:29" x14ac:dyDescent="0.35">
      <c r="A6598" t="s">
        <v>3065</v>
      </c>
      <c r="B6598" t="s">
        <v>3066</v>
      </c>
      <c r="C6598" t="s">
        <v>1666</v>
      </c>
      <c r="D6598" t="s">
        <v>120</v>
      </c>
      <c r="E6598" t="s">
        <v>121</v>
      </c>
      <c r="F6598" t="s">
        <v>122</v>
      </c>
      <c r="G6598" t="s">
        <v>123</v>
      </c>
      <c r="H6598">
        <v>2022</v>
      </c>
      <c r="I6598">
        <v>110.11475243</v>
      </c>
      <c r="J6598">
        <v>563.34714928300002</v>
      </c>
      <c r="K6598">
        <v>701.19810956499998</v>
      </c>
      <c r="L6598">
        <v>135.57967404300001</v>
      </c>
      <c r="M6598">
        <v>171.367262474</v>
      </c>
      <c r="N6598">
        <v>306.94693651699998</v>
      </c>
      <c r="O6598">
        <v>410.25479423500002</v>
      </c>
      <c r="P6598">
        <v>-91.394463478000006</v>
      </c>
      <c r="Q6598">
        <v>501.649257713</v>
      </c>
      <c r="R6598">
        <v>53.499770820000002</v>
      </c>
      <c r="S6598">
        <v>42.723728256000001</v>
      </c>
      <c r="T6598" s="5">
        <v>394.251173048</v>
      </c>
      <c r="U6598">
        <v>42.723728256000001</v>
      </c>
      <c r="V6598" s="2">
        <f>'[1]Sheet1 (1)'!BF6598+'[1]Sheet1 (1)'!BB6598+'[1]Sheet1 (1)'!BN6598</f>
        <v>29.603204734000002</v>
      </c>
      <c r="W6598">
        <v>10.836677523543701</v>
      </c>
      <c r="X6598">
        <v>6.0929611294166746</v>
      </c>
      <c r="Y6598">
        <v>10.41394978349167</v>
      </c>
      <c r="Z6598">
        <v>0.58507686863204533</v>
      </c>
      <c r="AA6598">
        <v>43.466519363567272</v>
      </c>
      <c r="AB6598">
        <v>77.855681225742174</v>
      </c>
    </row>
    <row r="6599" spans="1:29" x14ac:dyDescent="0.35">
      <c r="A6599" t="s">
        <v>3065</v>
      </c>
      <c r="B6599" t="s">
        <v>3066</v>
      </c>
      <c r="C6599" t="s">
        <v>1666</v>
      </c>
      <c r="D6599" t="s">
        <v>120</v>
      </c>
      <c r="E6599" t="s">
        <v>121</v>
      </c>
      <c r="F6599" t="s">
        <v>122</v>
      </c>
      <c r="G6599" t="s">
        <v>123</v>
      </c>
      <c r="H6599">
        <v>2023</v>
      </c>
      <c r="I6599">
        <v>117.637048882</v>
      </c>
      <c r="J6599">
        <v>554.73866194300001</v>
      </c>
      <c r="K6599">
        <v>692.28340940400005</v>
      </c>
      <c r="L6599">
        <v>139.64193979199999</v>
      </c>
      <c r="M6599">
        <v>147.136558522</v>
      </c>
      <c r="N6599">
        <v>286.77849831399999</v>
      </c>
      <c r="O6599">
        <v>428.501285107</v>
      </c>
      <c r="P6599">
        <v>-85.224952876000017</v>
      </c>
      <c r="Q6599">
        <v>513.72623798300003</v>
      </c>
      <c r="R6599">
        <v>60.609367471000013</v>
      </c>
      <c r="S6599">
        <v>47.568907060000001</v>
      </c>
      <c r="T6599" s="5">
        <v>405.50491109000001</v>
      </c>
      <c r="U6599">
        <v>47.568907060000001</v>
      </c>
      <c r="V6599" s="2">
        <f>'[1]Sheet1 (1)'!BF6599+'[1]Sheet1 (1)'!BB6599+'[1]Sheet1 (1)'!BN6599</f>
        <v>46.944046383999996</v>
      </c>
      <c r="W6599">
        <v>11.73078445144707</v>
      </c>
      <c r="X6599">
        <v>6.8713053662448704</v>
      </c>
      <c r="Y6599">
        <v>11.10122856413877</v>
      </c>
      <c r="Z6599">
        <v>0.61896801120209555</v>
      </c>
      <c r="AA6599">
        <v>36.284778432521549</v>
      </c>
      <c r="AB6599">
        <v>70.721337885437052</v>
      </c>
    </row>
    <row r="6600" spans="1:29" x14ac:dyDescent="0.35">
      <c r="A6600" t="s">
        <v>3065</v>
      </c>
      <c r="B6600" t="s">
        <v>3066</v>
      </c>
      <c r="C6600" t="s">
        <v>1666</v>
      </c>
      <c r="D6600" t="s">
        <v>120</v>
      </c>
      <c r="E6600" t="s">
        <v>121</v>
      </c>
      <c r="F6600" t="s">
        <v>122</v>
      </c>
      <c r="G6600" t="s">
        <v>123</v>
      </c>
      <c r="H6600">
        <v>2024</v>
      </c>
      <c r="I6600">
        <v>96.889975861000011</v>
      </c>
      <c r="J6600">
        <v>559.06556304700007</v>
      </c>
      <c r="K6600">
        <v>692.98781290400007</v>
      </c>
      <c r="L6600">
        <v>140.09614305900001</v>
      </c>
      <c r="M6600">
        <v>125.299900522</v>
      </c>
      <c r="N6600">
        <v>265.39604358100001</v>
      </c>
      <c r="O6600">
        <v>456.08414425699999</v>
      </c>
      <c r="P6600">
        <v>-76.028502934000002</v>
      </c>
      <c r="Q6600">
        <v>532.11264719099995</v>
      </c>
      <c r="R6600">
        <v>69.500181491000006</v>
      </c>
      <c r="S6600">
        <v>62.520429234000012</v>
      </c>
      <c r="T6600" s="5">
        <v>427.59176932300011</v>
      </c>
      <c r="U6600">
        <v>62.520429234000012</v>
      </c>
      <c r="V6600" s="2">
        <f>'[1]Sheet1 (1)'!BF6600+'[1]Sheet1 (1)'!BB6600+'[1]Sheet1 (1)'!BN6600</f>
        <v>66.030779104000004</v>
      </c>
      <c r="W6600">
        <v>14.62152307865694</v>
      </c>
      <c r="X6600">
        <v>9.0218656186758928</v>
      </c>
      <c r="Y6600">
        <v>13.708090934810089</v>
      </c>
      <c r="Z6600">
        <v>0.65814165237012845</v>
      </c>
      <c r="AA6600">
        <v>29.30362778506834</v>
      </c>
      <c r="AB6600">
        <v>62.067622115644959</v>
      </c>
      <c r="AC6600">
        <v>5.0999999999999996</v>
      </c>
    </row>
    <row r="6601" spans="1:29" x14ac:dyDescent="0.35">
      <c r="A6601" t="s">
        <v>3067</v>
      </c>
      <c r="B6601" t="s">
        <v>3068</v>
      </c>
      <c r="C6601" t="s">
        <v>1666</v>
      </c>
      <c r="D6601" t="s">
        <v>89</v>
      </c>
      <c r="E6601" t="s">
        <v>90</v>
      </c>
      <c r="F6601" t="s">
        <v>91</v>
      </c>
      <c r="G6601" t="s">
        <v>104</v>
      </c>
      <c r="H6601">
        <v>2020</v>
      </c>
      <c r="I6601">
        <v>700.12961831300004</v>
      </c>
      <c r="J6601">
        <v>123.87743885499999</v>
      </c>
      <c r="K6601">
        <v>1185.584829333</v>
      </c>
      <c r="L6601">
        <v>632.03013992700005</v>
      </c>
      <c r="M6601">
        <v>215.404515661</v>
      </c>
      <c r="N6601">
        <v>847.43465558800006</v>
      </c>
      <c r="O6601">
        <v>2315.7526859949999</v>
      </c>
      <c r="P6601">
        <v>-167.607553905</v>
      </c>
      <c r="Q6601">
        <v>2483.3602399000001</v>
      </c>
      <c r="R6601">
        <v>55.184889648999999</v>
      </c>
      <c r="S6601">
        <v>46.677765786000002</v>
      </c>
      <c r="T6601" s="5">
        <v>338.15017374500002</v>
      </c>
      <c r="U6601">
        <v>46.677765786000002</v>
      </c>
      <c r="V6601" s="2">
        <f>'[1]Sheet1 (1)'!BF6601+'[1]Sheet1 (1)'!BB6601+'[1]Sheet1 (1)'!BN6601</f>
        <v>85.279555652999989</v>
      </c>
      <c r="W6601">
        <v>13.803856809844451</v>
      </c>
      <c r="X6601">
        <v>3.937108896059383</v>
      </c>
      <c r="Y6601">
        <v>2.0361795990412039</v>
      </c>
      <c r="Z6601">
        <v>1.933576437910137</v>
      </c>
      <c r="AA6601">
        <v>63.700844295125862</v>
      </c>
      <c r="AB6601">
        <v>250.60896648453391</v>
      </c>
    </row>
    <row r="6602" spans="1:29" x14ac:dyDescent="0.35">
      <c r="A6602" t="s">
        <v>3067</v>
      </c>
      <c r="B6602" t="s">
        <v>3068</v>
      </c>
      <c r="C6602" t="s">
        <v>1666</v>
      </c>
      <c r="D6602" t="s">
        <v>89</v>
      </c>
      <c r="E6602" t="s">
        <v>90</v>
      </c>
      <c r="F6602" t="s">
        <v>91</v>
      </c>
      <c r="G6602" t="s">
        <v>104</v>
      </c>
      <c r="H6602">
        <v>2021</v>
      </c>
      <c r="I6602">
        <v>857.67768967799998</v>
      </c>
      <c r="J6602">
        <v>412.28280850099998</v>
      </c>
      <c r="K6602">
        <v>1376.768076202</v>
      </c>
      <c r="L6602">
        <v>849.97356324400005</v>
      </c>
      <c r="M6602">
        <v>187.82417484800001</v>
      </c>
      <c r="N6602">
        <v>1037.7977380919999</v>
      </c>
      <c r="O6602">
        <v>2685.577102062</v>
      </c>
      <c r="P6602">
        <v>-261.67386069499997</v>
      </c>
      <c r="Q6602">
        <v>2947.2509627569998</v>
      </c>
      <c r="R6602">
        <v>20.436202736999999</v>
      </c>
      <c r="S6602">
        <v>15.962488833</v>
      </c>
      <c r="T6602" s="5">
        <v>338.97033811</v>
      </c>
      <c r="U6602">
        <v>15.962488833</v>
      </c>
      <c r="V6602" s="2">
        <f>'[1]Sheet1 (1)'!BF6602+'[1]Sheet1 (1)'!BB6602+'[1]Sheet1 (1)'!BN6602</f>
        <v>4.5164343779999996</v>
      </c>
      <c r="W6602">
        <v>4.7091108095186716</v>
      </c>
      <c r="X6602">
        <v>1.159417414517242</v>
      </c>
      <c r="Y6602">
        <v>0.59767577539232752</v>
      </c>
      <c r="Z6602">
        <v>1.939876873470695</v>
      </c>
      <c r="AA6602">
        <v>55.410209605729207</v>
      </c>
      <c r="AB6602">
        <v>306.16181459370699</v>
      </c>
    </row>
    <row r="6603" spans="1:29" x14ac:dyDescent="0.35">
      <c r="A6603" t="s">
        <v>3067</v>
      </c>
      <c r="B6603" t="s">
        <v>3068</v>
      </c>
      <c r="C6603" t="s">
        <v>1666</v>
      </c>
      <c r="D6603" t="s">
        <v>89</v>
      </c>
      <c r="E6603" t="s">
        <v>90</v>
      </c>
      <c r="F6603" t="s">
        <v>91</v>
      </c>
      <c r="G6603" t="s">
        <v>104</v>
      </c>
      <c r="H6603">
        <v>2022</v>
      </c>
      <c r="I6603">
        <v>811.06254743099998</v>
      </c>
      <c r="J6603">
        <v>463.98506656199999</v>
      </c>
      <c r="K6603">
        <v>1330.3641960499999</v>
      </c>
      <c r="L6603">
        <v>798.75649907900004</v>
      </c>
      <c r="M6603">
        <v>181.305550848</v>
      </c>
      <c r="N6603">
        <v>980.06204992699998</v>
      </c>
      <c r="O6603">
        <v>3146.1309521170001</v>
      </c>
      <c r="P6603">
        <v>-327.15076587300001</v>
      </c>
      <c r="Q6603">
        <v>3473.2817179899998</v>
      </c>
      <c r="R6603">
        <v>25.960181967</v>
      </c>
      <c r="S6603">
        <v>20.383285909000001</v>
      </c>
      <c r="T6603" s="5">
        <v>350.302146123</v>
      </c>
      <c r="U6603">
        <v>20.383285909000001</v>
      </c>
      <c r="V6603" s="2">
        <f>'[1]Sheet1 (1)'!BF6603+'[1]Sheet1 (1)'!BB6603+'[1]Sheet1 (1)'!BN6603</f>
        <v>8.7022331440000009</v>
      </c>
      <c r="W6603">
        <v>5.8187727750440077</v>
      </c>
      <c r="X6603">
        <v>1.5321583345012031</v>
      </c>
      <c r="Y6603">
        <v>0.65580607114505163</v>
      </c>
      <c r="Z6603">
        <v>2.3362978812105561</v>
      </c>
      <c r="AA6603">
        <v>51.756905532728027</v>
      </c>
      <c r="AB6603">
        <v>279.77620484884937</v>
      </c>
    </row>
    <row r="6604" spans="1:29" x14ac:dyDescent="0.35">
      <c r="A6604" t="s">
        <v>3067</v>
      </c>
      <c r="B6604" t="s">
        <v>3068</v>
      </c>
      <c r="C6604" t="s">
        <v>1666</v>
      </c>
      <c r="D6604" t="s">
        <v>89</v>
      </c>
      <c r="E6604" t="s">
        <v>90</v>
      </c>
      <c r="F6604" t="s">
        <v>91</v>
      </c>
      <c r="G6604" t="s">
        <v>104</v>
      </c>
      <c r="H6604">
        <v>2023</v>
      </c>
      <c r="I6604">
        <v>1045.1292910709999</v>
      </c>
      <c r="J6604">
        <v>432.39510997899998</v>
      </c>
      <c r="K6604">
        <v>1528.3693696620001</v>
      </c>
      <c r="L6604">
        <v>1021.388062551</v>
      </c>
      <c r="M6604">
        <v>152.78692655200001</v>
      </c>
      <c r="N6604">
        <v>1174.1749891029999</v>
      </c>
      <c r="O6604">
        <v>2908.6016562969999</v>
      </c>
      <c r="P6604">
        <v>-258.83162065499999</v>
      </c>
      <c r="Q6604">
        <v>3167.4332769520001</v>
      </c>
      <c r="R6604">
        <v>19.947916121999999</v>
      </c>
      <c r="S6604">
        <v>14.204956899000001</v>
      </c>
      <c r="T6604" s="5">
        <v>354.19438055900002</v>
      </c>
      <c r="U6604">
        <v>14.204956899000001</v>
      </c>
      <c r="V6604" s="2">
        <f>'[1]Sheet1 (1)'!BF6604+'[1]Sheet1 (1)'!BB6604+'[1]Sheet1 (1)'!BN6604</f>
        <v>-16.299366299000003</v>
      </c>
      <c r="W6604">
        <v>4.0104975343147231</v>
      </c>
      <c r="X6604">
        <v>0.9294191038480073</v>
      </c>
      <c r="Y6604">
        <v>0.49304418987452509</v>
      </c>
      <c r="Z6604">
        <v>1.8850624810821419</v>
      </c>
      <c r="AA6604">
        <v>43.136462614360838</v>
      </c>
      <c r="AB6604">
        <v>331.50582097036158</v>
      </c>
    </row>
    <row r="6605" spans="1:29" x14ac:dyDescent="0.35">
      <c r="A6605" t="s">
        <v>3067</v>
      </c>
      <c r="B6605" t="s">
        <v>3068</v>
      </c>
      <c r="C6605" t="s">
        <v>1666</v>
      </c>
      <c r="D6605" t="s">
        <v>89</v>
      </c>
      <c r="E6605" t="s">
        <v>90</v>
      </c>
      <c r="F6605" t="s">
        <v>91</v>
      </c>
      <c r="G6605" t="s">
        <v>104</v>
      </c>
      <c r="H6605">
        <v>2024</v>
      </c>
      <c r="I6605">
        <v>883.42873183600011</v>
      </c>
      <c r="J6605">
        <v>393.70811405699999</v>
      </c>
      <c r="K6605">
        <v>1327.7791954439999</v>
      </c>
      <c r="L6605">
        <v>858.60431778000009</v>
      </c>
      <c r="M6605">
        <v>109.522926552</v>
      </c>
      <c r="N6605">
        <v>968.12724433200003</v>
      </c>
      <c r="O6605">
        <v>3107.5102292179999</v>
      </c>
      <c r="P6605">
        <v>-301.81441938099999</v>
      </c>
      <c r="Q6605">
        <v>3409.3246485989998</v>
      </c>
      <c r="R6605">
        <v>20.516968650999999</v>
      </c>
      <c r="S6605">
        <v>16.034806053000001</v>
      </c>
      <c r="T6605" s="5">
        <v>359.65195111200001</v>
      </c>
      <c r="U6605">
        <v>16.034806053000001</v>
      </c>
      <c r="V6605" s="2">
        <f>'[1]Sheet1 (1)'!BF6605+'[1]Sheet1 (1)'!BB6605+'[1]Sheet1 (1)'!BN6605</f>
        <v>-22.946826208000001</v>
      </c>
      <c r="W6605">
        <v>4.4584232070540244</v>
      </c>
      <c r="X6605">
        <v>1.2076410074822781</v>
      </c>
      <c r="Y6605">
        <v>0.51745074265965496</v>
      </c>
      <c r="Z6605">
        <v>2.3338279529276562</v>
      </c>
      <c r="AA6605">
        <v>30.452476682906479</v>
      </c>
      <c r="AB6605">
        <v>269.18448275858611</v>
      </c>
      <c r="AC6605">
        <v>8.3000000000000007</v>
      </c>
    </row>
    <row r="6606" spans="1:29" x14ac:dyDescent="0.35">
      <c r="A6606" t="s">
        <v>3069</v>
      </c>
      <c r="B6606" t="s">
        <v>3070</v>
      </c>
      <c r="C6606" t="s">
        <v>1666</v>
      </c>
      <c r="D6606" t="s">
        <v>47</v>
      </c>
      <c r="E6606" t="s">
        <v>48</v>
      </c>
      <c r="F6606" t="s">
        <v>65</v>
      </c>
      <c r="G6606" t="s">
        <v>1798</v>
      </c>
      <c r="H6606">
        <v>2020</v>
      </c>
      <c r="I6606">
        <v>142.60342638899999</v>
      </c>
      <c r="J6606">
        <v>19.502325000999999</v>
      </c>
      <c r="K6606">
        <v>164.28261110400001</v>
      </c>
      <c r="L6606">
        <v>83.390598749000006</v>
      </c>
      <c r="M6606">
        <v>49.620344850000002</v>
      </c>
      <c r="N6606">
        <v>133.010943599</v>
      </c>
      <c r="O6606">
        <v>207.72855896199999</v>
      </c>
      <c r="P6606">
        <v>-13.371264231</v>
      </c>
      <c r="Q6606">
        <v>221.09982319299999</v>
      </c>
      <c r="R6606">
        <v>2.8680449389999998</v>
      </c>
      <c r="S6606">
        <v>2.3685046349999999</v>
      </c>
      <c r="T6606" s="5">
        <v>31.271667505</v>
      </c>
      <c r="U6606">
        <v>2.3685046349999999</v>
      </c>
      <c r="V6606" s="2">
        <f>'[1]Sheet1 (1)'!BF6606+'[1]Sheet1 (1)'!BB6606+'[1]Sheet1 (1)'!BN6606</f>
        <v>1.188237317</v>
      </c>
      <c r="W6606">
        <v>7.5739633475614996</v>
      </c>
      <c r="X6606">
        <v>1.441725706137337</v>
      </c>
      <c r="Y6606">
        <v>1.142376834759764</v>
      </c>
      <c r="Z6606">
        <v>1.262040390061415</v>
      </c>
      <c r="AA6606">
        <v>158.6750845379967</v>
      </c>
      <c r="AB6606">
        <v>425.3401056331038</v>
      </c>
    </row>
    <row r="6607" spans="1:29" x14ac:dyDescent="0.35">
      <c r="A6607" t="s">
        <v>3069</v>
      </c>
      <c r="B6607" t="s">
        <v>3070</v>
      </c>
      <c r="C6607" t="s">
        <v>1666</v>
      </c>
      <c r="D6607" t="s">
        <v>47</v>
      </c>
      <c r="E6607" t="s">
        <v>48</v>
      </c>
      <c r="F6607" t="s">
        <v>65</v>
      </c>
      <c r="G6607" t="s">
        <v>1798</v>
      </c>
      <c r="H6607">
        <v>2021</v>
      </c>
      <c r="I6607">
        <v>141.23257229000001</v>
      </c>
      <c r="J6607">
        <v>14.104828045</v>
      </c>
      <c r="K6607">
        <v>157.39875305699999</v>
      </c>
      <c r="L6607">
        <v>74.337545982999998</v>
      </c>
      <c r="M6607">
        <v>49.818173631000001</v>
      </c>
      <c r="N6607">
        <v>124.15571961400001</v>
      </c>
      <c r="O6607">
        <v>224.74277973299999</v>
      </c>
      <c r="P6607">
        <v>-12.503584644</v>
      </c>
      <c r="Q6607">
        <v>237.24636437699999</v>
      </c>
      <c r="R6607">
        <v>1.4049448609999999</v>
      </c>
      <c r="S6607">
        <v>1.132666838</v>
      </c>
      <c r="T6607" s="5">
        <v>33.243033443000002</v>
      </c>
      <c r="U6607">
        <v>1.132666838</v>
      </c>
      <c r="V6607" s="2">
        <f>'[1]Sheet1 (1)'!BF6607+'[1]Sheet1 (1)'!BB6607+'[1]Sheet1 (1)'!BN6607</f>
        <v>-0.40594426300000008</v>
      </c>
      <c r="W6607">
        <v>3.4072306907314021</v>
      </c>
      <c r="X6607">
        <v>0.71961614434761045</v>
      </c>
      <c r="Y6607">
        <v>0.50495406562702783</v>
      </c>
      <c r="Z6607">
        <v>1.4251120910454009</v>
      </c>
      <c r="AA6607">
        <v>149.86049247407121</v>
      </c>
      <c r="AB6607">
        <v>373.47891198582403</v>
      </c>
    </row>
    <row r="6608" spans="1:29" x14ac:dyDescent="0.35">
      <c r="A6608" t="s">
        <v>3069</v>
      </c>
      <c r="B6608" t="s">
        <v>3070</v>
      </c>
      <c r="C6608" t="s">
        <v>1666</v>
      </c>
      <c r="D6608" t="s">
        <v>47</v>
      </c>
      <c r="E6608" t="s">
        <v>48</v>
      </c>
      <c r="F6608" t="s">
        <v>65</v>
      </c>
      <c r="G6608" t="s">
        <v>1798</v>
      </c>
      <c r="H6608">
        <v>2022</v>
      </c>
      <c r="I6608">
        <v>156.474786376</v>
      </c>
      <c r="J6608">
        <v>14.614144536</v>
      </c>
      <c r="K6608">
        <v>174.24546561099999</v>
      </c>
      <c r="L6608">
        <v>91.997271561000005</v>
      </c>
      <c r="M6608">
        <v>47.998819234999999</v>
      </c>
      <c r="N6608">
        <v>139.996090796</v>
      </c>
      <c r="O6608">
        <v>235.68825064000001</v>
      </c>
      <c r="P6608">
        <v>-17.064395929</v>
      </c>
      <c r="Q6608">
        <v>252.75264656900001</v>
      </c>
      <c r="R6608">
        <v>2.832028685</v>
      </c>
      <c r="S6608">
        <v>2.2732462529999999</v>
      </c>
      <c r="T6608" s="5">
        <v>34.249374815000003</v>
      </c>
      <c r="U6608">
        <v>2.2732462529999999</v>
      </c>
      <c r="V6608" s="2">
        <f>'[1]Sheet1 (1)'!BF6608+'[1]Sheet1 (1)'!BB6608+'[1]Sheet1 (1)'!BN6608</f>
        <v>0.60474145300000015</v>
      </c>
      <c r="W6608">
        <v>6.6373364923566411</v>
      </c>
      <c r="X6608">
        <v>1.304622903688629</v>
      </c>
      <c r="Y6608">
        <v>0.96845146114423775</v>
      </c>
      <c r="Z6608">
        <v>1.3471226551170681</v>
      </c>
      <c r="AA6608">
        <v>140.14509606166081</v>
      </c>
      <c r="AB6608">
        <v>408.75517159713729</v>
      </c>
    </row>
    <row r="6609" spans="1:29" x14ac:dyDescent="0.35">
      <c r="A6609" t="s">
        <v>3069</v>
      </c>
      <c r="B6609" t="s">
        <v>3070</v>
      </c>
      <c r="C6609" t="s">
        <v>1666</v>
      </c>
      <c r="D6609" t="s">
        <v>47</v>
      </c>
      <c r="E6609" t="s">
        <v>48</v>
      </c>
      <c r="F6609" t="s">
        <v>65</v>
      </c>
      <c r="G6609" t="s">
        <v>1798</v>
      </c>
      <c r="H6609">
        <v>2023</v>
      </c>
      <c r="I6609">
        <v>159.04563746700001</v>
      </c>
      <c r="J6609">
        <v>12.420095794</v>
      </c>
      <c r="K6609">
        <v>172.48363915799999</v>
      </c>
      <c r="L6609">
        <v>91.239236728000009</v>
      </c>
      <c r="M6609">
        <v>46.242010008000001</v>
      </c>
      <c r="N6609">
        <v>137.481246736</v>
      </c>
      <c r="O6609">
        <v>246.28137701099999</v>
      </c>
      <c r="P6609">
        <v>-20.182672548999999</v>
      </c>
      <c r="Q6609">
        <v>266.46404955999998</v>
      </c>
      <c r="R6609">
        <v>3.5752658610000001</v>
      </c>
      <c r="S6609">
        <v>2.828102447</v>
      </c>
      <c r="T6609" s="5">
        <v>35.002392422</v>
      </c>
      <c r="U6609">
        <v>2.828102447</v>
      </c>
      <c r="V6609" s="2">
        <f>'[1]Sheet1 (1)'!BF6609+'[1]Sheet1 (1)'!BB6609+'[1]Sheet1 (1)'!BN6609</f>
        <v>1.6869482470000001</v>
      </c>
      <c r="W6609">
        <v>8.0797404157507167</v>
      </c>
      <c r="X6609">
        <v>1.6396351913756739</v>
      </c>
      <c r="Y6609">
        <v>1.1483216803979801</v>
      </c>
      <c r="Z6609">
        <v>1.427853553028291</v>
      </c>
      <c r="AA6609">
        <v>132.1109981583304</v>
      </c>
      <c r="AB6609">
        <v>392.77671388424619</v>
      </c>
    </row>
    <row r="6610" spans="1:29" x14ac:dyDescent="0.35">
      <c r="A6610" t="s">
        <v>3071</v>
      </c>
      <c r="B6610" t="s">
        <v>3072</v>
      </c>
      <c r="C6610" t="s">
        <v>1666</v>
      </c>
      <c r="D6610" t="s">
        <v>120</v>
      </c>
      <c r="E6610" t="s">
        <v>121</v>
      </c>
      <c r="F6610" t="s">
        <v>122</v>
      </c>
      <c r="G6610" t="s">
        <v>123</v>
      </c>
      <c r="H6610">
        <v>2020</v>
      </c>
      <c r="I6610">
        <v>105.412125266</v>
      </c>
      <c r="J6610">
        <v>11.748762082000001</v>
      </c>
      <c r="K6610">
        <v>118.184460285</v>
      </c>
      <c r="L6610">
        <v>61.079880991000003</v>
      </c>
      <c r="M6610">
        <v>0</v>
      </c>
      <c r="N6610">
        <v>61.079880991000003</v>
      </c>
      <c r="O6610">
        <v>153.58788169600001</v>
      </c>
      <c r="P6610">
        <v>-22.500605602</v>
      </c>
      <c r="Q6610">
        <v>176.08848729799999</v>
      </c>
      <c r="R6610">
        <v>7.2910540319999999</v>
      </c>
      <c r="S6610">
        <v>6.1481229339999999</v>
      </c>
      <c r="T6610" s="5">
        <v>57.104579293999997</v>
      </c>
      <c r="U6610">
        <v>6.1481229339999999</v>
      </c>
      <c r="V6610" s="2">
        <f>'[1]Sheet1 (1)'!BF6610+'[1]Sheet1 (1)'!BB6610+'[1]Sheet1 (1)'!BN6610</f>
        <v>14.009983281</v>
      </c>
      <c r="W6610">
        <v>10.766427158751499</v>
      </c>
      <c r="X6610">
        <v>5.2021415668133493</v>
      </c>
      <c r="Y6610">
        <v>4.0030000193434008</v>
      </c>
      <c r="Z6610">
        <v>1.299560714882694</v>
      </c>
      <c r="AA6610">
        <v>0</v>
      </c>
      <c r="AB6610">
        <v>106.96144117713111</v>
      </c>
    </row>
    <row r="6611" spans="1:29" x14ac:dyDescent="0.35">
      <c r="A6611" t="s">
        <v>3071</v>
      </c>
      <c r="B6611" t="s">
        <v>3072</v>
      </c>
      <c r="C6611" t="s">
        <v>1666</v>
      </c>
      <c r="D6611" t="s">
        <v>120</v>
      </c>
      <c r="E6611" t="s">
        <v>121</v>
      </c>
      <c r="F6611" t="s">
        <v>122</v>
      </c>
      <c r="G6611" t="s">
        <v>123</v>
      </c>
      <c r="H6611">
        <v>2021</v>
      </c>
      <c r="I6611">
        <v>110.02916593499999</v>
      </c>
      <c r="J6611">
        <v>8.9364406879999994</v>
      </c>
      <c r="K6611">
        <v>120.26220467900001</v>
      </c>
      <c r="L6611">
        <v>62.741304853000003</v>
      </c>
      <c r="M6611">
        <v>0</v>
      </c>
      <c r="N6611">
        <v>62.741304853000003</v>
      </c>
      <c r="O6611">
        <v>151.288129484</v>
      </c>
      <c r="P6611">
        <v>-17.232281482000001</v>
      </c>
      <c r="Q6611">
        <v>168.52041096599999</v>
      </c>
      <c r="R6611">
        <v>8.0686153879999996</v>
      </c>
      <c r="S6611">
        <v>6.3080669279999997</v>
      </c>
      <c r="T6611" s="5">
        <v>57.520899825999997</v>
      </c>
      <c r="U6611">
        <v>6.3080669279999997</v>
      </c>
      <c r="V6611" s="2">
        <f>'[1]Sheet1 (1)'!BF6611+'[1]Sheet1 (1)'!BB6611+'[1]Sheet1 (1)'!BN6611</f>
        <v>15.890879719000001</v>
      </c>
      <c r="W6611">
        <v>10.96656510430439</v>
      </c>
      <c r="X6611">
        <v>5.2452613394518153</v>
      </c>
      <c r="Y6611">
        <v>4.169571630976594</v>
      </c>
      <c r="Z6611">
        <v>1.2579856646384739</v>
      </c>
      <c r="AA6611">
        <v>0</v>
      </c>
      <c r="AB6611">
        <v>109.0756664843416</v>
      </c>
    </row>
    <row r="6612" spans="1:29" x14ac:dyDescent="0.35">
      <c r="A6612" t="s">
        <v>3071</v>
      </c>
      <c r="B6612" t="s">
        <v>3072</v>
      </c>
      <c r="C6612" t="s">
        <v>1666</v>
      </c>
      <c r="D6612" t="s">
        <v>120</v>
      </c>
      <c r="E6612" t="s">
        <v>121</v>
      </c>
      <c r="F6612" t="s">
        <v>122</v>
      </c>
      <c r="G6612" t="s">
        <v>123</v>
      </c>
      <c r="H6612">
        <v>2022</v>
      </c>
      <c r="I6612">
        <v>103.00266584800001</v>
      </c>
      <c r="J6612">
        <v>6.3421929810000002</v>
      </c>
      <c r="K6612">
        <v>109.83871969499999</v>
      </c>
      <c r="L6612">
        <v>51.124819144</v>
      </c>
      <c r="M6612">
        <v>0</v>
      </c>
      <c r="N6612">
        <v>51.124819144</v>
      </c>
      <c r="O6612">
        <v>162.112213059</v>
      </c>
      <c r="P6612">
        <v>-21.630370742</v>
      </c>
      <c r="Q6612">
        <v>183.74258380099999</v>
      </c>
      <c r="R6612">
        <v>9.9792000000000005</v>
      </c>
      <c r="S6612">
        <v>7.6586612609999998</v>
      </c>
      <c r="T6612" s="5">
        <v>58.713900551000002</v>
      </c>
      <c r="U6612">
        <v>7.6586612609999998</v>
      </c>
      <c r="V6612" s="2">
        <f>'[1]Sheet1 (1)'!BF6612+'[1]Sheet1 (1)'!BB6612+'[1]Sheet1 (1)'!BN6612</f>
        <v>19.736327312</v>
      </c>
      <c r="W6612">
        <v>13.04403418803277</v>
      </c>
      <c r="X6612">
        <v>6.9726425091867048</v>
      </c>
      <c r="Y6612">
        <v>4.7242962861858322</v>
      </c>
      <c r="Z6612">
        <v>1.4759113499242611</v>
      </c>
      <c r="AA6612">
        <v>0</v>
      </c>
      <c r="AB6612">
        <v>87.074472423428958</v>
      </c>
    </row>
    <row r="6613" spans="1:29" x14ac:dyDescent="0.35">
      <c r="A6613" t="s">
        <v>3071</v>
      </c>
      <c r="B6613" t="s">
        <v>3072</v>
      </c>
      <c r="C6613" t="s">
        <v>1666</v>
      </c>
      <c r="D6613" t="s">
        <v>120</v>
      </c>
      <c r="E6613" t="s">
        <v>121</v>
      </c>
      <c r="F6613" t="s">
        <v>122</v>
      </c>
      <c r="G6613" t="s">
        <v>123</v>
      </c>
      <c r="H6613">
        <v>2023</v>
      </c>
      <c r="I6613">
        <v>109.976156479</v>
      </c>
      <c r="J6613">
        <v>6.9196460610000008</v>
      </c>
      <c r="K6613">
        <v>118.104100772</v>
      </c>
      <c r="L6613">
        <v>57.996766192000003</v>
      </c>
      <c r="M6613">
        <v>0</v>
      </c>
      <c r="N6613">
        <v>57.996766192000003</v>
      </c>
      <c r="O6613">
        <v>171.660601915</v>
      </c>
      <c r="P6613">
        <v>-21.043093739</v>
      </c>
      <c r="Q6613">
        <v>192.703695654</v>
      </c>
      <c r="R6613">
        <v>11.196899999999999</v>
      </c>
      <c r="S6613">
        <v>8.3296298020000012</v>
      </c>
      <c r="T6613" s="5">
        <v>60.107334580000007</v>
      </c>
      <c r="U6613">
        <v>8.3296298020000012</v>
      </c>
      <c r="V6613" s="2">
        <f>'[1]Sheet1 (1)'!BF6613+'[1]Sheet1 (1)'!BB6613+'[1]Sheet1 (1)'!BN6613</f>
        <v>21.818246654999999</v>
      </c>
      <c r="W6613">
        <v>13.857925759315879</v>
      </c>
      <c r="X6613">
        <v>7.0527862686837226</v>
      </c>
      <c r="Y6613">
        <v>4.8523829632873632</v>
      </c>
      <c r="Z6613">
        <v>1.4534685992520351</v>
      </c>
      <c r="AA6613">
        <v>0</v>
      </c>
      <c r="AB6613">
        <v>96.488667476693806</v>
      </c>
    </row>
    <row r="6614" spans="1:29" x14ac:dyDescent="0.35">
      <c r="A6614" t="s">
        <v>3073</v>
      </c>
      <c r="B6614" t="s">
        <v>3074</v>
      </c>
      <c r="C6614" t="s">
        <v>1666</v>
      </c>
      <c r="D6614" t="s">
        <v>31</v>
      </c>
      <c r="E6614" t="s">
        <v>32</v>
      </c>
      <c r="F6614" t="s">
        <v>32</v>
      </c>
      <c r="G6614" t="s">
        <v>32</v>
      </c>
      <c r="H6614">
        <v>2020</v>
      </c>
      <c r="I6614">
        <v>2396.565958445</v>
      </c>
      <c r="J6614">
        <v>1202.5906133430001</v>
      </c>
      <c r="K6614">
        <v>13324.976521181999</v>
      </c>
      <c r="L6614">
        <v>2117.248751523</v>
      </c>
      <c r="M6614">
        <v>8033.4585237250003</v>
      </c>
      <c r="N6614">
        <v>10150.707275248</v>
      </c>
      <c r="O6614">
        <v>7418.0760113890001</v>
      </c>
      <c r="P6614">
        <v>-705.37930127599998</v>
      </c>
      <c r="Q6614">
        <v>8123.4553126649998</v>
      </c>
      <c r="R6614">
        <v>145.435988377</v>
      </c>
      <c r="S6614">
        <v>73.745389717999998</v>
      </c>
      <c r="T6614" s="5">
        <v>3174.2692459340001</v>
      </c>
      <c r="U6614">
        <v>73.745389717999998</v>
      </c>
      <c r="V6614" s="2">
        <f>'[1]Sheet1 (1)'!BF6614+'[1]Sheet1 (1)'!BB6614+'[1]Sheet1 (1)'!BN6614</f>
        <v>137.23835932100002</v>
      </c>
      <c r="W6614">
        <v>2.3232241503288451</v>
      </c>
      <c r="X6614">
        <v>0.55343729574885869</v>
      </c>
      <c r="Y6614">
        <v>0.99428441183988336</v>
      </c>
      <c r="Z6614">
        <v>0.55661869899453131</v>
      </c>
      <c r="AA6614">
        <v>253.08056441699949</v>
      </c>
      <c r="AB6614">
        <v>319.78091613527403</v>
      </c>
    </row>
    <row r="6615" spans="1:29" x14ac:dyDescent="0.35">
      <c r="A6615" t="s">
        <v>3073</v>
      </c>
      <c r="B6615" t="s">
        <v>3074</v>
      </c>
      <c r="C6615" t="s">
        <v>1666</v>
      </c>
      <c r="D6615" t="s">
        <v>31</v>
      </c>
      <c r="E6615" t="s">
        <v>32</v>
      </c>
      <c r="F6615" t="s">
        <v>32</v>
      </c>
      <c r="G6615" t="s">
        <v>32</v>
      </c>
      <c r="H6615">
        <v>2021</v>
      </c>
      <c r="I6615">
        <v>2911.312432185</v>
      </c>
      <c r="J6615">
        <v>573.43644956399999</v>
      </c>
      <c r="K6615">
        <v>14281.261099968</v>
      </c>
      <c r="L6615">
        <v>2181.3584839340001</v>
      </c>
      <c r="M6615">
        <v>8315.3455663919995</v>
      </c>
      <c r="N6615">
        <v>10496.704050326</v>
      </c>
      <c r="O6615">
        <v>7068.5529918660004</v>
      </c>
      <c r="P6615">
        <v>-777.68367978399999</v>
      </c>
      <c r="Q6615">
        <v>7846.2366716500001</v>
      </c>
      <c r="R6615">
        <v>440.58959967300001</v>
      </c>
      <c r="S6615">
        <v>379.12646154800001</v>
      </c>
      <c r="T6615" s="5">
        <v>3784.557049642</v>
      </c>
      <c r="U6615">
        <v>379.12646154800001</v>
      </c>
      <c r="V6615" s="2">
        <f>'[1]Sheet1 (1)'!BF6615+'[1]Sheet1 (1)'!BB6615+'[1]Sheet1 (1)'!BN6615</f>
        <v>766.85127931900001</v>
      </c>
      <c r="W6615">
        <v>10.017723516253071</v>
      </c>
      <c r="X6615">
        <v>2.654712765869462</v>
      </c>
      <c r="Y6615">
        <v>5.373092370042527</v>
      </c>
      <c r="Z6615">
        <v>0.49407540072653738</v>
      </c>
      <c r="AA6615">
        <v>219.71780203917359</v>
      </c>
      <c r="AB6615">
        <v>277.35621137799819</v>
      </c>
    </row>
    <row r="6616" spans="1:29" x14ac:dyDescent="0.35">
      <c r="A6616" t="s">
        <v>3073</v>
      </c>
      <c r="B6616" t="s">
        <v>3074</v>
      </c>
      <c r="C6616" t="s">
        <v>1666</v>
      </c>
      <c r="D6616" t="s">
        <v>31</v>
      </c>
      <c r="E6616" t="s">
        <v>32</v>
      </c>
      <c r="F6616" t="s">
        <v>32</v>
      </c>
      <c r="G6616" t="s">
        <v>32</v>
      </c>
      <c r="H6616">
        <v>2022</v>
      </c>
      <c r="I6616">
        <v>2837.0214933450002</v>
      </c>
      <c r="J6616">
        <v>579.98022373399999</v>
      </c>
      <c r="K6616">
        <v>14632.267869298999</v>
      </c>
      <c r="L6616">
        <v>2342.4967307289999</v>
      </c>
      <c r="M6616">
        <v>8257.4935894730006</v>
      </c>
      <c r="N6616">
        <v>10599.990320202</v>
      </c>
      <c r="O6616">
        <v>9725.3865286729997</v>
      </c>
      <c r="P6616">
        <v>-606.33472229300003</v>
      </c>
      <c r="Q6616">
        <v>10331.721250966</v>
      </c>
      <c r="R6616">
        <v>221.71994369999999</v>
      </c>
      <c r="S6616">
        <v>142.378825374</v>
      </c>
      <c r="T6616" s="5">
        <v>4032.2775490969998</v>
      </c>
      <c r="U6616">
        <v>142.378825374</v>
      </c>
      <c r="V6616" s="2">
        <f>'[1]Sheet1 (1)'!BF6616+'[1]Sheet1 (1)'!BB6616+'[1]Sheet1 (1)'!BN6616</f>
        <v>363.55292892</v>
      </c>
      <c r="W6616">
        <v>3.5309778069687869</v>
      </c>
      <c r="X6616">
        <v>0.97304687588952044</v>
      </c>
      <c r="Y6616">
        <v>1.477783116172446</v>
      </c>
      <c r="Z6616">
        <v>0.65845039454082754</v>
      </c>
      <c r="AA6616">
        <v>204.78485146247459</v>
      </c>
      <c r="AB6616">
        <v>262.8784896658662</v>
      </c>
    </row>
    <row r="6617" spans="1:29" x14ac:dyDescent="0.35">
      <c r="A6617" t="s">
        <v>3073</v>
      </c>
      <c r="B6617" t="s">
        <v>3074</v>
      </c>
      <c r="C6617" t="s">
        <v>1666</v>
      </c>
      <c r="D6617" t="s">
        <v>31</v>
      </c>
      <c r="E6617" t="s">
        <v>32</v>
      </c>
      <c r="F6617" t="s">
        <v>32</v>
      </c>
      <c r="G6617" t="s">
        <v>32</v>
      </c>
      <c r="H6617">
        <v>2023</v>
      </c>
      <c r="I6617">
        <v>3681.1601226809998</v>
      </c>
      <c r="J6617">
        <v>535.538408979</v>
      </c>
      <c r="K6617">
        <v>15577.310592037</v>
      </c>
      <c r="L6617">
        <v>2988.2196465649999</v>
      </c>
      <c r="M6617">
        <v>8493.1394155779999</v>
      </c>
      <c r="N6617">
        <v>11481.359062142999</v>
      </c>
      <c r="O6617">
        <v>8596.9815269580013</v>
      </c>
      <c r="P6617">
        <v>-521.98924776499996</v>
      </c>
      <c r="Q6617">
        <v>9118.9707747230004</v>
      </c>
      <c r="R6617">
        <v>415.55972691400001</v>
      </c>
      <c r="S6617">
        <v>259.65762144799999</v>
      </c>
      <c r="T6617" s="5">
        <v>4095.951529894</v>
      </c>
      <c r="U6617">
        <v>259.65762144799999</v>
      </c>
      <c r="V6617" s="2">
        <f>'[1]Sheet1 (1)'!BF6617+'[1]Sheet1 (1)'!BB6617+'[1]Sheet1 (1)'!BN6617</f>
        <v>696.90424668200001</v>
      </c>
      <c r="W6617">
        <v>6.3393724157355864</v>
      </c>
      <c r="X6617">
        <v>1.66689634846682</v>
      </c>
      <c r="Y6617">
        <v>3.0210336991003151</v>
      </c>
      <c r="Z6617">
        <v>0.55176357316478586</v>
      </c>
      <c r="AA6617">
        <v>207.35449024705119</v>
      </c>
      <c r="AB6617">
        <v>280.30993478187298</v>
      </c>
    </row>
    <row r="6618" spans="1:29" x14ac:dyDescent="0.35">
      <c r="A6618" t="s">
        <v>3073</v>
      </c>
      <c r="B6618" t="s">
        <v>3074</v>
      </c>
      <c r="C6618" t="s">
        <v>1666</v>
      </c>
      <c r="D6618" t="s">
        <v>31</v>
      </c>
      <c r="E6618" t="s">
        <v>32</v>
      </c>
      <c r="F6618" t="s">
        <v>32</v>
      </c>
      <c r="G6618" t="s">
        <v>32</v>
      </c>
      <c r="H6618">
        <v>2024</v>
      </c>
      <c r="I6618">
        <v>5069.0099429210004</v>
      </c>
      <c r="J6618">
        <v>504.68703834600001</v>
      </c>
      <c r="K6618">
        <v>18094.717127205</v>
      </c>
      <c r="L6618">
        <v>5171.3916367320007</v>
      </c>
      <c r="M6618">
        <v>8676.1202584150014</v>
      </c>
      <c r="N6618">
        <v>13847.511895146999</v>
      </c>
      <c r="O6618">
        <v>11768.312911636</v>
      </c>
      <c r="P6618">
        <v>-542.324335378</v>
      </c>
      <c r="Q6618">
        <v>12310.637247014</v>
      </c>
      <c r="R6618">
        <v>544.20805428300002</v>
      </c>
      <c r="S6618">
        <v>441.36800765400011</v>
      </c>
      <c r="T6618" s="5">
        <v>4247.2052320580005</v>
      </c>
      <c r="U6618">
        <v>441.36800765400011</v>
      </c>
      <c r="V6618" s="2">
        <f>'[1]Sheet1 (1)'!BF6618+'[1]Sheet1 (1)'!BB6618+'[1]Sheet1 (1)'!BN6618</f>
        <v>965.99282157100004</v>
      </c>
      <c r="W6618">
        <v>10.39196326851701</v>
      </c>
      <c r="X6618">
        <v>2.4392092153262408</v>
      </c>
      <c r="Y6618">
        <v>3.751553335357368</v>
      </c>
      <c r="Z6618">
        <v>0.65018646871879948</v>
      </c>
      <c r="AA6618">
        <v>204.27833797452149</v>
      </c>
      <c r="AB6618">
        <v>326.03820956486101</v>
      </c>
      <c r="AC6618">
        <v>23.8</v>
      </c>
    </row>
    <row r="6619" spans="1:29" x14ac:dyDescent="0.35">
      <c r="A6619" t="s">
        <v>3075</v>
      </c>
      <c r="B6619" t="s">
        <v>3076</v>
      </c>
      <c r="C6619" t="s">
        <v>1666</v>
      </c>
      <c r="D6619" t="s">
        <v>47</v>
      </c>
      <c r="E6619" t="s">
        <v>48</v>
      </c>
      <c r="F6619" t="s">
        <v>49</v>
      </c>
      <c r="G6619" t="s">
        <v>430</v>
      </c>
      <c r="H6619">
        <v>2020</v>
      </c>
      <c r="I6619">
        <v>160.10537654800001</v>
      </c>
      <c r="J6619">
        <v>23.276798708000001</v>
      </c>
      <c r="K6619">
        <v>229.37188035</v>
      </c>
      <c r="L6619">
        <v>34.176134224000002</v>
      </c>
      <c r="M6619">
        <v>0</v>
      </c>
      <c r="N6619">
        <v>34.176134224000002</v>
      </c>
      <c r="O6619">
        <v>57.744179211999999</v>
      </c>
      <c r="P6619">
        <v>-25.219120039</v>
      </c>
      <c r="Q6619">
        <v>82.963299250999995</v>
      </c>
      <c r="R6619">
        <v>5.0549882860000004</v>
      </c>
      <c r="S6619">
        <v>5.0549882860000004</v>
      </c>
      <c r="T6619" s="5">
        <v>195.19574612599999</v>
      </c>
      <c r="U6619">
        <v>5.0549882860000004</v>
      </c>
      <c r="V6619" s="2">
        <f>'[1]Sheet1 (1)'!BF6619+'[1]Sheet1 (1)'!BB6619+'[1]Sheet1 (1)'!BN6619</f>
        <v>9.2954558840000008</v>
      </c>
      <c r="W6619">
        <v>2.5897020741102499</v>
      </c>
      <c r="X6619">
        <v>2.2038395806349769</v>
      </c>
      <c r="Y6619">
        <v>8.7693794782718477</v>
      </c>
      <c r="Z6619">
        <v>0.25131077815659542</v>
      </c>
      <c r="AA6619">
        <v>0</v>
      </c>
      <c r="AB6619">
        <v>17.508647038823849</v>
      </c>
    </row>
    <row r="6620" spans="1:29" x14ac:dyDescent="0.35">
      <c r="A6620" t="s">
        <v>3075</v>
      </c>
      <c r="B6620" t="s">
        <v>3076</v>
      </c>
      <c r="C6620" t="s">
        <v>1666</v>
      </c>
      <c r="D6620" t="s">
        <v>47</v>
      </c>
      <c r="E6620" t="s">
        <v>48</v>
      </c>
      <c r="F6620" t="s">
        <v>49</v>
      </c>
      <c r="G6620" t="s">
        <v>430</v>
      </c>
      <c r="H6620">
        <v>2021</v>
      </c>
      <c r="I6620">
        <v>186.236429074</v>
      </c>
      <c r="J6620">
        <v>19.863447787999998</v>
      </c>
      <c r="K6620">
        <v>250.20690358799999</v>
      </c>
      <c r="L6620">
        <v>32.110884982000002</v>
      </c>
      <c r="M6620">
        <v>43</v>
      </c>
      <c r="N6620">
        <v>75.110884982000002</v>
      </c>
      <c r="O6620">
        <v>58.770201501999999</v>
      </c>
      <c r="P6620">
        <v>-18.654231702000001</v>
      </c>
      <c r="Q6620">
        <v>77.424433203999996</v>
      </c>
      <c r="R6620">
        <v>-19.850820586000001</v>
      </c>
      <c r="S6620">
        <v>-20.093713945000001</v>
      </c>
      <c r="T6620" s="5">
        <v>175.096018606</v>
      </c>
      <c r="U6620">
        <v>-20.093713945000001</v>
      </c>
      <c r="V6620" s="2">
        <f>'[1]Sheet1 (1)'!BF6620+'[1]Sheet1 (1)'!BB6620+'[1]Sheet1 (1)'!BN6620</f>
        <v>-39.625097224000001</v>
      </c>
      <c r="W6620">
        <v>-11.475825724064441</v>
      </c>
      <c r="X6620">
        <v>-8.0308391402689114</v>
      </c>
      <c r="Y6620">
        <v>-40.14087766380802</v>
      </c>
      <c r="Z6620">
        <v>0.20006635648402149</v>
      </c>
      <c r="AA6620">
        <v>24.557954168425919</v>
      </c>
      <c r="AB6620">
        <v>42.896969091578299</v>
      </c>
    </row>
    <row r="6621" spans="1:29" x14ac:dyDescent="0.35">
      <c r="A6621" t="s">
        <v>3075</v>
      </c>
      <c r="B6621" t="s">
        <v>3076</v>
      </c>
      <c r="C6621" t="s">
        <v>1666</v>
      </c>
      <c r="D6621" t="s">
        <v>47</v>
      </c>
      <c r="E6621" t="s">
        <v>48</v>
      </c>
      <c r="F6621" t="s">
        <v>49</v>
      </c>
      <c r="G6621" t="s">
        <v>430</v>
      </c>
      <c r="H6621">
        <v>2022</v>
      </c>
      <c r="I6621">
        <v>123.775510196</v>
      </c>
      <c r="J6621">
        <v>10.756791230999999</v>
      </c>
      <c r="K6621">
        <v>177.471845454</v>
      </c>
      <c r="L6621">
        <v>32.286327303999997</v>
      </c>
      <c r="M6621">
        <v>0</v>
      </c>
      <c r="N6621">
        <v>32.286327303999997</v>
      </c>
      <c r="O6621">
        <v>10.294450731</v>
      </c>
      <c r="P6621">
        <v>-26.943156157000001</v>
      </c>
      <c r="Q6621">
        <v>37.237606888000002</v>
      </c>
      <c r="R6621">
        <v>-29.910500456000001</v>
      </c>
      <c r="S6621">
        <v>-29.910500456000001</v>
      </c>
      <c r="T6621" s="5">
        <v>145.18551815000001</v>
      </c>
      <c r="U6621">
        <v>-29.910500456000001</v>
      </c>
      <c r="V6621" s="2">
        <f>'[1]Sheet1 (1)'!BF6621+'[1]Sheet1 (1)'!BB6621+'[1]Sheet1 (1)'!BN6621</f>
        <v>-54.858835056000004</v>
      </c>
      <c r="W6621">
        <v>-20.60157296480331</v>
      </c>
      <c r="X6621">
        <v>-16.85365945200175</v>
      </c>
      <c r="Y6621">
        <v>-291.66244073778478</v>
      </c>
      <c r="Z6621">
        <v>5.7784812502319427E-2</v>
      </c>
      <c r="AA6621">
        <v>0</v>
      </c>
      <c r="AB6621">
        <v>22.237980561286442</v>
      </c>
    </row>
    <row r="6622" spans="1:29" x14ac:dyDescent="0.35">
      <c r="A6622" t="s">
        <v>3075</v>
      </c>
      <c r="B6622" t="s">
        <v>3076</v>
      </c>
      <c r="C6622" t="s">
        <v>1666</v>
      </c>
      <c r="D6622" t="s">
        <v>47</v>
      </c>
      <c r="E6622" t="s">
        <v>48</v>
      </c>
      <c r="F6622" t="s">
        <v>49</v>
      </c>
      <c r="G6622" t="s">
        <v>430</v>
      </c>
      <c r="H6622">
        <v>2023</v>
      </c>
      <c r="I6622">
        <v>84.777372275000005</v>
      </c>
      <c r="J6622">
        <v>8.11133214</v>
      </c>
      <c r="K6622">
        <v>130.27095546199999</v>
      </c>
      <c r="L6622">
        <v>30.133891329000001</v>
      </c>
      <c r="M6622">
        <v>0.24</v>
      </c>
      <c r="N6622">
        <v>30.373891328999999</v>
      </c>
      <c r="O6622">
        <v>1.134445377</v>
      </c>
      <c r="P6622">
        <v>-43.950888283000012</v>
      </c>
      <c r="Q6622">
        <v>45.085333660000011</v>
      </c>
      <c r="R6622">
        <v>-45.908454016999997</v>
      </c>
      <c r="S6622">
        <v>-45.908454016999997</v>
      </c>
      <c r="T6622" s="5">
        <v>99.897064133000001</v>
      </c>
      <c r="U6622">
        <v>-45.908454016999997</v>
      </c>
      <c r="V6622" s="2">
        <f>'[1]Sheet1 (1)'!BF6622+'[1]Sheet1 (1)'!BB6622+'[1]Sheet1 (1)'!BN6622</f>
        <v>-95.203031955</v>
      </c>
      <c r="W6622">
        <v>-45.955758975938309</v>
      </c>
      <c r="X6622">
        <v>-35.240744073909461</v>
      </c>
      <c r="Y6622">
        <v>-4082.3694182270192</v>
      </c>
      <c r="Z6622">
        <v>8.6324240811147812E-3</v>
      </c>
      <c r="AA6622">
        <v>0.24024730064185981</v>
      </c>
      <c r="AB6622">
        <v>30.40518917408934</v>
      </c>
    </row>
    <row r="6623" spans="1:29" x14ac:dyDescent="0.35">
      <c r="A6623" t="s">
        <v>3077</v>
      </c>
      <c r="B6623" t="s">
        <v>3078</v>
      </c>
      <c r="C6623" t="s">
        <v>1666</v>
      </c>
      <c r="D6623" t="s">
        <v>31</v>
      </c>
      <c r="E6623" t="s">
        <v>61</v>
      </c>
      <c r="F6623" t="s">
        <v>61</v>
      </c>
      <c r="G6623" t="s">
        <v>3079</v>
      </c>
      <c r="H6623">
        <v>2020</v>
      </c>
      <c r="I6623">
        <v>0</v>
      </c>
      <c r="J6623">
        <v>45.074687933</v>
      </c>
      <c r="K6623">
        <v>5135.7402213670002</v>
      </c>
      <c r="L6623">
        <v>0</v>
      </c>
      <c r="M6623">
        <v>0</v>
      </c>
      <c r="N6623">
        <v>4381.203348432</v>
      </c>
      <c r="O6623">
        <v>0</v>
      </c>
      <c r="P6623">
        <v>0</v>
      </c>
      <c r="Q6623">
        <v>0</v>
      </c>
      <c r="R6623">
        <v>32.612782422000002</v>
      </c>
      <c r="S6623">
        <v>32.612782422000002</v>
      </c>
      <c r="T6623" s="5">
        <v>754.53687293500002</v>
      </c>
      <c r="U6623">
        <v>32.612782422000002</v>
      </c>
      <c r="V6623" s="2">
        <f>'[1]Sheet1 (1)'!BF6623+'[1]Sheet1 (1)'!BB6623+'[1]Sheet1 (1)'!BN6623</f>
        <v>0</v>
      </c>
      <c r="W6623">
        <v>4.3222251412502466</v>
      </c>
      <c r="X6623">
        <v>0.63501620051411656</v>
      </c>
      <c r="Z6623">
        <v>0</v>
      </c>
      <c r="AA6623">
        <v>0</v>
      </c>
      <c r="AB6623">
        <v>0</v>
      </c>
    </row>
    <row r="6624" spans="1:29" x14ac:dyDescent="0.35">
      <c r="A6624" t="s">
        <v>3077</v>
      </c>
      <c r="B6624" t="s">
        <v>3078</v>
      </c>
      <c r="C6624" t="s">
        <v>1666</v>
      </c>
      <c r="D6624" t="s">
        <v>31</v>
      </c>
      <c r="E6624" t="s">
        <v>61</v>
      </c>
      <c r="F6624" t="s">
        <v>61</v>
      </c>
      <c r="G6624" t="s">
        <v>3079</v>
      </c>
      <c r="H6624">
        <v>2021</v>
      </c>
      <c r="I6624">
        <v>0</v>
      </c>
      <c r="J6624">
        <v>45.892840974999999</v>
      </c>
      <c r="K6624">
        <v>6209.5438056040002</v>
      </c>
      <c r="L6624">
        <v>0</v>
      </c>
      <c r="M6624">
        <v>0</v>
      </c>
      <c r="N6624">
        <v>5425.1106038839998</v>
      </c>
      <c r="O6624">
        <v>0</v>
      </c>
      <c r="P6624">
        <v>0</v>
      </c>
      <c r="Q6624">
        <v>0</v>
      </c>
      <c r="R6624">
        <v>49.760188857000003</v>
      </c>
      <c r="S6624">
        <v>36.896328785000001</v>
      </c>
      <c r="T6624" s="5">
        <v>784.43320172000006</v>
      </c>
      <c r="U6624">
        <v>36.896328785000001</v>
      </c>
      <c r="V6624" s="2">
        <f>'[1]Sheet1 (1)'!BF6624+'[1]Sheet1 (1)'!BB6624+'[1]Sheet1 (1)'!BN6624</f>
        <v>0</v>
      </c>
      <c r="W6624">
        <v>4.7035654156528146</v>
      </c>
      <c r="X6624">
        <v>0.59418743051142875</v>
      </c>
      <c r="Z6624">
        <v>0</v>
      </c>
      <c r="AA6624">
        <v>0</v>
      </c>
      <c r="AB6624">
        <v>0</v>
      </c>
    </row>
    <row r="6625" spans="1:29" x14ac:dyDescent="0.35">
      <c r="A6625" t="s">
        <v>3077</v>
      </c>
      <c r="B6625" t="s">
        <v>3078</v>
      </c>
      <c r="C6625" t="s">
        <v>1666</v>
      </c>
      <c r="D6625" t="s">
        <v>31</v>
      </c>
      <c r="E6625" t="s">
        <v>61</v>
      </c>
      <c r="F6625" t="s">
        <v>61</v>
      </c>
      <c r="G6625" t="s">
        <v>3079</v>
      </c>
      <c r="H6625">
        <v>2022</v>
      </c>
      <c r="I6625">
        <v>0</v>
      </c>
      <c r="J6625">
        <v>51.680152157000002</v>
      </c>
      <c r="K6625">
        <v>6535.2526068890002</v>
      </c>
      <c r="L6625">
        <v>0</v>
      </c>
      <c r="M6625">
        <v>0</v>
      </c>
      <c r="N6625">
        <v>5676.9455374019999</v>
      </c>
      <c r="O6625">
        <v>0</v>
      </c>
      <c r="P6625">
        <v>0</v>
      </c>
      <c r="Q6625">
        <v>0</v>
      </c>
      <c r="R6625">
        <v>75.564644154999996</v>
      </c>
      <c r="S6625">
        <v>63.373867767</v>
      </c>
      <c r="T6625" s="5">
        <v>858.30706948700004</v>
      </c>
      <c r="U6625">
        <v>63.373867767</v>
      </c>
      <c r="V6625" s="2">
        <f>'[1]Sheet1 (1)'!BF6625+'[1]Sheet1 (1)'!BB6625+'[1]Sheet1 (1)'!BN6625</f>
        <v>0</v>
      </c>
      <c r="W6625">
        <v>7.383589162894558</v>
      </c>
      <c r="X6625">
        <v>0.96972330802019435</v>
      </c>
      <c r="Z6625">
        <v>0</v>
      </c>
      <c r="AA6625">
        <v>0</v>
      </c>
      <c r="AB6625">
        <v>0</v>
      </c>
    </row>
    <row r="6626" spans="1:29" x14ac:dyDescent="0.35">
      <c r="A6626" t="s">
        <v>3077</v>
      </c>
      <c r="B6626" t="s">
        <v>3078</v>
      </c>
      <c r="C6626" t="s">
        <v>1666</v>
      </c>
      <c r="D6626" t="s">
        <v>31</v>
      </c>
      <c r="E6626" t="s">
        <v>61</v>
      </c>
      <c r="F6626" t="s">
        <v>61</v>
      </c>
      <c r="G6626" t="s">
        <v>3079</v>
      </c>
      <c r="H6626">
        <v>2023</v>
      </c>
      <c r="I6626">
        <v>0</v>
      </c>
      <c r="J6626">
        <v>42.130570493999997</v>
      </c>
      <c r="K6626">
        <v>6849.6724100490001</v>
      </c>
      <c r="L6626">
        <v>0</v>
      </c>
      <c r="M6626">
        <v>0</v>
      </c>
      <c r="N6626">
        <v>5977.4357974920003</v>
      </c>
      <c r="O6626">
        <v>0</v>
      </c>
      <c r="P6626">
        <v>0</v>
      </c>
      <c r="Q6626">
        <v>0</v>
      </c>
      <c r="R6626">
        <v>22.058213303999999</v>
      </c>
      <c r="S6626">
        <v>16.62954307</v>
      </c>
      <c r="T6626" s="5">
        <v>872.23661255700006</v>
      </c>
      <c r="U6626">
        <v>16.62954307</v>
      </c>
      <c r="V6626" s="2">
        <f>'[1]Sheet1 (1)'!BF6626+'[1]Sheet1 (1)'!BB6626+'[1]Sheet1 (1)'!BN6626</f>
        <v>0</v>
      </c>
      <c r="W6626">
        <v>1.9065403619380019</v>
      </c>
      <c r="X6626">
        <v>0.2427786626058667</v>
      </c>
      <c r="Z6626">
        <v>0</v>
      </c>
      <c r="AA6626">
        <v>0</v>
      </c>
      <c r="AB6626">
        <v>0</v>
      </c>
    </row>
    <row r="6627" spans="1:29" x14ac:dyDescent="0.35">
      <c r="A6627" t="s">
        <v>3077</v>
      </c>
      <c r="B6627" t="s">
        <v>3078</v>
      </c>
      <c r="C6627" t="s">
        <v>1666</v>
      </c>
      <c r="D6627" t="s">
        <v>31</v>
      </c>
      <c r="E6627" t="s">
        <v>61</v>
      </c>
      <c r="F6627" t="s">
        <v>61</v>
      </c>
      <c r="G6627" t="s">
        <v>3079</v>
      </c>
      <c r="H6627">
        <v>2024</v>
      </c>
      <c r="I6627">
        <v>0</v>
      </c>
      <c r="J6627">
        <v>23.450444429000001</v>
      </c>
      <c r="K6627">
        <v>8163.1041270860014</v>
      </c>
      <c r="L6627">
        <v>0</v>
      </c>
      <c r="M6627">
        <v>0</v>
      </c>
      <c r="N6627">
        <v>7233.2707054150014</v>
      </c>
      <c r="O6627">
        <v>0</v>
      </c>
      <c r="P6627">
        <v>0</v>
      </c>
      <c r="Q6627">
        <v>0</v>
      </c>
      <c r="R6627">
        <v>-152.02260088599999</v>
      </c>
      <c r="S6627">
        <v>-152.02260088599999</v>
      </c>
      <c r="T6627" s="5">
        <v>929.83342167100011</v>
      </c>
      <c r="U6627">
        <v>-152.02260088599999</v>
      </c>
      <c r="V6627" s="2">
        <f>'[1]Sheet1 (1)'!BF6627+'[1]Sheet1 (1)'!BB6627+'[1]Sheet1 (1)'!BN6627</f>
        <v>0</v>
      </c>
      <c r="W6627">
        <v>-16.3494446793277</v>
      </c>
      <c r="X6627">
        <v>-1.862313631178288</v>
      </c>
      <c r="Z6627">
        <v>0</v>
      </c>
      <c r="AA6627">
        <v>0</v>
      </c>
      <c r="AB6627">
        <v>0</v>
      </c>
      <c r="AC6627">
        <v>14.3</v>
      </c>
    </row>
    <row r="6628" spans="1:29" x14ac:dyDescent="0.35">
      <c r="A6628" t="s">
        <v>3080</v>
      </c>
      <c r="B6628" t="s">
        <v>3081</v>
      </c>
      <c r="C6628" t="s">
        <v>1666</v>
      </c>
      <c r="D6628" t="s">
        <v>42</v>
      </c>
      <c r="E6628" t="s">
        <v>43</v>
      </c>
      <c r="F6628" t="s">
        <v>339</v>
      </c>
      <c r="G6628" t="s">
        <v>340</v>
      </c>
      <c r="H6628">
        <v>2020</v>
      </c>
      <c r="I6628">
        <v>1943.9666341039999</v>
      </c>
      <c r="J6628">
        <v>1427.949110799</v>
      </c>
      <c r="K6628">
        <v>9356.5248445779998</v>
      </c>
      <c r="L6628">
        <v>5157.50602394</v>
      </c>
      <c r="M6628">
        <v>2294.5336770939998</v>
      </c>
      <c r="N6628">
        <v>7452.0397010340002</v>
      </c>
      <c r="O6628">
        <v>9593.0529235699996</v>
      </c>
      <c r="P6628">
        <v>-462.21290060599989</v>
      </c>
      <c r="Q6628">
        <v>10055.265824176</v>
      </c>
      <c r="R6628">
        <v>34.984188023000002</v>
      </c>
      <c r="S6628">
        <v>18.278673621999999</v>
      </c>
      <c r="T6628" s="5">
        <v>1904.485143544</v>
      </c>
      <c r="U6628">
        <v>18.278673621999999</v>
      </c>
      <c r="V6628" s="2">
        <f>'[1]Sheet1 (1)'!BF6628+'[1]Sheet1 (1)'!BB6628+'[1]Sheet1 (1)'!BN6628</f>
        <v>-85.977358486999989</v>
      </c>
      <c r="W6628">
        <v>0.95976981936366046</v>
      </c>
      <c r="X6628">
        <v>0.1953575063993154</v>
      </c>
      <c r="Y6628">
        <v>0.1910758610270312</v>
      </c>
      <c r="Z6628">
        <v>1.022408091473566</v>
      </c>
      <c r="AA6628">
        <v>120.4805238241014</v>
      </c>
      <c r="AB6628">
        <v>391.28893844594239</v>
      </c>
    </row>
    <row r="6629" spans="1:29" x14ac:dyDescent="0.35">
      <c r="A6629" t="s">
        <v>3080</v>
      </c>
      <c r="B6629" t="s">
        <v>3081</v>
      </c>
      <c r="C6629" t="s">
        <v>1666</v>
      </c>
      <c r="D6629" t="s">
        <v>42</v>
      </c>
      <c r="E6629" t="s">
        <v>43</v>
      </c>
      <c r="F6629" t="s">
        <v>339</v>
      </c>
      <c r="G6629" t="s">
        <v>340</v>
      </c>
      <c r="H6629">
        <v>2021</v>
      </c>
      <c r="I6629">
        <v>2694.9385960710001</v>
      </c>
      <c r="J6629">
        <v>1326.9656778850001</v>
      </c>
      <c r="K6629">
        <v>10327.232598695</v>
      </c>
      <c r="L6629">
        <v>5744.1675697809997</v>
      </c>
      <c r="M6629">
        <v>2534.1374572630002</v>
      </c>
      <c r="N6629">
        <v>8278.3050270439999</v>
      </c>
      <c r="O6629">
        <v>12859.722494353</v>
      </c>
      <c r="P6629">
        <v>-624.97275018599998</v>
      </c>
      <c r="Q6629">
        <v>13484.695244539</v>
      </c>
      <c r="R6629">
        <v>156.98910730099999</v>
      </c>
      <c r="S6629">
        <v>122.412989728</v>
      </c>
      <c r="T6629" s="5">
        <v>2048.9275716510001</v>
      </c>
      <c r="U6629">
        <v>122.412989728</v>
      </c>
      <c r="V6629" s="2">
        <f>'[1]Sheet1 (1)'!BF6629+'[1]Sheet1 (1)'!BB6629+'[1]Sheet1 (1)'!BN6629</f>
        <v>214.86653336199998</v>
      </c>
      <c r="W6629">
        <v>5.974490822501898</v>
      </c>
      <c r="X6629">
        <v>1.1853416542924451</v>
      </c>
      <c r="Y6629">
        <v>0.95208975598407208</v>
      </c>
      <c r="Z6629">
        <v>1.2449894002559521</v>
      </c>
      <c r="AA6629">
        <v>123.6811633717742</v>
      </c>
      <c r="AB6629">
        <v>404.0311205521748</v>
      </c>
    </row>
    <row r="6630" spans="1:29" x14ac:dyDescent="0.35">
      <c r="A6630" t="s">
        <v>3080</v>
      </c>
      <c r="B6630" t="s">
        <v>3081</v>
      </c>
      <c r="C6630" t="s">
        <v>1666</v>
      </c>
      <c r="D6630" t="s">
        <v>42</v>
      </c>
      <c r="E6630" t="s">
        <v>43</v>
      </c>
      <c r="F6630" t="s">
        <v>339</v>
      </c>
      <c r="G6630" t="s">
        <v>340</v>
      </c>
      <c r="H6630">
        <v>2022</v>
      </c>
      <c r="I6630">
        <v>2402.174709117</v>
      </c>
      <c r="J6630">
        <v>1238.839941341</v>
      </c>
      <c r="K6630">
        <v>10181.245838153</v>
      </c>
      <c r="L6630">
        <v>5818.0844814299999</v>
      </c>
      <c r="M6630">
        <v>2408.9645505170001</v>
      </c>
      <c r="N6630">
        <v>8227.0490319469991</v>
      </c>
      <c r="O6630">
        <v>11699.406207972999</v>
      </c>
      <c r="P6630">
        <v>-432.45986086400001</v>
      </c>
      <c r="Q6630">
        <v>12131.866068837</v>
      </c>
      <c r="R6630">
        <v>6.7413273379999996</v>
      </c>
      <c r="S6630">
        <v>-8.9023787399999996</v>
      </c>
      <c r="T6630" s="5">
        <v>1954.196806206</v>
      </c>
      <c r="U6630">
        <v>-8.9023787399999996</v>
      </c>
      <c r="V6630" s="2">
        <f>'[1]Sheet1 (1)'!BF6630+'[1]Sheet1 (1)'!BB6630+'[1]Sheet1 (1)'!BN6630</f>
        <v>-120.630835615</v>
      </c>
      <c r="W6630">
        <v>-0.45555180070545892</v>
      </c>
      <c r="X6630">
        <v>-8.7438992059688816E-2</v>
      </c>
      <c r="Y6630">
        <v>-7.6092568988100781E-2</v>
      </c>
      <c r="Z6630">
        <v>1.1491134183334299</v>
      </c>
      <c r="AA6630">
        <v>123.2713380180942</v>
      </c>
      <c r="AB6630">
        <v>420.99388382071447</v>
      </c>
    </row>
    <row r="6631" spans="1:29" x14ac:dyDescent="0.35">
      <c r="A6631" t="s">
        <v>3080</v>
      </c>
      <c r="B6631" t="s">
        <v>3081</v>
      </c>
      <c r="C6631" t="s">
        <v>1666</v>
      </c>
      <c r="D6631" t="s">
        <v>42</v>
      </c>
      <c r="E6631" t="s">
        <v>43</v>
      </c>
      <c r="F6631" t="s">
        <v>339</v>
      </c>
      <c r="G6631" t="s">
        <v>340</v>
      </c>
      <c r="H6631">
        <v>2023</v>
      </c>
      <c r="I6631">
        <v>2216.1001849580002</v>
      </c>
      <c r="J6631">
        <v>1158.100822868</v>
      </c>
      <c r="K6631">
        <v>10252.056562379999</v>
      </c>
      <c r="L6631">
        <v>6017.654110294</v>
      </c>
      <c r="M6631">
        <v>2526.8853562630002</v>
      </c>
      <c r="N6631">
        <v>8544.5394665570002</v>
      </c>
      <c r="O6631">
        <v>9531.404995021001</v>
      </c>
      <c r="P6631">
        <v>-396.11100364100002</v>
      </c>
      <c r="Q6631">
        <v>9927.5159986620019</v>
      </c>
      <c r="R6631">
        <v>-173.08118506599999</v>
      </c>
      <c r="S6631">
        <v>-176.43491454799999</v>
      </c>
      <c r="T6631" s="5">
        <v>1707.5170958230001</v>
      </c>
      <c r="U6631">
        <v>-176.43491454799999</v>
      </c>
      <c r="V6631" s="2">
        <f>'[1]Sheet1 (1)'!BF6631+'[1]Sheet1 (1)'!BB6631+'[1]Sheet1 (1)'!BN6631</f>
        <v>-534.61576753700001</v>
      </c>
      <c r="W6631">
        <v>-10.33283444011205</v>
      </c>
      <c r="X6631">
        <v>-1.720970943482981</v>
      </c>
      <c r="Y6631">
        <v>-1.8512377921614731</v>
      </c>
      <c r="Z6631">
        <v>0.92963256841986008</v>
      </c>
      <c r="AA6631">
        <v>147.98594769237579</v>
      </c>
      <c r="AB6631">
        <v>500.40725726606252</v>
      </c>
    </row>
    <row r="6632" spans="1:29" x14ac:dyDescent="0.35">
      <c r="A6632" t="s">
        <v>3080</v>
      </c>
      <c r="B6632" t="s">
        <v>3081</v>
      </c>
      <c r="C6632" t="s">
        <v>1666</v>
      </c>
      <c r="D6632" t="s">
        <v>42</v>
      </c>
      <c r="E6632" t="s">
        <v>43</v>
      </c>
      <c r="F6632" t="s">
        <v>339</v>
      </c>
      <c r="G6632" t="s">
        <v>340</v>
      </c>
      <c r="H6632">
        <v>2024</v>
      </c>
      <c r="I6632">
        <v>2719.8577747610002</v>
      </c>
      <c r="J6632">
        <v>1044.581328474</v>
      </c>
      <c r="K6632">
        <v>10388.536507404</v>
      </c>
      <c r="L6632">
        <v>6176.23946523</v>
      </c>
      <c r="M6632">
        <v>2629.8688155310001</v>
      </c>
      <c r="N6632">
        <v>8806.1082807610001</v>
      </c>
      <c r="O6632">
        <v>10601.238012356</v>
      </c>
      <c r="P6632">
        <v>-421.98742394200002</v>
      </c>
      <c r="Q6632">
        <v>11023.225436298</v>
      </c>
      <c r="R6632">
        <v>4.1454727419999999</v>
      </c>
      <c r="S6632">
        <v>-4.682826124</v>
      </c>
      <c r="T6632" s="5">
        <v>1582.428226643</v>
      </c>
      <c r="U6632">
        <v>-4.682826124</v>
      </c>
      <c r="V6632" s="2">
        <f>'[1]Sheet1 (1)'!BF6632+'[1]Sheet1 (1)'!BB6632+'[1]Sheet1 (1)'!BN6632</f>
        <v>-190.70653627599998</v>
      </c>
      <c r="W6632">
        <v>-0.29592660476830951</v>
      </c>
      <c r="X6632">
        <v>-4.5076860640211533E-2</v>
      </c>
      <c r="Y6632">
        <v>-4.4172445883603903E-2</v>
      </c>
      <c r="Z6632">
        <v>1.0204746361338199</v>
      </c>
      <c r="AA6632">
        <v>166.19198085906649</v>
      </c>
      <c r="AB6632">
        <v>556.4933772347124</v>
      </c>
      <c r="AC6632">
        <v>6.1</v>
      </c>
    </row>
    <row r="6633" spans="1:29" x14ac:dyDescent="0.35">
      <c r="A6633" t="s">
        <v>3082</v>
      </c>
      <c r="B6633" t="s">
        <v>3083</v>
      </c>
      <c r="C6633" t="s">
        <v>1666</v>
      </c>
      <c r="D6633" t="s">
        <v>47</v>
      </c>
      <c r="E6633" t="s">
        <v>48</v>
      </c>
      <c r="F6633" t="s">
        <v>82</v>
      </c>
      <c r="G6633" t="s">
        <v>83</v>
      </c>
      <c r="H6633">
        <v>2020</v>
      </c>
      <c r="I6633">
        <v>74.494348181999996</v>
      </c>
      <c r="J6633">
        <v>11.945400747000001</v>
      </c>
      <c r="K6633">
        <v>86.439748929000004</v>
      </c>
      <c r="L6633">
        <v>36.857423246000003</v>
      </c>
      <c r="M6633">
        <v>0</v>
      </c>
      <c r="N6633">
        <v>36.857423246000003</v>
      </c>
      <c r="O6633">
        <v>143.06493704799999</v>
      </c>
      <c r="P6633">
        <v>-9.6469112439999982</v>
      </c>
      <c r="Q6633">
        <v>152.71184829200001</v>
      </c>
      <c r="R6633">
        <v>11.800391361000001</v>
      </c>
      <c r="S6633">
        <v>10.144906571</v>
      </c>
      <c r="T6633" s="5">
        <v>49.582325683000001</v>
      </c>
      <c r="U6633">
        <v>10.144906571</v>
      </c>
      <c r="V6633" s="2">
        <f>'[1]Sheet1 (1)'!BF6633+'[1]Sheet1 (1)'!BB6633+'[1]Sheet1 (1)'!BN6633</f>
        <v>22.597728402999998</v>
      </c>
      <c r="W6633">
        <v>20.46073158379161</v>
      </c>
      <c r="X6633">
        <v>11.736390603509079</v>
      </c>
      <c r="Y6633">
        <v>7.0940775360832564</v>
      </c>
      <c r="Z6633">
        <v>1.654392772536416</v>
      </c>
      <c r="AA6633">
        <v>0</v>
      </c>
      <c r="AB6633">
        <v>74.335809662589284</v>
      </c>
    </row>
    <row r="6634" spans="1:29" x14ac:dyDescent="0.35">
      <c r="A6634" t="s">
        <v>3082</v>
      </c>
      <c r="B6634" t="s">
        <v>3083</v>
      </c>
      <c r="C6634" t="s">
        <v>1666</v>
      </c>
      <c r="D6634" t="s">
        <v>47</v>
      </c>
      <c r="E6634" t="s">
        <v>48</v>
      </c>
      <c r="F6634" t="s">
        <v>82</v>
      </c>
      <c r="G6634" t="s">
        <v>83</v>
      </c>
      <c r="H6634">
        <v>2021</v>
      </c>
      <c r="I6634">
        <v>86.633339931999998</v>
      </c>
      <c r="J6634">
        <v>10.103593270999999</v>
      </c>
      <c r="K6634">
        <v>96.779887747999993</v>
      </c>
      <c r="L6634">
        <v>44.867039992999999</v>
      </c>
      <c r="M6634">
        <v>0</v>
      </c>
      <c r="N6634">
        <v>44.867039992999999</v>
      </c>
      <c r="O6634">
        <v>170.31750623400001</v>
      </c>
      <c r="P6634">
        <v>-9.6908466910000008</v>
      </c>
      <c r="Q6634">
        <v>180.008352925</v>
      </c>
      <c r="R6634">
        <v>12.500230767</v>
      </c>
      <c r="S6634">
        <v>10.749355072</v>
      </c>
      <c r="T6634" s="5">
        <v>51.912847755000001</v>
      </c>
      <c r="U6634">
        <v>10.749355072</v>
      </c>
      <c r="V6634" s="2">
        <f>'[1]Sheet1 (1)'!BF6634+'[1]Sheet1 (1)'!BB6634+'[1]Sheet1 (1)'!BN6634</f>
        <v>24.342340467999996</v>
      </c>
      <c r="W6634">
        <v>20.706540937093308</v>
      </c>
      <c r="X6634">
        <v>11.107013370370581</v>
      </c>
      <c r="Y6634">
        <v>6.313820346460977</v>
      </c>
      <c r="Z6634">
        <v>1.7591589181970131</v>
      </c>
      <c r="AA6634">
        <v>0</v>
      </c>
      <c r="AB6634">
        <v>86.427622319522285</v>
      </c>
    </row>
    <row r="6635" spans="1:29" x14ac:dyDescent="0.35">
      <c r="A6635" t="s">
        <v>3082</v>
      </c>
      <c r="B6635" t="s">
        <v>3083</v>
      </c>
      <c r="C6635" t="s">
        <v>1666</v>
      </c>
      <c r="D6635" t="s">
        <v>47</v>
      </c>
      <c r="E6635" t="s">
        <v>48</v>
      </c>
      <c r="F6635" t="s">
        <v>82</v>
      </c>
      <c r="G6635" t="s">
        <v>83</v>
      </c>
      <c r="H6635">
        <v>2022</v>
      </c>
      <c r="I6635">
        <v>88.710471186000007</v>
      </c>
      <c r="J6635">
        <v>8.7429865430000007</v>
      </c>
      <c r="K6635">
        <v>101.330798038</v>
      </c>
      <c r="L6635">
        <v>47.986604092999997</v>
      </c>
      <c r="M6635">
        <v>0</v>
      </c>
      <c r="N6635">
        <v>47.986604092999997</v>
      </c>
      <c r="O6635">
        <v>187.831343</v>
      </c>
      <c r="P6635">
        <v>-11.450571799</v>
      </c>
      <c r="Q6635">
        <v>199.28191479899999</v>
      </c>
      <c r="R6635">
        <v>12.75004732</v>
      </c>
      <c r="S6635">
        <v>10.198637857</v>
      </c>
      <c r="T6635" s="5">
        <v>53.344193945000001</v>
      </c>
      <c r="U6635">
        <v>10.198637857</v>
      </c>
      <c r="V6635" s="2">
        <f>'[1]Sheet1 (1)'!BF6635+'[1]Sheet1 (1)'!BB6635+'[1]Sheet1 (1)'!BN6635</f>
        <v>24.609001546999998</v>
      </c>
      <c r="W6635">
        <v>19.11855274730593</v>
      </c>
      <c r="X6635">
        <v>10.064697065916141</v>
      </c>
      <c r="Y6635">
        <v>5.4303941544737881</v>
      </c>
      <c r="Z6635">
        <v>1.8534008360377341</v>
      </c>
      <c r="AA6635">
        <v>0</v>
      </c>
      <c r="AB6635">
        <v>89.956564237292824</v>
      </c>
    </row>
    <row r="6636" spans="1:29" x14ac:dyDescent="0.35">
      <c r="A6636" t="s">
        <v>3082</v>
      </c>
      <c r="B6636" t="s">
        <v>3083</v>
      </c>
      <c r="C6636" t="s">
        <v>1666</v>
      </c>
      <c r="D6636" t="s">
        <v>47</v>
      </c>
      <c r="E6636" t="s">
        <v>48</v>
      </c>
      <c r="F6636" t="s">
        <v>82</v>
      </c>
      <c r="G6636" t="s">
        <v>83</v>
      </c>
      <c r="H6636">
        <v>2023</v>
      </c>
      <c r="I6636">
        <v>77.527004656000003</v>
      </c>
      <c r="J6636">
        <v>11.437259485</v>
      </c>
      <c r="K6636">
        <v>88.964264141000001</v>
      </c>
      <c r="L6636">
        <v>33.978303457000003</v>
      </c>
      <c r="M6636">
        <v>0</v>
      </c>
      <c r="N6636">
        <v>33.978303457000003</v>
      </c>
      <c r="O6636">
        <v>182.58085063300001</v>
      </c>
      <c r="P6636">
        <v>-15.591810321000001</v>
      </c>
      <c r="Q6636">
        <v>198.17266095400001</v>
      </c>
      <c r="R6636">
        <v>13.520374479999999</v>
      </c>
      <c r="S6636">
        <v>10.805259585</v>
      </c>
      <c r="T6636" s="5">
        <v>54.985960684000013</v>
      </c>
      <c r="U6636">
        <v>10.805259585</v>
      </c>
      <c r="V6636" s="2">
        <f>'[1]Sheet1 (1)'!BF6636+'[1]Sheet1 (1)'!BB6636+'[1]Sheet1 (1)'!BN6636</f>
        <v>26.628975025000003</v>
      </c>
      <c r="W6636">
        <v>19.650942623512531</v>
      </c>
      <c r="X6636">
        <v>12.14561789425322</v>
      </c>
      <c r="Y6636">
        <v>5.9181972237928884</v>
      </c>
      <c r="Z6636">
        <v>2.0522496015212668</v>
      </c>
      <c r="AA6636">
        <v>0</v>
      </c>
      <c r="AB6636">
        <v>61.794507242077003</v>
      </c>
    </row>
    <row r="6637" spans="1:29" x14ac:dyDescent="0.35">
      <c r="A6637" t="s">
        <v>3084</v>
      </c>
      <c r="B6637" t="s">
        <v>3085</v>
      </c>
      <c r="C6637" t="s">
        <v>1666</v>
      </c>
      <c r="D6637" t="s">
        <v>47</v>
      </c>
      <c r="E6637" t="s">
        <v>78</v>
      </c>
      <c r="F6637" t="s">
        <v>78</v>
      </c>
      <c r="G6637" t="s">
        <v>79</v>
      </c>
      <c r="H6637">
        <v>2020</v>
      </c>
      <c r="I6637">
        <v>546.74215802000003</v>
      </c>
      <c r="J6637">
        <v>341.467427386</v>
      </c>
      <c r="K6637">
        <v>1054.6682840200001</v>
      </c>
      <c r="L6637">
        <v>467.289433944</v>
      </c>
      <c r="M6637">
        <v>266.357051533</v>
      </c>
      <c r="N6637">
        <v>733.64648547700006</v>
      </c>
      <c r="O6637">
        <v>460.26108814499997</v>
      </c>
      <c r="P6637">
        <v>-27.563192016999999</v>
      </c>
      <c r="Q6637">
        <v>487.82428016199998</v>
      </c>
      <c r="R6637">
        <v>7.1659001609999997</v>
      </c>
      <c r="S6637">
        <v>4.5044997530000002</v>
      </c>
      <c r="T6637" s="5">
        <v>321.02179854299999</v>
      </c>
      <c r="U6637">
        <v>4.5044997530000002</v>
      </c>
      <c r="V6637" s="2">
        <f>'[1]Sheet1 (1)'!BF6637+'[1]Sheet1 (1)'!BB6637+'[1]Sheet1 (1)'!BN6637</f>
        <v>-4.554211733999999</v>
      </c>
      <c r="W6637">
        <v>1.403175663909513</v>
      </c>
      <c r="X6637">
        <v>0.42710109152334952</v>
      </c>
      <c r="Y6637">
        <v>0.97868359264403193</v>
      </c>
      <c r="Z6637">
        <v>0.43640364948745519</v>
      </c>
      <c r="AA6637">
        <v>82.971640163346166</v>
      </c>
      <c r="AB6637">
        <v>228.53478760842779</v>
      </c>
    </row>
    <row r="6638" spans="1:29" x14ac:dyDescent="0.35">
      <c r="A6638" t="s">
        <v>3084</v>
      </c>
      <c r="B6638" t="s">
        <v>3085</v>
      </c>
      <c r="C6638" t="s">
        <v>1666</v>
      </c>
      <c r="D6638" t="s">
        <v>47</v>
      </c>
      <c r="E6638" t="s">
        <v>78</v>
      </c>
      <c r="F6638" t="s">
        <v>78</v>
      </c>
      <c r="G6638" t="s">
        <v>79</v>
      </c>
      <c r="H6638">
        <v>2021</v>
      </c>
      <c r="I6638">
        <v>404.80485325199999</v>
      </c>
      <c r="J6638">
        <v>401.18073699000001</v>
      </c>
      <c r="K6638">
        <v>938.76674007899999</v>
      </c>
      <c r="L6638">
        <v>365.347803124</v>
      </c>
      <c r="M6638">
        <v>273.38165017699998</v>
      </c>
      <c r="N6638">
        <v>638.72945330100004</v>
      </c>
      <c r="O6638">
        <v>213.70018467</v>
      </c>
      <c r="P6638">
        <v>-33.327951044999999</v>
      </c>
      <c r="Q6638">
        <v>247.02813571499999</v>
      </c>
      <c r="R6638">
        <v>-11.480530183000001</v>
      </c>
      <c r="S6638">
        <v>-11.480530183000001</v>
      </c>
      <c r="T6638" s="5">
        <v>300.03728677800001</v>
      </c>
      <c r="U6638">
        <v>-11.480530183000001</v>
      </c>
      <c r="V6638" s="2">
        <f>'[1]Sheet1 (1)'!BF6638+'[1]Sheet1 (1)'!BB6638+'[1]Sheet1 (1)'!BN6638</f>
        <v>-40.999433107999998</v>
      </c>
      <c r="W6638">
        <v>-3.8263678179087579</v>
      </c>
      <c r="X6638">
        <v>-1.2229374660241881</v>
      </c>
      <c r="Y6638">
        <v>-5.3722603004431004</v>
      </c>
      <c r="Z6638">
        <v>0.22763927986202029</v>
      </c>
      <c r="AA6638">
        <v>91.115891998875881</v>
      </c>
      <c r="AB6638">
        <v>212.88335865188679</v>
      </c>
    </row>
    <row r="6639" spans="1:29" x14ac:dyDescent="0.35">
      <c r="A6639" t="s">
        <v>3084</v>
      </c>
      <c r="B6639" t="s">
        <v>3085</v>
      </c>
      <c r="C6639" t="s">
        <v>1666</v>
      </c>
      <c r="D6639" t="s">
        <v>47</v>
      </c>
      <c r="E6639" t="s">
        <v>78</v>
      </c>
      <c r="F6639" t="s">
        <v>78</v>
      </c>
      <c r="G6639" t="s">
        <v>79</v>
      </c>
      <c r="H6639">
        <v>2022</v>
      </c>
      <c r="I6639">
        <v>334.80485371100002</v>
      </c>
      <c r="J6639">
        <v>172.397922862</v>
      </c>
      <c r="K6639">
        <v>871.10857246399996</v>
      </c>
      <c r="L6639">
        <v>246.47351401399999</v>
      </c>
      <c r="M6639">
        <v>329.81738849800001</v>
      </c>
      <c r="N6639">
        <v>576.290902512</v>
      </c>
      <c r="O6639">
        <v>108.249416205</v>
      </c>
      <c r="P6639">
        <v>-30.679148140999999</v>
      </c>
      <c r="Q6639">
        <v>138.928564346</v>
      </c>
      <c r="R6639">
        <v>-1.9454632940000001</v>
      </c>
      <c r="S6639">
        <v>-3.1045548260000002</v>
      </c>
      <c r="T6639" s="5">
        <v>294.81766995200002</v>
      </c>
      <c r="U6639">
        <v>-3.1045548260000002</v>
      </c>
      <c r="V6639" s="2">
        <f>'[1]Sheet1 (1)'!BF6639+'[1]Sheet1 (1)'!BB6639+'[1]Sheet1 (1)'!BN6639</f>
        <v>-21.097796981999998</v>
      </c>
      <c r="W6639">
        <v>-1.053042318157341</v>
      </c>
      <c r="X6639">
        <v>-0.35639126099040902</v>
      </c>
      <c r="Y6639">
        <v>-2.8679644979522778</v>
      </c>
      <c r="Z6639">
        <v>0.1242662736044577</v>
      </c>
      <c r="AA6639">
        <v>111.8716488573084</v>
      </c>
      <c r="AB6639">
        <v>195.47366431795871</v>
      </c>
    </row>
    <row r="6640" spans="1:29" x14ac:dyDescent="0.35">
      <c r="A6640" t="s">
        <v>3084</v>
      </c>
      <c r="B6640" t="s">
        <v>3085</v>
      </c>
      <c r="C6640" t="s">
        <v>1666</v>
      </c>
      <c r="D6640" t="s">
        <v>47</v>
      </c>
      <c r="E6640" t="s">
        <v>78</v>
      </c>
      <c r="F6640" t="s">
        <v>78</v>
      </c>
      <c r="G6640" t="s">
        <v>79</v>
      </c>
      <c r="H6640">
        <v>2023</v>
      </c>
      <c r="I6640">
        <v>161.62215007500001</v>
      </c>
      <c r="J6640">
        <v>169.45417273199999</v>
      </c>
      <c r="K6640">
        <v>601.85549261800008</v>
      </c>
      <c r="L6640">
        <v>143.686194194</v>
      </c>
      <c r="M6640">
        <v>282.08819764200001</v>
      </c>
      <c r="N6640">
        <v>425.77439183600001</v>
      </c>
      <c r="O6640">
        <v>77.227648735000002</v>
      </c>
      <c r="P6640">
        <v>-88.394241095000012</v>
      </c>
      <c r="Q6640">
        <v>165.62188982999999</v>
      </c>
      <c r="R6640">
        <v>-48.17656917</v>
      </c>
      <c r="S6640">
        <v>-48.17656917</v>
      </c>
      <c r="T6640" s="5">
        <v>176.08110078199999</v>
      </c>
      <c r="U6640">
        <v>-48.17656917</v>
      </c>
      <c r="V6640" s="2">
        <f>'[1]Sheet1 (1)'!BF6640+'[1]Sheet1 (1)'!BB6640+'[1]Sheet1 (1)'!BN6640</f>
        <v>-119.73094268</v>
      </c>
      <c r="W6640">
        <v>-27.360442975447871</v>
      </c>
      <c r="X6640">
        <v>-8.0046738396350978</v>
      </c>
      <c r="Y6640">
        <v>-62.382540397304773</v>
      </c>
      <c r="Z6640">
        <v>0.12831593244928091</v>
      </c>
      <c r="AA6640">
        <v>160.20356323830791</v>
      </c>
      <c r="AB6640">
        <v>241.80584398046031</v>
      </c>
    </row>
    <row r="6641" spans="1:29" x14ac:dyDescent="0.35">
      <c r="A6641" t="s">
        <v>3084</v>
      </c>
      <c r="B6641" t="s">
        <v>3085</v>
      </c>
      <c r="C6641" t="s">
        <v>1666</v>
      </c>
      <c r="D6641" t="s">
        <v>47</v>
      </c>
      <c r="E6641" t="s">
        <v>78</v>
      </c>
      <c r="F6641" t="s">
        <v>78</v>
      </c>
      <c r="G6641" t="s">
        <v>79</v>
      </c>
      <c r="H6641">
        <v>2024</v>
      </c>
      <c r="I6641">
        <v>77.849221041000007</v>
      </c>
      <c r="J6641">
        <v>167.051706545</v>
      </c>
      <c r="K6641">
        <v>536.98209339599998</v>
      </c>
      <c r="L6641">
        <v>130.03644851600001</v>
      </c>
      <c r="M6641">
        <v>225.13993504300001</v>
      </c>
      <c r="N6641">
        <v>355.17638355899999</v>
      </c>
      <c r="O6641">
        <v>33.940309586000012</v>
      </c>
      <c r="P6641">
        <v>-35.337064337000001</v>
      </c>
      <c r="Q6641">
        <v>69.277373923000013</v>
      </c>
      <c r="R6641">
        <v>4.4090274680000006</v>
      </c>
      <c r="S6641">
        <v>1.7146090540000001</v>
      </c>
      <c r="T6641" s="5">
        <v>181.80570983699999</v>
      </c>
      <c r="U6641">
        <v>1.7146090540000001</v>
      </c>
      <c r="V6641" s="2">
        <f>'[1]Sheet1 (1)'!BF6641+'[1]Sheet1 (1)'!BB6641+'[1]Sheet1 (1)'!BN6641</f>
        <v>16.592651899</v>
      </c>
      <c r="W6641">
        <v>0.9430996724675218</v>
      </c>
      <c r="X6641">
        <v>0.31930469844095027</v>
      </c>
      <c r="Y6641">
        <v>5.0518368126708442</v>
      </c>
      <c r="Z6641">
        <v>6.320566365882628E-2</v>
      </c>
      <c r="AA6641">
        <v>123.8354588779702</v>
      </c>
      <c r="AB6641">
        <v>195.3604118800435</v>
      </c>
      <c r="AC6641">
        <v>7</v>
      </c>
    </row>
    <row r="6642" spans="1:29" x14ac:dyDescent="0.35">
      <c r="A6642" t="s">
        <v>3086</v>
      </c>
      <c r="B6642" t="s">
        <v>3087</v>
      </c>
      <c r="C6642" t="s">
        <v>1666</v>
      </c>
      <c r="D6642" t="s">
        <v>89</v>
      </c>
      <c r="E6642" t="s">
        <v>152</v>
      </c>
      <c r="F6642" t="s">
        <v>153</v>
      </c>
      <c r="G6642" t="s">
        <v>659</v>
      </c>
      <c r="H6642">
        <v>2020</v>
      </c>
      <c r="I6642">
        <v>62.383799615000001</v>
      </c>
      <c r="J6642">
        <v>1.9502203650000001</v>
      </c>
      <c r="K6642">
        <v>65.641984192999999</v>
      </c>
      <c r="L6642">
        <v>21.956106318</v>
      </c>
      <c r="M6642">
        <v>1.12705834</v>
      </c>
      <c r="N6642">
        <v>23.083164658000001</v>
      </c>
      <c r="O6642">
        <v>100.22836935700001</v>
      </c>
      <c r="P6642">
        <v>-22.489567294</v>
      </c>
      <c r="Q6642">
        <v>122.717936651</v>
      </c>
      <c r="R6642">
        <v>-1.805184361</v>
      </c>
      <c r="S6642">
        <v>-1.9327194969999999</v>
      </c>
      <c r="T6642" s="5">
        <v>42.558819534999998</v>
      </c>
      <c r="U6642">
        <v>-1.9327194969999999</v>
      </c>
      <c r="V6642" s="2">
        <f>'[1]Sheet1 (1)'!BF6642+'[1]Sheet1 (1)'!BB6642+'[1]Sheet1 (1)'!BN6642</f>
        <v>-1.6701500579999999</v>
      </c>
      <c r="W6642">
        <v>-4.5412901911213686</v>
      </c>
      <c r="X6642">
        <v>-2.9443343627722078</v>
      </c>
      <c r="Y6642">
        <v>-1.988994895561959</v>
      </c>
      <c r="Z6642">
        <v>1.4803126792039021</v>
      </c>
      <c r="AA6642">
        <v>2.6482368456510339</v>
      </c>
      <c r="AB6642">
        <v>54.238263443882907</v>
      </c>
    </row>
    <row r="6643" spans="1:29" x14ac:dyDescent="0.35">
      <c r="A6643" t="s">
        <v>3086</v>
      </c>
      <c r="B6643" t="s">
        <v>3087</v>
      </c>
      <c r="C6643" t="s">
        <v>1666</v>
      </c>
      <c r="D6643" t="s">
        <v>89</v>
      </c>
      <c r="E6643" t="s">
        <v>152</v>
      </c>
      <c r="F6643" t="s">
        <v>153</v>
      </c>
      <c r="G6643" t="s">
        <v>659</v>
      </c>
      <c r="H6643">
        <v>2021</v>
      </c>
      <c r="I6643">
        <v>48.956341086000002</v>
      </c>
      <c r="J6643">
        <v>1.2831528780000001</v>
      </c>
      <c r="K6643">
        <v>50.999532926000001</v>
      </c>
      <c r="L6643">
        <v>12.44511548</v>
      </c>
      <c r="M6643">
        <v>0.79735834000000005</v>
      </c>
      <c r="N6643">
        <v>13.242473820000001</v>
      </c>
      <c r="O6643">
        <v>73.936958302999997</v>
      </c>
      <c r="P6643">
        <v>-17.184590966999998</v>
      </c>
      <c r="Q6643">
        <v>91.121549270000003</v>
      </c>
      <c r="R6643">
        <v>-4.8017604289999998</v>
      </c>
      <c r="S6643">
        <v>-4.8017604289999998</v>
      </c>
      <c r="T6643" s="5">
        <v>37.757059106</v>
      </c>
      <c r="U6643">
        <v>-4.8017604289999998</v>
      </c>
      <c r="V6643" s="2">
        <f>'[1]Sheet1 (1)'!BF6643+'[1]Sheet1 (1)'!BB6643+'[1]Sheet1 (1)'!BN6643</f>
        <v>-5.2554652400000004</v>
      </c>
      <c r="W6643">
        <v>-12.71751704898263</v>
      </c>
      <c r="X6643">
        <v>-9.4153027557474367</v>
      </c>
      <c r="Y6643">
        <v>-6.5802389559203087</v>
      </c>
      <c r="Z6643">
        <v>1.430845113500991</v>
      </c>
      <c r="AA6643">
        <v>2.1118126222740989</v>
      </c>
      <c r="AB6643">
        <v>35.072842359948609</v>
      </c>
    </row>
    <row r="6644" spans="1:29" x14ac:dyDescent="0.35">
      <c r="A6644" t="s">
        <v>3086</v>
      </c>
      <c r="B6644" t="s">
        <v>3087</v>
      </c>
      <c r="C6644" t="s">
        <v>1666</v>
      </c>
      <c r="D6644" t="s">
        <v>89</v>
      </c>
      <c r="E6644" t="s">
        <v>152</v>
      </c>
      <c r="F6644" t="s">
        <v>153</v>
      </c>
      <c r="G6644" t="s">
        <v>659</v>
      </c>
      <c r="H6644">
        <v>2022</v>
      </c>
      <c r="I6644">
        <v>39.913621300000003</v>
      </c>
      <c r="J6644">
        <v>1.6146940380000001</v>
      </c>
      <c r="K6644">
        <v>42.096300593999999</v>
      </c>
      <c r="L6644">
        <v>8.6477567139999998</v>
      </c>
      <c r="M6644">
        <v>0.23317848999999999</v>
      </c>
      <c r="N6644">
        <v>8.880935204</v>
      </c>
      <c r="O6644">
        <v>99.398669691999999</v>
      </c>
      <c r="P6644">
        <v>-22.54013574</v>
      </c>
      <c r="Q6644">
        <v>121.938805432</v>
      </c>
      <c r="R6644">
        <v>-4.4859938330000002</v>
      </c>
      <c r="S6644">
        <v>-4.5416937160000002</v>
      </c>
      <c r="T6644" s="5">
        <v>33.215365390000002</v>
      </c>
      <c r="U6644">
        <v>-4.5416937160000002</v>
      </c>
      <c r="V6644" s="2">
        <f>'[1]Sheet1 (1)'!BF6644+'[1]Sheet1 (1)'!BB6644+'[1]Sheet1 (1)'!BN6644</f>
        <v>-4.166816002</v>
      </c>
      <c r="W6644">
        <v>-13.67347208941843</v>
      </c>
      <c r="X6644">
        <v>-10.788819093161189</v>
      </c>
      <c r="Y6644">
        <v>-4.7182538867137929</v>
      </c>
      <c r="Z6644">
        <v>2.2866126648126341</v>
      </c>
      <c r="AA6644">
        <v>0.70201994547439772</v>
      </c>
      <c r="AB6644">
        <v>26.737430402237099</v>
      </c>
    </row>
    <row r="6645" spans="1:29" x14ac:dyDescent="0.35">
      <c r="A6645" t="s">
        <v>3086</v>
      </c>
      <c r="B6645" t="s">
        <v>3087</v>
      </c>
      <c r="C6645" t="s">
        <v>1666</v>
      </c>
      <c r="D6645" t="s">
        <v>89</v>
      </c>
      <c r="E6645" t="s">
        <v>152</v>
      </c>
      <c r="F6645" t="s">
        <v>153</v>
      </c>
      <c r="G6645" t="s">
        <v>659</v>
      </c>
      <c r="H6645">
        <v>2023</v>
      </c>
      <c r="I6645">
        <v>35.867492767000002</v>
      </c>
      <c r="J6645">
        <v>1.2055869400000001</v>
      </c>
      <c r="K6645">
        <v>37.448079707000012</v>
      </c>
      <c r="L6645">
        <v>6.8006740740000007</v>
      </c>
      <c r="M6645">
        <v>5.0000000000000001E-3</v>
      </c>
      <c r="N6645">
        <v>6.8056740740000006</v>
      </c>
      <c r="O6645">
        <v>60.550281028999997</v>
      </c>
      <c r="P6645">
        <v>-12.299168141000001</v>
      </c>
      <c r="Q6645">
        <v>72.84944917</v>
      </c>
      <c r="R6645">
        <v>-2.572959757</v>
      </c>
      <c r="S6645">
        <v>-2.572959757</v>
      </c>
      <c r="T6645" s="5">
        <v>30.642405632999999</v>
      </c>
      <c r="U6645">
        <v>-2.572959757</v>
      </c>
      <c r="V6645" s="2">
        <f>'[1]Sheet1 (1)'!BF6645+'[1]Sheet1 (1)'!BB6645+'[1]Sheet1 (1)'!BN6645</f>
        <v>-2.1971629500000001</v>
      </c>
      <c r="W6645">
        <v>-8.3967289899363493</v>
      </c>
      <c r="X6645">
        <v>-6.8707388392976716</v>
      </c>
      <c r="Y6645">
        <v>-4.4277331686844574</v>
      </c>
      <c r="Z6645">
        <v>1.551750879635565</v>
      </c>
      <c r="AA6645">
        <v>1.631725674506216E-2</v>
      </c>
      <c r="AB6645">
        <v>22.209986237734231</v>
      </c>
    </row>
    <row r="6646" spans="1:29" x14ac:dyDescent="0.35">
      <c r="A6646" t="s">
        <v>3088</v>
      </c>
      <c r="B6646" t="s">
        <v>3089</v>
      </c>
      <c r="C6646" t="s">
        <v>1666</v>
      </c>
      <c r="D6646" t="s">
        <v>89</v>
      </c>
      <c r="E6646" t="s">
        <v>152</v>
      </c>
      <c r="F6646" t="s">
        <v>153</v>
      </c>
      <c r="G6646" t="s">
        <v>659</v>
      </c>
      <c r="H6646">
        <v>2023</v>
      </c>
      <c r="I6646">
        <v>157.45937420600001</v>
      </c>
      <c r="J6646">
        <v>0</v>
      </c>
      <c r="K6646">
        <v>568.65319793399999</v>
      </c>
      <c r="L6646">
        <v>133.42256129399999</v>
      </c>
      <c r="M6646">
        <v>0.31720999999999999</v>
      </c>
      <c r="N6646">
        <v>133.73977129400001</v>
      </c>
      <c r="O6646">
        <v>0</v>
      </c>
      <c r="P6646">
        <v>-4.8775430340000003</v>
      </c>
      <c r="Q6646">
        <v>4.8775430340000003</v>
      </c>
      <c r="R6646">
        <v>8.9364337490000008</v>
      </c>
      <c r="S6646">
        <v>8.9364337490000008</v>
      </c>
      <c r="T6646" s="5">
        <v>434.91342664000001</v>
      </c>
      <c r="U6646">
        <v>8.9364337490000008</v>
      </c>
      <c r="V6646" s="2">
        <f>'[1]Sheet1 (1)'!BF6646+'[1]Sheet1 (1)'!BB6646+'[1]Sheet1 (1)'!BN6646</f>
        <v>13.493197855000002</v>
      </c>
      <c r="W6646">
        <v>2.0547615230092999</v>
      </c>
      <c r="X6646">
        <v>1.5715085717388679</v>
      </c>
      <c r="Z6646">
        <v>0</v>
      </c>
      <c r="AA6646">
        <v>7.2936354816787674E-2</v>
      </c>
      <c r="AB6646">
        <v>30.750895029208468</v>
      </c>
    </row>
    <row r="6647" spans="1:29" x14ac:dyDescent="0.35">
      <c r="A6647" t="s">
        <v>3088</v>
      </c>
      <c r="B6647" t="s">
        <v>3089</v>
      </c>
      <c r="C6647" t="s">
        <v>1666</v>
      </c>
      <c r="D6647" t="s">
        <v>89</v>
      </c>
      <c r="E6647" t="s">
        <v>152</v>
      </c>
      <c r="F6647" t="s">
        <v>153</v>
      </c>
      <c r="G6647" t="s">
        <v>659</v>
      </c>
      <c r="H6647">
        <v>2024</v>
      </c>
      <c r="I6647">
        <v>305.87928964899999</v>
      </c>
      <c r="J6647">
        <v>0</v>
      </c>
      <c r="K6647">
        <v>622.82331243600004</v>
      </c>
      <c r="L6647">
        <v>183.28332073799999</v>
      </c>
      <c r="M6647">
        <v>0.31720999999999999</v>
      </c>
      <c r="N6647">
        <v>183.600530738</v>
      </c>
      <c r="O6647">
        <v>0</v>
      </c>
      <c r="P6647">
        <v>-0.134371189</v>
      </c>
      <c r="Q6647">
        <v>0.134371189</v>
      </c>
      <c r="R6647">
        <v>4.3093550580000004</v>
      </c>
      <c r="S6647">
        <v>4.3093550580000004</v>
      </c>
      <c r="T6647" s="5">
        <v>439.22278169800001</v>
      </c>
      <c r="U6647">
        <v>4.3093550580000004</v>
      </c>
      <c r="V6647" s="2">
        <f>'[1]Sheet1 (1)'!BF6647+'[1]Sheet1 (1)'!BB6647+'[1]Sheet1 (1)'!BN6647</f>
        <v>11.015374144000001</v>
      </c>
      <c r="W6647">
        <v>0.98113195343383142</v>
      </c>
      <c r="X6647">
        <v>0.6919065121607535</v>
      </c>
      <c r="Z6647">
        <v>0</v>
      </c>
      <c r="AA6647">
        <v>7.2220752934010299E-2</v>
      </c>
      <c r="AB6647">
        <v>41.801231263145112</v>
      </c>
    </row>
    <row r="6648" spans="1:29" x14ac:dyDescent="0.35">
      <c r="A6648" t="s">
        <v>3090</v>
      </c>
      <c r="B6648" t="s">
        <v>3091</v>
      </c>
      <c r="C6648" t="s">
        <v>1666</v>
      </c>
      <c r="D6648" t="s">
        <v>120</v>
      </c>
      <c r="E6648" t="s">
        <v>121</v>
      </c>
      <c r="F6648" t="s">
        <v>122</v>
      </c>
      <c r="G6648" t="s">
        <v>212</v>
      </c>
      <c r="H6648">
        <v>2020</v>
      </c>
      <c r="I6648">
        <v>4198.8704502860001</v>
      </c>
      <c r="J6648">
        <v>1021.433511932</v>
      </c>
      <c r="K6648">
        <v>7529.7968665919998</v>
      </c>
      <c r="L6648">
        <v>4537.7352710220002</v>
      </c>
      <c r="M6648">
        <v>500.35715865999998</v>
      </c>
      <c r="N6648">
        <v>5038.0924296820003</v>
      </c>
      <c r="O6648">
        <v>10669.957810119</v>
      </c>
      <c r="P6648">
        <v>-479.31342549499999</v>
      </c>
      <c r="Q6648">
        <v>11149.271235614</v>
      </c>
      <c r="R6648">
        <v>52.105556880000002</v>
      </c>
      <c r="S6648">
        <v>32.335087997000002</v>
      </c>
      <c r="T6648" s="5">
        <v>2491.7044369099999</v>
      </c>
      <c r="U6648">
        <v>32.335087997000002</v>
      </c>
      <c r="V6648" s="2">
        <f>'[1]Sheet1 (1)'!BF6648+'[1]Sheet1 (1)'!BB6648+'[1]Sheet1 (1)'!BN6648</f>
        <v>-93.305592025999999</v>
      </c>
      <c r="W6648">
        <v>1.297709612665747</v>
      </c>
      <c r="X6648">
        <v>0.42942842376616358</v>
      </c>
      <c r="Y6648">
        <v>0.30304794613465652</v>
      </c>
      <c r="Z6648">
        <v>1.4170312956859681</v>
      </c>
      <c r="AA6648">
        <v>20.08091935978171</v>
      </c>
      <c r="AB6648">
        <v>202.19462449285581</v>
      </c>
    </row>
    <row r="6649" spans="1:29" x14ac:dyDescent="0.35">
      <c r="A6649" t="s">
        <v>3090</v>
      </c>
      <c r="B6649" t="s">
        <v>3091</v>
      </c>
      <c r="C6649" t="s">
        <v>1666</v>
      </c>
      <c r="D6649" t="s">
        <v>120</v>
      </c>
      <c r="E6649" t="s">
        <v>121</v>
      </c>
      <c r="F6649" t="s">
        <v>122</v>
      </c>
      <c r="G6649" t="s">
        <v>212</v>
      </c>
      <c r="H6649">
        <v>2021</v>
      </c>
      <c r="I6649">
        <v>4520.4064331079999</v>
      </c>
      <c r="J6649">
        <v>1540.4517859990001</v>
      </c>
      <c r="K6649">
        <v>7926.881735469</v>
      </c>
      <c r="L6649">
        <v>4755.0519853599999</v>
      </c>
      <c r="M6649">
        <v>482.43106026499999</v>
      </c>
      <c r="N6649">
        <v>5237.4830456250002</v>
      </c>
      <c r="O6649">
        <v>11904.520095837001</v>
      </c>
      <c r="P6649">
        <v>-493.387176673</v>
      </c>
      <c r="Q6649">
        <v>12397.90727251</v>
      </c>
      <c r="R6649">
        <v>148.862788497</v>
      </c>
      <c r="S6649">
        <v>107.729448566</v>
      </c>
      <c r="T6649" s="5">
        <v>2689.3986898439998</v>
      </c>
      <c r="U6649">
        <v>107.729448566</v>
      </c>
      <c r="V6649" s="2">
        <f>'[1]Sheet1 (1)'!BF6649+'[1]Sheet1 (1)'!BB6649+'[1]Sheet1 (1)'!BN6649</f>
        <v>143.81046429599999</v>
      </c>
      <c r="W6649">
        <v>4.0057076317029408</v>
      </c>
      <c r="X6649">
        <v>1.3590394326682369</v>
      </c>
      <c r="Y6649">
        <v>0.90515542766001855</v>
      </c>
      <c r="Z6649">
        <v>1.5014431678121689</v>
      </c>
      <c r="AA6649">
        <v>17.93824999197065</v>
      </c>
      <c r="AB6649">
        <v>194.74550446549091</v>
      </c>
    </row>
    <row r="6650" spans="1:29" x14ac:dyDescent="0.35">
      <c r="A6650" t="s">
        <v>3090</v>
      </c>
      <c r="B6650" t="s">
        <v>3091</v>
      </c>
      <c r="C6650" t="s">
        <v>1666</v>
      </c>
      <c r="D6650" t="s">
        <v>120</v>
      </c>
      <c r="E6650" t="s">
        <v>121</v>
      </c>
      <c r="F6650" t="s">
        <v>122</v>
      </c>
      <c r="G6650" t="s">
        <v>212</v>
      </c>
      <c r="H6650">
        <v>2022</v>
      </c>
      <c r="I6650">
        <v>5278.6164358570004</v>
      </c>
      <c r="J6650">
        <v>1583.523374269</v>
      </c>
      <c r="K6650">
        <v>8066.1319862130003</v>
      </c>
      <c r="L6650">
        <v>5091.6403623280003</v>
      </c>
      <c r="M6650">
        <v>352.14335626899998</v>
      </c>
      <c r="N6650">
        <v>5443.7837185970002</v>
      </c>
      <c r="O6650">
        <v>25508.217273383001</v>
      </c>
      <c r="P6650">
        <v>-701.69727591100002</v>
      </c>
      <c r="Q6650">
        <v>26209.914549294001</v>
      </c>
      <c r="R6650">
        <v>78.996066036000002</v>
      </c>
      <c r="S6650">
        <v>43.153095710999999</v>
      </c>
      <c r="T6650" s="5">
        <v>2622.3482676160002</v>
      </c>
      <c r="U6650">
        <v>43.153095710999999</v>
      </c>
      <c r="V6650" s="2">
        <f>'[1]Sheet1 (1)'!BF6650+'[1]Sheet1 (1)'!BB6650+'[1]Sheet1 (1)'!BN6650</f>
        <v>11.780237486000004</v>
      </c>
      <c r="W6650">
        <v>1.6455898037612999</v>
      </c>
      <c r="X6650">
        <v>0.53499119261573247</v>
      </c>
      <c r="Y6650">
        <v>0.16917331089236429</v>
      </c>
      <c r="Z6650">
        <v>3.1623853064867782</v>
      </c>
      <c r="AA6650">
        <v>13.428550304233109</v>
      </c>
      <c r="AB6650">
        <v>207.59194290947451</v>
      </c>
    </row>
    <row r="6651" spans="1:29" x14ac:dyDescent="0.35">
      <c r="A6651" t="s">
        <v>3090</v>
      </c>
      <c r="B6651" t="s">
        <v>3091</v>
      </c>
      <c r="C6651" t="s">
        <v>1666</v>
      </c>
      <c r="D6651" t="s">
        <v>120</v>
      </c>
      <c r="E6651" t="s">
        <v>121</v>
      </c>
      <c r="F6651" t="s">
        <v>122</v>
      </c>
      <c r="G6651" t="s">
        <v>212</v>
      </c>
      <c r="H6651">
        <v>2023</v>
      </c>
      <c r="I6651">
        <v>5887.9364133970003</v>
      </c>
      <c r="J6651">
        <v>1524.2898061989999</v>
      </c>
      <c r="K6651">
        <v>9171.2671922660011</v>
      </c>
      <c r="L6651">
        <v>6119.407089202</v>
      </c>
      <c r="M6651">
        <v>325.353361017</v>
      </c>
      <c r="N6651">
        <v>6444.7604502190006</v>
      </c>
      <c r="O6651">
        <v>19933.917252059</v>
      </c>
      <c r="P6651">
        <v>-707.59794464900006</v>
      </c>
      <c r="Q6651">
        <v>20641.515196707998</v>
      </c>
      <c r="R6651">
        <v>162.322558437</v>
      </c>
      <c r="S6651">
        <v>120.97416797</v>
      </c>
      <c r="T6651" s="5">
        <v>2726.506742047</v>
      </c>
      <c r="U6651">
        <v>120.97416797</v>
      </c>
      <c r="V6651" s="2">
        <f>'[1]Sheet1 (1)'!BF6651+'[1]Sheet1 (1)'!BB6651+'[1]Sheet1 (1)'!BN6651</f>
        <v>107.098445043</v>
      </c>
      <c r="W6651">
        <v>4.4369656639534041</v>
      </c>
      <c r="X6651">
        <v>1.3190561940231751</v>
      </c>
      <c r="Y6651">
        <v>0.60687604167467091</v>
      </c>
      <c r="Z6651">
        <v>2.1735183191335858</v>
      </c>
      <c r="AA6651">
        <v>11.932974747487039</v>
      </c>
      <c r="AB6651">
        <v>236.3742715479375</v>
      </c>
    </row>
    <row r="6652" spans="1:29" x14ac:dyDescent="0.35">
      <c r="A6652" t="s">
        <v>3092</v>
      </c>
      <c r="B6652" t="s">
        <v>3093</v>
      </c>
      <c r="C6652" t="s">
        <v>1666</v>
      </c>
      <c r="D6652" t="s">
        <v>47</v>
      </c>
      <c r="E6652" t="s">
        <v>78</v>
      </c>
      <c r="F6652" t="s">
        <v>78</v>
      </c>
      <c r="G6652" t="s">
        <v>86</v>
      </c>
      <c r="H6652">
        <v>2020</v>
      </c>
      <c r="I6652">
        <v>190.57077632599999</v>
      </c>
      <c r="J6652">
        <v>148.59661897699999</v>
      </c>
      <c r="K6652">
        <v>350.19846751300003</v>
      </c>
      <c r="L6652">
        <v>238.22063782699999</v>
      </c>
      <c r="M6652">
        <v>23.729675927999999</v>
      </c>
      <c r="N6652">
        <v>261.95031375500002</v>
      </c>
      <c r="O6652">
        <v>588.33713708000005</v>
      </c>
      <c r="P6652">
        <v>-45.736648303999999</v>
      </c>
      <c r="Q6652">
        <v>634.07378538400008</v>
      </c>
      <c r="R6652">
        <v>12.786040806000001</v>
      </c>
      <c r="S6652">
        <v>9.8146189620000008</v>
      </c>
      <c r="T6652" s="5">
        <v>88.248153758000001</v>
      </c>
      <c r="U6652">
        <v>9.8146189620000008</v>
      </c>
      <c r="V6652" s="2">
        <f>'[1]Sheet1 (1)'!BF6652+'[1]Sheet1 (1)'!BB6652+'[1]Sheet1 (1)'!BN6652</f>
        <v>13.950979870000001</v>
      </c>
      <c r="W6652">
        <v>11.121613930773339</v>
      </c>
      <c r="X6652">
        <v>2.8025876388610018</v>
      </c>
      <c r="Y6652">
        <v>1.685383164486816</v>
      </c>
      <c r="Z6652">
        <v>1.662878624822602</v>
      </c>
      <c r="AA6652">
        <v>26.889713741856969</v>
      </c>
      <c r="AB6652">
        <v>296.83376093435072</v>
      </c>
    </row>
    <row r="6653" spans="1:29" x14ac:dyDescent="0.35">
      <c r="A6653" t="s">
        <v>3092</v>
      </c>
      <c r="B6653" t="s">
        <v>3093</v>
      </c>
      <c r="C6653" t="s">
        <v>1666</v>
      </c>
      <c r="D6653" t="s">
        <v>47</v>
      </c>
      <c r="E6653" t="s">
        <v>78</v>
      </c>
      <c r="F6653" t="s">
        <v>78</v>
      </c>
      <c r="G6653" t="s">
        <v>86</v>
      </c>
      <c r="H6653">
        <v>2021</v>
      </c>
      <c r="I6653">
        <v>193.03406457599999</v>
      </c>
      <c r="J6653">
        <v>122.560050573</v>
      </c>
      <c r="K6653">
        <v>326.12719464999998</v>
      </c>
      <c r="L6653">
        <v>220.71668449200001</v>
      </c>
      <c r="M6653">
        <v>15.520593588000001</v>
      </c>
      <c r="N6653">
        <v>236.23727808000001</v>
      </c>
      <c r="O6653">
        <v>576.57361294199995</v>
      </c>
      <c r="P6653">
        <v>-43.314479925999997</v>
      </c>
      <c r="Q6653">
        <v>619.88809286799994</v>
      </c>
      <c r="R6653">
        <v>12.005472966999999</v>
      </c>
      <c r="S6653">
        <v>9.4920998619999999</v>
      </c>
      <c r="T6653" s="5">
        <v>89.889916569999997</v>
      </c>
      <c r="U6653">
        <v>9.4920998619999999</v>
      </c>
      <c r="V6653" s="2">
        <f>'[1]Sheet1 (1)'!BF6653+'[1]Sheet1 (1)'!BB6653+'[1]Sheet1 (1)'!BN6653</f>
        <v>18.202973756999995</v>
      </c>
      <c r="W6653">
        <v>10.559693705587341</v>
      </c>
      <c r="X6653">
        <v>2.9105514712402099</v>
      </c>
      <c r="Y6653">
        <v>1.6717449843311709</v>
      </c>
      <c r="Z6653">
        <v>1.7410259929116281</v>
      </c>
      <c r="AA6653">
        <v>17.266223154088301</v>
      </c>
      <c r="AB6653">
        <v>262.80731709883707</v>
      </c>
    </row>
    <row r="6654" spans="1:29" x14ac:dyDescent="0.35">
      <c r="A6654" t="s">
        <v>3092</v>
      </c>
      <c r="B6654" t="s">
        <v>3093</v>
      </c>
      <c r="C6654" t="s">
        <v>1666</v>
      </c>
      <c r="D6654" t="s">
        <v>47</v>
      </c>
      <c r="E6654" t="s">
        <v>78</v>
      </c>
      <c r="F6654" t="s">
        <v>78</v>
      </c>
      <c r="G6654" t="s">
        <v>86</v>
      </c>
      <c r="H6654">
        <v>2022</v>
      </c>
      <c r="I6654">
        <v>267.868875183</v>
      </c>
      <c r="J6654">
        <v>99.023265297999998</v>
      </c>
      <c r="K6654">
        <v>376.967190308</v>
      </c>
      <c r="L6654">
        <v>275.525530226</v>
      </c>
      <c r="M6654">
        <v>10.066207373999999</v>
      </c>
      <c r="N6654">
        <v>285.59173759999999</v>
      </c>
      <c r="O6654">
        <v>641.24889812000004</v>
      </c>
      <c r="P6654">
        <v>-44.511512570999997</v>
      </c>
      <c r="Q6654">
        <v>685.76041069100006</v>
      </c>
      <c r="R6654">
        <v>12.563636014</v>
      </c>
      <c r="S6654">
        <v>9.6660080879999999</v>
      </c>
      <c r="T6654" s="5">
        <v>91.375452707999997</v>
      </c>
      <c r="U6654">
        <v>9.6660080879999999</v>
      </c>
      <c r="V6654" s="2">
        <f>'[1]Sheet1 (1)'!BF6654+'[1]Sheet1 (1)'!BB6654+'[1]Sheet1 (1)'!BN6654</f>
        <v>12.612656819</v>
      </c>
      <c r="W6654">
        <v>10.57834221504627</v>
      </c>
      <c r="X6654">
        <v>2.5641510286617821</v>
      </c>
      <c r="Y6654">
        <v>1.5156539987203821</v>
      </c>
      <c r="Z6654">
        <v>1.6917786188843971</v>
      </c>
      <c r="AA6654">
        <v>11.016314639958759</v>
      </c>
      <c r="AB6654">
        <v>312.54754875211268</v>
      </c>
    </row>
    <row r="6655" spans="1:29" x14ac:dyDescent="0.35">
      <c r="A6655" t="s">
        <v>3092</v>
      </c>
      <c r="B6655" t="s">
        <v>3093</v>
      </c>
      <c r="C6655" t="s">
        <v>1666</v>
      </c>
      <c r="D6655" t="s">
        <v>47</v>
      </c>
      <c r="E6655" t="s">
        <v>78</v>
      </c>
      <c r="F6655" t="s">
        <v>78</v>
      </c>
      <c r="G6655" t="s">
        <v>86</v>
      </c>
      <c r="H6655">
        <v>2023</v>
      </c>
      <c r="I6655">
        <v>243.39213813500001</v>
      </c>
      <c r="J6655">
        <v>78.204841006999999</v>
      </c>
      <c r="K6655">
        <v>331.92617192500001</v>
      </c>
      <c r="L6655">
        <v>242.79838767000001</v>
      </c>
      <c r="M6655">
        <v>4.938308514</v>
      </c>
      <c r="N6655">
        <v>247.73669618400001</v>
      </c>
      <c r="O6655">
        <v>578.72466429899998</v>
      </c>
      <c r="P6655">
        <v>-40.573296171000003</v>
      </c>
      <c r="Q6655">
        <v>619.29796047000002</v>
      </c>
      <c r="R6655">
        <v>5.1476452940000001</v>
      </c>
      <c r="S6655">
        <v>4.4213230330000002</v>
      </c>
      <c r="T6655" s="5">
        <v>84.18947574100001</v>
      </c>
      <c r="U6655">
        <v>4.4213230330000002</v>
      </c>
      <c r="V6655" s="2">
        <f>'[1]Sheet1 (1)'!BF6655+'[1]Sheet1 (1)'!BB6655+'[1]Sheet1 (1)'!BN6655</f>
        <v>-6.370069161</v>
      </c>
      <c r="W6655">
        <v>5.2516338818900969</v>
      </c>
      <c r="X6655">
        <v>1.3320200113653631</v>
      </c>
      <c r="Y6655">
        <v>0.76699049455153157</v>
      </c>
      <c r="Z6655">
        <v>1.736683858310671</v>
      </c>
      <c r="AA6655">
        <v>5.8657076440197606</v>
      </c>
      <c r="AB6655">
        <v>294.26088475254988</v>
      </c>
    </row>
    <row r="6656" spans="1:29" x14ac:dyDescent="0.35">
      <c r="A6656" t="s">
        <v>3092</v>
      </c>
      <c r="B6656" t="s">
        <v>3093</v>
      </c>
      <c r="C6656" t="s">
        <v>1666</v>
      </c>
      <c r="D6656" t="s">
        <v>47</v>
      </c>
      <c r="E6656" t="s">
        <v>78</v>
      </c>
      <c r="F6656" t="s">
        <v>78</v>
      </c>
      <c r="G6656" t="s">
        <v>86</v>
      </c>
      <c r="H6656">
        <v>2024</v>
      </c>
      <c r="I6656">
        <v>244.82938215999999</v>
      </c>
      <c r="J6656">
        <v>82.53529334800001</v>
      </c>
      <c r="K6656">
        <v>337.69973402699998</v>
      </c>
      <c r="L6656">
        <v>232.223171286</v>
      </c>
      <c r="M6656">
        <v>12.628244621</v>
      </c>
      <c r="N6656">
        <v>244.85141590699999</v>
      </c>
      <c r="O6656">
        <v>635.54261437900004</v>
      </c>
      <c r="P6656">
        <v>-35.936967551999999</v>
      </c>
      <c r="Q6656">
        <v>671.47958193099998</v>
      </c>
      <c r="R6656">
        <v>15.256546991</v>
      </c>
      <c r="S6656">
        <v>12.519742379</v>
      </c>
      <c r="T6656" s="5">
        <v>92.848318120000002</v>
      </c>
      <c r="U6656">
        <v>12.519742379</v>
      </c>
      <c r="V6656" s="2">
        <f>'[1]Sheet1 (1)'!BF6656+'[1]Sheet1 (1)'!BB6656+'[1]Sheet1 (1)'!BN6656</f>
        <v>20.24626524</v>
      </c>
      <c r="W6656">
        <v>13.484080953215649</v>
      </c>
      <c r="X6656">
        <v>3.707359265494421</v>
      </c>
      <c r="Y6656">
        <v>1.986450200972552</v>
      </c>
      <c r="Z6656">
        <v>1.866323788876924</v>
      </c>
      <c r="AA6656">
        <v>13.60094062735619</v>
      </c>
      <c r="AB6656">
        <v>263.71120216797738</v>
      </c>
      <c r="AC6656">
        <v>13.5</v>
      </c>
    </row>
    <row r="6657" spans="1:29" x14ac:dyDescent="0.35">
      <c r="A6657" t="s">
        <v>3094</v>
      </c>
      <c r="B6657" t="s">
        <v>3095</v>
      </c>
      <c r="C6657" t="s">
        <v>1666</v>
      </c>
      <c r="D6657" t="s">
        <v>42</v>
      </c>
      <c r="E6657" t="s">
        <v>43</v>
      </c>
      <c r="F6657" t="s">
        <v>339</v>
      </c>
      <c r="G6657" t="s">
        <v>340</v>
      </c>
      <c r="H6657">
        <v>2020</v>
      </c>
      <c r="I6657">
        <v>148.45685962499999</v>
      </c>
      <c r="J6657">
        <v>141.84684340499999</v>
      </c>
      <c r="K6657">
        <v>420.51944928500001</v>
      </c>
      <c r="L6657">
        <v>162.36645121399999</v>
      </c>
      <c r="M6657">
        <v>22.911285156000002</v>
      </c>
      <c r="N6657">
        <v>185.27773637000001</v>
      </c>
      <c r="O6657">
        <v>755.38241513299999</v>
      </c>
      <c r="P6657">
        <v>-47.658686883999998</v>
      </c>
      <c r="Q6657">
        <v>803.04110201699996</v>
      </c>
      <c r="R6657">
        <v>71.952254213000003</v>
      </c>
      <c r="S6657">
        <v>57.241712915000001</v>
      </c>
      <c r="T6657" s="5">
        <v>235.24171291499999</v>
      </c>
      <c r="U6657">
        <v>57.241712915000001</v>
      </c>
      <c r="V6657" s="2">
        <f>'[1]Sheet1 (1)'!BF6657+'[1]Sheet1 (1)'!BB6657+'[1]Sheet1 (1)'!BN6657</f>
        <v>143.366626193</v>
      </c>
      <c r="W6657">
        <v>24.333147470186621</v>
      </c>
      <c r="X6657">
        <v>13.612143983429741</v>
      </c>
      <c r="Y6657">
        <v>7.5778455744063704</v>
      </c>
      <c r="Z6657">
        <v>1.7963079149308321</v>
      </c>
      <c r="AA6657">
        <v>9.7394653661098562</v>
      </c>
      <c r="AB6657">
        <v>78.760579522283308</v>
      </c>
    </row>
    <row r="6658" spans="1:29" x14ac:dyDescent="0.35">
      <c r="A6658" t="s">
        <v>3094</v>
      </c>
      <c r="B6658" t="s">
        <v>3095</v>
      </c>
      <c r="C6658" t="s">
        <v>1666</v>
      </c>
      <c r="D6658" t="s">
        <v>42</v>
      </c>
      <c r="E6658" t="s">
        <v>43</v>
      </c>
      <c r="F6658" t="s">
        <v>339</v>
      </c>
      <c r="G6658" t="s">
        <v>340</v>
      </c>
      <c r="H6658">
        <v>2021</v>
      </c>
      <c r="I6658">
        <v>277.963477942</v>
      </c>
      <c r="J6658">
        <v>181.96252025199999</v>
      </c>
      <c r="K6658">
        <v>591.17077734199995</v>
      </c>
      <c r="L6658">
        <v>305.06736613099997</v>
      </c>
      <c r="M6658">
        <v>14.683608586</v>
      </c>
      <c r="N6658">
        <v>319.75097471700002</v>
      </c>
      <c r="O6658">
        <v>1011.444191028</v>
      </c>
      <c r="P6658">
        <v>-61.397460031000001</v>
      </c>
      <c r="Q6658">
        <v>1072.841651059</v>
      </c>
      <c r="R6658">
        <v>220.250656421</v>
      </c>
      <c r="S6658">
        <v>174.61980262500001</v>
      </c>
      <c r="T6658" s="5">
        <v>271.41980262499999</v>
      </c>
      <c r="U6658">
        <v>174.61980262500001</v>
      </c>
      <c r="V6658" s="2">
        <f>'[1]Sheet1 (1)'!BF6658+'[1]Sheet1 (1)'!BB6658+'[1]Sheet1 (1)'!BN6658</f>
        <v>441.58595790800001</v>
      </c>
      <c r="W6658">
        <v>64.335689929838637</v>
      </c>
      <c r="X6658">
        <v>29.53796251738272</v>
      </c>
      <c r="Y6658">
        <v>17.264403135038219</v>
      </c>
      <c r="Z6658">
        <v>1.7109170983985671</v>
      </c>
      <c r="AA6658">
        <v>5.4099253053717753</v>
      </c>
      <c r="AB6658">
        <v>117.8067965655312</v>
      </c>
    </row>
    <row r="6659" spans="1:29" x14ac:dyDescent="0.35">
      <c r="A6659" t="s">
        <v>3094</v>
      </c>
      <c r="B6659" t="s">
        <v>3095</v>
      </c>
      <c r="C6659" t="s">
        <v>1666</v>
      </c>
      <c r="D6659" t="s">
        <v>42</v>
      </c>
      <c r="E6659" t="s">
        <v>43</v>
      </c>
      <c r="F6659" t="s">
        <v>339</v>
      </c>
      <c r="G6659" t="s">
        <v>340</v>
      </c>
      <c r="H6659">
        <v>2022</v>
      </c>
      <c r="I6659">
        <v>257.188122636</v>
      </c>
      <c r="J6659">
        <v>235.04268092199999</v>
      </c>
      <c r="K6659">
        <v>591.00618972799998</v>
      </c>
      <c r="L6659">
        <v>264.82872483199998</v>
      </c>
      <c r="M6659">
        <v>17.291582057999999</v>
      </c>
      <c r="N6659">
        <v>282.12030688999999</v>
      </c>
      <c r="O6659">
        <v>1253.4610658900001</v>
      </c>
      <c r="P6659">
        <v>-62.250541054999999</v>
      </c>
      <c r="Q6659">
        <v>1315.7116069450001</v>
      </c>
      <c r="R6659">
        <v>223.34751466399999</v>
      </c>
      <c r="S6659">
        <v>181.305490306</v>
      </c>
      <c r="T6659" s="5">
        <v>308.88588283799999</v>
      </c>
      <c r="U6659">
        <v>181.305490306</v>
      </c>
      <c r="V6659" s="2">
        <f>'[1]Sheet1 (1)'!BF6659+'[1]Sheet1 (1)'!BB6659+'[1]Sheet1 (1)'!BN6659</f>
        <v>444.82381007200001</v>
      </c>
      <c r="W6659">
        <v>58.696593266157286</v>
      </c>
      <c r="X6659">
        <v>30.677426642425289</v>
      </c>
      <c r="Y6659">
        <v>14.46438946049488</v>
      </c>
      <c r="Z6659">
        <v>2.1208932963407419</v>
      </c>
      <c r="AA6659">
        <v>5.5980486706376409</v>
      </c>
      <c r="AB6659">
        <v>91.334801156310007</v>
      </c>
    </row>
    <row r="6660" spans="1:29" x14ac:dyDescent="0.35">
      <c r="A6660" t="s">
        <v>3094</v>
      </c>
      <c r="B6660" t="s">
        <v>3095</v>
      </c>
      <c r="C6660" t="s">
        <v>1666</v>
      </c>
      <c r="D6660" t="s">
        <v>42</v>
      </c>
      <c r="E6660" t="s">
        <v>43</v>
      </c>
      <c r="F6660" t="s">
        <v>339</v>
      </c>
      <c r="G6660" t="s">
        <v>340</v>
      </c>
      <c r="H6660">
        <v>2023</v>
      </c>
      <c r="I6660">
        <v>181.05148085100001</v>
      </c>
      <c r="J6660">
        <v>215.556392168</v>
      </c>
      <c r="K6660">
        <v>478.28417789899999</v>
      </c>
      <c r="L6660">
        <v>214.49805555899999</v>
      </c>
      <c r="M6660">
        <v>14.774085268</v>
      </c>
      <c r="N6660">
        <v>229.27214082699999</v>
      </c>
      <c r="O6660">
        <v>966.71463995600004</v>
      </c>
      <c r="P6660">
        <v>-70.320198333999997</v>
      </c>
      <c r="Q6660">
        <v>1037.0348382899999</v>
      </c>
      <c r="R6660">
        <v>50.089189546999997</v>
      </c>
      <c r="S6660">
        <v>37.444881728000013</v>
      </c>
      <c r="T6660" s="5">
        <v>249.012037072</v>
      </c>
      <c r="U6660">
        <v>37.444881728000013</v>
      </c>
      <c r="V6660" s="2">
        <f>'[1]Sheet1 (1)'!BF6660+'[1]Sheet1 (1)'!BB6660+'[1]Sheet1 (1)'!BN6660</f>
        <v>97.106769507999999</v>
      </c>
      <c r="W6660">
        <v>15.03737817990425</v>
      </c>
      <c r="X6660">
        <v>7.8290028101049387</v>
      </c>
      <c r="Y6660">
        <v>3.8734162264993022</v>
      </c>
      <c r="Z6660">
        <v>2.0212139239114499</v>
      </c>
      <c r="AA6660">
        <v>5.9330807625689932</v>
      </c>
      <c r="AB6660">
        <v>92.072714043420973</v>
      </c>
    </row>
    <row r="6661" spans="1:29" x14ac:dyDescent="0.35">
      <c r="A6661" t="s">
        <v>3094</v>
      </c>
      <c r="B6661" t="s">
        <v>3095</v>
      </c>
      <c r="C6661" t="s">
        <v>1666</v>
      </c>
      <c r="D6661" t="s">
        <v>42</v>
      </c>
      <c r="E6661" t="s">
        <v>43</v>
      </c>
      <c r="F6661" t="s">
        <v>339</v>
      </c>
      <c r="G6661" t="s">
        <v>340</v>
      </c>
      <c r="H6661">
        <v>2024</v>
      </c>
      <c r="I6661">
        <v>236.06293975299999</v>
      </c>
      <c r="J6661">
        <v>185.63949059500001</v>
      </c>
      <c r="K6661">
        <v>560.61445456600006</v>
      </c>
      <c r="L6661">
        <v>288.27359709699999</v>
      </c>
      <c r="M6661">
        <v>20.970115326999998</v>
      </c>
      <c r="N6661">
        <v>309.24371242400002</v>
      </c>
      <c r="O6661">
        <v>1158.3784325920001</v>
      </c>
      <c r="P6661">
        <v>-71.330072921999999</v>
      </c>
      <c r="Q6661">
        <v>1229.7085055140001</v>
      </c>
      <c r="R6661">
        <v>69.323768528000002</v>
      </c>
      <c r="S6661">
        <v>55.171478548000003</v>
      </c>
      <c r="T6661" s="5">
        <v>251.37074214200001</v>
      </c>
      <c r="U6661">
        <v>55.171478548000003</v>
      </c>
      <c r="V6661" s="2">
        <f>'[1]Sheet1 (1)'!BF6661+'[1]Sheet1 (1)'!BB6661+'[1]Sheet1 (1)'!BN6661</f>
        <v>135.34883563</v>
      </c>
      <c r="W6661">
        <v>21.948249855121759</v>
      </c>
      <c r="X6661">
        <v>9.8412515229759876</v>
      </c>
      <c r="Y6661">
        <v>4.7628199037293628</v>
      </c>
      <c r="Z6661">
        <v>2.0662657253258998</v>
      </c>
      <c r="AA6661">
        <v>8.3423055317845716</v>
      </c>
      <c r="AB6661">
        <v>123.02295397978629</v>
      </c>
      <c r="AC6661">
        <v>50.2</v>
      </c>
    </row>
    <row r="6662" spans="1:29" x14ac:dyDescent="0.35">
      <c r="A6662" t="s">
        <v>3096</v>
      </c>
      <c r="B6662" t="s">
        <v>3097</v>
      </c>
      <c r="C6662" t="s">
        <v>1666</v>
      </c>
      <c r="D6662" t="s">
        <v>42</v>
      </c>
      <c r="E6662" t="s">
        <v>43</v>
      </c>
      <c r="F6662" t="s">
        <v>139</v>
      </c>
      <c r="G6662" t="s">
        <v>773</v>
      </c>
      <c r="H6662">
        <v>2020</v>
      </c>
      <c r="I6662">
        <v>20.765399575</v>
      </c>
      <c r="J6662">
        <v>32.461095987</v>
      </c>
      <c r="K6662">
        <v>89.878947757999995</v>
      </c>
      <c r="L6662">
        <v>15.688815136000001</v>
      </c>
      <c r="M6662">
        <v>2.842166432</v>
      </c>
      <c r="N6662">
        <v>18.530981568000001</v>
      </c>
      <c r="O6662">
        <v>78.362700697999998</v>
      </c>
      <c r="P6662">
        <v>-16.949768407000001</v>
      </c>
      <c r="Q6662">
        <v>95.312469104999991</v>
      </c>
      <c r="R6662">
        <v>-6.6704084149999998</v>
      </c>
      <c r="S6662">
        <v>-6.6704084149999998</v>
      </c>
      <c r="T6662" s="5">
        <v>71.347966189999994</v>
      </c>
      <c r="U6662">
        <v>-6.6704084149999998</v>
      </c>
      <c r="V6662" s="2">
        <f>'[1]Sheet1 (1)'!BF6662+'[1]Sheet1 (1)'!BB6662+'[1]Sheet1 (1)'!BN6662</f>
        <v>-14.511451283</v>
      </c>
      <c r="W6662">
        <v>-9.3491220159474047</v>
      </c>
      <c r="X6662">
        <v>-7.4215470712453646</v>
      </c>
      <c r="Y6662">
        <v>-8.5122237436748343</v>
      </c>
      <c r="Z6662">
        <v>0.87186936043123675</v>
      </c>
      <c r="AA6662">
        <v>3.9835283102973058</v>
      </c>
      <c r="AB6662">
        <v>25.97268367629696</v>
      </c>
    </row>
    <row r="6663" spans="1:29" x14ac:dyDescent="0.35">
      <c r="A6663" t="s">
        <v>3096</v>
      </c>
      <c r="B6663" t="s">
        <v>3097</v>
      </c>
      <c r="C6663" t="s">
        <v>1666</v>
      </c>
      <c r="D6663" t="s">
        <v>42</v>
      </c>
      <c r="E6663" t="s">
        <v>43</v>
      </c>
      <c r="F6663" t="s">
        <v>139</v>
      </c>
      <c r="G6663" t="s">
        <v>773</v>
      </c>
      <c r="H6663">
        <v>2021</v>
      </c>
      <c r="I6663">
        <v>29.785139142999999</v>
      </c>
      <c r="J6663">
        <v>29.497863556999999</v>
      </c>
      <c r="K6663">
        <v>93.906034034000001</v>
      </c>
      <c r="L6663">
        <v>10.341983705000001</v>
      </c>
      <c r="M6663">
        <v>3.2354664319999999</v>
      </c>
      <c r="N6663">
        <v>13.577450137</v>
      </c>
      <c r="O6663">
        <v>45.751444751000001</v>
      </c>
      <c r="P6663">
        <v>-5.6075151279999993</v>
      </c>
      <c r="Q6663">
        <v>51.358959878999997</v>
      </c>
      <c r="R6663">
        <v>9.4697523819999994</v>
      </c>
      <c r="S6663">
        <v>8.9806177070000004</v>
      </c>
      <c r="T6663" s="5">
        <v>80.328583897000001</v>
      </c>
      <c r="U6663">
        <v>8.9806177070000004</v>
      </c>
      <c r="V6663" s="2">
        <f>'[1]Sheet1 (1)'!BF6663+'[1]Sheet1 (1)'!BB6663+'[1]Sheet1 (1)'!BN6663</f>
        <v>18.361433056999999</v>
      </c>
      <c r="W6663">
        <v>11.17985313735301</v>
      </c>
      <c r="X6663">
        <v>9.5634085704742269</v>
      </c>
      <c r="Y6663">
        <v>19.62914560595096</v>
      </c>
      <c r="Z6663">
        <v>0.48720452547740478</v>
      </c>
      <c r="AA6663">
        <v>4.0277897045323536</v>
      </c>
      <c r="AB6663">
        <v>16.902389508583219</v>
      </c>
    </row>
    <row r="6664" spans="1:29" x14ac:dyDescent="0.35">
      <c r="A6664" t="s">
        <v>3096</v>
      </c>
      <c r="B6664" t="s">
        <v>3097</v>
      </c>
      <c r="C6664" t="s">
        <v>1666</v>
      </c>
      <c r="D6664" t="s">
        <v>42</v>
      </c>
      <c r="E6664" t="s">
        <v>43</v>
      </c>
      <c r="F6664" t="s">
        <v>139</v>
      </c>
      <c r="G6664" t="s">
        <v>773</v>
      </c>
      <c r="H6664">
        <v>2022</v>
      </c>
      <c r="I6664">
        <v>39.377147837000003</v>
      </c>
      <c r="J6664">
        <v>27.747916679999999</v>
      </c>
      <c r="K6664">
        <v>99.697379921000007</v>
      </c>
      <c r="L6664">
        <v>11.166327194999999</v>
      </c>
      <c r="M6664">
        <v>5.7554664320000004</v>
      </c>
      <c r="N6664">
        <v>16.921793627</v>
      </c>
      <c r="O6664">
        <v>45.677901900999998</v>
      </c>
      <c r="P6664">
        <v>-9.101363954</v>
      </c>
      <c r="Q6664">
        <v>54.779265854999998</v>
      </c>
      <c r="R6664">
        <v>7.8865011660000004</v>
      </c>
      <c r="S6664">
        <v>6.176882397</v>
      </c>
      <c r="T6664" s="5">
        <v>82.775586293999993</v>
      </c>
      <c r="U6664">
        <v>6.176882397</v>
      </c>
      <c r="V6664" s="2">
        <f>'[1]Sheet1 (1)'!BF6664+'[1]Sheet1 (1)'!BB6664+'[1]Sheet1 (1)'!BN6664</f>
        <v>15.784805808000002</v>
      </c>
      <c r="W6664">
        <v>7.4622031368779718</v>
      </c>
      <c r="X6664">
        <v>6.1956316223099828</v>
      </c>
      <c r="Y6664">
        <v>13.522692899484451</v>
      </c>
      <c r="Z6664">
        <v>0.45816551986817577</v>
      </c>
      <c r="AA6664">
        <v>6.9530965465564893</v>
      </c>
      <c r="AB6664">
        <v>20.442976467599578</v>
      </c>
    </row>
    <row r="6665" spans="1:29" x14ac:dyDescent="0.35">
      <c r="A6665" t="s">
        <v>3096</v>
      </c>
      <c r="B6665" t="s">
        <v>3097</v>
      </c>
      <c r="C6665" t="s">
        <v>1666</v>
      </c>
      <c r="D6665" t="s">
        <v>42</v>
      </c>
      <c r="E6665" t="s">
        <v>43</v>
      </c>
      <c r="F6665" t="s">
        <v>139</v>
      </c>
      <c r="G6665" t="s">
        <v>773</v>
      </c>
      <c r="H6665">
        <v>2023</v>
      </c>
      <c r="I6665">
        <v>76.306106345000003</v>
      </c>
      <c r="J6665">
        <v>26.159133594</v>
      </c>
      <c r="K6665">
        <v>133.386182174</v>
      </c>
      <c r="L6665">
        <v>38.200632200999998</v>
      </c>
      <c r="M6665">
        <v>6.0354664320000007</v>
      </c>
      <c r="N6665">
        <v>44.236098632999997</v>
      </c>
      <c r="O6665">
        <v>91.860556295000009</v>
      </c>
      <c r="P6665">
        <v>-5.8495436600000001</v>
      </c>
      <c r="Q6665">
        <v>97.710099955000004</v>
      </c>
      <c r="R6665">
        <v>12.714178795</v>
      </c>
      <c r="S6665">
        <v>10.104377247</v>
      </c>
      <c r="T6665" s="5">
        <v>89.150083541000001</v>
      </c>
      <c r="U6665">
        <v>10.104377247</v>
      </c>
      <c r="V6665" s="2">
        <f>'[1]Sheet1 (1)'!BF6665+'[1]Sheet1 (1)'!BB6665+'[1]Sheet1 (1)'!BN6665</f>
        <v>25.066674767999999</v>
      </c>
      <c r="W6665">
        <v>11.334119773822771</v>
      </c>
      <c r="X6665">
        <v>7.5752803493685823</v>
      </c>
      <c r="Y6665">
        <v>10.999690895133391</v>
      </c>
      <c r="Z6665">
        <v>0.68868120218906548</v>
      </c>
      <c r="AA6665">
        <v>6.7700064792696439</v>
      </c>
      <c r="AB6665">
        <v>49.61980614707543</v>
      </c>
    </row>
    <row r="6666" spans="1:29" x14ac:dyDescent="0.35">
      <c r="A6666" t="s">
        <v>1535</v>
      </c>
      <c r="B6666" t="s">
        <v>1536</v>
      </c>
      <c r="C6666" t="s">
        <v>1666</v>
      </c>
      <c r="D6666" t="s">
        <v>42</v>
      </c>
      <c r="E6666" t="s">
        <v>43</v>
      </c>
      <c r="F6666" t="s">
        <v>339</v>
      </c>
      <c r="G6666" t="s">
        <v>340</v>
      </c>
      <c r="H6666">
        <v>2023</v>
      </c>
      <c r="I6666">
        <v>1802.9049175810001</v>
      </c>
      <c r="J6666">
        <v>40.347881242</v>
      </c>
      <c r="K6666">
        <v>2325.9191506480001</v>
      </c>
      <c r="L6666">
        <v>1732.0751166069999</v>
      </c>
      <c r="M6666">
        <v>12.166577229</v>
      </c>
      <c r="N6666">
        <v>1744.241693836</v>
      </c>
      <c r="O6666">
        <v>4690.8139317170007</v>
      </c>
      <c r="P6666">
        <v>-177.08617917500001</v>
      </c>
      <c r="Q6666">
        <v>4867.9001108920011</v>
      </c>
      <c r="R6666">
        <v>3.7670655740000001</v>
      </c>
      <c r="S6666">
        <v>3.3849921510000001</v>
      </c>
      <c r="T6666" s="5">
        <v>581.67745681200006</v>
      </c>
      <c r="U6666">
        <v>3.3849921510000001</v>
      </c>
      <c r="V6666" s="2">
        <f>'[1]Sheet1 (1)'!BF6666+'[1]Sheet1 (1)'!BB6666+'[1]Sheet1 (1)'!BN6666</f>
        <v>-112.91799245600001</v>
      </c>
      <c r="W6666">
        <v>0.58193627952372928</v>
      </c>
      <c r="X6666">
        <v>0.145533525963572</v>
      </c>
      <c r="Y6666">
        <v>7.2168730080011678E-2</v>
      </c>
      <c r="Z6666">
        <v>2.0165731862293068</v>
      </c>
      <c r="AA6666">
        <v>2.0916363676325651</v>
      </c>
      <c r="AB6666">
        <v>299.86406958173461</v>
      </c>
    </row>
    <row r="6667" spans="1:29" x14ac:dyDescent="0.35">
      <c r="A6667" t="s">
        <v>1535</v>
      </c>
      <c r="B6667" t="s">
        <v>1536</v>
      </c>
      <c r="C6667" t="s">
        <v>1666</v>
      </c>
      <c r="D6667" t="s">
        <v>42</v>
      </c>
      <c r="E6667" t="s">
        <v>43</v>
      </c>
      <c r="F6667" t="s">
        <v>339</v>
      </c>
      <c r="G6667" t="s">
        <v>340</v>
      </c>
      <c r="H6667">
        <v>2024</v>
      </c>
      <c r="I6667">
        <v>1647.733242904</v>
      </c>
      <c r="J6667">
        <v>37.502172201</v>
      </c>
      <c r="K6667">
        <v>2080.8005530209998</v>
      </c>
      <c r="L6667">
        <v>1569.8574274279999</v>
      </c>
      <c r="M6667">
        <v>9.8800120850000006</v>
      </c>
      <c r="N6667">
        <v>1579.737439513</v>
      </c>
      <c r="O6667">
        <v>1247.023214781</v>
      </c>
      <c r="P6667">
        <v>-97.687573356999991</v>
      </c>
      <c r="Q6667">
        <v>1344.710788138</v>
      </c>
      <c r="R6667">
        <v>-61.653570940000002</v>
      </c>
      <c r="S6667">
        <v>-61.653570940000002</v>
      </c>
      <c r="T6667" s="5">
        <v>501.06311350800001</v>
      </c>
      <c r="U6667">
        <v>-61.653570940000002</v>
      </c>
      <c r="V6667" s="2">
        <f>'[1]Sheet1 (1)'!BF6667+'[1]Sheet1 (1)'!BB6667+'[1]Sheet1 (1)'!BN6667</f>
        <v>-172.752007832</v>
      </c>
      <c r="W6667">
        <v>-12.304551917293679</v>
      </c>
      <c r="X6667">
        <v>-2.9629735944893221</v>
      </c>
      <c r="Y6667">
        <v>-4.9440595980266089</v>
      </c>
      <c r="Z6667">
        <v>0.59929973248542034</v>
      </c>
      <c r="AA6667">
        <v>1.971809901516979</v>
      </c>
      <c r="AB6667">
        <v>315.2771371360941</v>
      </c>
      <c r="AC6667">
        <v>3.7</v>
      </c>
    </row>
    <row r="6668" spans="1:29" x14ac:dyDescent="0.35">
      <c r="A6668" t="s">
        <v>3098</v>
      </c>
      <c r="B6668" t="s">
        <v>3099</v>
      </c>
      <c r="C6668" t="s">
        <v>1666</v>
      </c>
      <c r="D6668" t="s">
        <v>42</v>
      </c>
      <c r="E6668" t="s">
        <v>43</v>
      </c>
      <c r="F6668" t="s">
        <v>339</v>
      </c>
      <c r="G6668" t="s">
        <v>340</v>
      </c>
      <c r="H6668">
        <v>2020</v>
      </c>
      <c r="I6668">
        <v>219.85443505800001</v>
      </c>
      <c r="J6668">
        <v>141.799178146</v>
      </c>
      <c r="K6668">
        <v>361.67376320400001</v>
      </c>
      <c r="L6668">
        <v>153.965226186</v>
      </c>
      <c r="M6668">
        <v>7.9946023769999996</v>
      </c>
      <c r="N6668">
        <v>161.959828563</v>
      </c>
      <c r="O6668">
        <v>1904.0291129960001</v>
      </c>
      <c r="P6668">
        <v>-64.810491417000009</v>
      </c>
      <c r="Q6668">
        <v>1968.839604413</v>
      </c>
      <c r="R6668">
        <v>23.886806851999999</v>
      </c>
      <c r="S6668">
        <v>20.254444123999999</v>
      </c>
      <c r="T6668" s="5">
        <v>199.71393464100001</v>
      </c>
      <c r="U6668">
        <v>20.254444123999999</v>
      </c>
      <c r="V6668" s="2">
        <f>'[1]Sheet1 (1)'!BF6668+'[1]Sheet1 (1)'!BB6668+'[1]Sheet1 (1)'!BN6668</f>
        <v>36.910480084</v>
      </c>
      <c r="W6668">
        <v>10.141728047373761</v>
      </c>
      <c r="X6668">
        <v>5.600197245321219</v>
      </c>
      <c r="Y6668">
        <v>1.0787546420084211</v>
      </c>
      <c r="Z6668">
        <v>5.1913540180877424</v>
      </c>
      <c r="AA6668">
        <v>4.0030268250289422</v>
      </c>
      <c r="AB6668">
        <v>81.09590793157939</v>
      </c>
    </row>
    <row r="6669" spans="1:29" x14ac:dyDescent="0.35">
      <c r="A6669" t="s">
        <v>3098</v>
      </c>
      <c r="B6669" t="s">
        <v>3099</v>
      </c>
      <c r="C6669" t="s">
        <v>1666</v>
      </c>
      <c r="D6669" t="s">
        <v>42</v>
      </c>
      <c r="E6669" t="s">
        <v>43</v>
      </c>
      <c r="F6669" t="s">
        <v>339</v>
      </c>
      <c r="G6669" t="s">
        <v>340</v>
      </c>
      <c r="H6669">
        <v>2021</v>
      </c>
      <c r="I6669">
        <v>477.06475515199998</v>
      </c>
      <c r="J6669">
        <v>127.93471949800001</v>
      </c>
      <c r="K6669">
        <v>608.06752294299997</v>
      </c>
      <c r="L6669">
        <v>408.329921367</v>
      </c>
      <c r="M6669">
        <v>4.5577565489999996</v>
      </c>
      <c r="N6669">
        <v>412.88767791599997</v>
      </c>
      <c r="O6669">
        <v>1999.4969498089999</v>
      </c>
      <c r="P6669">
        <v>-60.230651949000013</v>
      </c>
      <c r="Q6669">
        <v>2059.7276017580002</v>
      </c>
      <c r="R6669">
        <v>12.271961612</v>
      </c>
      <c r="S6669">
        <v>9.7863813860000004</v>
      </c>
      <c r="T6669" s="5">
        <v>195.179845027</v>
      </c>
      <c r="U6669">
        <v>9.7863813860000004</v>
      </c>
      <c r="V6669" s="2">
        <f>'[1]Sheet1 (1)'!BF6669+'[1]Sheet1 (1)'!BB6669+'[1]Sheet1 (1)'!BN6669</f>
        <v>11.162256339000001</v>
      </c>
      <c r="W6669">
        <v>5.0140327679050118</v>
      </c>
      <c r="X6669">
        <v>1.6094234631434789</v>
      </c>
      <c r="Y6669">
        <v>0.49474485628683051</v>
      </c>
      <c r="Z6669">
        <v>3.2530372831413712</v>
      </c>
      <c r="AA6669">
        <v>2.3351573767104421</v>
      </c>
      <c r="AB6669">
        <v>211.54216915116601</v>
      </c>
    </row>
    <row r="6670" spans="1:29" x14ac:dyDescent="0.35">
      <c r="A6670" t="s">
        <v>3098</v>
      </c>
      <c r="B6670" t="s">
        <v>3099</v>
      </c>
      <c r="C6670" t="s">
        <v>1666</v>
      </c>
      <c r="D6670" t="s">
        <v>42</v>
      </c>
      <c r="E6670" t="s">
        <v>43</v>
      </c>
      <c r="F6670" t="s">
        <v>339</v>
      </c>
      <c r="G6670" t="s">
        <v>340</v>
      </c>
      <c r="H6670">
        <v>2022</v>
      </c>
      <c r="I6670">
        <v>252.34289272500001</v>
      </c>
      <c r="J6670">
        <v>112.83642485</v>
      </c>
      <c r="K6670">
        <v>365.39482119199999</v>
      </c>
      <c r="L6670">
        <v>185.84527131300001</v>
      </c>
      <c r="M6670">
        <v>1.120910721</v>
      </c>
      <c r="N6670">
        <v>186.96618203400001</v>
      </c>
      <c r="O6670">
        <v>2012.2513466580001</v>
      </c>
      <c r="P6670">
        <v>-69.733229781999995</v>
      </c>
      <c r="Q6670">
        <v>2081.9845764400002</v>
      </c>
      <c r="R6670">
        <v>-8.3852772289999997</v>
      </c>
      <c r="S6670">
        <v>-8.3852772289999997</v>
      </c>
      <c r="T6670" s="5">
        <v>178.42863915800001</v>
      </c>
      <c r="U6670">
        <v>-8.3852772289999997</v>
      </c>
      <c r="V6670" s="2">
        <f>'[1]Sheet1 (1)'!BF6670+'[1]Sheet1 (1)'!BB6670+'[1]Sheet1 (1)'!BN6670</f>
        <v>-30.799188847</v>
      </c>
      <c r="W6670">
        <v>-4.6995130762471202</v>
      </c>
      <c r="X6670">
        <v>-2.2948538793312241</v>
      </c>
      <c r="Y6670">
        <v>-0.4208497282820427</v>
      </c>
      <c r="Z6670">
        <v>5.4529056932009503</v>
      </c>
      <c r="AA6670">
        <v>0.62821233535689547</v>
      </c>
      <c r="AB6670">
        <v>104.7848500757997</v>
      </c>
    </row>
    <row r="6671" spans="1:29" x14ac:dyDescent="0.35">
      <c r="A6671" t="s">
        <v>3098</v>
      </c>
      <c r="B6671" t="s">
        <v>3099</v>
      </c>
      <c r="C6671" t="s">
        <v>1666</v>
      </c>
      <c r="D6671" t="s">
        <v>42</v>
      </c>
      <c r="E6671" t="s">
        <v>43</v>
      </c>
      <c r="F6671" t="s">
        <v>339</v>
      </c>
      <c r="G6671" t="s">
        <v>340</v>
      </c>
      <c r="H6671">
        <v>2023</v>
      </c>
      <c r="I6671">
        <v>312.80035354400002</v>
      </c>
      <c r="J6671">
        <v>93.764137591000008</v>
      </c>
      <c r="K6671">
        <v>408.64649470400002</v>
      </c>
      <c r="L6671">
        <v>228.44138999399999</v>
      </c>
      <c r="M6671">
        <v>0</v>
      </c>
      <c r="N6671">
        <v>228.44138999399999</v>
      </c>
      <c r="O6671">
        <v>1457.6241914029999</v>
      </c>
      <c r="P6671">
        <v>-62.332509614000003</v>
      </c>
      <c r="Q6671">
        <v>1519.9567010169999</v>
      </c>
      <c r="R6671">
        <v>2.8179512</v>
      </c>
      <c r="S6671">
        <v>1.7764655519999999</v>
      </c>
      <c r="T6671" s="5">
        <v>180.20510471</v>
      </c>
      <c r="U6671">
        <v>1.7764655519999999</v>
      </c>
      <c r="V6671" s="2">
        <f>'[1]Sheet1 (1)'!BF6671+'[1]Sheet1 (1)'!BB6671+'[1]Sheet1 (1)'!BN6671</f>
        <v>-8.9513914040000007</v>
      </c>
      <c r="W6671">
        <v>0.98580201424306246</v>
      </c>
      <c r="X6671">
        <v>0.43471939072590582</v>
      </c>
      <c r="Y6671">
        <v>0.1227149048675</v>
      </c>
      <c r="Z6671">
        <v>3.5425149960005999</v>
      </c>
      <c r="AA6671">
        <v>0</v>
      </c>
      <c r="AB6671">
        <v>126.7674355627303</v>
      </c>
    </row>
    <row r="6672" spans="1:29" x14ac:dyDescent="0.35">
      <c r="A6672" t="s">
        <v>3098</v>
      </c>
      <c r="B6672" t="s">
        <v>3099</v>
      </c>
      <c r="C6672" t="s">
        <v>1666</v>
      </c>
      <c r="D6672" t="s">
        <v>42</v>
      </c>
      <c r="E6672" t="s">
        <v>43</v>
      </c>
      <c r="F6672" t="s">
        <v>339</v>
      </c>
      <c r="G6672" t="s">
        <v>340</v>
      </c>
      <c r="H6672">
        <v>2024</v>
      </c>
      <c r="I6672">
        <v>395.27983413099997</v>
      </c>
      <c r="J6672">
        <v>85.171086912000007</v>
      </c>
      <c r="K6672">
        <v>483.94270659600011</v>
      </c>
      <c r="L6672">
        <v>302.06949324499999</v>
      </c>
      <c r="M6672">
        <v>0</v>
      </c>
      <c r="N6672">
        <v>302.06949324499999</v>
      </c>
      <c r="O6672">
        <v>1405.237749571</v>
      </c>
      <c r="P6672">
        <v>-57.859698995999999</v>
      </c>
      <c r="Q6672">
        <v>1463.0974485669999</v>
      </c>
      <c r="R6672">
        <v>2.9534223709999998</v>
      </c>
      <c r="S6672">
        <v>1.9345086410000001</v>
      </c>
      <c r="T6672" s="5">
        <v>181.873213351</v>
      </c>
      <c r="U6672">
        <v>1.9345086410000001</v>
      </c>
      <c r="V6672" s="2">
        <f>'[1]Sheet1 (1)'!BF6672+'[1]Sheet1 (1)'!BB6672+'[1]Sheet1 (1)'!BN6672</f>
        <v>-6.254540755999999</v>
      </c>
      <c r="W6672">
        <v>1.063657811591288</v>
      </c>
      <c r="X6672">
        <v>0.39973918702218308</v>
      </c>
      <c r="Y6672">
        <v>0.13903000417584949</v>
      </c>
      <c r="Z6672">
        <v>2.8752008560438549</v>
      </c>
      <c r="AA6672">
        <v>0</v>
      </c>
      <c r="AB6672">
        <v>166.08795087489401</v>
      </c>
      <c r="AC6672">
        <v>10.6</v>
      </c>
    </row>
    <row r="6673" spans="1:29" x14ac:dyDescent="0.35">
      <c r="A6673" t="s">
        <v>3100</v>
      </c>
      <c r="B6673" t="s">
        <v>3101</v>
      </c>
      <c r="C6673" t="s">
        <v>1666</v>
      </c>
      <c r="D6673" t="s">
        <v>47</v>
      </c>
      <c r="E6673" t="s">
        <v>48</v>
      </c>
      <c r="F6673" t="s">
        <v>133</v>
      </c>
      <c r="G6673" t="s">
        <v>134</v>
      </c>
      <c r="H6673">
        <v>2020</v>
      </c>
      <c r="I6673">
        <v>4.471173265</v>
      </c>
      <c r="J6673">
        <v>80.696932731000004</v>
      </c>
      <c r="K6673">
        <v>106.975036016</v>
      </c>
      <c r="L6673">
        <v>13.814289588999999</v>
      </c>
      <c r="M6673">
        <v>9.6276666639999995</v>
      </c>
      <c r="N6673">
        <v>23.441956253000001</v>
      </c>
      <c r="O6673">
        <v>51.049635827000003</v>
      </c>
      <c r="P6673">
        <v>-9.5242525030000014</v>
      </c>
      <c r="Q6673">
        <v>60.573888330000003</v>
      </c>
      <c r="R6673">
        <v>10.678780667</v>
      </c>
      <c r="S6673">
        <v>9.2014821060000003</v>
      </c>
      <c r="T6673" s="5">
        <v>83.533079763000003</v>
      </c>
      <c r="U6673">
        <v>9.2014821060000003</v>
      </c>
      <c r="V6673" s="2">
        <f>'[1]Sheet1 (1)'!BF6673+'[1]Sheet1 (1)'!BB6673+'[1]Sheet1 (1)'!BN6673</f>
        <v>19.947444074</v>
      </c>
      <c r="W6673">
        <v>11.015375144920361</v>
      </c>
      <c r="X6673">
        <v>8.6015227932466001</v>
      </c>
      <c r="Y6673">
        <v>18.098498016154871</v>
      </c>
      <c r="Z6673">
        <v>0.47526169218952918</v>
      </c>
      <c r="AA6673">
        <v>11.525573690465629</v>
      </c>
      <c r="AB6673">
        <v>28.063081499580171</v>
      </c>
    </row>
    <row r="6674" spans="1:29" x14ac:dyDescent="0.35">
      <c r="A6674" t="s">
        <v>3100</v>
      </c>
      <c r="B6674" t="s">
        <v>3101</v>
      </c>
      <c r="C6674" t="s">
        <v>1666</v>
      </c>
      <c r="D6674" t="s">
        <v>47</v>
      </c>
      <c r="E6674" t="s">
        <v>48</v>
      </c>
      <c r="F6674" t="s">
        <v>133</v>
      </c>
      <c r="G6674" t="s">
        <v>134</v>
      </c>
      <c r="H6674">
        <v>2021</v>
      </c>
      <c r="I6674">
        <v>11.779311095000001</v>
      </c>
      <c r="J6674">
        <v>76.084440995999998</v>
      </c>
      <c r="K6674">
        <v>107.709926087</v>
      </c>
      <c r="L6674">
        <v>8.5720045999999996</v>
      </c>
      <c r="M6674">
        <v>2</v>
      </c>
      <c r="N6674">
        <v>10.5720046</v>
      </c>
      <c r="O6674">
        <v>95.252336521000004</v>
      </c>
      <c r="P6674">
        <v>-12.105877336000001</v>
      </c>
      <c r="Q6674">
        <v>107.358213857</v>
      </c>
      <c r="R6674">
        <v>35.582026958999997</v>
      </c>
      <c r="S6674">
        <v>28.552464973999999</v>
      </c>
      <c r="T6674" s="5">
        <v>97.137921487</v>
      </c>
      <c r="U6674">
        <v>28.552464973999999</v>
      </c>
      <c r="V6674" s="2">
        <f>'[1]Sheet1 (1)'!BF6674+'[1]Sheet1 (1)'!BB6674+'[1]Sheet1 (1)'!BN6674</f>
        <v>70.59713554199999</v>
      </c>
      <c r="W6674">
        <v>29.393736799094661</v>
      </c>
      <c r="X6674">
        <v>26.508666388775961</v>
      </c>
      <c r="Y6674">
        <v>30.18051031267921</v>
      </c>
      <c r="Z6674">
        <v>0.87833724857990025</v>
      </c>
      <c r="AA6674">
        <v>2.0589281398899</v>
      </c>
      <c r="AB6674">
        <v>10.883498882992731</v>
      </c>
    </row>
    <row r="6675" spans="1:29" x14ac:dyDescent="0.35">
      <c r="A6675" t="s">
        <v>3100</v>
      </c>
      <c r="B6675" t="s">
        <v>3101</v>
      </c>
      <c r="C6675" t="s">
        <v>1666</v>
      </c>
      <c r="D6675" t="s">
        <v>47</v>
      </c>
      <c r="E6675" t="s">
        <v>48</v>
      </c>
      <c r="F6675" t="s">
        <v>133</v>
      </c>
      <c r="G6675" t="s">
        <v>134</v>
      </c>
      <c r="H6675">
        <v>2022</v>
      </c>
      <c r="I6675">
        <v>18.781457989</v>
      </c>
      <c r="J6675">
        <v>76.882459675000007</v>
      </c>
      <c r="K6675">
        <v>112.307489627</v>
      </c>
      <c r="L6675">
        <v>6.0960039139999997</v>
      </c>
      <c r="M6675">
        <v>3.3</v>
      </c>
      <c r="N6675">
        <v>9.3960039139999996</v>
      </c>
      <c r="O6675">
        <v>78.974916707000006</v>
      </c>
      <c r="P6675">
        <v>-12.341731577999999</v>
      </c>
      <c r="Q6675">
        <v>91.316648284999999</v>
      </c>
      <c r="R6675">
        <v>23.382713982999999</v>
      </c>
      <c r="S6675">
        <v>18.782699185999999</v>
      </c>
      <c r="T6675" s="5">
        <v>102.911485713</v>
      </c>
      <c r="U6675">
        <v>18.782699185999999</v>
      </c>
      <c r="V6675" s="2">
        <f>'[1]Sheet1 (1)'!BF6675+'[1]Sheet1 (1)'!BB6675+'[1]Sheet1 (1)'!BN6675</f>
        <v>46.640894098000004</v>
      </c>
      <c r="W6675">
        <v>18.2513147642055</v>
      </c>
      <c r="X6675">
        <v>16.724351375301708</v>
      </c>
      <c r="Y6675">
        <v>23.97411100558945</v>
      </c>
      <c r="Z6675">
        <v>0.69760048126091134</v>
      </c>
      <c r="AA6675">
        <v>3.206639159017735</v>
      </c>
      <c r="AB6675">
        <v>9.1301800269443358</v>
      </c>
    </row>
    <row r="6676" spans="1:29" x14ac:dyDescent="0.35">
      <c r="A6676" t="s">
        <v>3100</v>
      </c>
      <c r="B6676" t="s">
        <v>3101</v>
      </c>
      <c r="C6676" t="s">
        <v>1666</v>
      </c>
      <c r="D6676" t="s">
        <v>47</v>
      </c>
      <c r="E6676" t="s">
        <v>48</v>
      </c>
      <c r="F6676" t="s">
        <v>133</v>
      </c>
      <c r="G6676" t="s">
        <v>134</v>
      </c>
      <c r="H6676">
        <v>2023</v>
      </c>
      <c r="I6676">
        <v>25.173514656999998</v>
      </c>
      <c r="J6676">
        <v>76.690052129000009</v>
      </c>
      <c r="K6676">
        <v>115.106004899</v>
      </c>
      <c r="L6676">
        <v>9.7835809640000004</v>
      </c>
      <c r="M6676">
        <v>4.1500000000000004</v>
      </c>
      <c r="N6676">
        <v>13.933580964000001</v>
      </c>
      <c r="O6676">
        <v>71.855015981000008</v>
      </c>
      <c r="P6676">
        <v>-13.553202905999999</v>
      </c>
      <c r="Q6676">
        <v>85.408218887000004</v>
      </c>
      <c r="R6676">
        <v>20.946491934000001</v>
      </c>
      <c r="S6676">
        <v>16.853619180999999</v>
      </c>
      <c r="T6676" s="5">
        <v>101.172423935</v>
      </c>
      <c r="U6676">
        <v>16.853619180999999</v>
      </c>
      <c r="V6676" s="2">
        <f>'[1]Sheet1 (1)'!BF6676+'[1]Sheet1 (1)'!BB6676+'[1]Sheet1 (1)'!BN6676</f>
        <v>41.464622728999998</v>
      </c>
      <c r="W6676">
        <v>16.658313130688558</v>
      </c>
      <c r="X6676">
        <v>14.64182446066844</v>
      </c>
      <c r="Y6676">
        <v>23.77048636756464</v>
      </c>
      <c r="Z6676">
        <v>0.61596654920143068</v>
      </c>
      <c r="AA6676">
        <v>4.1019082459329441</v>
      </c>
      <c r="AB6676">
        <v>13.77211341002552</v>
      </c>
    </row>
    <row r="6677" spans="1:29" x14ac:dyDescent="0.35">
      <c r="A6677" t="s">
        <v>3102</v>
      </c>
      <c r="B6677" t="s">
        <v>3103</v>
      </c>
      <c r="C6677" t="s">
        <v>1666</v>
      </c>
      <c r="D6677" t="s">
        <v>42</v>
      </c>
      <c r="E6677" t="s">
        <v>43</v>
      </c>
      <c r="F6677" t="s">
        <v>339</v>
      </c>
      <c r="G6677" t="s">
        <v>340</v>
      </c>
      <c r="H6677">
        <v>2020</v>
      </c>
      <c r="I6677">
        <v>106.113313046</v>
      </c>
      <c r="J6677">
        <v>270.35750859699999</v>
      </c>
      <c r="K6677">
        <v>398.26140807500002</v>
      </c>
      <c r="L6677">
        <v>314.65874073600003</v>
      </c>
      <c r="M6677">
        <v>79.730489965999993</v>
      </c>
      <c r="N6677">
        <v>394.38923070200002</v>
      </c>
      <c r="O6677">
        <v>877.66165439600002</v>
      </c>
      <c r="P6677">
        <v>-13.863003722</v>
      </c>
      <c r="Q6677">
        <v>891.52465811800005</v>
      </c>
      <c r="R6677">
        <v>9.7166398439999995</v>
      </c>
      <c r="S6677">
        <v>9.7166398439999995</v>
      </c>
      <c r="T6677" s="5">
        <v>3.872177373</v>
      </c>
      <c r="U6677">
        <v>9.7166398439999995</v>
      </c>
      <c r="V6677" s="2">
        <f>'[1]Sheet1 (1)'!BF6677+'[1]Sheet1 (1)'!BB6677+'[1]Sheet1 (1)'!BN6677</f>
        <v>15.545430323999998</v>
      </c>
      <c r="W6677">
        <v>250.93478185561409</v>
      </c>
      <c r="X6677">
        <v>2.4397643474835951</v>
      </c>
      <c r="Y6677">
        <v>1.107185700350783</v>
      </c>
      <c r="Z6677">
        <v>2.2035728484486552</v>
      </c>
      <c r="AA6677">
        <v>2059.0608922500928</v>
      </c>
      <c r="AB6677">
        <v>10185.2057049867</v>
      </c>
    </row>
    <row r="6678" spans="1:29" x14ac:dyDescent="0.35">
      <c r="A6678" t="s">
        <v>3102</v>
      </c>
      <c r="B6678" t="s">
        <v>3103</v>
      </c>
      <c r="C6678" t="s">
        <v>1666</v>
      </c>
      <c r="D6678" t="s">
        <v>42</v>
      </c>
      <c r="E6678" t="s">
        <v>43</v>
      </c>
      <c r="F6678" t="s">
        <v>339</v>
      </c>
      <c r="G6678" t="s">
        <v>340</v>
      </c>
      <c r="H6678">
        <v>2021</v>
      </c>
      <c r="I6678">
        <v>113.144011315</v>
      </c>
      <c r="J6678">
        <v>246.769154431</v>
      </c>
      <c r="K6678">
        <v>379.61325243700003</v>
      </c>
      <c r="L6678">
        <v>273.903295689</v>
      </c>
      <c r="M6678">
        <v>69.930489965999996</v>
      </c>
      <c r="N6678">
        <v>343.83378565499999</v>
      </c>
      <c r="O6678">
        <v>1552.7373153589999</v>
      </c>
      <c r="P6678">
        <v>-13.015019312</v>
      </c>
      <c r="Q6678">
        <v>1565.752334671</v>
      </c>
      <c r="R6678">
        <v>34.93324046</v>
      </c>
      <c r="S6678">
        <v>31.907289409000001</v>
      </c>
      <c r="T6678" s="5">
        <v>35.779466782</v>
      </c>
      <c r="U6678">
        <v>31.907289409000001</v>
      </c>
      <c r="V6678" s="2">
        <f>'[1]Sheet1 (1)'!BF6678+'[1]Sheet1 (1)'!BB6678+'[1]Sheet1 (1)'!BN6678</f>
        <v>70.17044832900001</v>
      </c>
      <c r="W6678">
        <v>89.177654891860996</v>
      </c>
      <c r="X6678">
        <v>8.4052095663586659</v>
      </c>
      <c r="Y6678">
        <v>2.05558746000021</v>
      </c>
      <c r="Z6678">
        <v>4.0889574050805937</v>
      </c>
      <c r="AA6678">
        <v>195.4486644311333</v>
      </c>
      <c r="AB6678">
        <v>960.98074280966227</v>
      </c>
    </row>
    <row r="6679" spans="1:29" x14ac:dyDescent="0.35">
      <c r="A6679" t="s">
        <v>3102</v>
      </c>
      <c r="B6679" t="s">
        <v>3103</v>
      </c>
      <c r="C6679" t="s">
        <v>1666</v>
      </c>
      <c r="D6679" t="s">
        <v>42</v>
      </c>
      <c r="E6679" t="s">
        <v>43</v>
      </c>
      <c r="F6679" t="s">
        <v>339</v>
      </c>
      <c r="G6679" t="s">
        <v>340</v>
      </c>
      <c r="H6679">
        <v>2022</v>
      </c>
      <c r="I6679">
        <v>87.417028760999997</v>
      </c>
      <c r="J6679">
        <v>221.69421565900001</v>
      </c>
      <c r="K6679">
        <v>343.44461808199998</v>
      </c>
      <c r="L6679">
        <v>238.57719811999999</v>
      </c>
      <c r="M6679">
        <v>68.830489966000002</v>
      </c>
      <c r="N6679">
        <v>307.40768808600001</v>
      </c>
      <c r="O6679">
        <v>624.70267925500002</v>
      </c>
      <c r="P6679">
        <v>-21.382554040999999</v>
      </c>
      <c r="Q6679">
        <v>646.08523329600007</v>
      </c>
      <c r="R6679">
        <v>1.0276546879999999</v>
      </c>
      <c r="S6679">
        <v>0.26286321400000001</v>
      </c>
      <c r="T6679" s="5">
        <v>36.036929995999998</v>
      </c>
      <c r="U6679">
        <v>0.26286321400000001</v>
      </c>
      <c r="V6679" s="2">
        <f>'[1]Sheet1 (1)'!BF6679+'[1]Sheet1 (1)'!BB6679+'[1]Sheet1 (1)'!BN6679</f>
        <v>-6.3758901969999986</v>
      </c>
      <c r="W6679">
        <v>0.72942732366263474</v>
      </c>
      <c r="X6679">
        <v>7.6537293106523352E-2</v>
      </c>
      <c r="Y6679">
        <v>4.2082846760306047E-2</v>
      </c>
      <c r="Z6679">
        <v>1.8187289833898761</v>
      </c>
      <c r="AA6679">
        <v>190.9998714475401</v>
      </c>
      <c r="AB6679">
        <v>853.03517286328622</v>
      </c>
    </row>
    <row r="6680" spans="1:29" x14ac:dyDescent="0.35">
      <c r="A6680" t="s">
        <v>3102</v>
      </c>
      <c r="B6680" t="s">
        <v>3103</v>
      </c>
      <c r="C6680" t="s">
        <v>1666</v>
      </c>
      <c r="D6680" t="s">
        <v>42</v>
      </c>
      <c r="E6680" t="s">
        <v>43</v>
      </c>
      <c r="F6680" t="s">
        <v>339</v>
      </c>
      <c r="G6680" t="s">
        <v>340</v>
      </c>
      <c r="H6680">
        <v>2023</v>
      </c>
      <c r="I6680">
        <v>163.57210386</v>
      </c>
      <c r="J6680">
        <v>198.87326604699999</v>
      </c>
      <c r="K6680">
        <v>398.722663893</v>
      </c>
      <c r="L6680">
        <v>310.07135546199999</v>
      </c>
      <c r="M6680">
        <v>57.830489966000002</v>
      </c>
      <c r="N6680">
        <v>367.901845428</v>
      </c>
      <c r="O6680">
        <v>1108.2543106000001</v>
      </c>
      <c r="P6680">
        <v>-13.979128621999999</v>
      </c>
      <c r="Q6680">
        <v>1122.233439222</v>
      </c>
      <c r="R6680">
        <v>4.6259430909999999</v>
      </c>
      <c r="S6680">
        <v>3.7783207779999999</v>
      </c>
      <c r="T6680" s="5">
        <v>30.820818464999999</v>
      </c>
      <c r="U6680">
        <v>3.7783207779999999</v>
      </c>
      <c r="V6680" s="2">
        <f>'[1]Sheet1 (1)'!BF6680+'[1]Sheet1 (1)'!BB6680+'[1]Sheet1 (1)'!BN6680</f>
        <v>9.4207446049999994</v>
      </c>
      <c r="W6680">
        <v>12.258989105985769</v>
      </c>
      <c r="X6680">
        <v>0.94760622361159241</v>
      </c>
      <c r="Y6680">
        <v>0.34103725435577559</v>
      </c>
      <c r="Z6680">
        <v>2.778600318612213</v>
      </c>
      <c r="AA6680">
        <v>187.63450435838391</v>
      </c>
      <c r="AB6680">
        <v>1193.679674165006</v>
      </c>
    </row>
    <row r="6681" spans="1:29" x14ac:dyDescent="0.35">
      <c r="A6681" t="s">
        <v>3102</v>
      </c>
      <c r="B6681" t="s">
        <v>3103</v>
      </c>
      <c r="C6681" t="s">
        <v>1666</v>
      </c>
      <c r="D6681" t="s">
        <v>42</v>
      </c>
      <c r="E6681" t="s">
        <v>43</v>
      </c>
      <c r="F6681" t="s">
        <v>339</v>
      </c>
      <c r="G6681" t="s">
        <v>340</v>
      </c>
      <c r="H6681">
        <v>2024</v>
      </c>
      <c r="I6681">
        <v>221.391276726</v>
      </c>
      <c r="J6681">
        <v>175.48259983200001</v>
      </c>
      <c r="K6681">
        <v>450.56260534400002</v>
      </c>
      <c r="L6681">
        <v>334.88566863199998</v>
      </c>
      <c r="M6681">
        <v>36.830489966000002</v>
      </c>
      <c r="N6681">
        <v>371.71615859799999</v>
      </c>
      <c r="O6681">
        <v>2556.153106361</v>
      </c>
      <c r="P6681">
        <v>-10.195668129</v>
      </c>
      <c r="Q6681">
        <v>2566.3487744899999</v>
      </c>
      <c r="R6681">
        <v>59.651269577999997</v>
      </c>
      <c r="S6681">
        <v>49.473980786000013</v>
      </c>
      <c r="T6681" s="5">
        <v>78.846446745999998</v>
      </c>
      <c r="U6681">
        <v>49.473980786000013</v>
      </c>
      <c r="V6681" s="2">
        <f>'[1]Sheet1 (1)'!BF6681+'[1]Sheet1 (1)'!BB6681+'[1]Sheet1 (1)'!BN6681</f>
        <v>131.12154357100002</v>
      </c>
      <c r="W6681">
        <v>62.747254730930408</v>
      </c>
      <c r="X6681">
        <v>10.98048976972404</v>
      </c>
      <c r="Y6681">
        <v>1.9357533729547709</v>
      </c>
      <c r="Z6681">
        <v>5.6724631986373399</v>
      </c>
      <c r="AA6681">
        <v>46.711667406709701</v>
      </c>
      <c r="AB6681">
        <v>471.44313274568418</v>
      </c>
      <c r="AC6681">
        <v>5.6</v>
      </c>
    </row>
    <row r="6682" spans="1:29" x14ac:dyDescent="0.35">
      <c r="A6682" t="s">
        <v>3104</v>
      </c>
      <c r="B6682" t="s">
        <v>3105</v>
      </c>
      <c r="C6682" t="s">
        <v>1666</v>
      </c>
      <c r="D6682" t="s">
        <v>89</v>
      </c>
      <c r="E6682" t="s">
        <v>152</v>
      </c>
      <c r="F6682" t="s">
        <v>153</v>
      </c>
      <c r="G6682" t="s">
        <v>153</v>
      </c>
      <c r="H6682">
        <v>2024</v>
      </c>
      <c r="I6682">
        <v>111.249559828</v>
      </c>
      <c r="J6682">
        <v>58.944760959000007</v>
      </c>
      <c r="K6682">
        <v>297.27269317700001</v>
      </c>
      <c r="L6682">
        <v>80.099977299000003</v>
      </c>
      <c r="M6682">
        <v>0</v>
      </c>
      <c r="N6682">
        <v>80.099977299000003</v>
      </c>
      <c r="O6682">
        <v>182.875482691</v>
      </c>
      <c r="P6682">
        <v>-27.928070278</v>
      </c>
      <c r="Q6682">
        <v>210.80355296900001</v>
      </c>
      <c r="R6682">
        <v>4.4793094620000007</v>
      </c>
      <c r="S6682">
        <v>4.4793094620000007</v>
      </c>
      <c r="T6682" s="5">
        <v>217.17271587799999</v>
      </c>
      <c r="U6682">
        <v>4.4793094620000007</v>
      </c>
      <c r="V6682" s="2">
        <f>'[1]Sheet1 (1)'!BF6682+'[1]Sheet1 (1)'!BB6682+'[1]Sheet1 (1)'!BN6682</f>
        <v>6.1874993690000011</v>
      </c>
      <c r="W6682">
        <v>2.062556267204541</v>
      </c>
      <c r="X6682">
        <v>1.506801520896156</v>
      </c>
      <c r="Y6682">
        <v>2.451263869923086</v>
      </c>
      <c r="Z6682">
        <v>0.61470392452830303</v>
      </c>
      <c r="AA6682">
        <v>0</v>
      </c>
      <c r="AB6682">
        <v>36.883075746954027</v>
      </c>
      <c r="AC6682">
        <v>8.9</v>
      </c>
    </row>
    <row r="6683" spans="1:29" x14ac:dyDescent="0.35">
      <c r="A6683" t="s">
        <v>3106</v>
      </c>
      <c r="B6683" t="s">
        <v>3107</v>
      </c>
      <c r="C6683" t="s">
        <v>1666</v>
      </c>
      <c r="D6683" t="s">
        <v>120</v>
      </c>
      <c r="E6683" t="s">
        <v>121</v>
      </c>
      <c r="F6683" t="s">
        <v>122</v>
      </c>
      <c r="G6683" t="s">
        <v>123</v>
      </c>
      <c r="H6683">
        <v>2020</v>
      </c>
      <c r="I6683">
        <v>211.57156422</v>
      </c>
      <c r="J6683">
        <v>291.82243635999998</v>
      </c>
      <c r="K6683">
        <v>655.88241824299996</v>
      </c>
      <c r="L6683">
        <v>213.41885728400001</v>
      </c>
      <c r="M6683">
        <v>211.89479314900001</v>
      </c>
      <c r="N6683">
        <v>425.31365043300002</v>
      </c>
      <c r="O6683">
        <v>185.854199368</v>
      </c>
      <c r="P6683">
        <v>-95.957787956999994</v>
      </c>
      <c r="Q6683">
        <v>281.81198732500002</v>
      </c>
      <c r="R6683">
        <v>10.010811845999999</v>
      </c>
      <c r="S6683">
        <v>6.9565786459999996</v>
      </c>
      <c r="T6683" s="5">
        <v>230.56876781</v>
      </c>
      <c r="U6683">
        <v>6.9565786459999996</v>
      </c>
      <c r="V6683" s="2">
        <f>'[1]Sheet1 (1)'!BF6683+'[1]Sheet1 (1)'!BB6683+'[1]Sheet1 (1)'!BN6683</f>
        <v>10.158986012</v>
      </c>
      <c r="W6683">
        <v>3.0171383193289052</v>
      </c>
      <c r="X6683">
        <v>1.060644172264217</v>
      </c>
      <c r="Y6683">
        <v>3.7430889031016412</v>
      </c>
      <c r="Z6683">
        <v>0.28336066807959992</v>
      </c>
      <c r="AA6683">
        <v>91.900908853193741</v>
      </c>
      <c r="AB6683">
        <v>184.4628196926825</v>
      </c>
    </row>
    <row r="6684" spans="1:29" x14ac:dyDescent="0.35">
      <c r="A6684" t="s">
        <v>3106</v>
      </c>
      <c r="B6684" t="s">
        <v>3107</v>
      </c>
      <c r="C6684" t="s">
        <v>1666</v>
      </c>
      <c r="D6684" t="s">
        <v>120</v>
      </c>
      <c r="E6684" t="s">
        <v>121</v>
      </c>
      <c r="F6684" t="s">
        <v>122</v>
      </c>
      <c r="G6684" t="s">
        <v>123</v>
      </c>
      <c r="H6684">
        <v>2021</v>
      </c>
      <c r="I6684">
        <v>187.60961230500001</v>
      </c>
      <c r="J6684">
        <v>262.90419650000001</v>
      </c>
      <c r="K6684">
        <v>812.33206529799997</v>
      </c>
      <c r="L6684">
        <v>302.12381765399999</v>
      </c>
      <c r="M6684">
        <v>284.426862664</v>
      </c>
      <c r="N6684">
        <v>586.55068031799999</v>
      </c>
      <c r="O6684">
        <v>196.23076585300001</v>
      </c>
      <c r="P6684">
        <v>-98.479219692000001</v>
      </c>
      <c r="Q6684">
        <v>294.70998554499999</v>
      </c>
      <c r="R6684">
        <v>9.3850099720000006</v>
      </c>
      <c r="S6684">
        <v>5.7295236359999997</v>
      </c>
      <c r="T6684" s="5">
        <v>225.78138498000001</v>
      </c>
      <c r="U6684">
        <v>5.7295236359999997</v>
      </c>
      <c r="V6684" s="2">
        <f>'[1]Sheet1 (1)'!BF6684+'[1]Sheet1 (1)'!BB6684+'[1]Sheet1 (1)'!BN6684</f>
        <v>9.7231876020000012</v>
      </c>
      <c r="W6684">
        <v>2.5376421694408191</v>
      </c>
      <c r="X6684">
        <v>0.70531792117527115</v>
      </c>
      <c r="Y6684">
        <v>2.9197886534734772</v>
      </c>
      <c r="Z6684">
        <v>0.24156471747919209</v>
      </c>
      <c r="AA6684">
        <v>125.9744520963032</v>
      </c>
      <c r="AB6684">
        <v>259.78699721855162</v>
      </c>
    </row>
    <row r="6685" spans="1:29" x14ac:dyDescent="0.35">
      <c r="A6685" t="s">
        <v>3106</v>
      </c>
      <c r="B6685" t="s">
        <v>3107</v>
      </c>
      <c r="C6685" t="s">
        <v>1666</v>
      </c>
      <c r="D6685" t="s">
        <v>120</v>
      </c>
      <c r="E6685" t="s">
        <v>121</v>
      </c>
      <c r="F6685" t="s">
        <v>122</v>
      </c>
      <c r="G6685" t="s">
        <v>123</v>
      </c>
      <c r="H6685">
        <v>2022</v>
      </c>
      <c r="I6685">
        <v>105.21072921299999</v>
      </c>
      <c r="J6685">
        <v>232.84370699900001</v>
      </c>
      <c r="K6685">
        <v>932.42226884599995</v>
      </c>
      <c r="L6685">
        <v>217.713306434</v>
      </c>
      <c r="M6685">
        <v>491.56258813699998</v>
      </c>
      <c r="N6685">
        <v>709.27589457099998</v>
      </c>
      <c r="O6685">
        <v>188.147278304</v>
      </c>
      <c r="P6685">
        <v>-106.92649647899999</v>
      </c>
      <c r="Q6685">
        <v>295.07377478299998</v>
      </c>
      <c r="R6685">
        <v>11.117083521</v>
      </c>
      <c r="S6685">
        <v>7.4962802010000003</v>
      </c>
      <c r="T6685" s="5">
        <v>223.146374275</v>
      </c>
      <c r="U6685">
        <v>7.4962802010000003</v>
      </c>
      <c r="V6685" s="2">
        <f>'[1]Sheet1 (1)'!BF6685+'[1]Sheet1 (1)'!BB6685+'[1]Sheet1 (1)'!BN6685</f>
        <v>13.896167453</v>
      </c>
      <c r="W6685">
        <v>3.359355591304285</v>
      </c>
      <c r="X6685">
        <v>0.80395765432304311</v>
      </c>
      <c r="Y6685">
        <v>3.9842618339064382</v>
      </c>
      <c r="Z6685">
        <v>0.2017833385048364</v>
      </c>
      <c r="AA6685">
        <v>220.28706033610499</v>
      </c>
      <c r="AB6685">
        <v>317.85230518552203</v>
      </c>
    </row>
    <row r="6686" spans="1:29" x14ac:dyDescent="0.35">
      <c r="A6686" t="s">
        <v>3106</v>
      </c>
      <c r="B6686" t="s">
        <v>3107</v>
      </c>
      <c r="C6686" t="s">
        <v>1666</v>
      </c>
      <c r="D6686" t="s">
        <v>120</v>
      </c>
      <c r="E6686" t="s">
        <v>121</v>
      </c>
      <c r="F6686" t="s">
        <v>122</v>
      </c>
      <c r="G6686" t="s">
        <v>123</v>
      </c>
      <c r="H6686">
        <v>2023</v>
      </c>
      <c r="I6686">
        <v>77.552617386000009</v>
      </c>
      <c r="J6686">
        <v>690.70469883400006</v>
      </c>
      <c r="K6686">
        <v>863.08190590100003</v>
      </c>
      <c r="L6686">
        <v>179.734554403</v>
      </c>
      <c r="M6686">
        <v>466.15096428700002</v>
      </c>
      <c r="N6686">
        <v>645.88551869000003</v>
      </c>
      <c r="O6686">
        <v>221.59297750299999</v>
      </c>
      <c r="P6686">
        <v>-95.248261570000011</v>
      </c>
      <c r="Q6686">
        <v>316.841239073</v>
      </c>
      <c r="R6686">
        <v>-3.3700989859999999</v>
      </c>
      <c r="S6686">
        <v>-6.2078620640000004</v>
      </c>
      <c r="T6686" s="5">
        <v>217.196387211</v>
      </c>
      <c r="U6686">
        <v>-6.2078620640000004</v>
      </c>
      <c r="V6686" s="2">
        <f>'[1]Sheet1 (1)'!BF6686+'[1]Sheet1 (1)'!BB6686+'[1]Sheet1 (1)'!BN6686</f>
        <v>-44.328164547</v>
      </c>
      <c r="W6686">
        <v>-2.858179246770455</v>
      </c>
      <c r="X6686">
        <v>-0.71926685307107741</v>
      </c>
      <c r="Y6686">
        <v>-2.8014705763480059</v>
      </c>
      <c r="Z6686">
        <v>0.25674617436414882</v>
      </c>
      <c r="AA6686">
        <v>214.62187758866719</v>
      </c>
      <c r="AB6686">
        <v>297.37396969800471</v>
      </c>
    </row>
    <row r="6687" spans="1:29" x14ac:dyDescent="0.35">
      <c r="A6687" t="s">
        <v>3106</v>
      </c>
      <c r="B6687" t="s">
        <v>3107</v>
      </c>
      <c r="C6687" t="s">
        <v>1666</v>
      </c>
      <c r="D6687" t="s">
        <v>120</v>
      </c>
      <c r="E6687" t="s">
        <v>121</v>
      </c>
      <c r="F6687" t="s">
        <v>122</v>
      </c>
      <c r="G6687" t="s">
        <v>123</v>
      </c>
      <c r="H6687">
        <v>2024</v>
      </c>
      <c r="I6687">
        <v>80.416626380000011</v>
      </c>
      <c r="J6687">
        <v>644.06607697000004</v>
      </c>
      <c r="K6687">
        <v>827.64614104900011</v>
      </c>
      <c r="L6687">
        <v>175.18833373699999</v>
      </c>
      <c r="M6687">
        <v>450.24404756899997</v>
      </c>
      <c r="N6687">
        <v>625.43238130600002</v>
      </c>
      <c r="O6687">
        <v>230.07713511099999</v>
      </c>
      <c r="P6687">
        <v>-99.507720761000002</v>
      </c>
      <c r="Q6687">
        <v>329.58485587199999</v>
      </c>
      <c r="R6687">
        <v>-5.0041679450000007</v>
      </c>
      <c r="S6687">
        <v>-5.2163396950000003</v>
      </c>
      <c r="T6687" s="5">
        <v>202.213759743</v>
      </c>
      <c r="U6687">
        <v>-5.2163396950000003</v>
      </c>
      <c r="V6687" s="2">
        <f>'[1]Sheet1 (1)'!BF6687+'[1]Sheet1 (1)'!BB6687+'[1]Sheet1 (1)'!BN6687</f>
        <v>-44.809214613000002</v>
      </c>
      <c r="W6687">
        <v>-2.5796165906957151</v>
      </c>
      <c r="X6687">
        <v>-0.63026206929311002</v>
      </c>
      <c r="Y6687">
        <v>-2.2672134249600222</v>
      </c>
      <c r="Z6687">
        <v>0.27798973945482153</v>
      </c>
      <c r="AA6687">
        <v>222.65747303310599</v>
      </c>
      <c r="AB6687">
        <v>309.2926921001233</v>
      </c>
      <c r="AC6687">
        <v>10.7</v>
      </c>
    </row>
    <row r="6688" spans="1:29" x14ac:dyDescent="0.35">
      <c r="A6688" t="s">
        <v>3108</v>
      </c>
      <c r="B6688" t="s">
        <v>3109</v>
      </c>
      <c r="C6688" t="s">
        <v>1666</v>
      </c>
      <c r="D6688" t="s">
        <v>35</v>
      </c>
      <c r="E6688" t="s">
        <v>112</v>
      </c>
      <c r="F6688" t="s">
        <v>112</v>
      </c>
      <c r="G6688" t="s">
        <v>671</v>
      </c>
      <c r="H6688">
        <v>2020</v>
      </c>
      <c r="I6688">
        <v>10.567979724000001</v>
      </c>
      <c r="J6688">
        <v>2.179592939</v>
      </c>
      <c r="K6688">
        <v>170.289798518</v>
      </c>
      <c r="L6688">
        <v>6.2188150000000002</v>
      </c>
      <c r="M6688">
        <v>0</v>
      </c>
      <c r="N6688">
        <v>6.2188150000000002</v>
      </c>
      <c r="O6688">
        <v>5.1826128379999998</v>
      </c>
      <c r="P6688">
        <v>-86.364605615000002</v>
      </c>
      <c r="Q6688">
        <v>91.547218452999999</v>
      </c>
      <c r="R6688">
        <v>-87.956890036000004</v>
      </c>
      <c r="S6688">
        <v>-87.956890036000004</v>
      </c>
      <c r="T6688" s="5">
        <v>164.07098351799999</v>
      </c>
      <c r="U6688">
        <v>-87.956890036000004</v>
      </c>
      <c r="V6688" s="2">
        <f>'[1]Sheet1 (1)'!BF6688+'[1]Sheet1 (1)'!BB6688+'[1]Sheet1 (1)'!BN6688</f>
        <v>-175.83374114200001</v>
      </c>
      <c r="W6688">
        <v>-53.609046615089241</v>
      </c>
      <c r="X6688">
        <v>-51.651297260007489</v>
      </c>
      <c r="Y6688">
        <v>-1697.1534009077759</v>
      </c>
      <c r="Z6688">
        <v>3.0434076985840029E-2</v>
      </c>
      <c r="AA6688">
        <v>0</v>
      </c>
      <c r="AB6688">
        <v>3.790319815641102</v>
      </c>
    </row>
    <row r="6689" spans="1:29" x14ac:dyDescent="0.35">
      <c r="A6689" t="s">
        <v>3108</v>
      </c>
      <c r="B6689" t="s">
        <v>3109</v>
      </c>
      <c r="C6689" t="s">
        <v>1666</v>
      </c>
      <c r="D6689" t="s">
        <v>35</v>
      </c>
      <c r="E6689" t="s">
        <v>112</v>
      </c>
      <c r="F6689" t="s">
        <v>112</v>
      </c>
      <c r="G6689" t="s">
        <v>671</v>
      </c>
      <c r="H6689">
        <v>2021</v>
      </c>
      <c r="I6689">
        <v>4.3316664149999999</v>
      </c>
      <c r="J6689">
        <v>1.9265721419999999</v>
      </c>
      <c r="K6689">
        <v>163.70140839000001</v>
      </c>
      <c r="L6689">
        <v>0.41068551199999997</v>
      </c>
      <c r="M6689">
        <v>0</v>
      </c>
      <c r="N6689">
        <v>0.41068551199999997</v>
      </c>
      <c r="O6689">
        <v>6.467798546</v>
      </c>
      <c r="P6689">
        <v>-1.4791362029999999</v>
      </c>
      <c r="Q6689">
        <v>7.9469347490000004</v>
      </c>
      <c r="R6689">
        <v>-0.78026063999999995</v>
      </c>
      <c r="S6689">
        <v>-0.78026063999999995</v>
      </c>
      <c r="T6689" s="5">
        <v>163.290722878</v>
      </c>
      <c r="U6689">
        <v>-0.78026063999999995</v>
      </c>
      <c r="V6689" s="2">
        <f>'[1]Sheet1 (1)'!BF6689+'[1]Sheet1 (1)'!BB6689+'[1]Sheet1 (1)'!BN6689</f>
        <v>-1.5891129880000001</v>
      </c>
      <c r="W6689">
        <v>-0.47783525374124219</v>
      </c>
      <c r="X6689">
        <v>-0.47663648570519179</v>
      </c>
      <c r="Y6689">
        <v>-12.06377462827056</v>
      </c>
      <c r="Z6689">
        <v>3.9509730610204678E-2</v>
      </c>
      <c r="AA6689">
        <v>0</v>
      </c>
      <c r="AB6689">
        <v>0.25150572228578899</v>
      </c>
    </row>
    <row r="6690" spans="1:29" x14ac:dyDescent="0.35">
      <c r="A6690" t="s">
        <v>3110</v>
      </c>
      <c r="B6690" t="s">
        <v>3111</v>
      </c>
      <c r="C6690" t="s">
        <v>1666</v>
      </c>
      <c r="D6690" t="s">
        <v>551</v>
      </c>
      <c r="E6690" t="s">
        <v>551</v>
      </c>
      <c r="F6690" t="s">
        <v>552</v>
      </c>
      <c r="G6690" t="s">
        <v>553</v>
      </c>
      <c r="H6690">
        <v>2020</v>
      </c>
      <c r="I6690">
        <v>554.71514968899999</v>
      </c>
      <c r="J6690">
        <v>957.51742469700002</v>
      </c>
      <c r="K6690">
        <v>1821.188008482</v>
      </c>
      <c r="L6690">
        <v>467.95958514</v>
      </c>
      <c r="M6690">
        <v>505.22831340300002</v>
      </c>
      <c r="N6690">
        <v>973.18789854299996</v>
      </c>
      <c r="O6690">
        <v>1320.738472899</v>
      </c>
      <c r="P6690">
        <v>-157.764246335</v>
      </c>
      <c r="Q6690">
        <v>1478.5027192340001</v>
      </c>
      <c r="R6690">
        <v>181.90055743400001</v>
      </c>
      <c r="S6690">
        <v>159.33763864299999</v>
      </c>
      <c r="T6690" s="5">
        <v>848.00010993900003</v>
      </c>
      <c r="U6690">
        <v>159.33763864299999</v>
      </c>
      <c r="V6690" s="2">
        <f>'[1]Sheet1 (1)'!BF6690+'[1]Sheet1 (1)'!BB6690+'[1]Sheet1 (1)'!BN6690</f>
        <v>288.32498716800001</v>
      </c>
      <c r="W6690">
        <v>18.789813441706009</v>
      </c>
      <c r="X6690">
        <v>8.749104315474348</v>
      </c>
      <c r="Y6690">
        <v>12.073835482305061</v>
      </c>
      <c r="Z6690">
        <v>0.72463338831282642</v>
      </c>
      <c r="AA6690">
        <v>59.578802818709903</v>
      </c>
      <c r="AB6690">
        <v>114.7627090063709</v>
      </c>
    </row>
    <row r="6691" spans="1:29" x14ac:dyDescent="0.35">
      <c r="A6691" t="s">
        <v>3110</v>
      </c>
      <c r="B6691" t="s">
        <v>3111</v>
      </c>
      <c r="C6691" t="s">
        <v>1666</v>
      </c>
      <c r="D6691" t="s">
        <v>551</v>
      </c>
      <c r="E6691" t="s">
        <v>551</v>
      </c>
      <c r="F6691" t="s">
        <v>552</v>
      </c>
      <c r="G6691" t="s">
        <v>553</v>
      </c>
      <c r="H6691">
        <v>2021</v>
      </c>
      <c r="I6691">
        <v>770.83548094100001</v>
      </c>
      <c r="J6691">
        <v>875.08590965300004</v>
      </c>
      <c r="K6691">
        <v>2071.2293102220001</v>
      </c>
      <c r="L6691">
        <v>555.13553208799999</v>
      </c>
      <c r="M6691">
        <v>557.38129462200004</v>
      </c>
      <c r="N6691">
        <v>1112.51682671</v>
      </c>
      <c r="O6691">
        <v>1536.1598517780001</v>
      </c>
      <c r="P6691">
        <v>-168.069142185</v>
      </c>
      <c r="Q6691">
        <v>1704.228993963</v>
      </c>
      <c r="R6691">
        <v>236.02973876199999</v>
      </c>
      <c r="S6691">
        <v>208.59422221299999</v>
      </c>
      <c r="T6691" s="5">
        <v>958.71248351199995</v>
      </c>
      <c r="U6691">
        <v>208.59422221299999</v>
      </c>
      <c r="V6691" s="2">
        <f>'[1]Sheet1 (1)'!BF6691+'[1]Sheet1 (1)'!BB6691+'[1]Sheet1 (1)'!BN6691</f>
        <v>372.17134140500002</v>
      </c>
      <c r="W6691">
        <v>21.757745497259819</v>
      </c>
      <c r="X6691">
        <v>10.071034683776389</v>
      </c>
      <c r="Y6691">
        <v>13.58811139203473</v>
      </c>
      <c r="Z6691">
        <v>0.74116515483380319</v>
      </c>
      <c r="AA6691">
        <v>58.138524761894729</v>
      </c>
      <c r="AB6691">
        <v>116.042801762065</v>
      </c>
    </row>
    <row r="6692" spans="1:29" x14ac:dyDescent="0.35">
      <c r="A6692" t="s">
        <v>3110</v>
      </c>
      <c r="B6692" t="s">
        <v>3111</v>
      </c>
      <c r="C6692" t="s">
        <v>1666</v>
      </c>
      <c r="D6692" t="s">
        <v>551</v>
      </c>
      <c r="E6692" t="s">
        <v>551</v>
      </c>
      <c r="F6692" t="s">
        <v>552</v>
      </c>
      <c r="G6692" t="s">
        <v>553</v>
      </c>
      <c r="H6692">
        <v>2022</v>
      </c>
      <c r="I6692">
        <v>760.29854728700002</v>
      </c>
      <c r="J6692">
        <v>1133.410170958</v>
      </c>
      <c r="K6692">
        <v>2424.907373729</v>
      </c>
      <c r="L6692">
        <v>685.00136777499995</v>
      </c>
      <c r="M6692">
        <v>712.95345718399994</v>
      </c>
      <c r="N6692">
        <v>1397.954824959</v>
      </c>
      <c r="O6692">
        <v>1490.564467082</v>
      </c>
      <c r="P6692">
        <v>-196.525347512</v>
      </c>
      <c r="Q6692">
        <v>1687.089814594</v>
      </c>
      <c r="R6692">
        <v>180.472205637</v>
      </c>
      <c r="S6692">
        <v>161.79059797900001</v>
      </c>
      <c r="T6692" s="5">
        <v>1026.95254877</v>
      </c>
      <c r="U6692">
        <v>161.79059797900001</v>
      </c>
      <c r="V6692" s="2">
        <f>'[1]Sheet1 (1)'!BF6692+'[1]Sheet1 (1)'!BB6692+'[1]Sheet1 (1)'!BN6692</f>
        <v>254.51022127700003</v>
      </c>
      <c r="W6692">
        <v>15.754437551450611</v>
      </c>
      <c r="X6692">
        <v>6.672032083856462</v>
      </c>
      <c r="Y6692">
        <v>10.85970566542305</v>
      </c>
      <c r="Z6692">
        <v>0.61438424662834068</v>
      </c>
      <c r="AA6692">
        <v>69.424186934237369</v>
      </c>
      <c r="AB6692">
        <v>136.1265256737866</v>
      </c>
    </row>
    <row r="6693" spans="1:29" x14ac:dyDescent="0.35">
      <c r="A6693" t="s">
        <v>3110</v>
      </c>
      <c r="B6693" t="s">
        <v>3111</v>
      </c>
      <c r="C6693" t="s">
        <v>1666</v>
      </c>
      <c r="D6693" t="s">
        <v>551</v>
      </c>
      <c r="E6693" t="s">
        <v>551</v>
      </c>
      <c r="F6693" t="s">
        <v>552</v>
      </c>
      <c r="G6693" t="s">
        <v>553</v>
      </c>
      <c r="H6693">
        <v>2023</v>
      </c>
      <c r="I6693">
        <v>1413.887698237</v>
      </c>
      <c r="J6693">
        <v>1732.3907696199999</v>
      </c>
      <c r="K6693">
        <v>3532.3099351340002</v>
      </c>
      <c r="L6693">
        <v>1397.5898875549999</v>
      </c>
      <c r="M6693">
        <v>993.63114735400006</v>
      </c>
      <c r="N6693">
        <v>2391.2210349090001</v>
      </c>
      <c r="O6693">
        <v>1580.59170425</v>
      </c>
      <c r="P6693">
        <v>-223.69532702399999</v>
      </c>
      <c r="Q6693">
        <v>1804.2870312739999</v>
      </c>
      <c r="R6693">
        <v>240.648625525</v>
      </c>
      <c r="S6693">
        <v>200.67219466200001</v>
      </c>
      <c r="T6693" s="5">
        <v>1141.0889002250001</v>
      </c>
      <c r="U6693">
        <v>200.67219466200001</v>
      </c>
      <c r="V6693" s="2">
        <f>'[1]Sheet1 (1)'!BF6693+'[1]Sheet1 (1)'!BB6693+'[1]Sheet1 (1)'!BN6693</f>
        <v>379.09090044300001</v>
      </c>
      <c r="W6693">
        <v>17.586026349255651</v>
      </c>
      <c r="X6693">
        <v>5.6810471999079377</v>
      </c>
      <c r="Y6693">
        <v>12.69644856070304</v>
      </c>
      <c r="Z6693">
        <v>0.44745167695881738</v>
      </c>
      <c r="AA6693">
        <v>87.077452699616629</v>
      </c>
      <c r="AB6693">
        <v>209.5560682815773</v>
      </c>
    </row>
    <row r="6694" spans="1:29" x14ac:dyDescent="0.35">
      <c r="A6694" t="s">
        <v>3110</v>
      </c>
      <c r="B6694" t="s">
        <v>3111</v>
      </c>
      <c r="C6694" t="s">
        <v>1666</v>
      </c>
      <c r="D6694" t="s">
        <v>551</v>
      </c>
      <c r="E6694" t="s">
        <v>551</v>
      </c>
      <c r="F6694" t="s">
        <v>552</v>
      </c>
      <c r="G6694" t="s">
        <v>553</v>
      </c>
      <c r="H6694">
        <v>2024</v>
      </c>
      <c r="I6694">
        <v>2938.1826582250001</v>
      </c>
      <c r="J6694">
        <v>1877.2554093619999</v>
      </c>
      <c r="K6694">
        <v>5523.0559531200006</v>
      </c>
      <c r="L6694">
        <v>1372.360329265</v>
      </c>
      <c r="M6694">
        <v>2603.0904531209999</v>
      </c>
      <c r="N6694">
        <v>3975.4507823859999</v>
      </c>
      <c r="O6694">
        <v>3975.8525932590001</v>
      </c>
      <c r="P6694">
        <v>-297.82381414399998</v>
      </c>
      <c r="Q6694">
        <v>4273.6764074029998</v>
      </c>
      <c r="R6694">
        <v>572.183764838</v>
      </c>
      <c r="S6694">
        <v>488.68077061299999</v>
      </c>
      <c r="T6694" s="5">
        <v>1547.605170734</v>
      </c>
      <c r="U6694">
        <v>488.68077061299999</v>
      </c>
      <c r="V6694" s="2">
        <f>'[1]Sheet1 (1)'!BF6694+'[1]Sheet1 (1)'!BB6694+'[1]Sheet1 (1)'!BN6694</f>
        <v>1029.3853710220001</v>
      </c>
      <c r="W6694">
        <v>31.576579081939091</v>
      </c>
      <c r="X6694">
        <v>8.8480141204606468</v>
      </c>
      <c r="Y6694">
        <v>12.29121953468675</v>
      </c>
      <c r="Z6694">
        <v>0.7198646233183682</v>
      </c>
      <c r="AA6694">
        <v>168.2011990103654</v>
      </c>
      <c r="AB6694">
        <v>256.87758464263328</v>
      </c>
      <c r="AC6694">
        <v>73.5</v>
      </c>
    </row>
    <row r="6695" spans="1:29" x14ac:dyDescent="0.35">
      <c r="A6695" t="s">
        <v>3112</v>
      </c>
      <c r="B6695" t="s">
        <v>3113</v>
      </c>
      <c r="C6695" t="s">
        <v>1666</v>
      </c>
      <c r="D6695" t="s">
        <v>120</v>
      </c>
      <c r="E6695" t="s">
        <v>121</v>
      </c>
      <c r="F6695" t="s">
        <v>122</v>
      </c>
      <c r="G6695" t="s">
        <v>123</v>
      </c>
      <c r="H6695">
        <v>2020</v>
      </c>
      <c r="I6695">
        <v>12.434273210000001</v>
      </c>
      <c r="J6695">
        <v>114.526513396</v>
      </c>
      <c r="K6695">
        <v>152.53673385799999</v>
      </c>
      <c r="L6695">
        <v>24.39551603</v>
      </c>
      <c r="M6695">
        <v>11.991012753</v>
      </c>
      <c r="N6695">
        <v>36.386528783000003</v>
      </c>
      <c r="O6695">
        <v>64.906428699000003</v>
      </c>
      <c r="P6695">
        <v>-9.7805713370000014</v>
      </c>
      <c r="Q6695">
        <v>74.687000036000001</v>
      </c>
      <c r="R6695">
        <v>20.505713601</v>
      </c>
      <c r="S6695">
        <v>17.54515593</v>
      </c>
      <c r="T6695" s="5">
        <v>116.150205075</v>
      </c>
      <c r="U6695">
        <v>17.54515593</v>
      </c>
      <c r="V6695" s="2">
        <f>'[1]Sheet1 (1)'!BF6695+'[1]Sheet1 (1)'!BB6695+'[1]Sheet1 (1)'!BN6695</f>
        <v>19.426849212</v>
      </c>
      <c r="W6695">
        <v>15.10557464678674</v>
      </c>
      <c r="X6695">
        <v>11.50224964586773</v>
      </c>
      <c r="Y6695">
        <v>27.031460953374431</v>
      </c>
      <c r="Z6695">
        <v>0.42551342917452861</v>
      </c>
      <c r="AA6695">
        <v>10.323712080626301</v>
      </c>
      <c r="AB6695">
        <v>31.327132620648111</v>
      </c>
    </row>
    <row r="6696" spans="1:29" x14ac:dyDescent="0.35">
      <c r="A6696" t="s">
        <v>3112</v>
      </c>
      <c r="B6696" t="s">
        <v>3113</v>
      </c>
      <c r="C6696" t="s">
        <v>1666</v>
      </c>
      <c r="D6696" t="s">
        <v>120</v>
      </c>
      <c r="E6696" t="s">
        <v>121</v>
      </c>
      <c r="F6696" t="s">
        <v>122</v>
      </c>
      <c r="G6696" t="s">
        <v>123</v>
      </c>
      <c r="H6696">
        <v>2021</v>
      </c>
      <c r="I6696">
        <v>25.157595306000001</v>
      </c>
      <c r="J6696">
        <v>126.237403896</v>
      </c>
      <c r="K6696">
        <v>177.726668037</v>
      </c>
      <c r="L6696">
        <v>16.363563605</v>
      </c>
      <c r="M6696">
        <v>8.1641868280000001</v>
      </c>
      <c r="N6696">
        <v>24.527750433000001</v>
      </c>
      <c r="O6696">
        <v>64.315207153000003</v>
      </c>
      <c r="P6696">
        <v>-9.8406293260000002</v>
      </c>
      <c r="Q6696">
        <v>74.155836479000001</v>
      </c>
      <c r="R6696">
        <v>21.018200191999998</v>
      </c>
      <c r="S6696">
        <v>18.814785507</v>
      </c>
      <c r="T6696" s="5">
        <v>153.198917604</v>
      </c>
      <c r="U6696">
        <v>18.814785507</v>
      </c>
      <c r="V6696" s="2">
        <f>'[1]Sheet1 (1)'!BF6696+'[1]Sheet1 (1)'!BB6696+'[1]Sheet1 (1)'!BN6696</f>
        <v>20.196785639000002</v>
      </c>
      <c r="W6696">
        <v>12.281278354481501</v>
      </c>
      <c r="X6696">
        <v>10.586360344685611</v>
      </c>
      <c r="Y6696">
        <v>29.254023021711401</v>
      </c>
      <c r="Z6696">
        <v>0.36187707710589923</v>
      </c>
      <c r="AA6696">
        <v>5.3291413253345574</v>
      </c>
      <c r="AB6696">
        <v>16.010394078893668</v>
      </c>
    </row>
    <row r="6697" spans="1:29" x14ac:dyDescent="0.35">
      <c r="A6697" t="s">
        <v>3112</v>
      </c>
      <c r="B6697" t="s">
        <v>3113</v>
      </c>
      <c r="C6697" t="s">
        <v>1666</v>
      </c>
      <c r="D6697" t="s">
        <v>120</v>
      </c>
      <c r="E6697" t="s">
        <v>121</v>
      </c>
      <c r="F6697" t="s">
        <v>122</v>
      </c>
      <c r="G6697" t="s">
        <v>123</v>
      </c>
      <c r="H6697">
        <v>2022</v>
      </c>
      <c r="I6697">
        <v>21.373022652</v>
      </c>
      <c r="J6697">
        <v>144.89213461400001</v>
      </c>
      <c r="K6697">
        <v>184.35870827799999</v>
      </c>
      <c r="L6697">
        <v>20.490039720999999</v>
      </c>
      <c r="M6697">
        <v>6.1241334619999996</v>
      </c>
      <c r="N6697">
        <v>26.614173182999998</v>
      </c>
      <c r="O6697">
        <v>69.133860186000007</v>
      </c>
      <c r="P6697">
        <v>-11.350668274</v>
      </c>
      <c r="Q6697">
        <v>80.484528460000007</v>
      </c>
      <c r="R6697">
        <v>22.105755458000001</v>
      </c>
      <c r="S6697">
        <v>15.458968731000001</v>
      </c>
      <c r="T6697" s="5">
        <v>157.744535095</v>
      </c>
      <c r="U6697">
        <v>15.458968731000001</v>
      </c>
      <c r="V6697" s="2">
        <f>'[1]Sheet1 (1)'!BF6697+'[1]Sheet1 (1)'!BB6697+'[1]Sheet1 (1)'!BN6697</f>
        <v>21.199619722000001</v>
      </c>
      <c r="W6697">
        <v>9.8000027206584353</v>
      </c>
      <c r="X6697">
        <v>8.3852663513398884</v>
      </c>
      <c r="Y6697">
        <v>22.360922259235469</v>
      </c>
      <c r="Z6697">
        <v>0.37499644487501499</v>
      </c>
      <c r="AA6697">
        <v>3.8823110152829088</v>
      </c>
      <c r="AB6697">
        <v>16.871692681443381</v>
      </c>
    </row>
    <row r="6698" spans="1:29" x14ac:dyDescent="0.35">
      <c r="A6698" t="s">
        <v>3112</v>
      </c>
      <c r="B6698" t="s">
        <v>3113</v>
      </c>
      <c r="C6698" t="s">
        <v>1666</v>
      </c>
      <c r="D6698" t="s">
        <v>120</v>
      </c>
      <c r="E6698" t="s">
        <v>121</v>
      </c>
      <c r="F6698" t="s">
        <v>122</v>
      </c>
      <c r="G6698" t="s">
        <v>123</v>
      </c>
      <c r="H6698">
        <v>2023</v>
      </c>
      <c r="I6698">
        <v>10.379735794</v>
      </c>
      <c r="J6698">
        <v>154.326766271</v>
      </c>
      <c r="K6698">
        <v>189.193020706</v>
      </c>
      <c r="L6698">
        <v>18.697008674999999</v>
      </c>
      <c r="M6698">
        <v>8.5696352620000003</v>
      </c>
      <c r="N6698">
        <v>27.266643937000001</v>
      </c>
      <c r="O6698">
        <v>73.335297866000005</v>
      </c>
      <c r="P6698">
        <v>-12.032287516</v>
      </c>
      <c r="Q6698">
        <v>85.367585382000001</v>
      </c>
      <c r="R6698">
        <v>23.216900133999999</v>
      </c>
      <c r="S6698">
        <v>18.502992107000001</v>
      </c>
      <c r="T6698" s="5">
        <v>161.926376769</v>
      </c>
      <c r="U6698">
        <v>18.502992107000001</v>
      </c>
      <c r="V6698" s="2">
        <f>'[1]Sheet1 (1)'!BF6698+'[1]Sheet1 (1)'!BB6698+'[1]Sheet1 (1)'!BN6698</f>
        <v>22.145666110000001</v>
      </c>
      <c r="W6698">
        <v>11.42679313660917</v>
      </c>
      <c r="X6698">
        <v>9.7799549042314133</v>
      </c>
      <c r="Y6698">
        <v>25.230676966512231</v>
      </c>
      <c r="Z6698">
        <v>0.38762158134765851</v>
      </c>
      <c r="AA6698">
        <v>5.2923034733403691</v>
      </c>
      <c r="AB6698">
        <v>16.83891437643781</v>
      </c>
    </row>
    <row r="6699" spans="1:29" x14ac:dyDescent="0.35">
      <c r="A6699" t="s">
        <v>3114</v>
      </c>
      <c r="B6699" t="s">
        <v>3115</v>
      </c>
      <c r="C6699" t="s">
        <v>1666</v>
      </c>
      <c r="D6699" t="s">
        <v>35</v>
      </c>
      <c r="E6699" t="s">
        <v>69</v>
      </c>
      <c r="F6699" t="s">
        <v>70</v>
      </c>
      <c r="G6699" t="s">
        <v>188</v>
      </c>
      <c r="H6699">
        <v>2020</v>
      </c>
      <c r="I6699">
        <v>57.727249208000003</v>
      </c>
      <c r="J6699">
        <v>9.8750424849999998</v>
      </c>
      <c r="K6699">
        <v>96.588490449000005</v>
      </c>
      <c r="L6699">
        <v>26.540478746000002</v>
      </c>
      <c r="M6699">
        <v>0</v>
      </c>
      <c r="N6699">
        <v>26.540478746000002</v>
      </c>
      <c r="O6699">
        <v>39.741836937999999</v>
      </c>
      <c r="P6699">
        <v>-5.7190076249999997</v>
      </c>
      <c r="Q6699">
        <v>45.460844562999988</v>
      </c>
      <c r="R6699">
        <v>17.944220293000001</v>
      </c>
      <c r="S6699">
        <v>15.380246851000001</v>
      </c>
      <c r="T6699" s="5">
        <v>70.048011703</v>
      </c>
      <c r="U6699">
        <v>15.380246851000001</v>
      </c>
      <c r="V6699" s="2">
        <f>'[1]Sheet1 (1)'!BF6699+'[1]Sheet1 (1)'!BB6699+'[1]Sheet1 (1)'!BN6699</f>
        <v>36.025310168000004</v>
      </c>
      <c r="W6699">
        <v>21.95672150725914</v>
      </c>
      <c r="X6699">
        <v>15.92347781759875</v>
      </c>
      <c r="Y6699">
        <v>38.700392422711232</v>
      </c>
      <c r="Z6699">
        <v>0.4114552029259036</v>
      </c>
      <c r="AA6699">
        <v>0</v>
      </c>
      <c r="AB6699">
        <v>37.888982286221463</v>
      </c>
    </row>
    <row r="6700" spans="1:29" x14ac:dyDescent="0.35">
      <c r="A6700" t="s">
        <v>3114</v>
      </c>
      <c r="B6700" t="s">
        <v>3115</v>
      </c>
      <c r="C6700" t="s">
        <v>1666</v>
      </c>
      <c r="D6700" t="s">
        <v>35</v>
      </c>
      <c r="E6700" t="s">
        <v>69</v>
      </c>
      <c r="F6700" t="s">
        <v>70</v>
      </c>
      <c r="G6700" t="s">
        <v>188</v>
      </c>
      <c r="H6700">
        <v>2021</v>
      </c>
      <c r="I6700">
        <v>43.473622147</v>
      </c>
      <c r="J6700">
        <v>14.875065321999999</v>
      </c>
      <c r="K6700">
        <v>89.754029446000004</v>
      </c>
      <c r="L6700">
        <v>17.061840572000001</v>
      </c>
      <c r="M6700">
        <v>0</v>
      </c>
      <c r="N6700">
        <v>17.061840572000001</v>
      </c>
      <c r="O6700">
        <v>27.333261008000001</v>
      </c>
      <c r="P6700">
        <v>-4.6225200419999997</v>
      </c>
      <c r="Q6700">
        <v>31.955781049999999</v>
      </c>
      <c r="R6700">
        <v>10.009494966</v>
      </c>
      <c r="S6700">
        <v>8.5589416709999995</v>
      </c>
      <c r="T6700" s="5">
        <v>72.692188873999996</v>
      </c>
      <c r="U6700">
        <v>8.5589416709999995</v>
      </c>
      <c r="V6700" s="2">
        <f>'[1]Sheet1 (1)'!BF6700+'[1]Sheet1 (1)'!BB6700+'[1]Sheet1 (1)'!BN6700</f>
        <v>20.502935201</v>
      </c>
      <c r="W6700">
        <v>11.77422471874595</v>
      </c>
      <c r="X6700">
        <v>9.5359971288525145</v>
      </c>
      <c r="Y6700">
        <v>31.31328409184303</v>
      </c>
      <c r="Z6700">
        <v>0.30453519665593293</v>
      </c>
      <c r="AA6700">
        <v>0</v>
      </c>
      <c r="AB6700">
        <v>23.471353437401518</v>
      </c>
    </row>
    <row r="6701" spans="1:29" x14ac:dyDescent="0.35">
      <c r="A6701" t="s">
        <v>3114</v>
      </c>
      <c r="B6701" t="s">
        <v>3115</v>
      </c>
      <c r="C6701" t="s">
        <v>1666</v>
      </c>
      <c r="D6701" t="s">
        <v>35</v>
      </c>
      <c r="E6701" t="s">
        <v>69</v>
      </c>
      <c r="F6701" t="s">
        <v>70</v>
      </c>
      <c r="G6701" t="s">
        <v>188</v>
      </c>
      <c r="H6701">
        <v>2022</v>
      </c>
      <c r="I6701">
        <v>44.376747577000003</v>
      </c>
      <c r="J6701">
        <v>40.452000888000001</v>
      </c>
      <c r="K6701">
        <v>91.040973037000001</v>
      </c>
      <c r="L6701">
        <v>13.793016348</v>
      </c>
      <c r="M6701">
        <v>0</v>
      </c>
      <c r="N6701">
        <v>13.793016348</v>
      </c>
      <c r="O6701">
        <v>42.795043274000001</v>
      </c>
      <c r="P6701">
        <v>-7.5544699849999999</v>
      </c>
      <c r="Q6701">
        <v>50.349513258999998</v>
      </c>
      <c r="R6701">
        <v>16.294211743000002</v>
      </c>
      <c r="S6701">
        <v>12.949011815</v>
      </c>
      <c r="T6701" s="5">
        <v>77.247956689000006</v>
      </c>
      <c r="U6701">
        <v>12.949011815</v>
      </c>
      <c r="V6701" s="2">
        <f>'[1]Sheet1 (1)'!BF6701+'[1]Sheet1 (1)'!BB6701+'[1]Sheet1 (1)'!BN6701</f>
        <v>32.604826131000003</v>
      </c>
      <c r="W6701">
        <v>16.762918231135451</v>
      </c>
      <c r="X6701">
        <v>14.22327923685239</v>
      </c>
      <c r="Y6701">
        <v>30.258204746032199</v>
      </c>
      <c r="Z6701">
        <v>0.47006355321584331</v>
      </c>
      <c r="AA6701">
        <v>0</v>
      </c>
      <c r="AB6701">
        <v>17.855509633129369</v>
      </c>
    </row>
    <row r="6702" spans="1:29" x14ac:dyDescent="0.35">
      <c r="A6702" t="s">
        <v>3114</v>
      </c>
      <c r="B6702" t="s">
        <v>3115</v>
      </c>
      <c r="C6702" t="s">
        <v>1666</v>
      </c>
      <c r="D6702" t="s">
        <v>35</v>
      </c>
      <c r="E6702" t="s">
        <v>69</v>
      </c>
      <c r="F6702" t="s">
        <v>70</v>
      </c>
      <c r="G6702" t="s">
        <v>188</v>
      </c>
      <c r="H6702">
        <v>2023</v>
      </c>
      <c r="I6702">
        <v>61.335912221999997</v>
      </c>
      <c r="J6702">
        <v>39.746974379999997</v>
      </c>
      <c r="K6702">
        <v>109.16294172000001</v>
      </c>
      <c r="L6702">
        <v>17.087496783999999</v>
      </c>
      <c r="M6702">
        <v>0</v>
      </c>
      <c r="N6702">
        <v>17.087496783999999</v>
      </c>
      <c r="O6702">
        <v>68.88195283200001</v>
      </c>
      <c r="P6702">
        <v>-9.6784579100000006</v>
      </c>
      <c r="Q6702">
        <v>78.560410742000016</v>
      </c>
      <c r="R6702">
        <v>31.270820295</v>
      </c>
      <c r="S6702">
        <v>24.899899622</v>
      </c>
      <c r="T6702" s="5">
        <v>92.075444936000011</v>
      </c>
      <c r="U6702">
        <v>24.899899622</v>
      </c>
      <c r="V6702" s="2">
        <f>'[1]Sheet1 (1)'!BF6702+'[1]Sheet1 (1)'!BB6702+'[1]Sheet1 (1)'!BN6702</f>
        <v>62.510483674</v>
      </c>
      <c r="W6702">
        <v>27.042931629933989</v>
      </c>
      <c r="X6702">
        <v>22.809846665608891</v>
      </c>
      <c r="Y6702">
        <v>36.148655196709853</v>
      </c>
      <c r="Z6702">
        <v>0.63100125140160068</v>
      </c>
      <c r="AA6702">
        <v>0</v>
      </c>
      <c r="AB6702">
        <v>18.55814739301799</v>
      </c>
    </row>
    <row r="6703" spans="1:29" x14ac:dyDescent="0.35">
      <c r="A6703" t="s">
        <v>3116</v>
      </c>
      <c r="B6703" t="s">
        <v>3117</v>
      </c>
      <c r="C6703" t="s">
        <v>1666</v>
      </c>
      <c r="D6703" t="s">
        <v>42</v>
      </c>
      <c r="E6703" t="s">
        <v>43</v>
      </c>
      <c r="F6703" t="s">
        <v>139</v>
      </c>
      <c r="G6703" t="s">
        <v>773</v>
      </c>
      <c r="H6703">
        <v>2020</v>
      </c>
      <c r="I6703">
        <v>335.913376954</v>
      </c>
      <c r="J6703">
        <v>87.445237638999998</v>
      </c>
      <c r="K6703">
        <v>457.70384931500001</v>
      </c>
      <c r="L6703">
        <v>266.54732891499998</v>
      </c>
      <c r="M6703">
        <v>41.541821581000001</v>
      </c>
      <c r="N6703">
        <v>308.089150496</v>
      </c>
      <c r="O6703">
        <v>967.42563129300004</v>
      </c>
      <c r="P6703">
        <v>-59.008561657999998</v>
      </c>
      <c r="Q6703">
        <v>1026.4341929510001</v>
      </c>
      <c r="R6703">
        <v>27.115835655000001</v>
      </c>
      <c r="S6703">
        <v>21.414382213</v>
      </c>
      <c r="T6703" s="5">
        <v>149.61469881900001</v>
      </c>
      <c r="U6703">
        <v>21.414382213</v>
      </c>
      <c r="V6703" s="2">
        <f>'[1]Sheet1 (1)'!BF6703+'[1]Sheet1 (1)'!BB6703+'[1]Sheet1 (1)'!BN6703</f>
        <v>34.864433042000002</v>
      </c>
      <c r="W6703">
        <v>14.313020299500501</v>
      </c>
      <c r="X6703">
        <v>4.6786546027630704</v>
      </c>
      <c r="Y6703">
        <v>2.213542986697477</v>
      </c>
      <c r="Z6703">
        <v>2.113649760081437</v>
      </c>
      <c r="AA6703">
        <v>27.76586920196673</v>
      </c>
      <c r="AB6703">
        <v>205.92171285838589</v>
      </c>
    </row>
    <row r="6704" spans="1:29" x14ac:dyDescent="0.35">
      <c r="A6704" t="s">
        <v>3116</v>
      </c>
      <c r="B6704" t="s">
        <v>3117</v>
      </c>
      <c r="C6704" t="s">
        <v>1666</v>
      </c>
      <c r="D6704" t="s">
        <v>42</v>
      </c>
      <c r="E6704" t="s">
        <v>43</v>
      </c>
      <c r="F6704" t="s">
        <v>139</v>
      </c>
      <c r="G6704" t="s">
        <v>773</v>
      </c>
      <c r="H6704">
        <v>2021</v>
      </c>
      <c r="I6704">
        <v>438.944490707</v>
      </c>
      <c r="J6704">
        <v>75.436827211999997</v>
      </c>
      <c r="K6704">
        <v>546.14973020299999</v>
      </c>
      <c r="L6704">
        <v>297.48524431800001</v>
      </c>
      <c r="M6704">
        <v>39.280006972999999</v>
      </c>
      <c r="N6704">
        <v>336.76525129100003</v>
      </c>
      <c r="O6704">
        <v>1560.3703120719999</v>
      </c>
      <c r="P6704">
        <v>-108.91902607</v>
      </c>
      <c r="Q6704">
        <v>1669.2893381419999</v>
      </c>
      <c r="R6704">
        <v>115.108153368</v>
      </c>
      <c r="S6704">
        <v>90.196154304000004</v>
      </c>
      <c r="T6704" s="5">
        <v>209.38447891199999</v>
      </c>
      <c r="U6704">
        <v>90.196154304000004</v>
      </c>
      <c r="V6704" s="2">
        <f>'[1]Sheet1 (1)'!BF6704+'[1]Sheet1 (1)'!BB6704+'[1]Sheet1 (1)'!BN6704</f>
        <v>225.46802054</v>
      </c>
      <c r="W6704">
        <v>43.076810073352</v>
      </c>
      <c r="X6704">
        <v>16.514913276707968</v>
      </c>
      <c r="Y6704">
        <v>5.7890360653562221</v>
      </c>
      <c r="Z6704">
        <v>2.85279156845117</v>
      </c>
      <c r="AA6704">
        <v>18.759751046068981</v>
      </c>
      <c r="AB6704">
        <v>160.83582366796901</v>
      </c>
    </row>
    <row r="6705" spans="1:28" x14ac:dyDescent="0.35">
      <c r="A6705" t="s">
        <v>3116</v>
      </c>
      <c r="B6705" t="s">
        <v>3117</v>
      </c>
      <c r="C6705" t="s">
        <v>1666</v>
      </c>
      <c r="D6705" t="s">
        <v>42</v>
      </c>
      <c r="E6705" t="s">
        <v>43</v>
      </c>
      <c r="F6705" t="s">
        <v>139</v>
      </c>
      <c r="G6705" t="s">
        <v>773</v>
      </c>
      <c r="H6705">
        <v>2022</v>
      </c>
      <c r="I6705">
        <v>468.15256413100002</v>
      </c>
      <c r="J6705">
        <v>81.340622854000003</v>
      </c>
      <c r="K6705">
        <v>581.52408782700002</v>
      </c>
      <c r="L6705">
        <v>311.80862350400002</v>
      </c>
      <c r="M6705">
        <v>42.096503196</v>
      </c>
      <c r="N6705">
        <v>353.90512669999998</v>
      </c>
      <c r="O6705">
        <v>1434.520440448</v>
      </c>
      <c r="P6705">
        <v>-105.011229775</v>
      </c>
      <c r="Q6705">
        <v>1539.531670223</v>
      </c>
      <c r="R6705">
        <v>59.109749352000001</v>
      </c>
      <c r="S6705">
        <v>48.430636518999997</v>
      </c>
      <c r="T6705" s="5">
        <v>227.61896112700001</v>
      </c>
      <c r="U6705">
        <v>48.430636518999997</v>
      </c>
      <c r="V6705" s="2">
        <f>'[1]Sheet1 (1)'!BF6705+'[1]Sheet1 (1)'!BB6705+'[1]Sheet1 (1)'!BN6705</f>
        <v>98.832103084000011</v>
      </c>
      <c r="W6705">
        <v>21.277065969903148</v>
      </c>
      <c r="X6705">
        <v>8.3282253534797395</v>
      </c>
      <c r="Y6705">
        <v>3.377828955205838</v>
      </c>
      <c r="Z6705">
        <v>2.4655556761228108</v>
      </c>
      <c r="AA6705">
        <v>18.494286674347951</v>
      </c>
      <c r="AB6705">
        <v>155.48139089455671</v>
      </c>
    </row>
    <row r="6706" spans="1:28" x14ac:dyDescent="0.35">
      <c r="A6706" t="s">
        <v>3116</v>
      </c>
      <c r="B6706" t="s">
        <v>3117</v>
      </c>
      <c r="C6706" t="s">
        <v>1666</v>
      </c>
      <c r="D6706" t="s">
        <v>42</v>
      </c>
      <c r="E6706" t="s">
        <v>43</v>
      </c>
      <c r="F6706" t="s">
        <v>139</v>
      </c>
      <c r="G6706" t="s">
        <v>773</v>
      </c>
      <c r="H6706">
        <v>2023</v>
      </c>
      <c r="I6706">
        <v>448.68842957099997</v>
      </c>
      <c r="J6706">
        <v>70.598478329000002</v>
      </c>
      <c r="K6706">
        <v>553.89514042400003</v>
      </c>
      <c r="L6706">
        <v>319.20118146800002</v>
      </c>
      <c r="M6706">
        <v>19.431054128</v>
      </c>
      <c r="N6706">
        <v>338.63223559599999</v>
      </c>
      <c r="O6706">
        <v>934.260073551</v>
      </c>
      <c r="P6706">
        <v>-66.10860375499999</v>
      </c>
      <c r="Q6706">
        <v>1000.368677306</v>
      </c>
      <c r="R6706">
        <v>7.2624019370000008</v>
      </c>
      <c r="S6706">
        <v>6.0745802200000014</v>
      </c>
      <c r="T6706" s="5">
        <v>215.26290482799999</v>
      </c>
      <c r="U6706">
        <v>6.0745802200000014</v>
      </c>
      <c r="V6706" s="2">
        <f>'[1]Sheet1 (1)'!BF6706+'[1]Sheet1 (1)'!BB6706+'[1]Sheet1 (1)'!BN6706</f>
        <v>0.53773229900000175</v>
      </c>
      <c r="W6706">
        <v>2.8219354490518151</v>
      </c>
      <c r="X6706">
        <v>1.0967022052856401</v>
      </c>
      <c r="Y6706">
        <v>0.65120255360343082</v>
      </c>
      <c r="Z6706">
        <v>1.684118404046538</v>
      </c>
      <c r="AA6706">
        <v>9.0266616737918035</v>
      </c>
      <c r="AB6706">
        <v>157.3110034293066</v>
      </c>
    </row>
    <row r="6707" spans="1:28" x14ac:dyDescent="0.35">
      <c r="A6707" t="s">
        <v>3118</v>
      </c>
      <c r="B6707" t="s">
        <v>3119</v>
      </c>
      <c r="C6707" t="s">
        <v>1666</v>
      </c>
      <c r="D6707" t="s">
        <v>120</v>
      </c>
      <c r="E6707" t="s">
        <v>121</v>
      </c>
      <c r="F6707" t="s">
        <v>122</v>
      </c>
      <c r="G6707" t="s">
        <v>123</v>
      </c>
      <c r="H6707">
        <v>2020</v>
      </c>
      <c r="I6707">
        <v>22.981196269000002</v>
      </c>
      <c r="J6707">
        <v>109.040100778</v>
      </c>
      <c r="K6707">
        <v>138.71149797800001</v>
      </c>
      <c r="L6707">
        <v>15.048639810999999</v>
      </c>
      <c r="M6707">
        <v>31.385912398999999</v>
      </c>
      <c r="N6707">
        <v>46.43455221</v>
      </c>
      <c r="O6707">
        <v>64.490712041999998</v>
      </c>
      <c r="P6707">
        <v>-14.690102336000001</v>
      </c>
      <c r="Q6707">
        <v>79.180814377999994</v>
      </c>
      <c r="R6707">
        <v>3.4340821510000001</v>
      </c>
      <c r="S6707">
        <v>2.9449457680000002</v>
      </c>
      <c r="T6707" s="5">
        <v>92.276945768000004</v>
      </c>
      <c r="U6707">
        <v>2.9449457680000002</v>
      </c>
      <c r="V6707" s="2">
        <f>'[1]Sheet1 (1)'!BF6707+'[1]Sheet1 (1)'!BB6707+'[1]Sheet1 (1)'!BN6707</f>
        <v>3.0068732410000001</v>
      </c>
      <c r="W6707">
        <v>3.191420937797504</v>
      </c>
      <c r="X6707">
        <v>2.1230725721577</v>
      </c>
      <c r="Y6707">
        <v>4.5664649602288234</v>
      </c>
      <c r="Z6707">
        <v>0.46492693815640562</v>
      </c>
      <c r="AA6707">
        <v>34.012734316011652</v>
      </c>
      <c r="AB6707">
        <v>50.320859477452139</v>
      </c>
    </row>
    <row r="6708" spans="1:28" x14ac:dyDescent="0.35">
      <c r="A6708" t="s">
        <v>3118</v>
      </c>
      <c r="B6708" t="s">
        <v>3119</v>
      </c>
      <c r="C6708" t="s">
        <v>1666</v>
      </c>
      <c r="D6708" t="s">
        <v>120</v>
      </c>
      <c r="E6708" t="s">
        <v>121</v>
      </c>
      <c r="F6708" t="s">
        <v>122</v>
      </c>
      <c r="G6708" t="s">
        <v>123</v>
      </c>
      <c r="H6708">
        <v>2021</v>
      </c>
      <c r="I6708">
        <v>23.753408612000001</v>
      </c>
      <c r="J6708">
        <v>101.851680879</v>
      </c>
      <c r="K6708">
        <v>133.55966201699999</v>
      </c>
      <c r="L6708">
        <v>19.443095208999999</v>
      </c>
      <c r="M6708">
        <v>21.626415387000002</v>
      </c>
      <c r="N6708">
        <v>41.069510596000001</v>
      </c>
      <c r="O6708">
        <v>66.521052097999998</v>
      </c>
      <c r="P6708">
        <v>-14.346317067999999</v>
      </c>
      <c r="Q6708">
        <v>80.867369166000003</v>
      </c>
      <c r="R6708">
        <v>3.9480710490000002</v>
      </c>
      <c r="S6708">
        <v>3.1581514209999999</v>
      </c>
      <c r="T6708" s="5">
        <v>92.490151420999993</v>
      </c>
      <c r="U6708">
        <v>3.1581514209999999</v>
      </c>
      <c r="V6708" s="2">
        <f>'[1]Sheet1 (1)'!BF6708+'[1]Sheet1 (1)'!BB6708+'[1]Sheet1 (1)'!BN6708</f>
        <v>7.0912859429999999</v>
      </c>
      <c r="W6708">
        <v>3.414581306743258</v>
      </c>
      <c r="X6708">
        <v>2.3645997401505991</v>
      </c>
      <c r="Y6708">
        <v>4.7475969206670916</v>
      </c>
      <c r="Z6708">
        <v>0.49806244709973091</v>
      </c>
      <c r="AA6708">
        <v>23.382398076699111</v>
      </c>
      <c r="AB6708">
        <v>44.404198679552728</v>
      </c>
    </row>
    <row r="6709" spans="1:28" x14ac:dyDescent="0.35">
      <c r="A6709" t="s">
        <v>3118</v>
      </c>
      <c r="B6709" t="s">
        <v>3119</v>
      </c>
      <c r="C6709" t="s">
        <v>1666</v>
      </c>
      <c r="D6709" t="s">
        <v>120</v>
      </c>
      <c r="E6709" t="s">
        <v>121</v>
      </c>
      <c r="F6709" t="s">
        <v>122</v>
      </c>
      <c r="G6709" t="s">
        <v>123</v>
      </c>
      <c r="H6709">
        <v>2022</v>
      </c>
      <c r="I6709">
        <v>25.127522640999999</v>
      </c>
      <c r="J6709">
        <v>97.408230896000006</v>
      </c>
      <c r="K6709">
        <v>129.657059283</v>
      </c>
      <c r="L6709">
        <v>20.21799639</v>
      </c>
      <c r="M6709">
        <v>16.746666880999999</v>
      </c>
      <c r="N6709">
        <v>36.964663270999999</v>
      </c>
      <c r="O6709">
        <v>64.437086958999998</v>
      </c>
      <c r="P6709">
        <v>-15.132069544</v>
      </c>
      <c r="Q6709">
        <v>79.569156503000002</v>
      </c>
      <c r="R6709">
        <v>4.3988065150000004</v>
      </c>
      <c r="S6709">
        <v>3.3603960119999998</v>
      </c>
      <c r="T6709" s="5">
        <v>92.692396012000003</v>
      </c>
      <c r="U6709">
        <v>3.3603960119999998</v>
      </c>
      <c r="V6709" s="2">
        <f>'[1]Sheet1 (1)'!BF6709+'[1]Sheet1 (1)'!BB6709+'[1]Sheet1 (1)'!BN6709</f>
        <v>6.1256727099999999</v>
      </c>
      <c r="W6709">
        <v>3.6253200441220241</v>
      </c>
      <c r="X6709">
        <v>2.5917570786989139</v>
      </c>
      <c r="Y6709">
        <v>5.2150029906506354</v>
      </c>
      <c r="Z6709">
        <v>0.49698093814047101</v>
      </c>
      <c r="AA6709">
        <v>18.066926308423369</v>
      </c>
      <c r="AB6709">
        <v>39.878851838304563</v>
      </c>
    </row>
    <row r="6710" spans="1:28" x14ac:dyDescent="0.35">
      <c r="A6710" t="s">
        <v>3118</v>
      </c>
      <c r="B6710" t="s">
        <v>3119</v>
      </c>
      <c r="C6710" t="s">
        <v>1666</v>
      </c>
      <c r="D6710" t="s">
        <v>120</v>
      </c>
      <c r="E6710" t="s">
        <v>121</v>
      </c>
      <c r="F6710" t="s">
        <v>122</v>
      </c>
      <c r="G6710" t="s">
        <v>123</v>
      </c>
      <c r="H6710">
        <v>2023</v>
      </c>
      <c r="I6710">
        <v>19.622447859000001</v>
      </c>
      <c r="J6710">
        <v>93.735576391000009</v>
      </c>
      <c r="K6710">
        <v>122.528485141</v>
      </c>
      <c r="L6710">
        <v>15.311580684999999</v>
      </c>
      <c r="M6710">
        <v>12.083218375</v>
      </c>
      <c r="N6710">
        <v>27.39479906</v>
      </c>
      <c r="O6710">
        <v>73.821787108999999</v>
      </c>
      <c r="P6710">
        <v>-16.487193099999999</v>
      </c>
      <c r="Q6710">
        <v>90.308980208999998</v>
      </c>
      <c r="R6710">
        <v>7.3135829180000007</v>
      </c>
      <c r="S6710">
        <v>5.8016860810000006</v>
      </c>
      <c r="T6710" s="5">
        <v>95.133686081000008</v>
      </c>
      <c r="U6710">
        <v>5.8016860810000006</v>
      </c>
      <c r="V6710" s="2">
        <f>'[1]Sheet1 (1)'!BF6710+'[1]Sheet1 (1)'!BB6710+'[1]Sheet1 (1)'!BN6710</f>
        <v>13.760351433</v>
      </c>
      <c r="W6710">
        <v>6.0984560989892156</v>
      </c>
      <c r="X6710">
        <v>4.7349692394578238</v>
      </c>
      <c r="Y6710">
        <v>7.8590431202019584</v>
      </c>
      <c r="Z6710">
        <v>0.60248673623973537</v>
      </c>
      <c r="AA6710">
        <v>12.70130368407248</v>
      </c>
      <c r="AB6710">
        <v>28.796108075403652</v>
      </c>
    </row>
    <row r="6711" spans="1:28" x14ac:dyDescent="0.35">
      <c r="A6711" t="s">
        <v>3120</v>
      </c>
      <c r="B6711" t="s">
        <v>3121</v>
      </c>
      <c r="C6711" t="s">
        <v>1666</v>
      </c>
      <c r="D6711" t="s">
        <v>47</v>
      </c>
      <c r="E6711" t="s">
        <v>48</v>
      </c>
      <c r="F6711" t="s">
        <v>133</v>
      </c>
      <c r="G6711" t="s">
        <v>134</v>
      </c>
      <c r="H6711">
        <v>2020</v>
      </c>
      <c r="I6711">
        <v>128.190021118</v>
      </c>
      <c r="J6711">
        <v>68.262586235000001</v>
      </c>
      <c r="K6711">
        <v>211.886721634</v>
      </c>
      <c r="L6711">
        <v>112.37814570099999</v>
      </c>
      <c r="M6711">
        <v>1.2</v>
      </c>
      <c r="N6711">
        <v>113.578145701</v>
      </c>
      <c r="O6711">
        <v>798.48215665800001</v>
      </c>
      <c r="P6711">
        <v>-48.019412016999993</v>
      </c>
      <c r="Q6711">
        <v>846.50156867500004</v>
      </c>
      <c r="R6711">
        <v>3.2958098699999998</v>
      </c>
      <c r="S6711">
        <v>2.691305453</v>
      </c>
      <c r="T6711" s="5">
        <v>98.308575933</v>
      </c>
      <c r="U6711">
        <v>2.691305453</v>
      </c>
      <c r="V6711" s="2">
        <f>'[1]Sheet1 (1)'!BF6711+'[1]Sheet1 (1)'!BB6711+'[1]Sheet1 (1)'!BN6711</f>
        <v>2.6743338309999998</v>
      </c>
      <c r="W6711">
        <v>2.7376100482161378</v>
      </c>
      <c r="X6711">
        <v>1.2701623925489749</v>
      </c>
      <c r="Y6711">
        <v>0.33705267306965259</v>
      </c>
      <c r="Z6711">
        <v>3.768438864410053</v>
      </c>
      <c r="AA6711">
        <v>1.220646305382181</v>
      </c>
      <c r="AB6711">
        <v>115.5322866017372</v>
      </c>
    </row>
    <row r="6712" spans="1:28" x14ac:dyDescent="0.35">
      <c r="A6712" t="s">
        <v>3120</v>
      </c>
      <c r="B6712" t="s">
        <v>3121</v>
      </c>
      <c r="C6712" t="s">
        <v>1666</v>
      </c>
      <c r="D6712" t="s">
        <v>47</v>
      </c>
      <c r="E6712" t="s">
        <v>48</v>
      </c>
      <c r="F6712" t="s">
        <v>133</v>
      </c>
      <c r="G6712" t="s">
        <v>134</v>
      </c>
      <c r="H6712">
        <v>2021</v>
      </c>
      <c r="I6712">
        <v>90.259626802</v>
      </c>
      <c r="J6712">
        <v>65.364100731999997</v>
      </c>
      <c r="K6712">
        <v>169.23780192699999</v>
      </c>
      <c r="L6712">
        <v>73.163297176</v>
      </c>
      <c r="M6712">
        <v>0</v>
      </c>
      <c r="N6712">
        <v>73.163297176</v>
      </c>
      <c r="O6712">
        <v>402.94881039400002</v>
      </c>
      <c r="P6712">
        <v>-29.845371091000001</v>
      </c>
      <c r="Q6712">
        <v>432.79418148500002</v>
      </c>
      <c r="R6712">
        <v>11.971235646</v>
      </c>
      <c r="S6712">
        <v>9.6383075819999995</v>
      </c>
      <c r="T6712" s="5">
        <v>96.074504751000006</v>
      </c>
      <c r="U6712">
        <v>9.6383075819999995</v>
      </c>
      <c r="V6712" s="2">
        <f>'[1]Sheet1 (1)'!BF6712+'[1]Sheet1 (1)'!BB6712+'[1]Sheet1 (1)'!BN6712</f>
        <v>21.257613378999999</v>
      </c>
      <c r="W6712">
        <v>10.03211789327457</v>
      </c>
      <c r="X6712">
        <v>5.6951268996967013</v>
      </c>
      <c r="Y6712">
        <v>2.3919434264058861</v>
      </c>
      <c r="Z6712">
        <v>2.3809622070594498</v>
      </c>
      <c r="AA6712">
        <v>0</v>
      </c>
      <c r="AB6712">
        <v>76.15266648068615</v>
      </c>
    </row>
    <row r="6713" spans="1:28" x14ac:dyDescent="0.35">
      <c r="A6713" t="s">
        <v>3120</v>
      </c>
      <c r="B6713" t="s">
        <v>3121</v>
      </c>
      <c r="C6713" t="s">
        <v>1666</v>
      </c>
      <c r="D6713" t="s">
        <v>47</v>
      </c>
      <c r="E6713" t="s">
        <v>48</v>
      </c>
      <c r="F6713" t="s">
        <v>133</v>
      </c>
      <c r="G6713" t="s">
        <v>134</v>
      </c>
      <c r="H6713">
        <v>2022</v>
      </c>
      <c r="I6713">
        <v>99.654268838999997</v>
      </c>
      <c r="J6713">
        <v>64.163177786999995</v>
      </c>
      <c r="K6713">
        <v>178.127127417</v>
      </c>
      <c r="L6713">
        <v>76.056935343000006</v>
      </c>
      <c r="M6713">
        <v>0.9</v>
      </c>
      <c r="N6713">
        <v>76.956935342999998</v>
      </c>
      <c r="O6713">
        <v>378.90123274600001</v>
      </c>
      <c r="P6713">
        <v>-30.925524299999999</v>
      </c>
      <c r="Q6713">
        <v>409.82675704600001</v>
      </c>
      <c r="R6713">
        <v>11.355037603</v>
      </c>
      <c r="S6713">
        <v>8.9104053230000009</v>
      </c>
      <c r="T6713" s="5">
        <v>101.170192074</v>
      </c>
      <c r="U6713">
        <v>8.9104053230000009</v>
      </c>
      <c r="V6713" s="2">
        <f>'[1]Sheet1 (1)'!BF6713+'[1]Sheet1 (1)'!BB6713+'[1]Sheet1 (1)'!BN6713</f>
        <v>19.694334466999997</v>
      </c>
      <c r="W6713">
        <v>8.8073424991449727</v>
      </c>
      <c r="X6713">
        <v>5.0022730687957049</v>
      </c>
      <c r="Y6713">
        <v>2.3516432655612851</v>
      </c>
      <c r="Z6713">
        <v>2.1271394101527439</v>
      </c>
      <c r="AA6713">
        <v>0.88959008730724098</v>
      </c>
      <c r="AB6713">
        <v>76.066807589641201</v>
      </c>
    </row>
    <row r="6714" spans="1:28" x14ac:dyDescent="0.35">
      <c r="A6714" t="s">
        <v>3120</v>
      </c>
      <c r="B6714" t="s">
        <v>3121</v>
      </c>
      <c r="C6714" t="s">
        <v>1666</v>
      </c>
      <c r="D6714" t="s">
        <v>47</v>
      </c>
      <c r="E6714" t="s">
        <v>48</v>
      </c>
      <c r="F6714" t="s">
        <v>133</v>
      </c>
      <c r="G6714" t="s">
        <v>134</v>
      </c>
      <c r="H6714">
        <v>2023</v>
      </c>
      <c r="I6714">
        <v>106.19157873100001</v>
      </c>
      <c r="J6714">
        <v>60.409106475000002</v>
      </c>
      <c r="K6714">
        <v>180.47595902200001</v>
      </c>
      <c r="L6714">
        <v>72.877923203000009</v>
      </c>
      <c r="M6714">
        <v>0.9</v>
      </c>
      <c r="N6714">
        <v>73.777923203</v>
      </c>
      <c r="O6714">
        <v>377.271829153</v>
      </c>
      <c r="P6714">
        <v>-34.361142690000023</v>
      </c>
      <c r="Q6714">
        <v>411.63297184300001</v>
      </c>
      <c r="R6714">
        <v>14.782872117</v>
      </c>
      <c r="S6714">
        <v>11.420333745000001</v>
      </c>
      <c r="T6714" s="5">
        <v>106.698035819</v>
      </c>
      <c r="U6714">
        <v>11.420333745000001</v>
      </c>
      <c r="V6714" s="2">
        <f>'[1]Sheet1 (1)'!BF6714+'[1]Sheet1 (1)'!BB6714+'[1]Sheet1 (1)'!BN6714</f>
        <v>28.459281087999997</v>
      </c>
      <c r="W6714">
        <v>10.703415163492959</v>
      </c>
      <c r="X6714">
        <v>6.3278975254581482</v>
      </c>
      <c r="Y6714">
        <v>3.0270836204864269</v>
      </c>
      <c r="Z6714">
        <v>2.0904270640668021</v>
      </c>
      <c r="AA6714">
        <v>0.84350193805510965</v>
      </c>
      <c r="AB6714">
        <v>69.146468008235047</v>
      </c>
    </row>
    <row r="6715" spans="1:28" x14ac:dyDescent="0.35">
      <c r="A6715" t="s">
        <v>3122</v>
      </c>
      <c r="B6715" t="s">
        <v>3123</v>
      </c>
      <c r="C6715" t="s">
        <v>1666</v>
      </c>
      <c r="D6715" t="s">
        <v>47</v>
      </c>
      <c r="E6715" t="s">
        <v>48</v>
      </c>
      <c r="F6715" t="s">
        <v>133</v>
      </c>
      <c r="G6715" t="s">
        <v>1093</v>
      </c>
      <c r="H6715">
        <v>2020</v>
      </c>
      <c r="I6715">
        <v>236.03012812200001</v>
      </c>
      <c r="J6715">
        <v>120.31946204099999</v>
      </c>
      <c r="K6715">
        <v>399.08418150400001</v>
      </c>
      <c r="L6715">
        <v>202.49052191499999</v>
      </c>
      <c r="M6715">
        <v>21.823661680000001</v>
      </c>
      <c r="N6715">
        <v>224.314183595</v>
      </c>
      <c r="O6715">
        <v>588.80419032899999</v>
      </c>
      <c r="P6715">
        <v>-80.259653290000003</v>
      </c>
      <c r="Q6715">
        <v>669.06384361899995</v>
      </c>
      <c r="R6715">
        <v>21.095440899</v>
      </c>
      <c r="S6715">
        <v>16.230326626</v>
      </c>
      <c r="T6715" s="5">
        <v>174.76999790900001</v>
      </c>
      <c r="U6715">
        <v>16.230326626</v>
      </c>
      <c r="V6715" s="2">
        <f>'[1]Sheet1 (1)'!BF6715+'[1]Sheet1 (1)'!BB6715+'[1]Sheet1 (1)'!BN6715</f>
        <v>40.808517343999995</v>
      </c>
      <c r="W6715">
        <v>9.2866778166644348</v>
      </c>
      <c r="X6715">
        <v>4.0668929960676294</v>
      </c>
      <c r="Y6715">
        <v>2.765519953190406</v>
      </c>
      <c r="Z6715">
        <v>1.4705708383611229</v>
      </c>
      <c r="AA6715">
        <v>12.487075551355931</v>
      </c>
      <c r="AB6715">
        <v>128.34822125007801</v>
      </c>
    </row>
    <row r="6716" spans="1:28" x14ac:dyDescent="0.35">
      <c r="A6716" t="s">
        <v>3122</v>
      </c>
      <c r="B6716" t="s">
        <v>3123</v>
      </c>
      <c r="C6716" t="s">
        <v>1666</v>
      </c>
      <c r="D6716" t="s">
        <v>47</v>
      </c>
      <c r="E6716" t="s">
        <v>48</v>
      </c>
      <c r="F6716" t="s">
        <v>133</v>
      </c>
      <c r="G6716" t="s">
        <v>1093</v>
      </c>
      <c r="H6716">
        <v>2021</v>
      </c>
      <c r="I6716">
        <v>237.01111856700001</v>
      </c>
      <c r="J6716">
        <v>119.678854016</v>
      </c>
      <c r="K6716">
        <v>420.70292202100001</v>
      </c>
      <c r="L6716">
        <v>199.429648165</v>
      </c>
      <c r="M6716">
        <v>31.203588</v>
      </c>
      <c r="N6716">
        <v>230.633236165</v>
      </c>
      <c r="O6716">
        <v>525.26045510899996</v>
      </c>
      <c r="P6716">
        <v>-88.299315280000002</v>
      </c>
      <c r="Q6716">
        <v>613.55977038899994</v>
      </c>
      <c r="R6716">
        <v>19.125209420000001</v>
      </c>
      <c r="S6716">
        <v>15.299687947000001</v>
      </c>
      <c r="T6716" s="5">
        <v>190.06968585600001</v>
      </c>
      <c r="U6716">
        <v>15.299687947000001</v>
      </c>
      <c r="V6716" s="2">
        <f>'[1]Sheet1 (1)'!BF6716+'[1]Sheet1 (1)'!BB6716+'[1]Sheet1 (1)'!BN6716</f>
        <v>36.331803094999998</v>
      </c>
      <c r="W6716">
        <v>8.0495150387060157</v>
      </c>
      <c r="X6716">
        <v>3.6366963826878989</v>
      </c>
      <c r="Y6716">
        <v>2.942450801678429</v>
      </c>
      <c r="Z6716">
        <v>1.235941270662354</v>
      </c>
      <c r="AA6716">
        <v>16.41691985729927</v>
      </c>
      <c r="AB6716">
        <v>121.34140966578521</v>
      </c>
    </row>
    <row r="6717" spans="1:28" x14ac:dyDescent="0.35">
      <c r="A6717" t="s">
        <v>3122</v>
      </c>
      <c r="B6717" t="s">
        <v>3123</v>
      </c>
      <c r="C6717" t="s">
        <v>1666</v>
      </c>
      <c r="D6717" t="s">
        <v>47</v>
      </c>
      <c r="E6717" t="s">
        <v>48</v>
      </c>
      <c r="F6717" t="s">
        <v>133</v>
      </c>
      <c r="G6717" t="s">
        <v>1093</v>
      </c>
      <c r="H6717">
        <v>2022</v>
      </c>
      <c r="I6717">
        <v>249.11415433900001</v>
      </c>
      <c r="J6717">
        <v>113.859137328</v>
      </c>
      <c r="K6717">
        <v>430.22208535999999</v>
      </c>
      <c r="L6717">
        <v>198.97816096899999</v>
      </c>
      <c r="M6717">
        <v>18.258493081000001</v>
      </c>
      <c r="N6717">
        <v>217.23665405</v>
      </c>
      <c r="O6717">
        <v>737.00656402000004</v>
      </c>
      <c r="P6717">
        <v>-96.384447870999992</v>
      </c>
      <c r="Q6717">
        <v>833.39101189100006</v>
      </c>
      <c r="R6717">
        <v>29.212479786999999</v>
      </c>
      <c r="S6717">
        <v>22.915745454</v>
      </c>
      <c r="T6717" s="5">
        <v>212.98543131</v>
      </c>
      <c r="U6717">
        <v>22.915745454</v>
      </c>
      <c r="V6717" s="2">
        <f>'[1]Sheet1 (1)'!BF6717+'[1]Sheet1 (1)'!BB6717+'[1]Sheet1 (1)'!BN6717</f>
        <v>53.150856423999997</v>
      </c>
      <c r="W6717">
        <v>10.75930185132999</v>
      </c>
      <c r="X6717">
        <v>5.3264921150722957</v>
      </c>
      <c r="Y6717">
        <v>3.1268602814371311</v>
      </c>
      <c r="Z6717">
        <v>1.703463421980657</v>
      </c>
      <c r="AA6717">
        <v>8.572648827996499</v>
      </c>
      <c r="AB6717">
        <v>101.9960157433549</v>
      </c>
    </row>
    <row r="6718" spans="1:28" x14ac:dyDescent="0.35">
      <c r="A6718" t="s">
        <v>3122</v>
      </c>
      <c r="B6718" t="s">
        <v>3123</v>
      </c>
      <c r="C6718" t="s">
        <v>1666</v>
      </c>
      <c r="D6718" t="s">
        <v>47</v>
      </c>
      <c r="E6718" t="s">
        <v>48</v>
      </c>
      <c r="F6718" t="s">
        <v>133</v>
      </c>
      <c r="G6718" t="s">
        <v>1093</v>
      </c>
      <c r="H6718">
        <v>2023</v>
      </c>
      <c r="I6718">
        <v>213.38622264399999</v>
      </c>
      <c r="J6718">
        <v>171.81148212599999</v>
      </c>
      <c r="K6718">
        <v>394.809306827</v>
      </c>
      <c r="L6718">
        <v>156.38765689100001</v>
      </c>
      <c r="M6718">
        <v>4.5289231340000002</v>
      </c>
      <c r="N6718">
        <v>160.916580025</v>
      </c>
      <c r="O6718">
        <v>1019.334582482</v>
      </c>
      <c r="P6718">
        <v>-108.352093031</v>
      </c>
      <c r="Q6718">
        <v>1127.686675513</v>
      </c>
      <c r="R6718">
        <v>34.747447311000002</v>
      </c>
      <c r="S6718">
        <v>27.711764991999999</v>
      </c>
      <c r="T6718" s="5">
        <v>233.892726802</v>
      </c>
      <c r="U6718">
        <v>27.711764991999999</v>
      </c>
      <c r="V6718" s="2">
        <f>'[1]Sheet1 (1)'!BF6718+'[1]Sheet1 (1)'!BB6718+'[1]Sheet1 (1)'!BN6718</f>
        <v>61.166038959000005</v>
      </c>
      <c r="W6718">
        <v>11.848066150196781</v>
      </c>
      <c r="X6718">
        <v>7.019025264301308</v>
      </c>
      <c r="Y6718">
        <v>2.7375256012405802</v>
      </c>
      <c r="Z6718">
        <v>2.5640035151161542</v>
      </c>
      <c r="AA6718">
        <v>1.936324910963958</v>
      </c>
      <c r="AB6718">
        <v>68.79930907865409</v>
      </c>
    </row>
    <row r="6719" spans="1:28" x14ac:dyDescent="0.35">
      <c r="A6719" t="s">
        <v>3124</v>
      </c>
      <c r="B6719" t="s">
        <v>3125</v>
      </c>
      <c r="C6719" t="s">
        <v>1666</v>
      </c>
      <c r="D6719" t="s">
        <v>47</v>
      </c>
      <c r="E6719" t="s">
        <v>78</v>
      </c>
      <c r="F6719" t="s">
        <v>78</v>
      </c>
      <c r="G6719" t="s">
        <v>86</v>
      </c>
      <c r="H6719">
        <v>2020</v>
      </c>
      <c r="I6719">
        <v>237.40475498800001</v>
      </c>
      <c r="J6719">
        <v>300.306156896</v>
      </c>
      <c r="K6719">
        <v>572.87614931300004</v>
      </c>
      <c r="L6719">
        <v>283.346038593</v>
      </c>
      <c r="M6719">
        <v>160.054559004</v>
      </c>
      <c r="N6719">
        <v>443.400597597</v>
      </c>
      <c r="O6719">
        <v>597.18156236000004</v>
      </c>
      <c r="P6719">
        <v>-56.535422429999997</v>
      </c>
      <c r="Q6719">
        <v>653.71698479000008</v>
      </c>
      <c r="R6719">
        <v>11.175469140000001</v>
      </c>
      <c r="S6719">
        <v>11.175469140000001</v>
      </c>
      <c r="T6719" s="5">
        <v>129.47555171600001</v>
      </c>
      <c r="U6719">
        <v>11.175469140000001</v>
      </c>
      <c r="V6719" s="2">
        <f>'[1]Sheet1 (1)'!BF6719+'[1]Sheet1 (1)'!BB6719+'[1]Sheet1 (1)'!BN6719</f>
        <v>8.6758890849999979</v>
      </c>
      <c r="W6719">
        <v>8.6313354080259046</v>
      </c>
      <c r="X6719">
        <v>1.9507653012613211</v>
      </c>
      <c r="Y6719">
        <v>1.872424304783302</v>
      </c>
      <c r="Z6719">
        <v>1.0418393396613621</v>
      </c>
      <c r="AA6719">
        <v>123.6175918022531</v>
      </c>
      <c r="AB6719">
        <v>342.45893662579891</v>
      </c>
    </row>
    <row r="6720" spans="1:28" x14ac:dyDescent="0.35">
      <c r="A6720" t="s">
        <v>3124</v>
      </c>
      <c r="B6720" t="s">
        <v>3125</v>
      </c>
      <c r="C6720" t="s">
        <v>1666</v>
      </c>
      <c r="D6720" t="s">
        <v>47</v>
      </c>
      <c r="E6720" t="s">
        <v>78</v>
      </c>
      <c r="F6720" t="s">
        <v>78</v>
      </c>
      <c r="G6720" t="s">
        <v>86</v>
      </c>
      <c r="H6720">
        <v>2021</v>
      </c>
      <c r="I6720">
        <v>245.81592369000001</v>
      </c>
      <c r="J6720">
        <v>270.52091525399999</v>
      </c>
      <c r="K6720">
        <v>547.47224135500005</v>
      </c>
      <c r="L6720">
        <v>266.89698545099998</v>
      </c>
      <c r="M6720">
        <v>126.808695801</v>
      </c>
      <c r="N6720">
        <v>393.70568125199998</v>
      </c>
      <c r="O6720">
        <v>624.60119362900002</v>
      </c>
      <c r="P6720">
        <v>-50.017580004999999</v>
      </c>
      <c r="Q6720">
        <v>674.61877363400004</v>
      </c>
      <c r="R6720">
        <v>29.567710099999999</v>
      </c>
      <c r="S6720">
        <v>24.291008387000002</v>
      </c>
      <c r="T6720" s="5">
        <v>153.76656010299999</v>
      </c>
      <c r="U6720">
        <v>24.291008387000002</v>
      </c>
      <c r="V6720" s="2">
        <f>'[1]Sheet1 (1)'!BF6720+'[1]Sheet1 (1)'!BB6720+'[1]Sheet1 (1)'!BN6720</f>
        <v>48.743645454999999</v>
      </c>
      <c r="W6720">
        <v>15.797328346767181</v>
      </c>
      <c r="X6720">
        <v>4.4369388166383521</v>
      </c>
      <c r="Y6720">
        <v>3.8890429020582942</v>
      </c>
      <c r="Z6720">
        <v>1.1408819414900471</v>
      </c>
      <c r="AA6720">
        <v>82.468318024450596</v>
      </c>
      <c r="AB6720">
        <v>256.04115809593299</v>
      </c>
    </row>
    <row r="6721" spans="1:29" x14ac:dyDescent="0.35">
      <c r="A6721" t="s">
        <v>3124</v>
      </c>
      <c r="B6721" t="s">
        <v>3125</v>
      </c>
      <c r="C6721" t="s">
        <v>1666</v>
      </c>
      <c r="D6721" t="s">
        <v>47</v>
      </c>
      <c r="E6721" t="s">
        <v>78</v>
      </c>
      <c r="F6721" t="s">
        <v>78</v>
      </c>
      <c r="G6721" t="s">
        <v>86</v>
      </c>
      <c r="H6721">
        <v>2023</v>
      </c>
      <c r="I6721">
        <v>279.09025683200002</v>
      </c>
      <c r="J6721">
        <v>230.29232065799999</v>
      </c>
      <c r="K6721">
        <v>540.73432130399999</v>
      </c>
      <c r="L6721">
        <v>343.92919620800001</v>
      </c>
      <c r="M6721">
        <v>71.467972078000003</v>
      </c>
      <c r="N6721">
        <v>415.39716828600001</v>
      </c>
      <c r="O6721">
        <v>510.71581542199999</v>
      </c>
      <c r="P6721">
        <v>-50.572451665000003</v>
      </c>
      <c r="Q6721">
        <v>561.28826708700001</v>
      </c>
      <c r="R6721">
        <v>-33.380536747000001</v>
      </c>
      <c r="S6721">
        <v>-33.667895540000004</v>
      </c>
      <c r="T6721" s="5">
        <v>125.337153018</v>
      </c>
      <c r="U6721">
        <v>-33.667895540000004</v>
      </c>
      <c r="V6721" s="2">
        <f>'[1]Sheet1 (1)'!BF6721+'[1]Sheet1 (1)'!BB6721+'[1]Sheet1 (1)'!BN6721</f>
        <v>-71.212872857000008</v>
      </c>
      <c r="W6721">
        <v>-26.861863963963561</v>
      </c>
      <c r="X6721">
        <v>-6.226328570897568</v>
      </c>
      <c r="Y6721">
        <v>-6.5922954651757779</v>
      </c>
      <c r="Z6721">
        <v>0.9444856656969558</v>
      </c>
      <c r="AA6721">
        <v>57.020580376304139</v>
      </c>
      <c r="AB6721">
        <v>331.42381032569313</v>
      </c>
    </row>
    <row r="6722" spans="1:29" x14ac:dyDescent="0.35">
      <c r="A6722" t="s">
        <v>3126</v>
      </c>
      <c r="B6722" t="s">
        <v>3127</v>
      </c>
      <c r="C6722" t="s">
        <v>1666</v>
      </c>
      <c r="D6722" t="s">
        <v>47</v>
      </c>
      <c r="E6722" t="s">
        <v>78</v>
      </c>
      <c r="F6722" t="s">
        <v>78</v>
      </c>
      <c r="G6722" t="s">
        <v>79</v>
      </c>
      <c r="H6722">
        <v>2020</v>
      </c>
      <c r="I6722">
        <v>229.372873755</v>
      </c>
      <c r="J6722">
        <v>25.324291698</v>
      </c>
      <c r="K6722">
        <v>269.06965559499997</v>
      </c>
      <c r="L6722">
        <v>112.485942612</v>
      </c>
      <c r="M6722">
        <v>116.554083689</v>
      </c>
      <c r="N6722">
        <v>229.04002630100001</v>
      </c>
      <c r="O6722">
        <v>161.42227190200001</v>
      </c>
      <c r="P6722">
        <v>-13.625062184000001</v>
      </c>
      <c r="Q6722">
        <v>175.04733408600001</v>
      </c>
      <c r="R6722">
        <v>2.019831978</v>
      </c>
      <c r="S6722">
        <v>1.6512751210000001</v>
      </c>
      <c r="T6722" s="5">
        <v>40.029629294000003</v>
      </c>
      <c r="U6722">
        <v>1.6512751210000001</v>
      </c>
      <c r="V6722" s="2">
        <f>'[1]Sheet1 (1)'!BF6722+'[1]Sheet1 (1)'!BB6722+'[1]Sheet1 (1)'!BN6722</f>
        <v>-0.24296333599999986</v>
      </c>
      <c r="W6722">
        <v>4.1251321836435491</v>
      </c>
      <c r="X6722">
        <v>0.61369800966537724</v>
      </c>
      <c r="Y6722">
        <v>1.0237020681823521</v>
      </c>
      <c r="Z6722">
        <v>0.59948888327932826</v>
      </c>
      <c r="AA6722">
        <v>291.1695305319007</v>
      </c>
      <c r="AB6722">
        <v>572.1762363043681</v>
      </c>
    </row>
    <row r="6723" spans="1:29" x14ac:dyDescent="0.35">
      <c r="A6723" t="s">
        <v>3126</v>
      </c>
      <c r="B6723" t="s">
        <v>3127</v>
      </c>
      <c r="C6723" t="s">
        <v>1666</v>
      </c>
      <c r="D6723" t="s">
        <v>47</v>
      </c>
      <c r="E6723" t="s">
        <v>78</v>
      </c>
      <c r="F6723" t="s">
        <v>78</v>
      </c>
      <c r="G6723" t="s">
        <v>79</v>
      </c>
      <c r="H6723">
        <v>2021</v>
      </c>
      <c r="I6723">
        <v>250.664146233</v>
      </c>
      <c r="J6723">
        <v>27.054765891999999</v>
      </c>
      <c r="K6723">
        <v>303.91098367000001</v>
      </c>
      <c r="L6723">
        <v>121.188285975</v>
      </c>
      <c r="M6723">
        <v>142.63050502999999</v>
      </c>
      <c r="N6723">
        <v>263.81879100499998</v>
      </c>
      <c r="O6723">
        <v>144.81228864600001</v>
      </c>
      <c r="P6723">
        <v>-11.981100738</v>
      </c>
      <c r="Q6723">
        <v>156.79338938399999</v>
      </c>
      <c r="R6723">
        <v>0.59816111699999996</v>
      </c>
      <c r="S6723">
        <v>6.2563371000000007E-2</v>
      </c>
      <c r="T6723" s="5">
        <v>40.092192664999999</v>
      </c>
      <c r="U6723">
        <v>6.2563371000000007E-2</v>
      </c>
      <c r="V6723" s="2">
        <f>'[1]Sheet1 (1)'!BF6723+'[1]Sheet1 (1)'!BB6723+'[1]Sheet1 (1)'!BN6723</f>
        <v>-3.4462145180000001</v>
      </c>
      <c r="W6723">
        <v>0.15604876371507881</v>
      </c>
      <c r="X6723">
        <v>2.058608420284477E-2</v>
      </c>
      <c r="Y6723">
        <v>4.3245019669041727E-2</v>
      </c>
      <c r="Z6723">
        <v>0.47603364180180829</v>
      </c>
      <c r="AA6723">
        <v>355.75630951837343</v>
      </c>
      <c r="AB6723">
        <v>658.03033824914894</v>
      </c>
    </row>
    <row r="6724" spans="1:29" x14ac:dyDescent="0.35">
      <c r="A6724" t="s">
        <v>3126</v>
      </c>
      <c r="B6724" t="s">
        <v>3127</v>
      </c>
      <c r="C6724" t="s">
        <v>1666</v>
      </c>
      <c r="D6724" t="s">
        <v>47</v>
      </c>
      <c r="E6724" t="s">
        <v>78</v>
      </c>
      <c r="F6724" t="s">
        <v>78</v>
      </c>
      <c r="G6724" t="s">
        <v>79</v>
      </c>
      <c r="H6724">
        <v>2022</v>
      </c>
      <c r="I6724">
        <v>231.709951883</v>
      </c>
      <c r="J6724">
        <v>21.575709448000001</v>
      </c>
      <c r="K6724">
        <v>275.26268707499997</v>
      </c>
      <c r="L6724">
        <v>108.617728247</v>
      </c>
      <c r="M6724">
        <v>126.895508416</v>
      </c>
      <c r="N6724">
        <v>235.51323666299999</v>
      </c>
      <c r="O6724">
        <v>108.559839004</v>
      </c>
      <c r="P6724">
        <v>-13.621192906999999</v>
      </c>
      <c r="Q6724">
        <v>122.18103191100001</v>
      </c>
      <c r="R6724">
        <v>0.48996635100000002</v>
      </c>
      <c r="S6724">
        <v>6.4437782999999998E-2</v>
      </c>
      <c r="T6724" s="5">
        <v>39.749450412000002</v>
      </c>
      <c r="U6724">
        <v>6.4437782999999998E-2</v>
      </c>
      <c r="V6724" s="2">
        <f>'[1]Sheet1 (1)'!BF6724+'[1]Sheet1 (1)'!BB6724+'[1]Sheet1 (1)'!BN6724</f>
        <v>-4.2080917180000004</v>
      </c>
      <c r="W6724">
        <v>0.16210987153811521</v>
      </c>
      <c r="X6724">
        <v>2.340955967724127E-2</v>
      </c>
      <c r="Y6724">
        <v>5.9356925720593347E-2</v>
      </c>
      <c r="Z6724">
        <v>0.39438632296145909</v>
      </c>
      <c r="AA6724">
        <v>319.23839726269881</v>
      </c>
      <c r="AB6724">
        <v>592.49432186338015</v>
      </c>
    </row>
    <row r="6725" spans="1:29" x14ac:dyDescent="0.35">
      <c r="A6725" t="s">
        <v>3126</v>
      </c>
      <c r="B6725" t="s">
        <v>3127</v>
      </c>
      <c r="C6725" t="s">
        <v>1666</v>
      </c>
      <c r="D6725" t="s">
        <v>47</v>
      </c>
      <c r="E6725" t="s">
        <v>78</v>
      </c>
      <c r="F6725" t="s">
        <v>78</v>
      </c>
      <c r="G6725" t="s">
        <v>79</v>
      </c>
      <c r="H6725">
        <v>2023</v>
      </c>
      <c r="I6725">
        <v>236.158088357</v>
      </c>
      <c r="J6725">
        <v>16.926767476999999</v>
      </c>
      <c r="K6725">
        <v>273.75835006300002</v>
      </c>
      <c r="L6725">
        <v>84.641983557000003</v>
      </c>
      <c r="M6725">
        <v>149.32448545</v>
      </c>
      <c r="N6725">
        <v>233.966469007</v>
      </c>
      <c r="O6725">
        <v>72.55094707100001</v>
      </c>
      <c r="P6725">
        <v>-15.968730667000001</v>
      </c>
      <c r="Q6725">
        <v>88.519677738000013</v>
      </c>
      <c r="R6725">
        <v>0.28185974899999999</v>
      </c>
      <c r="S6725">
        <v>0.10593122000000001</v>
      </c>
      <c r="T6725" s="5">
        <v>39.791881056000001</v>
      </c>
      <c r="U6725">
        <v>0.10593122000000001</v>
      </c>
      <c r="V6725" s="2">
        <f>'[1]Sheet1 (1)'!BF6725+'[1]Sheet1 (1)'!BB6725+'[1]Sheet1 (1)'!BN6725</f>
        <v>-2.471565601</v>
      </c>
      <c r="W6725">
        <v>0.26621314999137802</v>
      </c>
      <c r="X6725">
        <v>3.8695155773557977E-2</v>
      </c>
      <c r="Y6725">
        <v>0.14600942410349699</v>
      </c>
      <c r="Z6725">
        <v>0.26501820694895278</v>
      </c>
      <c r="AA6725">
        <v>375.26370075305641</v>
      </c>
      <c r="AB6725">
        <v>587.9753929645442</v>
      </c>
    </row>
    <row r="6726" spans="1:29" x14ac:dyDescent="0.35">
      <c r="A6726" t="s">
        <v>3128</v>
      </c>
      <c r="B6726" t="s">
        <v>3129</v>
      </c>
      <c r="C6726" t="s">
        <v>1666</v>
      </c>
      <c r="D6726" t="s">
        <v>89</v>
      </c>
      <c r="E6726" t="s">
        <v>90</v>
      </c>
      <c r="F6726" t="s">
        <v>91</v>
      </c>
      <c r="G6726" t="s">
        <v>104</v>
      </c>
      <c r="H6726">
        <v>2020</v>
      </c>
      <c r="I6726">
        <v>767.28546286799997</v>
      </c>
      <c r="J6726">
        <v>170.34107147500001</v>
      </c>
      <c r="K6726">
        <v>967.78291664799997</v>
      </c>
      <c r="L6726">
        <v>763.84648620899998</v>
      </c>
      <c r="M6726">
        <v>92.037515392000003</v>
      </c>
      <c r="N6726">
        <v>855.88400160100002</v>
      </c>
      <c r="O6726">
        <v>339.75856920899997</v>
      </c>
      <c r="P6726">
        <v>-90.118739955999999</v>
      </c>
      <c r="Q6726">
        <v>429.87730916499999</v>
      </c>
      <c r="R6726">
        <v>-144.28250604600001</v>
      </c>
      <c r="S6726">
        <v>-144.28250604600001</v>
      </c>
      <c r="T6726" s="5">
        <v>111.898915047</v>
      </c>
      <c r="U6726">
        <v>-144.28250604600001</v>
      </c>
      <c r="V6726" s="2">
        <f>'[1]Sheet1 (1)'!BF6726+'[1]Sheet1 (1)'!BB6726+'[1]Sheet1 (1)'!BN6726</f>
        <v>-282.11658744299996</v>
      </c>
      <c r="W6726">
        <v>-128.94004020092439</v>
      </c>
      <c r="X6726">
        <v>-14.90856095556377</v>
      </c>
      <c r="Y6726">
        <v>-42.48112554385586</v>
      </c>
      <c r="Z6726">
        <v>0.35094552615308539</v>
      </c>
      <c r="AA6726">
        <v>82.250587821465672</v>
      </c>
      <c r="AB6726">
        <v>764.87247552088411</v>
      </c>
    </row>
    <row r="6727" spans="1:29" x14ac:dyDescent="0.35">
      <c r="A6727" t="s">
        <v>3128</v>
      </c>
      <c r="B6727" t="s">
        <v>3129</v>
      </c>
      <c r="C6727" t="s">
        <v>1666</v>
      </c>
      <c r="D6727" t="s">
        <v>89</v>
      </c>
      <c r="E6727" t="s">
        <v>90</v>
      </c>
      <c r="F6727" t="s">
        <v>91</v>
      </c>
      <c r="G6727" t="s">
        <v>104</v>
      </c>
      <c r="H6727">
        <v>2021</v>
      </c>
      <c r="I6727">
        <v>735.01740105199997</v>
      </c>
      <c r="J6727">
        <v>165.07995328999999</v>
      </c>
      <c r="K6727">
        <v>915.53158020199999</v>
      </c>
      <c r="L6727">
        <v>761.98072706899995</v>
      </c>
      <c r="M6727">
        <v>89.291635022999998</v>
      </c>
      <c r="N6727">
        <v>851.27236209199998</v>
      </c>
      <c r="O6727">
        <v>87.877763306000006</v>
      </c>
      <c r="P6727">
        <v>-27.379181980999999</v>
      </c>
      <c r="Q6727">
        <v>115.25694528699999</v>
      </c>
      <c r="R6727">
        <v>-48.216674736000002</v>
      </c>
      <c r="S6727">
        <v>-48.216674736000002</v>
      </c>
      <c r="T6727" s="5">
        <v>64.259218110000006</v>
      </c>
      <c r="U6727">
        <v>-48.216674736000002</v>
      </c>
      <c r="V6727" s="2">
        <f>'[1]Sheet1 (1)'!BF6727+'[1]Sheet1 (1)'!BB6727+'[1]Sheet1 (1)'!BN6727</f>
        <v>-116.74098875600001</v>
      </c>
      <c r="W6727">
        <v>-75.034642739446184</v>
      </c>
      <c r="X6727">
        <v>-5.2665222891996386</v>
      </c>
      <c r="Y6727">
        <v>-54.867890262641588</v>
      </c>
      <c r="Z6727">
        <v>9.5985507443239623E-2</v>
      </c>
      <c r="AA6727">
        <v>138.9553711502513</v>
      </c>
      <c r="AB6727">
        <v>1324.7474636787169</v>
      </c>
    </row>
    <row r="6728" spans="1:29" x14ac:dyDescent="0.35">
      <c r="A6728" t="s">
        <v>3128</v>
      </c>
      <c r="B6728" t="s">
        <v>3129</v>
      </c>
      <c r="C6728" t="s">
        <v>1666</v>
      </c>
      <c r="D6728" t="s">
        <v>89</v>
      </c>
      <c r="E6728" t="s">
        <v>90</v>
      </c>
      <c r="F6728" t="s">
        <v>91</v>
      </c>
      <c r="G6728" t="s">
        <v>104</v>
      </c>
      <c r="H6728">
        <v>2022</v>
      </c>
      <c r="I6728">
        <v>741.99643264899998</v>
      </c>
      <c r="J6728">
        <v>151.14071706199999</v>
      </c>
      <c r="K6728">
        <v>908.57137557099998</v>
      </c>
      <c r="L6728">
        <v>764.37344663600004</v>
      </c>
      <c r="M6728">
        <v>88.773942520000006</v>
      </c>
      <c r="N6728">
        <v>853.14738915600003</v>
      </c>
      <c r="O6728">
        <v>29.963327751000001</v>
      </c>
      <c r="P6728">
        <v>-24.447800951000001</v>
      </c>
      <c r="Q6728">
        <v>54.411128701999999</v>
      </c>
      <c r="R6728">
        <v>-12.915066055</v>
      </c>
      <c r="S6728">
        <v>-12.915066055</v>
      </c>
      <c r="T6728" s="5">
        <v>55.423986415000002</v>
      </c>
      <c r="U6728">
        <v>-12.915066055</v>
      </c>
      <c r="V6728" s="2">
        <f>'[1]Sheet1 (1)'!BF6728+'[1]Sheet1 (1)'!BB6728+'[1]Sheet1 (1)'!BN6728</f>
        <v>-44.758524999000002</v>
      </c>
      <c r="W6728">
        <v>-23.302304454059719</v>
      </c>
      <c r="X6728">
        <v>-1.4214696172750769</v>
      </c>
      <c r="Y6728">
        <v>-43.102909537706367</v>
      </c>
      <c r="Z6728">
        <v>3.2978507310082568E-2</v>
      </c>
      <c r="AA6728">
        <v>160.17242400300199</v>
      </c>
      <c r="AB6728">
        <v>1539.3107647794591</v>
      </c>
    </row>
    <row r="6729" spans="1:29" x14ac:dyDescent="0.35">
      <c r="A6729" t="s">
        <v>3128</v>
      </c>
      <c r="B6729" t="s">
        <v>3129</v>
      </c>
      <c r="C6729" t="s">
        <v>1666</v>
      </c>
      <c r="D6729" t="s">
        <v>89</v>
      </c>
      <c r="E6729" t="s">
        <v>90</v>
      </c>
      <c r="F6729" t="s">
        <v>91</v>
      </c>
      <c r="G6729" t="s">
        <v>104</v>
      </c>
      <c r="H6729">
        <v>2023</v>
      </c>
      <c r="I6729">
        <v>131.88063103499999</v>
      </c>
      <c r="J6729">
        <v>148.979073387</v>
      </c>
      <c r="K6729">
        <v>296.29393028200002</v>
      </c>
      <c r="L6729">
        <v>767.84099384500007</v>
      </c>
      <c r="M6729">
        <v>42.544007561000001</v>
      </c>
      <c r="N6729">
        <v>810.38500140600001</v>
      </c>
      <c r="O6729">
        <v>83.224686378000001</v>
      </c>
      <c r="P6729">
        <v>-6.830546902</v>
      </c>
      <c r="Q6729">
        <v>90.055233279999996</v>
      </c>
      <c r="R6729">
        <v>-569.90986811400001</v>
      </c>
      <c r="S6729">
        <v>-569.90986811400001</v>
      </c>
      <c r="T6729" s="5">
        <v>-514.091071124</v>
      </c>
      <c r="U6729">
        <v>-569.90986811400001</v>
      </c>
      <c r="V6729" s="2">
        <f>'[1]Sheet1 (1)'!BF6729+'[1]Sheet1 (1)'!BB6729+'[1]Sheet1 (1)'!BN6729</f>
        <v>-1140.6260065619999</v>
      </c>
      <c r="W6729">
        <v>110.8577643389057</v>
      </c>
      <c r="X6729">
        <v>-192.34611642958191</v>
      </c>
      <c r="Y6729">
        <v>-697.36116870713136</v>
      </c>
      <c r="Z6729">
        <v>0.27581994103024238</v>
      </c>
      <c r="AA6729">
        <v>-8.2755779959341655</v>
      </c>
      <c r="AB6729">
        <v>-157.63452176560631</v>
      </c>
    </row>
    <row r="6730" spans="1:29" x14ac:dyDescent="0.35">
      <c r="A6730" t="s">
        <v>3128</v>
      </c>
      <c r="B6730" t="s">
        <v>3129</v>
      </c>
      <c r="C6730" t="s">
        <v>1666</v>
      </c>
      <c r="D6730" t="s">
        <v>89</v>
      </c>
      <c r="E6730" t="s">
        <v>90</v>
      </c>
      <c r="F6730" t="s">
        <v>91</v>
      </c>
      <c r="G6730" t="s">
        <v>104</v>
      </c>
      <c r="H6730">
        <v>2024</v>
      </c>
      <c r="I6730">
        <v>136.86800422300001</v>
      </c>
      <c r="J6730">
        <v>136.303344729</v>
      </c>
      <c r="K6730">
        <v>288.63507481200003</v>
      </c>
      <c r="L6730">
        <v>765.58242132800001</v>
      </c>
      <c r="M6730">
        <v>41.552641025</v>
      </c>
      <c r="N6730">
        <v>807.13506235300008</v>
      </c>
      <c r="O6730">
        <v>7.9202626280000006</v>
      </c>
      <c r="P6730">
        <v>-5.3453188620000001</v>
      </c>
      <c r="Q6730">
        <v>13.265581490000001</v>
      </c>
      <c r="R6730">
        <v>-4.3007216980000003</v>
      </c>
      <c r="S6730">
        <v>-4.3007216980000003</v>
      </c>
      <c r="T6730" s="5">
        <v>-518.499987541</v>
      </c>
      <c r="U6730">
        <v>-4.3007216980000003</v>
      </c>
      <c r="V6730" s="2">
        <f>'[1]Sheet1 (1)'!BF6730+'[1]Sheet1 (1)'!BB6730+'[1]Sheet1 (1)'!BN6730</f>
        <v>-9.7983138509999996</v>
      </c>
      <c r="W6730">
        <v>0.82945454220670045</v>
      </c>
      <c r="X6730">
        <v>-1.4900204698965429</v>
      </c>
      <c r="Y6730">
        <v>-54.300241039936381</v>
      </c>
      <c r="Z6730">
        <v>2.7440402498410128E-2</v>
      </c>
      <c r="AA6730">
        <v>-8.0140100334552571</v>
      </c>
      <c r="AB6730">
        <v>-155.6673253129396</v>
      </c>
      <c r="AC6730">
        <v>1.2</v>
      </c>
    </row>
    <row r="6731" spans="1:29" x14ac:dyDescent="0.35">
      <c r="A6731" t="s">
        <v>3130</v>
      </c>
      <c r="B6731" t="s">
        <v>3131</v>
      </c>
      <c r="C6731" t="s">
        <v>1666</v>
      </c>
      <c r="D6731" t="s">
        <v>47</v>
      </c>
      <c r="E6731" t="s">
        <v>78</v>
      </c>
      <c r="F6731" t="s">
        <v>78</v>
      </c>
      <c r="G6731" t="s">
        <v>79</v>
      </c>
      <c r="H6731">
        <v>2023</v>
      </c>
      <c r="I6731">
        <v>381.35171914400001</v>
      </c>
      <c r="J6731">
        <v>157.17172504600001</v>
      </c>
      <c r="K6731">
        <v>585.22162931500009</v>
      </c>
      <c r="L6731">
        <v>203.36082721599999</v>
      </c>
      <c r="M6731">
        <v>8.9984603150000009</v>
      </c>
      <c r="N6731">
        <v>212.35928753100001</v>
      </c>
      <c r="O6731">
        <v>369.631248427</v>
      </c>
      <c r="P6731">
        <v>-30.465794000999999</v>
      </c>
      <c r="Q6731">
        <v>400.09704242800001</v>
      </c>
      <c r="R6731">
        <v>13.01520573</v>
      </c>
      <c r="S6731">
        <v>10.018961028</v>
      </c>
      <c r="T6731" s="5">
        <v>372.86234178400002</v>
      </c>
      <c r="U6731">
        <v>10.018961028</v>
      </c>
      <c r="V6731" s="2">
        <f>'[1]Sheet1 (1)'!BF6731+'[1]Sheet1 (1)'!BB6731+'[1]Sheet1 (1)'!BN6731</f>
        <v>16.825253362999998</v>
      </c>
      <c r="W6731">
        <v>2.6870402036481349</v>
      </c>
      <c r="X6731">
        <v>1.7119943156795421</v>
      </c>
      <c r="Y6731">
        <v>2.7135853111953012</v>
      </c>
      <c r="Z6731">
        <v>0.6308975467314234</v>
      </c>
      <c r="AA6731">
        <v>2.4133465106574978</v>
      </c>
      <c r="AB6731">
        <v>56.95380405404957</v>
      </c>
    </row>
    <row r="6732" spans="1:29" x14ac:dyDescent="0.35">
      <c r="A6732" t="s">
        <v>3130</v>
      </c>
      <c r="B6732" t="s">
        <v>3131</v>
      </c>
      <c r="C6732" t="s">
        <v>1666</v>
      </c>
      <c r="D6732" t="s">
        <v>47</v>
      </c>
      <c r="E6732" t="s">
        <v>78</v>
      </c>
      <c r="F6732" t="s">
        <v>78</v>
      </c>
      <c r="G6732" t="s">
        <v>79</v>
      </c>
      <c r="H6732">
        <v>2024</v>
      </c>
      <c r="I6732">
        <v>449.50799408199998</v>
      </c>
      <c r="J6732">
        <v>148.12812664</v>
      </c>
      <c r="K6732">
        <v>643.34570808400008</v>
      </c>
      <c r="L6732">
        <v>240.81825063400001</v>
      </c>
      <c r="M6732">
        <v>6.117548223</v>
      </c>
      <c r="N6732">
        <v>246.93579885700001</v>
      </c>
      <c r="O6732">
        <v>654.22277022500009</v>
      </c>
      <c r="P6732">
        <v>-30.472701467</v>
      </c>
      <c r="Q6732">
        <v>684.69547169200007</v>
      </c>
      <c r="R6732">
        <v>29.774644144</v>
      </c>
      <c r="S6732">
        <v>23.715567443000001</v>
      </c>
      <c r="T6732" s="5">
        <v>396.40990922700001</v>
      </c>
      <c r="U6732">
        <v>23.715567443000001</v>
      </c>
      <c r="V6732" s="2">
        <f>'[1]Sheet1 (1)'!BF6732+'[1]Sheet1 (1)'!BB6732+'[1]Sheet1 (1)'!BN6732</f>
        <v>53.996086414000004</v>
      </c>
      <c r="W6732">
        <v>5.9825869361453146</v>
      </c>
      <c r="X6732">
        <v>3.686286726560942</v>
      </c>
      <c r="Y6732">
        <v>3.63364111529937</v>
      </c>
      <c r="Z6732">
        <v>1.01448839045769</v>
      </c>
      <c r="AA6732">
        <v>1.543237966712091</v>
      </c>
      <c r="AB6732">
        <v>62.293043919745912</v>
      </c>
      <c r="AC6732">
        <v>11.7</v>
      </c>
    </row>
    <row r="6733" spans="1:29" x14ac:dyDescent="0.35">
      <c r="A6733" t="s">
        <v>3132</v>
      </c>
      <c r="B6733" t="s">
        <v>3133</v>
      </c>
      <c r="C6733" t="s">
        <v>1666</v>
      </c>
      <c r="D6733" t="s">
        <v>35</v>
      </c>
      <c r="E6733" t="s">
        <v>69</v>
      </c>
      <c r="F6733" t="s">
        <v>70</v>
      </c>
      <c r="G6733" t="s">
        <v>188</v>
      </c>
      <c r="H6733">
        <v>2020</v>
      </c>
      <c r="I6733">
        <v>6.6305133290000002</v>
      </c>
      <c r="J6733">
        <v>5.8123154560000003</v>
      </c>
      <c r="K6733">
        <v>17.970471750000002</v>
      </c>
      <c r="L6733">
        <v>14.383160781999999</v>
      </c>
      <c r="M6733">
        <v>2.0399600000000002</v>
      </c>
      <c r="N6733">
        <v>16.423120782000002</v>
      </c>
      <c r="O6733">
        <v>15.160457984000001</v>
      </c>
      <c r="P6733">
        <v>-2.0518462290000001</v>
      </c>
      <c r="Q6733">
        <v>17.212304212999999</v>
      </c>
      <c r="R6733">
        <v>-3.7625478860000001</v>
      </c>
      <c r="S6733">
        <v>-3.7625478860000001</v>
      </c>
      <c r="T6733" s="5">
        <v>1.5473509679999999</v>
      </c>
      <c r="U6733">
        <v>-3.7625478860000001</v>
      </c>
      <c r="V6733" s="2">
        <f>'[1]Sheet1 (1)'!BF6733+'[1]Sheet1 (1)'!BB6733+'[1]Sheet1 (1)'!BN6733</f>
        <v>-1.748542496</v>
      </c>
      <c r="W6733">
        <v>-243.1605992312922</v>
      </c>
      <c r="X6733">
        <v>-20.937390728209461</v>
      </c>
      <c r="Y6733">
        <v>-24.81816769632492</v>
      </c>
      <c r="Z6733">
        <v>0.84363160827984385</v>
      </c>
      <c r="AA6733">
        <v>131.8356366582245</v>
      </c>
      <c r="AB6733">
        <v>1061.3701171640071</v>
      </c>
    </row>
    <row r="6734" spans="1:29" x14ac:dyDescent="0.35">
      <c r="A6734" t="s">
        <v>3132</v>
      </c>
      <c r="B6734" t="s">
        <v>3133</v>
      </c>
      <c r="C6734" t="s">
        <v>1666</v>
      </c>
      <c r="D6734" t="s">
        <v>35</v>
      </c>
      <c r="E6734" t="s">
        <v>69</v>
      </c>
      <c r="F6734" t="s">
        <v>70</v>
      </c>
      <c r="G6734" t="s">
        <v>188</v>
      </c>
      <c r="H6734">
        <v>2021</v>
      </c>
      <c r="I6734">
        <v>4.642453991</v>
      </c>
      <c r="J6734">
        <v>4.6680965150000002</v>
      </c>
      <c r="K6734">
        <v>14.607942388</v>
      </c>
      <c r="L6734">
        <v>13.665900801999999</v>
      </c>
      <c r="M6734">
        <v>0.97813950000000005</v>
      </c>
      <c r="N6734">
        <v>14.644040302000001</v>
      </c>
      <c r="O6734">
        <v>12.879845091</v>
      </c>
      <c r="P6734">
        <v>-1.6309530860000001</v>
      </c>
      <c r="Q6734">
        <v>14.510798177</v>
      </c>
      <c r="R6734">
        <v>-0.357667491</v>
      </c>
      <c r="S6734">
        <v>-0.357667491</v>
      </c>
      <c r="T6734" s="5">
        <v>-3.6097914000000002E-2</v>
      </c>
      <c r="U6734">
        <v>-0.357667491</v>
      </c>
      <c r="V6734" s="2">
        <f>'[1]Sheet1 (1)'!BF6734+'[1]Sheet1 (1)'!BB6734+'[1]Sheet1 (1)'!BN6734</f>
        <v>-0.47381902300000001</v>
      </c>
      <c r="W6734">
        <v>990.82592694968469</v>
      </c>
      <c r="X6734">
        <v>-2.4484453833403221</v>
      </c>
      <c r="Y6734">
        <v>-2.776954912679237</v>
      </c>
      <c r="Z6734">
        <v>0.88170152571113769</v>
      </c>
      <c r="AA6734">
        <v>-2709.6842770471449</v>
      </c>
      <c r="AB6734">
        <v>-40567.552745568617</v>
      </c>
    </row>
    <row r="6735" spans="1:29" x14ac:dyDescent="0.35">
      <c r="A6735" t="s">
        <v>3132</v>
      </c>
      <c r="B6735" t="s">
        <v>3133</v>
      </c>
      <c r="C6735" t="s">
        <v>1666</v>
      </c>
      <c r="D6735" t="s">
        <v>35</v>
      </c>
      <c r="E6735" t="s">
        <v>69</v>
      </c>
      <c r="F6735" t="s">
        <v>70</v>
      </c>
      <c r="G6735" t="s">
        <v>188</v>
      </c>
      <c r="H6735">
        <v>2022</v>
      </c>
      <c r="I6735">
        <v>5.2139109010000002</v>
      </c>
      <c r="J6735">
        <v>3.0744926210000001</v>
      </c>
      <c r="K6735">
        <v>11.452071303</v>
      </c>
      <c r="L6735">
        <v>10.817969250999999</v>
      </c>
      <c r="M6735">
        <v>0.50619800000000004</v>
      </c>
      <c r="N6735">
        <v>11.324167251</v>
      </c>
      <c r="O6735">
        <v>27.990006558000001</v>
      </c>
      <c r="P6735">
        <v>-1.719508534</v>
      </c>
      <c r="Q6735">
        <v>29.709515092</v>
      </c>
      <c r="R6735">
        <v>1.676410977</v>
      </c>
      <c r="S6735">
        <v>1.676410977</v>
      </c>
      <c r="T6735" s="5">
        <v>0.12790405199999999</v>
      </c>
      <c r="U6735">
        <v>1.676410977</v>
      </c>
      <c r="V6735" s="2">
        <f>'[1]Sheet1 (1)'!BF6735+'[1]Sheet1 (1)'!BB6735+'[1]Sheet1 (1)'!BN6735</f>
        <v>1.658482896</v>
      </c>
      <c r="W6735">
        <v>1310.678552232263</v>
      </c>
      <c r="X6735">
        <v>14.638495802596379</v>
      </c>
      <c r="Y6735">
        <v>5.9893197006802934</v>
      </c>
      <c r="Z6735">
        <v>2.4440999202185978</v>
      </c>
      <c r="AA6735">
        <v>395.76384960814232</v>
      </c>
      <c r="AB6735">
        <v>8853.6422997763984</v>
      </c>
    </row>
    <row r="6736" spans="1:29" x14ac:dyDescent="0.35">
      <c r="A6736" t="s">
        <v>3132</v>
      </c>
      <c r="B6736" t="s">
        <v>3133</v>
      </c>
      <c r="C6736" t="s">
        <v>1666</v>
      </c>
      <c r="D6736" t="s">
        <v>35</v>
      </c>
      <c r="E6736" t="s">
        <v>69</v>
      </c>
      <c r="F6736" t="s">
        <v>70</v>
      </c>
      <c r="G6736" t="s">
        <v>188</v>
      </c>
      <c r="H6736">
        <v>2023</v>
      </c>
      <c r="I6736">
        <v>7.1552805670000001</v>
      </c>
      <c r="J6736">
        <v>2.393858678</v>
      </c>
      <c r="K6736">
        <v>11.773638432</v>
      </c>
      <c r="L6736">
        <v>11.16176364</v>
      </c>
      <c r="M6736">
        <v>9.6158199999999999E-2</v>
      </c>
      <c r="N6736">
        <v>11.25792184</v>
      </c>
      <c r="O6736">
        <v>32.592952634</v>
      </c>
      <c r="P6736">
        <v>-2.0539752849999999</v>
      </c>
      <c r="Q6736">
        <v>34.646927918999999</v>
      </c>
      <c r="R6736">
        <v>0.95066919500000002</v>
      </c>
      <c r="S6736">
        <v>0.95066919500000002</v>
      </c>
      <c r="T6736" s="5">
        <v>0.51571659200000008</v>
      </c>
      <c r="U6736">
        <v>0.95066919500000002</v>
      </c>
      <c r="V6736" s="2">
        <f>'[1]Sheet1 (1)'!BF6736+'[1]Sheet1 (1)'!BB6736+'[1]Sheet1 (1)'!BN6736</f>
        <v>0.97712553000000013</v>
      </c>
      <c r="W6736">
        <v>184.33946274895109</v>
      </c>
      <c r="X6736">
        <v>8.0745574147762316</v>
      </c>
      <c r="Y6736">
        <v>2.9167937181864589</v>
      </c>
      <c r="Z6736">
        <v>2.76829909651501</v>
      </c>
      <c r="AA6736">
        <v>18.645550965713351</v>
      </c>
      <c r="AB6736">
        <v>2182.966771796242</v>
      </c>
    </row>
    <row r="6737" spans="1:29" x14ac:dyDescent="0.35">
      <c r="A6737" t="s">
        <v>3134</v>
      </c>
      <c r="B6737" t="s">
        <v>3135</v>
      </c>
      <c r="C6737" t="s">
        <v>1666</v>
      </c>
      <c r="D6737" t="s">
        <v>47</v>
      </c>
      <c r="E6737" t="s">
        <v>48</v>
      </c>
      <c r="F6737" t="s">
        <v>133</v>
      </c>
      <c r="G6737" t="s">
        <v>134</v>
      </c>
      <c r="H6737">
        <v>2020</v>
      </c>
      <c r="I6737">
        <v>78.907163628000006</v>
      </c>
      <c r="J6737">
        <v>11.492754839</v>
      </c>
      <c r="K6737">
        <v>94.467584901999999</v>
      </c>
      <c r="L6737">
        <v>55.143982821000002</v>
      </c>
      <c r="M6737">
        <v>0</v>
      </c>
      <c r="N6737">
        <v>55.143982821000002</v>
      </c>
      <c r="O6737">
        <v>116.56753665700001</v>
      </c>
      <c r="P6737">
        <v>-25.856355884999999</v>
      </c>
      <c r="Q6737">
        <v>142.423892542</v>
      </c>
      <c r="R6737">
        <v>7.0875000000000004</v>
      </c>
      <c r="S6737">
        <v>6.0804468910000002</v>
      </c>
      <c r="T6737" s="5">
        <v>39.323602080999997</v>
      </c>
      <c r="U6737">
        <v>6.0804468910000002</v>
      </c>
      <c r="V6737" s="2">
        <f>'[1]Sheet1 (1)'!BF6737+'[1]Sheet1 (1)'!BB6737+'[1]Sheet1 (1)'!BN6737</f>
        <v>4.3897112749999998</v>
      </c>
      <c r="W6737">
        <v>15.46258879966109</v>
      </c>
      <c r="X6737">
        <v>6.436543177543717</v>
      </c>
      <c r="Y6737">
        <v>5.2164269443932589</v>
      </c>
      <c r="Z6737">
        <v>1.233898844200602</v>
      </c>
      <c r="AA6737">
        <v>0</v>
      </c>
      <c r="AB6737">
        <v>140.23126036982239</v>
      </c>
    </row>
    <row r="6738" spans="1:29" x14ac:dyDescent="0.35">
      <c r="A6738" t="s">
        <v>3134</v>
      </c>
      <c r="B6738" t="s">
        <v>3135</v>
      </c>
      <c r="C6738" t="s">
        <v>1666</v>
      </c>
      <c r="D6738" t="s">
        <v>47</v>
      </c>
      <c r="E6738" t="s">
        <v>48</v>
      </c>
      <c r="F6738" t="s">
        <v>133</v>
      </c>
      <c r="G6738" t="s">
        <v>134</v>
      </c>
      <c r="H6738">
        <v>2021</v>
      </c>
      <c r="I6738">
        <v>137.44929296699999</v>
      </c>
      <c r="J6738">
        <v>10.727790212</v>
      </c>
      <c r="K6738">
        <v>152.25382698199999</v>
      </c>
      <c r="L6738">
        <v>112.036384454</v>
      </c>
      <c r="M6738">
        <v>0</v>
      </c>
      <c r="N6738">
        <v>112.036384454</v>
      </c>
      <c r="O6738">
        <v>154.005048996</v>
      </c>
      <c r="P6738">
        <v>-26.060246913</v>
      </c>
      <c r="Q6738">
        <v>180.06529590900001</v>
      </c>
      <c r="R6738">
        <v>7.4420000000000002</v>
      </c>
      <c r="S6738">
        <v>6.2809633380000003</v>
      </c>
      <c r="T6738" s="5">
        <v>40.217442527999999</v>
      </c>
      <c r="U6738">
        <v>6.2809633380000003</v>
      </c>
      <c r="V6738" s="2">
        <f>'[1]Sheet1 (1)'!BF6738+'[1]Sheet1 (1)'!BB6738+'[1]Sheet1 (1)'!BN6738</f>
        <v>6.6975691849999999</v>
      </c>
      <c r="W6738">
        <v>15.61751057051203</v>
      </c>
      <c r="X6738">
        <v>4.1253237849598081</v>
      </c>
      <c r="Y6738">
        <v>4.0784139084707132</v>
      </c>
      <c r="Z6738">
        <v>1.011501990122107</v>
      </c>
      <c r="AA6738">
        <v>0</v>
      </c>
      <c r="AB6738">
        <v>278.57660112524201</v>
      </c>
    </row>
    <row r="6739" spans="1:29" x14ac:dyDescent="0.35">
      <c r="A6739" t="s">
        <v>3134</v>
      </c>
      <c r="B6739" t="s">
        <v>3135</v>
      </c>
      <c r="C6739" t="s">
        <v>1666</v>
      </c>
      <c r="D6739" t="s">
        <v>47</v>
      </c>
      <c r="E6739" t="s">
        <v>48</v>
      </c>
      <c r="F6739" t="s">
        <v>133</v>
      </c>
      <c r="G6739" t="s">
        <v>134</v>
      </c>
      <c r="H6739">
        <v>2022</v>
      </c>
      <c r="I6739">
        <v>117.084756719</v>
      </c>
      <c r="J6739">
        <v>10.399150694999999</v>
      </c>
      <c r="K6739">
        <v>132.75243835000001</v>
      </c>
      <c r="L6739">
        <v>91.907691002999996</v>
      </c>
      <c r="M6739">
        <v>0</v>
      </c>
      <c r="N6739">
        <v>91.907691002999996</v>
      </c>
      <c r="O6739">
        <v>291.99034045799999</v>
      </c>
      <c r="P6739">
        <v>-26.477533541</v>
      </c>
      <c r="Q6739">
        <v>318.46787399900001</v>
      </c>
      <c r="R6739">
        <v>8.3476893669999992</v>
      </c>
      <c r="S6739">
        <v>6.3361456570000003</v>
      </c>
      <c r="T6739" s="5">
        <v>40.844747347000002</v>
      </c>
      <c r="U6739">
        <v>6.3361456570000003</v>
      </c>
      <c r="V6739" s="2">
        <f>'[1]Sheet1 (1)'!BF6739+'[1]Sheet1 (1)'!BB6739+'[1]Sheet1 (1)'!BN6739</f>
        <v>10.574863486</v>
      </c>
      <c r="W6739">
        <v>15.51275517307217</v>
      </c>
      <c r="X6739">
        <v>4.7729034101014687</v>
      </c>
      <c r="Y6739">
        <v>2.1699846806786391</v>
      </c>
      <c r="Z6739">
        <v>2.1995101866842659</v>
      </c>
      <c r="AA6739">
        <v>0</v>
      </c>
      <c r="AB6739">
        <v>225.0171612574573</v>
      </c>
    </row>
    <row r="6740" spans="1:29" x14ac:dyDescent="0.35">
      <c r="A6740" t="s">
        <v>3134</v>
      </c>
      <c r="B6740" t="s">
        <v>3135</v>
      </c>
      <c r="C6740" t="s">
        <v>1666</v>
      </c>
      <c r="D6740" t="s">
        <v>47</v>
      </c>
      <c r="E6740" t="s">
        <v>48</v>
      </c>
      <c r="F6740" t="s">
        <v>133</v>
      </c>
      <c r="G6740" t="s">
        <v>2099</v>
      </c>
      <c r="H6740">
        <v>2023</v>
      </c>
      <c r="I6740">
        <v>138.40448574300001</v>
      </c>
      <c r="J6740">
        <v>9.3838876380000009</v>
      </c>
      <c r="K6740">
        <v>153.57935774800001</v>
      </c>
      <c r="L6740">
        <v>111.796744593</v>
      </c>
      <c r="M6740">
        <v>0</v>
      </c>
      <c r="N6740">
        <v>111.796744593</v>
      </c>
      <c r="O6740">
        <v>241.30942330100001</v>
      </c>
      <c r="P6740">
        <v>-32.694816713000002</v>
      </c>
      <c r="Q6740">
        <v>274.004240014</v>
      </c>
      <c r="R6740">
        <v>8.689412110000001</v>
      </c>
      <c r="S6740">
        <v>6.6530114650000014</v>
      </c>
      <c r="T6740" s="5">
        <v>41.782613155</v>
      </c>
      <c r="U6740">
        <v>6.6530114650000014</v>
      </c>
      <c r="V6740" s="2">
        <f>'[1]Sheet1 (1)'!BF6740+'[1]Sheet1 (1)'!BB6740+'[1]Sheet1 (1)'!BN6740</f>
        <v>9.3713538650000014</v>
      </c>
      <c r="W6740">
        <v>15.922918560214219</v>
      </c>
      <c r="X6740">
        <v>4.331969844486891</v>
      </c>
      <c r="Y6740">
        <v>2.7570458600372572</v>
      </c>
      <c r="Z6740">
        <v>1.57123604916327</v>
      </c>
      <c r="AA6740">
        <v>0</v>
      </c>
      <c r="AB6740">
        <v>267.56762239420073</v>
      </c>
    </row>
    <row r="6741" spans="1:29" x14ac:dyDescent="0.35">
      <c r="A6741" t="s">
        <v>3136</v>
      </c>
      <c r="B6741" t="s">
        <v>3137</v>
      </c>
      <c r="C6741" t="s">
        <v>1666</v>
      </c>
      <c r="D6741" t="s">
        <v>35</v>
      </c>
      <c r="E6741" t="s">
        <v>69</v>
      </c>
      <c r="F6741" t="s">
        <v>70</v>
      </c>
      <c r="G6741" t="s">
        <v>188</v>
      </c>
      <c r="H6741">
        <v>2020</v>
      </c>
      <c r="I6741">
        <v>459.665966696</v>
      </c>
      <c r="J6741">
        <v>5.7913229509999997</v>
      </c>
      <c r="K6741">
        <v>883.72483797100006</v>
      </c>
      <c r="L6741">
        <v>17.829523638000001</v>
      </c>
      <c r="M6741">
        <v>7.4751440440000003</v>
      </c>
      <c r="N6741">
        <v>25.304667682000002</v>
      </c>
      <c r="O6741">
        <v>70.586548037</v>
      </c>
      <c r="P6741">
        <v>-25.663283477</v>
      </c>
      <c r="Q6741">
        <v>96.249831513999993</v>
      </c>
      <c r="R6741">
        <v>98.576711927000005</v>
      </c>
      <c r="S6741">
        <v>94.345380368999997</v>
      </c>
      <c r="T6741" s="5">
        <v>858.420170289</v>
      </c>
      <c r="U6741">
        <v>94.345380368999997</v>
      </c>
      <c r="V6741" s="2">
        <f>'[1]Sheet1 (1)'!BF6741+'[1]Sheet1 (1)'!BB6741+'[1]Sheet1 (1)'!BN6741</f>
        <v>197.20691467200001</v>
      </c>
      <c r="W6741">
        <v>10.990582891037761</v>
      </c>
      <c r="X6741">
        <v>10.67587741288494</v>
      </c>
      <c r="Y6741">
        <v>138.2056473870629</v>
      </c>
      <c r="Z6741">
        <v>7.7246318183986737E-2</v>
      </c>
      <c r="AA6741">
        <v>0.8708024697839265</v>
      </c>
      <c r="AB6741">
        <v>2.947818394514286</v>
      </c>
    </row>
    <row r="6742" spans="1:29" x14ac:dyDescent="0.35">
      <c r="A6742" t="s">
        <v>3136</v>
      </c>
      <c r="B6742" t="s">
        <v>3137</v>
      </c>
      <c r="C6742" t="s">
        <v>1666</v>
      </c>
      <c r="D6742" t="s">
        <v>35</v>
      </c>
      <c r="E6742" t="s">
        <v>69</v>
      </c>
      <c r="F6742" t="s">
        <v>70</v>
      </c>
      <c r="G6742" t="s">
        <v>188</v>
      </c>
      <c r="H6742">
        <v>2021</v>
      </c>
      <c r="I6742">
        <v>487.10334201699999</v>
      </c>
      <c r="J6742">
        <v>5.3233389109999996</v>
      </c>
      <c r="K6742">
        <v>825.66457073100003</v>
      </c>
      <c r="L6742">
        <v>18.320133834</v>
      </c>
      <c r="M6742">
        <v>7.0054600200000001</v>
      </c>
      <c r="N6742">
        <v>25.325593854000001</v>
      </c>
      <c r="O6742">
        <v>63.105071047999999</v>
      </c>
      <c r="P6742">
        <v>-16.506216260999999</v>
      </c>
      <c r="Q6742">
        <v>79.611287309000005</v>
      </c>
      <c r="R6742">
        <v>33.447226514999997</v>
      </c>
      <c r="S6742">
        <v>28.677352155000001</v>
      </c>
      <c r="T6742" s="5">
        <v>800.33897687700005</v>
      </c>
      <c r="U6742">
        <v>28.677352155000001</v>
      </c>
      <c r="V6742" s="2">
        <f>'[1]Sheet1 (1)'!BF6742+'[1]Sheet1 (1)'!BB6742+'[1]Sheet1 (1)'!BN6742</f>
        <v>66.904990862999995</v>
      </c>
      <c r="W6742">
        <v>3.5831507628057548</v>
      </c>
      <c r="X6742">
        <v>3.473244846828123</v>
      </c>
      <c r="Y6742">
        <v>46.403100430798858</v>
      </c>
      <c r="Z6742">
        <v>7.4849413392275119E-2</v>
      </c>
      <c r="AA6742">
        <v>0.87531161450314232</v>
      </c>
      <c r="AB6742">
        <v>3.1643584263286679</v>
      </c>
    </row>
    <row r="6743" spans="1:29" x14ac:dyDescent="0.35">
      <c r="A6743" t="s">
        <v>3136</v>
      </c>
      <c r="B6743" t="s">
        <v>3137</v>
      </c>
      <c r="C6743" t="s">
        <v>1666</v>
      </c>
      <c r="D6743" t="s">
        <v>35</v>
      </c>
      <c r="E6743" t="s">
        <v>69</v>
      </c>
      <c r="F6743" t="s">
        <v>70</v>
      </c>
      <c r="G6743" t="s">
        <v>188</v>
      </c>
      <c r="H6743">
        <v>2022</v>
      </c>
      <c r="I6743">
        <v>498.790422627</v>
      </c>
      <c r="J6743">
        <v>4.8608646990000004</v>
      </c>
      <c r="K6743">
        <v>835.26562566899997</v>
      </c>
      <c r="L6743">
        <v>25.128138936999999</v>
      </c>
      <c r="M6743">
        <v>7.7786113339999998</v>
      </c>
      <c r="N6743">
        <v>32.906750271</v>
      </c>
      <c r="O6743">
        <v>129.392890376</v>
      </c>
      <c r="P6743">
        <v>-15.269855069</v>
      </c>
      <c r="Q6743">
        <v>144.66274544500001</v>
      </c>
      <c r="R6743">
        <v>38.590234189</v>
      </c>
      <c r="S6743">
        <v>30.493176692999999</v>
      </c>
      <c r="T6743" s="5">
        <v>802.35887539800001</v>
      </c>
      <c r="U6743">
        <v>30.493176692999999</v>
      </c>
      <c r="V6743" s="2">
        <f>'[1]Sheet1 (1)'!BF6743+'[1]Sheet1 (1)'!BB6743+'[1]Sheet1 (1)'!BN6743</f>
        <v>77.133135949000007</v>
      </c>
      <c r="W6743">
        <v>3.8004411277776722</v>
      </c>
      <c r="X6743">
        <v>3.6507161022670731</v>
      </c>
      <c r="Y6743">
        <v>23.603888828897581</v>
      </c>
      <c r="Z6743">
        <v>0.15466587428583389</v>
      </c>
      <c r="AA6743">
        <v>0.96946784942604602</v>
      </c>
      <c r="AB6743">
        <v>4.1012508591840549</v>
      </c>
    </row>
    <row r="6744" spans="1:29" x14ac:dyDescent="0.35">
      <c r="A6744" t="s">
        <v>3136</v>
      </c>
      <c r="B6744" t="s">
        <v>3137</v>
      </c>
      <c r="C6744" t="s">
        <v>1666</v>
      </c>
      <c r="D6744" t="s">
        <v>35</v>
      </c>
      <c r="E6744" t="s">
        <v>69</v>
      </c>
      <c r="F6744" t="s">
        <v>70</v>
      </c>
      <c r="G6744" t="s">
        <v>188</v>
      </c>
      <c r="H6744">
        <v>2023</v>
      </c>
      <c r="I6744">
        <v>546.71377767199999</v>
      </c>
      <c r="J6744">
        <v>4.1769759850000003</v>
      </c>
      <c r="K6744">
        <v>882.654417599</v>
      </c>
      <c r="L6744">
        <v>27.992338534000002</v>
      </c>
      <c r="M6744">
        <v>5.6311007999999996</v>
      </c>
      <c r="N6744">
        <v>33.623439333999997</v>
      </c>
      <c r="O6744">
        <v>140.652250756</v>
      </c>
      <c r="P6744">
        <v>-16.317532581999998</v>
      </c>
      <c r="Q6744">
        <v>156.96978333800001</v>
      </c>
      <c r="R6744">
        <v>85.802749910000003</v>
      </c>
      <c r="S6744">
        <v>75.443112886000009</v>
      </c>
      <c r="T6744" s="5">
        <v>849.03097826500004</v>
      </c>
      <c r="U6744">
        <v>75.443112886000009</v>
      </c>
      <c r="V6744" s="2">
        <f>'[1]Sheet1 (1)'!BF6744+'[1]Sheet1 (1)'!BB6744+'[1]Sheet1 (1)'!BN6744</f>
        <v>171.404001166</v>
      </c>
      <c r="W6744">
        <v>8.8857903677635495</v>
      </c>
      <c r="X6744">
        <v>8.5472990767123402</v>
      </c>
      <c r="Y6744">
        <v>53.638041681165006</v>
      </c>
      <c r="Z6744">
        <v>0.15935143806179861</v>
      </c>
      <c r="AA6744">
        <v>0.66323855597203152</v>
      </c>
      <c r="AB6744">
        <v>3.960213489819854</v>
      </c>
    </row>
    <row r="6745" spans="1:29" x14ac:dyDescent="0.35">
      <c r="A6745" t="s">
        <v>3136</v>
      </c>
      <c r="B6745" t="s">
        <v>3137</v>
      </c>
      <c r="C6745" t="s">
        <v>1666</v>
      </c>
      <c r="D6745" t="s">
        <v>35</v>
      </c>
      <c r="E6745" t="s">
        <v>69</v>
      </c>
      <c r="F6745" t="s">
        <v>70</v>
      </c>
      <c r="G6745" t="s">
        <v>188</v>
      </c>
      <c r="H6745">
        <v>2024</v>
      </c>
      <c r="I6745">
        <v>556.25578973800009</v>
      </c>
      <c r="J6745">
        <v>3.7377877810000002</v>
      </c>
      <c r="K6745">
        <v>891.78511019700011</v>
      </c>
      <c r="L6745">
        <v>26.393399717000001</v>
      </c>
      <c r="M6745">
        <v>6.5017922940000004</v>
      </c>
      <c r="N6745">
        <v>32.895192010999999</v>
      </c>
      <c r="O6745">
        <v>144.18971665199999</v>
      </c>
      <c r="P6745">
        <v>-19.542821568000001</v>
      </c>
      <c r="Q6745">
        <v>163.73253822000001</v>
      </c>
      <c r="R6745">
        <v>90.320877872000011</v>
      </c>
      <c r="S6745">
        <v>81.703186693000006</v>
      </c>
      <c r="T6745" s="5">
        <v>858.88991818600005</v>
      </c>
      <c r="U6745">
        <v>81.703186693000006</v>
      </c>
      <c r="V6745" s="2">
        <f>'[1]Sheet1 (1)'!BF6745+'[1]Sheet1 (1)'!BB6745+'[1]Sheet1 (1)'!BN6745</f>
        <v>180.53041139100003</v>
      </c>
      <c r="W6745">
        <v>9.5126494051251029</v>
      </c>
      <c r="X6745">
        <v>9.1617572169321519</v>
      </c>
      <c r="Y6745">
        <v>56.663671023218377</v>
      </c>
      <c r="Z6745">
        <v>0.16168661598324699</v>
      </c>
      <c r="AA6745">
        <v>0.7569994892630677</v>
      </c>
      <c r="AB6745">
        <v>3.8299660194493348</v>
      </c>
      <c r="AC6745">
        <v>35.799999999999997</v>
      </c>
    </row>
    <row r="6746" spans="1:29" x14ac:dyDescent="0.35">
      <c r="A6746" t="s">
        <v>3138</v>
      </c>
      <c r="B6746" t="s">
        <v>3139</v>
      </c>
      <c r="C6746" t="s">
        <v>1666</v>
      </c>
      <c r="D6746" t="s">
        <v>160</v>
      </c>
      <c r="E6746" t="s">
        <v>160</v>
      </c>
      <c r="F6746" t="s">
        <v>634</v>
      </c>
      <c r="G6746" t="s">
        <v>724</v>
      </c>
      <c r="H6746">
        <v>2020</v>
      </c>
      <c r="I6746">
        <v>230.554318464</v>
      </c>
      <c r="J6746">
        <v>30.518727296000002</v>
      </c>
      <c r="K6746">
        <v>281.51728949900001</v>
      </c>
      <c r="L6746">
        <v>174.26104565099999</v>
      </c>
      <c r="M6746">
        <v>0.68098116200000003</v>
      </c>
      <c r="N6746">
        <v>174.94202681300001</v>
      </c>
      <c r="O6746">
        <v>93.612672028000006</v>
      </c>
      <c r="P6746">
        <v>-11.773116658999999</v>
      </c>
      <c r="Q6746">
        <v>105.385788687</v>
      </c>
      <c r="R6746">
        <v>0.291312454</v>
      </c>
      <c r="S6746">
        <v>0.19971783300000001</v>
      </c>
      <c r="T6746" s="5">
        <v>106.575262686</v>
      </c>
      <c r="U6746">
        <v>0.19971783300000001</v>
      </c>
      <c r="V6746" s="2">
        <f>'[1]Sheet1 (1)'!BF6746+'[1]Sheet1 (1)'!BB6746+'[1]Sheet1 (1)'!BN6746</f>
        <v>-2.0041743700000003</v>
      </c>
      <c r="W6746">
        <v>0.18739605042159141</v>
      </c>
      <c r="X6746">
        <v>7.0943363143139884E-2</v>
      </c>
      <c r="Y6746">
        <v>0.2135027375354844</v>
      </c>
      <c r="Z6746">
        <v>0.3322831545958469</v>
      </c>
      <c r="AA6746">
        <v>0.63896737839282425</v>
      </c>
      <c r="AB6746">
        <v>164.14881127567779</v>
      </c>
    </row>
    <row r="6747" spans="1:29" x14ac:dyDescent="0.35">
      <c r="A6747" t="s">
        <v>3138</v>
      </c>
      <c r="B6747" t="s">
        <v>3139</v>
      </c>
      <c r="C6747" t="s">
        <v>1666</v>
      </c>
      <c r="D6747" t="s">
        <v>160</v>
      </c>
      <c r="E6747" t="s">
        <v>160</v>
      </c>
      <c r="F6747" t="s">
        <v>634</v>
      </c>
      <c r="G6747" t="s">
        <v>724</v>
      </c>
      <c r="H6747">
        <v>2021</v>
      </c>
      <c r="I6747">
        <v>237.73235769499999</v>
      </c>
      <c r="J6747">
        <v>28.939454108</v>
      </c>
      <c r="K6747">
        <v>286.18438801899998</v>
      </c>
      <c r="L6747">
        <v>180.08026855099999</v>
      </c>
      <c r="M6747">
        <v>0.12</v>
      </c>
      <c r="N6747">
        <v>180.20026855099999</v>
      </c>
      <c r="O6747">
        <v>95.090877989000006</v>
      </c>
      <c r="P6747">
        <v>-8.5790894010000009</v>
      </c>
      <c r="Q6747">
        <v>103.66996739</v>
      </c>
      <c r="R6747">
        <v>-0.209492184</v>
      </c>
      <c r="S6747">
        <v>-0.24547529000000001</v>
      </c>
      <c r="T6747" s="5">
        <v>105.984119468</v>
      </c>
      <c r="U6747">
        <v>-0.24547529000000001</v>
      </c>
      <c r="V6747" s="2">
        <f>'[1]Sheet1 (1)'!BF6747+'[1]Sheet1 (1)'!BB6747+'[1]Sheet1 (1)'!BN6747</f>
        <v>-1.9246477819999999</v>
      </c>
      <c r="W6747">
        <v>-0.23161516199992291</v>
      </c>
      <c r="X6747">
        <v>-8.5775220548963957E-2</v>
      </c>
      <c r="Y6747">
        <v>-0.25814809495017632</v>
      </c>
      <c r="Z6747">
        <v>0.3322713675865745</v>
      </c>
      <c r="AA6747">
        <v>0.11322451005146281</v>
      </c>
      <c r="AB6747">
        <v>170.02572598190829</v>
      </c>
    </row>
    <row r="6748" spans="1:29" x14ac:dyDescent="0.35">
      <c r="A6748" t="s">
        <v>3138</v>
      </c>
      <c r="B6748" t="s">
        <v>3139</v>
      </c>
      <c r="C6748" t="s">
        <v>1666</v>
      </c>
      <c r="D6748" t="s">
        <v>160</v>
      </c>
      <c r="E6748" t="s">
        <v>160</v>
      </c>
      <c r="F6748" t="s">
        <v>634</v>
      </c>
      <c r="G6748" t="s">
        <v>724</v>
      </c>
      <c r="H6748">
        <v>2022</v>
      </c>
      <c r="I6748">
        <v>213.20323575899999</v>
      </c>
      <c r="J6748">
        <v>27.083778891000001</v>
      </c>
      <c r="K6748">
        <v>259.06715020000001</v>
      </c>
      <c r="L6748">
        <v>159.73948932900001</v>
      </c>
      <c r="M6748">
        <v>0.12</v>
      </c>
      <c r="N6748">
        <v>159.85948932900001</v>
      </c>
      <c r="O6748">
        <v>51.401767857999999</v>
      </c>
      <c r="P6748">
        <v>-8.6558902470000003</v>
      </c>
      <c r="Q6748">
        <v>60.057658105000002</v>
      </c>
      <c r="R6748">
        <v>-6.749787403</v>
      </c>
      <c r="S6748">
        <v>-6.7659425969999996</v>
      </c>
      <c r="T6748" s="5">
        <v>99.207660871000002</v>
      </c>
      <c r="U6748">
        <v>-6.7659425969999996</v>
      </c>
      <c r="V6748" s="2">
        <f>'[1]Sheet1 (1)'!BF6748+'[1]Sheet1 (1)'!BB6748+'[1]Sheet1 (1)'!BN6748</f>
        <v>-14.637633577999999</v>
      </c>
      <c r="W6748">
        <v>-6.819979966867451</v>
      </c>
      <c r="X6748">
        <v>-2.6116559323622028</v>
      </c>
      <c r="Y6748">
        <v>-13.162859720489109</v>
      </c>
      <c r="Z6748">
        <v>0.19841098270590379</v>
      </c>
      <c r="AA6748">
        <v>0.1209584007388667</v>
      </c>
      <c r="AB6748">
        <v>161.1362347680647</v>
      </c>
    </row>
    <row r="6749" spans="1:29" x14ac:dyDescent="0.35">
      <c r="A6749" t="s">
        <v>3138</v>
      </c>
      <c r="B6749" t="s">
        <v>3139</v>
      </c>
      <c r="C6749" t="s">
        <v>1666</v>
      </c>
      <c r="D6749" t="s">
        <v>160</v>
      </c>
      <c r="E6749" t="s">
        <v>160</v>
      </c>
      <c r="F6749" t="s">
        <v>634</v>
      </c>
      <c r="G6749" t="s">
        <v>724</v>
      </c>
      <c r="H6749">
        <v>2023</v>
      </c>
      <c r="I6749">
        <v>179.65005712000001</v>
      </c>
      <c r="J6749">
        <v>5.6887108080000006</v>
      </c>
      <c r="K6749">
        <v>204.59267022399999</v>
      </c>
      <c r="L6749">
        <v>132.13393119700001</v>
      </c>
      <c r="M6749">
        <v>0.12</v>
      </c>
      <c r="N6749">
        <v>132.25393119699999</v>
      </c>
      <c r="O6749">
        <v>10.371383466999999</v>
      </c>
      <c r="P6749">
        <v>-8.5001974820000008</v>
      </c>
      <c r="Q6749">
        <v>18.871580948999998</v>
      </c>
      <c r="R6749">
        <v>-5.2637737520000014</v>
      </c>
      <c r="S6749">
        <v>-5.7358665590000006</v>
      </c>
      <c r="T6749" s="5">
        <v>72.338739027000003</v>
      </c>
      <c r="U6749">
        <v>-5.7358665590000006</v>
      </c>
      <c r="V6749" s="2">
        <f>'[1]Sheet1 (1)'!BF6749+'[1]Sheet1 (1)'!BB6749+'[1]Sheet1 (1)'!BN6749</f>
        <v>-11.729081460000002</v>
      </c>
      <c r="W6749">
        <v>-7.9291768645001159</v>
      </c>
      <c r="X6749">
        <v>-2.803554278225139</v>
      </c>
      <c r="Y6749">
        <v>-55.304739018189473</v>
      </c>
      <c r="Z6749">
        <v>5.0692839854159018E-2</v>
      </c>
      <c r="AA6749">
        <v>0.16588622032132841</v>
      </c>
      <c r="AB6749">
        <v>182.8258730742279</v>
      </c>
    </row>
    <row r="6750" spans="1:29" x14ac:dyDescent="0.35">
      <c r="A6750" t="s">
        <v>3140</v>
      </c>
      <c r="B6750" t="s">
        <v>3141</v>
      </c>
      <c r="C6750" t="s">
        <v>1666</v>
      </c>
      <c r="D6750" t="s">
        <v>89</v>
      </c>
      <c r="E6750" t="s">
        <v>90</v>
      </c>
      <c r="F6750" t="s">
        <v>91</v>
      </c>
      <c r="G6750" t="s">
        <v>92</v>
      </c>
      <c r="H6750">
        <v>2023</v>
      </c>
      <c r="I6750">
        <v>249.800685539</v>
      </c>
      <c r="J6750">
        <v>130.314830075</v>
      </c>
      <c r="K6750">
        <v>383.53573030400003</v>
      </c>
      <c r="L6750">
        <v>138.47085109700001</v>
      </c>
      <c r="M6750">
        <v>29.88</v>
      </c>
      <c r="N6750">
        <v>168.350851097</v>
      </c>
      <c r="O6750">
        <v>298.567632409</v>
      </c>
      <c r="P6750">
        <v>-24.74264397</v>
      </c>
      <c r="Q6750">
        <v>323.31027637900002</v>
      </c>
      <c r="R6750">
        <v>8.6434352690000011</v>
      </c>
      <c r="S6750">
        <v>8.0994822730000013</v>
      </c>
      <c r="T6750" s="5">
        <v>215.18487920699999</v>
      </c>
      <c r="U6750">
        <v>8.0994822730000013</v>
      </c>
      <c r="V6750" s="2">
        <f>'[1]Sheet1 (1)'!BF6750+'[1]Sheet1 (1)'!BB6750+'[1]Sheet1 (1)'!BN6750</f>
        <v>5.1639134940000027</v>
      </c>
      <c r="W6750">
        <v>3.7639644118342508</v>
      </c>
      <c r="X6750">
        <v>2.1117934088123018</v>
      </c>
      <c r="Y6750">
        <v>2.7133012992750558</v>
      </c>
      <c r="Z6750">
        <v>0.77831142799236286</v>
      </c>
      <c r="AA6750">
        <v>13.88573403025058</v>
      </c>
      <c r="AB6750">
        <v>78.235446522732971</v>
      </c>
    </row>
    <row r="6751" spans="1:29" x14ac:dyDescent="0.35">
      <c r="A6751" t="s">
        <v>3140</v>
      </c>
      <c r="B6751" t="s">
        <v>3141</v>
      </c>
      <c r="C6751" t="s">
        <v>1666</v>
      </c>
      <c r="D6751" t="s">
        <v>89</v>
      </c>
      <c r="E6751" t="s">
        <v>90</v>
      </c>
      <c r="F6751" t="s">
        <v>91</v>
      </c>
      <c r="G6751" t="s">
        <v>92</v>
      </c>
      <c r="H6751">
        <v>2024</v>
      </c>
      <c r="I6751">
        <v>332.9533161</v>
      </c>
      <c r="J6751">
        <v>131.893924774</v>
      </c>
      <c r="K6751">
        <v>468.34544005900011</v>
      </c>
      <c r="L6751">
        <v>205.210605319</v>
      </c>
      <c r="M6751">
        <v>33.261829300000002</v>
      </c>
      <c r="N6751">
        <v>238.47243461900001</v>
      </c>
      <c r="O6751">
        <v>351.15390387799999</v>
      </c>
      <c r="P6751">
        <v>-28.654295856000001</v>
      </c>
      <c r="Q6751">
        <v>379.80819973400003</v>
      </c>
      <c r="R6751">
        <v>15.463679557000001</v>
      </c>
      <c r="S6751">
        <v>14.688126233</v>
      </c>
      <c r="T6751" s="5">
        <v>229.87300543999999</v>
      </c>
      <c r="U6751">
        <v>14.688126233</v>
      </c>
      <c r="V6751" s="2">
        <f>'[1]Sheet1 (1)'!BF6751+'[1]Sheet1 (1)'!BB6751+'[1]Sheet1 (1)'!BN6751</f>
        <v>4.2552324889999991</v>
      </c>
      <c r="W6751">
        <v>6.3896698983360203</v>
      </c>
      <c r="X6751">
        <v>3.1361736395148112</v>
      </c>
      <c r="Y6751">
        <v>4.1840528238725669</v>
      </c>
      <c r="Z6751">
        <v>0.74955402609188682</v>
      </c>
      <c r="AA6751">
        <v>14.469654336460049</v>
      </c>
      <c r="AB6751">
        <v>103.7409478170522</v>
      </c>
      <c r="AC6751">
        <v>9</v>
      </c>
    </row>
    <row r="6752" spans="1:29" x14ac:dyDescent="0.35">
      <c r="A6752" t="s">
        <v>1559</v>
      </c>
      <c r="B6752" t="s">
        <v>1560</v>
      </c>
      <c r="C6752" t="s">
        <v>1666</v>
      </c>
      <c r="D6752" t="s">
        <v>47</v>
      </c>
      <c r="E6752" t="s">
        <v>78</v>
      </c>
      <c r="F6752" t="s">
        <v>78</v>
      </c>
      <c r="G6752" t="s">
        <v>86</v>
      </c>
      <c r="H6752">
        <v>2023</v>
      </c>
      <c r="I6752">
        <v>1212.1061873900001</v>
      </c>
      <c r="J6752">
        <v>30.053164844000001</v>
      </c>
      <c r="K6752">
        <v>1976.2140189849999</v>
      </c>
      <c r="L6752">
        <v>793.96025575300007</v>
      </c>
      <c r="M6752">
        <v>131.55367253099999</v>
      </c>
      <c r="N6752">
        <v>925.51392828400003</v>
      </c>
      <c r="O6752">
        <v>113.84169358699999</v>
      </c>
      <c r="P6752">
        <v>-20.184871032</v>
      </c>
      <c r="Q6752">
        <v>134.026564619</v>
      </c>
      <c r="R6752">
        <v>-1.6440991629999999</v>
      </c>
      <c r="S6752">
        <v>-1.6440991629999999</v>
      </c>
      <c r="T6752" s="5">
        <v>1050.7000907009999</v>
      </c>
      <c r="U6752">
        <v>-1.6440991629999999</v>
      </c>
      <c r="V6752" s="2">
        <f>'[1]Sheet1 (1)'!BF6752+'[1]Sheet1 (1)'!BB6752+'[1]Sheet1 (1)'!BN6752</f>
        <v>-12.910280765000001</v>
      </c>
      <c r="W6752">
        <v>-0.1564765414556212</v>
      </c>
      <c r="X6752">
        <v>-8.3194388219370238E-2</v>
      </c>
      <c r="Y6752">
        <v>-1.4451671380974609</v>
      </c>
      <c r="Z6752">
        <v>5.7567312476323199E-2</v>
      </c>
      <c r="AA6752">
        <v>12.52057306316884</v>
      </c>
      <c r="AB6752">
        <v>88.085452402171299</v>
      </c>
    </row>
    <row r="6753" spans="1:29" x14ac:dyDescent="0.35">
      <c r="A6753" t="s">
        <v>1559</v>
      </c>
      <c r="B6753" t="s">
        <v>1560</v>
      </c>
      <c r="C6753" t="s">
        <v>1666</v>
      </c>
      <c r="D6753" t="s">
        <v>47</v>
      </c>
      <c r="E6753" t="s">
        <v>78</v>
      </c>
      <c r="F6753" t="s">
        <v>78</v>
      </c>
      <c r="G6753" t="s">
        <v>86</v>
      </c>
      <c r="H6753">
        <v>2024</v>
      </c>
      <c r="I6753">
        <v>1204.8864071840001</v>
      </c>
      <c r="J6753">
        <v>27.999141989000002</v>
      </c>
      <c r="K6753">
        <v>1986.077575284</v>
      </c>
      <c r="L6753">
        <v>885.00212672700002</v>
      </c>
      <c r="M6753">
        <v>50.319070678000003</v>
      </c>
      <c r="N6753">
        <v>935.32119740500002</v>
      </c>
      <c r="O6753">
        <v>140.53684998099999</v>
      </c>
      <c r="P6753">
        <v>-16.991039285999999</v>
      </c>
      <c r="Q6753">
        <v>157.52788926700001</v>
      </c>
      <c r="R6753">
        <v>7.0358973000000005E-2</v>
      </c>
      <c r="S6753">
        <v>5.6287178E-2</v>
      </c>
      <c r="T6753" s="5">
        <v>1050.756377879</v>
      </c>
      <c r="U6753">
        <v>5.6287178E-2</v>
      </c>
      <c r="V6753" s="2">
        <f>'[1]Sheet1 (1)'!BF6753+'[1]Sheet1 (1)'!BB6753+'[1]Sheet1 (1)'!BN6753</f>
        <v>-4.1904059249999994</v>
      </c>
      <c r="W6753">
        <v>5.3568247773683048E-3</v>
      </c>
      <c r="X6753">
        <v>2.8340875855240042E-3</v>
      </c>
      <c r="Y6753">
        <v>4.0051543782011478E-2</v>
      </c>
      <c r="Z6753">
        <v>7.0761007389605043E-2</v>
      </c>
      <c r="AA6753">
        <v>4.7888427553084529</v>
      </c>
      <c r="AB6753">
        <v>89.014087099141747</v>
      </c>
      <c r="AC6753">
        <v>1.8</v>
      </c>
    </row>
    <row r="6754" spans="1:29" x14ac:dyDescent="0.35">
      <c r="A6754" t="s">
        <v>3142</v>
      </c>
      <c r="B6754" t="s">
        <v>3143</v>
      </c>
      <c r="C6754" t="s">
        <v>1666</v>
      </c>
      <c r="D6754" t="s">
        <v>53</v>
      </c>
      <c r="E6754" t="s">
        <v>54</v>
      </c>
      <c r="F6754" t="s">
        <v>55</v>
      </c>
      <c r="G6754" t="s">
        <v>1541</v>
      </c>
      <c r="H6754">
        <v>2020</v>
      </c>
      <c r="I6754">
        <v>125.03210193</v>
      </c>
      <c r="J6754">
        <v>170.27862224500001</v>
      </c>
      <c r="K6754">
        <v>304.37398141699998</v>
      </c>
      <c r="L6754">
        <v>57.998291516000002</v>
      </c>
      <c r="M6754">
        <v>0</v>
      </c>
      <c r="N6754">
        <v>57.998291516000002</v>
      </c>
      <c r="O6754">
        <v>570.72000748599999</v>
      </c>
      <c r="P6754">
        <v>-61.770450554</v>
      </c>
      <c r="Q6754">
        <v>632.49045804000002</v>
      </c>
      <c r="R6754">
        <v>60.135148837000003</v>
      </c>
      <c r="S6754">
        <v>53.288538025000001</v>
      </c>
      <c r="T6754" s="5">
        <v>246.37568990099999</v>
      </c>
      <c r="U6754">
        <v>53.288538025000001</v>
      </c>
      <c r="V6754" s="2">
        <f>'[1]Sheet1 (1)'!BF6754+'[1]Sheet1 (1)'!BB6754+'[1]Sheet1 (1)'!BN6754</f>
        <v>118.517562841</v>
      </c>
      <c r="W6754">
        <v>21.62897566980439</v>
      </c>
      <c r="X6754">
        <v>17.50758648190542</v>
      </c>
      <c r="Y6754">
        <v>9.3372513177549745</v>
      </c>
      <c r="Z6754">
        <v>1.875025731460648</v>
      </c>
      <c r="AA6754">
        <v>0</v>
      </c>
      <c r="AB6754">
        <v>23.54059020161656</v>
      </c>
    </row>
    <row r="6755" spans="1:29" x14ac:dyDescent="0.35">
      <c r="A6755" t="s">
        <v>3142</v>
      </c>
      <c r="B6755" t="s">
        <v>3143</v>
      </c>
      <c r="C6755" t="s">
        <v>1666</v>
      </c>
      <c r="D6755" t="s">
        <v>53</v>
      </c>
      <c r="E6755" t="s">
        <v>54</v>
      </c>
      <c r="F6755" t="s">
        <v>55</v>
      </c>
      <c r="G6755" t="s">
        <v>1541</v>
      </c>
      <c r="H6755">
        <v>2021</v>
      </c>
      <c r="I6755">
        <v>95.080430856000007</v>
      </c>
      <c r="J6755">
        <v>165.12926247799999</v>
      </c>
      <c r="K6755">
        <v>267.57587761899998</v>
      </c>
      <c r="L6755">
        <v>49.786665018000001</v>
      </c>
      <c r="M6755">
        <v>0</v>
      </c>
      <c r="N6755">
        <v>49.786665018000001</v>
      </c>
      <c r="O6755">
        <v>430.38589945299998</v>
      </c>
      <c r="P6755">
        <v>-55.808438334000002</v>
      </c>
      <c r="Q6755">
        <v>486.19433778699999</v>
      </c>
      <c r="R6755">
        <v>12.575488136000001</v>
      </c>
      <c r="S6755">
        <v>10.825581022</v>
      </c>
      <c r="T6755" s="5">
        <v>217.789212601</v>
      </c>
      <c r="U6755">
        <v>10.825581022</v>
      </c>
      <c r="V6755" s="2">
        <f>'[1]Sheet1 (1)'!BF6755+'[1]Sheet1 (1)'!BB6755+'[1]Sheet1 (1)'!BN6755</f>
        <v>23.999990164</v>
      </c>
      <c r="W6755">
        <v>4.9706690669904612</v>
      </c>
      <c r="X6755">
        <v>4.0457985668702516</v>
      </c>
      <c r="Y6755">
        <v>2.5174932835692059</v>
      </c>
      <c r="Z6755">
        <v>1.607074224696351</v>
      </c>
      <c r="AA6755">
        <v>0</v>
      </c>
      <c r="AB6755">
        <v>22.8600234251324</v>
      </c>
    </row>
    <row r="6756" spans="1:29" x14ac:dyDescent="0.35">
      <c r="A6756" t="s">
        <v>3142</v>
      </c>
      <c r="B6756" t="s">
        <v>3143</v>
      </c>
      <c r="C6756" t="s">
        <v>1666</v>
      </c>
      <c r="D6756" t="s">
        <v>53</v>
      </c>
      <c r="E6756" t="s">
        <v>54</v>
      </c>
      <c r="F6756" t="s">
        <v>55</v>
      </c>
      <c r="G6756" t="s">
        <v>1541</v>
      </c>
      <c r="H6756">
        <v>2022</v>
      </c>
      <c r="I6756">
        <v>175.76848167399999</v>
      </c>
      <c r="J6756">
        <v>155.44709516699999</v>
      </c>
      <c r="K6756">
        <v>340.297246745</v>
      </c>
      <c r="L6756">
        <v>66.226032609000001</v>
      </c>
      <c r="M6756">
        <v>0</v>
      </c>
      <c r="N6756">
        <v>66.226032609000001</v>
      </c>
      <c r="O6756">
        <v>723.82780333300002</v>
      </c>
      <c r="P6756">
        <v>-74.747589500000004</v>
      </c>
      <c r="Q6756">
        <v>798.57539283300002</v>
      </c>
      <c r="R6756">
        <v>103.95134259699999</v>
      </c>
      <c r="S6756">
        <v>92.200961204999999</v>
      </c>
      <c r="T6756" s="5">
        <v>274.07121413599998</v>
      </c>
      <c r="U6756">
        <v>92.200961204999999</v>
      </c>
      <c r="V6756" s="2">
        <f>'[1]Sheet1 (1)'!BF6756+'[1]Sheet1 (1)'!BB6756+'[1]Sheet1 (1)'!BN6756</f>
        <v>205.78353834199999</v>
      </c>
      <c r="W6756">
        <v>33.641242293781318</v>
      </c>
      <c r="X6756">
        <v>27.0942424856262</v>
      </c>
      <c r="Y6756">
        <v>12.75208316927098</v>
      </c>
      <c r="Z6756">
        <v>2.1246914818526181</v>
      </c>
      <c r="AA6756">
        <v>0</v>
      </c>
      <c r="AB6756">
        <v>24.16380458552544</v>
      </c>
    </row>
    <row r="6757" spans="1:29" x14ac:dyDescent="0.35">
      <c r="A6757" t="s">
        <v>3142</v>
      </c>
      <c r="B6757" t="s">
        <v>3143</v>
      </c>
      <c r="C6757" t="s">
        <v>1666</v>
      </c>
      <c r="D6757" t="s">
        <v>53</v>
      </c>
      <c r="E6757" t="s">
        <v>54</v>
      </c>
      <c r="F6757" t="s">
        <v>55</v>
      </c>
      <c r="G6757" t="s">
        <v>1541</v>
      </c>
      <c r="H6757">
        <v>2023</v>
      </c>
      <c r="I6757">
        <v>207.425560163</v>
      </c>
      <c r="J6757">
        <v>161.78811865500001</v>
      </c>
      <c r="K6757">
        <v>383.86502135000001</v>
      </c>
      <c r="L6757">
        <v>81.218757092000004</v>
      </c>
      <c r="M6757">
        <v>0</v>
      </c>
      <c r="N6757">
        <v>81.218757092000004</v>
      </c>
      <c r="O6757">
        <v>741.75310448100004</v>
      </c>
      <c r="P6757">
        <v>-79.136415155999998</v>
      </c>
      <c r="Q6757">
        <v>820.88951963700003</v>
      </c>
      <c r="R6757">
        <v>93.804961514000013</v>
      </c>
      <c r="S6757">
        <v>83.076575435999999</v>
      </c>
      <c r="T6757" s="5">
        <v>302.64626425799997</v>
      </c>
      <c r="U6757">
        <v>83.076575435999999</v>
      </c>
      <c r="V6757" s="2">
        <f>'[1]Sheet1 (1)'!BF6757+'[1]Sheet1 (1)'!BB6757+'[1]Sheet1 (1)'!BN6757</f>
        <v>186.14107548500002</v>
      </c>
      <c r="W6757">
        <v>27.450058119725821</v>
      </c>
      <c r="X6757">
        <v>21.642132211950759</v>
      </c>
      <c r="Y6757">
        <v>11.20901824541853</v>
      </c>
      <c r="Z6757">
        <v>1.9307785693717261</v>
      </c>
      <c r="AA6757">
        <v>0</v>
      </c>
      <c r="AB6757">
        <v>26.836200106789558</v>
      </c>
    </row>
    <row r="6758" spans="1:29" x14ac:dyDescent="0.35">
      <c r="A6758" t="s">
        <v>3142</v>
      </c>
      <c r="B6758" t="s">
        <v>3143</v>
      </c>
      <c r="C6758" t="s">
        <v>1666</v>
      </c>
      <c r="D6758" t="s">
        <v>53</v>
      </c>
      <c r="E6758" t="s">
        <v>54</v>
      </c>
      <c r="F6758" t="s">
        <v>55</v>
      </c>
      <c r="G6758" t="s">
        <v>1541</v>
      </c>
      <c r="H6758">
        <v>2024</v>
      </c>
      <c r="I6758">
        <v>236.95238155800001</v>
      </c>
      <c r="J6758">
        <v>145.430356327</v>
      </c>
      <c r="K6758">
        <v>392.73064721999998</v>
      </c>
      <c r="L6758">
        <v>68.583220800000007</v>
      </c>
      <c r="M6758">
        <v>0.03</v>
      </c>
      <c r="N6758">
        <v>68.613220800000008</v>
      </c>
      <c r="O6758">
        <v>778.43663864900009</v>
      </c>
      <c r="P6758">
        <v>-82.57498260700001</v>
      </c>
      <c r="Q6758">
        <v>861.01162125600013</v>
      </c>
      <c r="R6758">
        <v>95.029383842000001</v>
      </c>
      <c r="S6758">
        <v>84.280652613000001</v>
      </c>
      <c r="T6758" s="5">
        <v>324.11742642000002</v>
      </c>
      <c r="U6758">
        <v>84.280652613000001</v>
      </c>
      <c r="V6758" s="2">
        <f>'[1]Sheet1 (1)'!BF6758+'[1]Sheet1 (1)'!BB6758+'[1]Sheet1 (1)'!BN6758</f>
        <v>187.87338386499999</v>
      </c>
      <c r="W6758">
        <v>26.003122863189368</v>
      </c>
      <c r="X6758">
        <v>21.4601669642012</v>
      </c>
      <c r="Y6758">
        <v>10.83014877126894</v>
      </c>
      <c r="Z6758">
        <v>1.9815209760675121</v>
      </c>
      <c r="AA6758">
        <v>9.2559046674414846E-3</v>
      </c>
      <c r="AB6758">
        <v>21.169247688363779</v>
      </c>
      <c r="AC6758">
        <v>70.5</v>
      </c>
    </row>
    <row r="6759" spans="1:29" x14ac:dyDescent="0.35">
      <c r="A6759" t="s">
        <v>3144</v>
      </c>
      <c r="B6759" t="s">
        <v>3145</v>
      </c>
      <c r="C6759" t="s">
        <v>1666</v>
      </c>
      <c r="D6759" t="s">
        <v>89</v>
      </c>
      <c r="E6759" t="s">
        <v>152</v>
      </c>
      <c r="F6759" t="s">
        <v>153</v>
      </c>
      <c r="G6759" t="s">
        <v>659</v>
      </c>
      <c r="H6759">
        <v>2020</v>
      </c>
      <c r="I6759">
        <v>10.320654791000001</v>
      </c>
      <c r="J6759">
        <v>4.1799485000000001</v>
      </c>
      <c r="K6759">
        <v>14.858271424</v>
      </c>
      <c r="L6759">
        <v>4.9803237710000001</v>
      </c>
      <c r="M6759">
        <v>0</v>
      </c>
      <c r="N6759">
        <v>4.9803237710000001</v>
      </c>
      <c r="O6759">
        <v>26.044732235000001</v>
      </c>
      <c r="P6759">
        <v>-9.4562543609999992</v>
      </c>
      <c r="Q6759">
        <v>35.500986595999997</v>
      </c>
      <c r="R6759">
        <v>-11.77247511</v>
      </c>
      <c r="S6759">
        <v>-11.77247511</v>
      </c>
      <c r="T6759" s="5">
        <v>9.8779476529999997</v>
      </c>
      <c r="U6759">
        <v>-11.77247511</v>
      </c>
      <c r="V6759" s="2">
        <f>'[1]Sheet1 (1)'!BF6759+'[1]Sheet1 (1)'!BB6759+'[1]Sheet1 (1)'!BN6759</f>
        <v>-23.327851192000001</v>
      </c>
      <c r="W6759">
        <v>-119.1793631992433</v>
      </c>
      <c r="X6759">
        <v>-79.231794695743474</v>
      </c>
      <c r="Y6759">
        <v>-45.200983460984311</v>
      </c>
      <c r="Z6759">
        <v>1.7528776727642039</v>
      </c>
      <c r="AA6759">
        <v>0</v>
      </c>
      <c r="AB6759">
        <v>50.418608661966758</v>
      </c>
    </row>
    <row r="6760" spans="1:29" x14ac:dyDescent="0.35">
      <c r="A6760" t="s">
        <v>3144</v>
      </c>
      <c r="B6760" t="s">
        <v>3145</v>
      </c>
      <c r="C6760" t="s">
        <v>1666</v>
      </c>
      <c r="D6760" t="s">
        <v>89</v>
      </c>
      <c r="E6760" t="s">
        <v>152</v>
      </c>
      <c r="F6760" t="s">
        <v>153</v>
      </c>
      <c r="G6760" t="s">
        <v>659</v>
      </c>
      <c r="H6760">
        <v>2021</v>
      </c>
      <c r="I6760">
        <v>6.2191898329999997</v>
      </c>
      <c r="J6760">
        <v>2.921935376</v>
      </c>
      <c r="K6760">
        <v>9.4346701950000007</v>
      </c>
      <c r="L6760">
        <v>3.8890142179999998</v>
      </c>
      <c r="M6760">
        <v>0</v>
      </c>
      <c r="N6760">
        <v>3.8890142179999998</v>
      </c>
      <c r="O6760">
        <v>25.421277612000001</v>
      </c>
      <c r="P6760">
        <v>-7.3018078849999997</v>
      </c>
      <c r="Q6760">
        <v>32.723085497</v>
      </c>
      <c r="R6760">
        <v>-4.3322916759999996</v>
      </c>
      <c r="S6760">
        <v>-4.3322916759999996</v>
      </c>
      <c r="T6760" s="5">
        <v>5.545655977</v>
      </c>
      <c r="U6760">
        <v>-4.3322916759999996</v>
      </c>
      <c r="V6760" s="2">
        <f>'[1]Sheet1 (1)'!BF6760+'[1]Sheet1 (1)'!BB6760+'[1]Sheet1 (1)'!BN6760</f>
        <v>-8.8334711049999992</v>
      </c>
      <c r="W6760">
        <v>-78.120454892400545</v>
      </c>
      <c r="X6760">
        <v>-45.91884598463168</v>
      </c>
      <c r="Y6760">
        <v>-17.041990344163349</v>
      </c>
      <c r="Z6760">
        <v>2.6944532332960902</v>
      </c>
      <c r="AA6760">
        <v>0</v>
      </c>
      <c r="AB6760">
        <v>70.127217305387489</v>
      </c>
    </row>
    <row r="6761" spans="1:29" x14ac:dyDescent="0.35">
      <c r="A6761" t="s">
        <v>3144</v>
      </c>
      <c r="B6761" t="s">
        <v>3145</v>
      </c>
      <c r="C6761" t="s">
        <v>1666</v>
      </c>
      <c r="D6761" t="s">
        <v>89</v>
      </c>
      <c r="E6761" t="s">
        <v>152</v>
      </c>
      <c r="F6761" t="s">
        <v>153</v>
      </c>
      <c r="G6761" t="s">
        <v>659</v>
      </c>
      <c r="H6761">
        <v>2022</v>
      </c>
      <c r="I6761">
        <v>6.9566327919999997</v>
      </c>
      <c r="J6761">
        <v>1.6461091800000001</v>
      </c>
      <c r="K6761">
        <v>8.889483426</v>
      </c>
      <c r="L6761">
        <v>4.9296181109999999</v>
      </c>
      <c r="M6761">
        <v>0</v>
      </c>
      <c r="N6761">
        <v>4.9296181109999999</v>
      </c>
      <c r="O6761">
        <v>26.026484718999999</v>
      </c>
      <c r="P6761">
        <v>-7.9307691690000004</v>
      </c>
      <c r="Q6761">
        <v>33.957253887999997</v>
      </c>
      <c r="R6761">
        <v>-1.585790662</v>
      </c>
      <c r="S6761">
        <v>-1.585790662</v>
      </c>
      <c r="T6761" s="5">
        <v>3.9598653150000001</v>
      </c>
      <c r="U6761">
        <v>-1.585790662</v>
      </c>
      <c r="V6761" s="2">
        <f>'[1]Sheet1 (1)'!BF6761+'[1]Sheet1 (1)'!BB6761+'[1]Sheet1 (1)'!BN6761</f>
        <v>-3.755965099</v>
      </c>
      <c r="W6761">
        <v>-40.046580776194908</v>
      </c>
      <c r="X6761">
        <v>-17.838951781628531</v>
      </c>
      <c r="Y6761">
        <v>-6.0929882737576628</v>
      </c>
      <c r="Z6761">
        <v>2.9277837048300941</v>
      </c>
      <c r="AA6761">
        <v>0</v>
      </c>
      <c r="AB6761">
        <v>124.4895398923435</v>
      </c>
    </row>
    <row r="6762" spans="1:29" x14ac:dyDescent="0.35">
      <c r="A6762" t="s">
        <v>3144</v>
      </c>
      <c r="B6762" t="s">
        <v>3145</v>
      </c>
      <c r="C6762" t="s">
        <v>1666</v>
      </c>
      <c r="D6762" t="s">
        <v>89</v>
      </c>
      <c r="E6762" t="s">
        <v>152</v>
      </c>
      <c r="F6762" t="s">
        <v>153</v>
      </c>
      <c r="G6762" t="s">
        <v>659</v>
      </c>
      <c r="H6762">
        <v>2023</v>
      </c>
      <c r="I6762">
        <v>7.6228212660000008</v>
      </c>
      <c r="J6762">
        <v>0.43415617499999998</v>
      </c>
      <c r="K6762">
        <v>12.238627751999999</v>
      </c>
      <c r="L6762">
        <v>6.4685281740000002</v>
      </c>
      <c r="M6762">
        <v>0</v>
      </c>
      <c r="N6762">
        <v>6.4685281740000002</v>
      </c>
      <c r="O6762">
        <v>32.070891219000004</v>
      </c>
      <c r="P6762">
        <v>-6.9219045440000002</v>
      </c>
      <c r="Q6762">
        <v>38.992795762999997</v>
      </c>
      <c r="R6762">
        <v>1.8102342629999999</v>
      </c>
      <c r="S6762">
        <v>1.8102342629999999</v>
      </c>
      <c r="T6762" s="5">
        <v>5.770099578</v>
      </c>
      <c r="U6762">
        <v>1.8102342629999999</v>
      </c>
      <c r="V6762" s="2">
        <f>'[1]Sheet1 (1)'!BF6762+'[1]Sheet1 (1)'!BB6762+'[1]Sheet1 (1)'!BN6762</f>
        <v>3.4925681309999996</v>
      </c>
      <c r="W6762">
        <v>31.372669371287579</v>
      </c>
      <c r="X6762">
        <v>14.791153875108069</v>
      </c>
      <c r="Y6762">
        <v>5.6444775751275316</v>
      </c>
      <c r="Z6762">
        <v>2.620464636140198</v>
      </c>
      <c r="AA6762">
        <v>0</v>
      </c>
      <c r="AB6762">
        <v>112.1042728389461</v>
      </c>
    </row>
    <row r="6763" spans="1:29" x14ac:dyDescent="0.35">
      <c r="A6763" t="s">
        <v>3146</v>
      </c>
      <c r="B6763" t="s">
        <v>3147</v>
      </c>
      <c r="C6763" t="s">
        <v>1666</v>
      </c>
      <c r="D6763" t="s">
        <v>494</v>
      </c>
      <c r="E6763" t="s">
        <v>494</v>
      </c>
      <c r="F6763" t="s">
        <v>495</v>
      </c>
      <c r="G6763" t="s">
        <v>495</v>
      </c>
      <c r="H6763">
        <v>2020</v>
      </c>
      <c r="I6763">
        <v>304.46446487100002</v>
      </c>
      <c r="J6763">
        <v>157.215523402</v>
      </c>
      <c r="K6763">
        <v>486.01432793800001</v>
      </c>
      <c r="L6763">
        <v>146.823946839</v>
      </c>
      <c r="M6763">
        <v>18.463273521000001</v>
      </c>
      <c r="N6763">
        <v>165.28722035999999</v>
      </c>
      <c r="O6763">
        <v>315.13335848299999</v>
      </c>
      <c r="P6763">
        <v>-33.877867977000001</v>
      </c>
      <c r="Q6763">
        <v>349.01122645999999</v>
      </c>
      <c r="R6763">
        <v>60.607728778000002</v>
      </c>
      <c r="S6763">
        <v>48.153175726000001</v>
      </c>
      <c r="T6763" s="5">
        <v>320.72710757800002</v>
      </c>
      <c r="U6763">
        <v>48.153175726000001</v>
      </c>
      <c r="V6763" s="2">
        <f>'[1]Sheet1 (1)'!BF6763+'[1]Sheet1 (1)'!BB6763+'[1]Sheet1 (1)'!BN6763</f>
        <v>108.36741246</v>
      </c>
      <c r="W6763">
        <v>15.01375299694282</v>
      </c>
      <c r="X6763">
        <v>9.9077687545340876</v>
      </c>
      <c r="Y6763">
        <v>15.28025340059251</v>
      </c>
      <c r="Z6763">
        <v>0.64840343250786014</v>
      </c>
      <c r="AA6763">
        <v>5.756692554124001</v>
      </c>
      <c r="AB6763">
        <v>51.535157601171143</v>
      </c>
    </row>
    <row r="6764" spans="1:29" x14ac:dyDescent="0.35">
      <c r="A6764" t="s">
        <v>3146</v>
      </c>
      <c r="B6764" t="s">
        <v>3147</v>
      </c>
      <c r="C6764" t="s">
        <v>1666</v>
      </c>
      <c r="D6764" t="s">
        <v>494</v>
      </c>
      <c r="E6764" t="s">
        <v>494</v>
      </c>
      <c r="F6764" t="s">
        <v>495</v>
      </c>
      <c r="G6764" t="s">
        <v>495</v>
      </c>
      <c r="H6764">
        <v>2021</v>
      </c>
      <c r="I6764">
        <v>310.74712707999998</v>
      </c>
      <c r="J6764">
        <v>134.75151180099999</v>
      </c>
      <c r="K6764">
        <v>486.755527653</v>
      </c>
      <c r="L6764">
        <v>159.497772521</v>
      </c>
      <c r="M6764">
        <v>16.572966704999999</v>
      </c>
      <c r="N6764">
        <v>176.070739226</v>
      </c>
      <c r="O6764">
        <v>298.162316207</v>
      </c>
      <c r="P6764">
        <v>-43.717115266</v>
      </c>
      <c r="Q6764">
        <v>341.87943147300001</v>
      </c>
      <c r="R6764">
        <v>32.325945724</v>
      </c>
      <c r="S6764">
        <v>25.686310421999998</v>
      </c>
      <c r="T6764" s="5">
        <v>310.684788427</v>
      </c>
      <c r="U6764">
        <v>25.686310421999998</v>
      </c>
      <c r="V6764" s="2">
        <f>'[1]Sheet1 (1)'!BF6764+'[1]Sheet1 (1)'!BB6764+'[1]Sheet1 (1)'!BN6764</f>
        <v>55.906342602000002</v>
      </c>
      <c r="W6764">
        <v>8.267643405411004</v>
      </c>
      <c r="X6764">
        <v>5.2770454494584289</v>
      </c>
      <c r="Y6764">
        <v>8.6148748603653882</v>
      </c>
      <c r="Z6764">
        <v>0.61255044733576192</v>
      </c>
      <c r="AA6764">
        <v>5.3343347734882949</v>
      </c>
      <c r="AB6764">
        <v>56.671824879952382</v>
      </c>
    </row>
    <row r="6765" spans="1:29" x14ac:dyDescent="0.35">
      <c r="A6765" t="s">
        <v>3146</v>
      </c>
      <c r="B6765" t="s">
        <v>3147</v>
      </c>
      <c r="C6765" t="s">
        <v>1666</v>
      </c>
      <c r="D6765" t="s">
        <v>494</v>
      </c>
      <c r="E6765" t="s">
        <v>494</v>
      </c>
      <c r="F6765" t="s">
        <v>495</v>
      </c>
      <c r="G6765" t="s">
        <v>495</v>
      </c>
      <c r="H6765">
        <v>2022</v>
      </c>
      <c r="I6765">
        <v>347.425730117</v>
      </c>
      <c r="J6765">
        <v>131.254047036</v>
      </c>
      <c r="K6765">
        <v>528.42137814099999</v>
      </c>
      <c r="L6765">
        <v>72.956539437999993</v>
      </c>
      <c r="M6765">
        <v>14.948331885</v>
      </c>
      <c r="N6765">
        <v>87.904871322999995</v>
      </c>
      <c r="O6765">
        <v>387.94815005100003</v>
      </c>
      <c r="P6765">
        <v>-43.244527539000003</v>
      </c>
      <c r="Q6765">
        <v>431.19267759000002</v>
      </c>
      <c r="R6765">
        <v>43.323182025999998</v>
      </c>
      <c r="S6765">
        <v>33.553632321000002</v>
      </c>
      <c r="T6765" s="5">
        <v>440.51650681799998</v>
      </c>
      <c r="U6765">
        <v>33.553632321000002</v>
      </c>
      <c r="V6765" s="2">
        <f>'[1]Sheet1 (1)'!BF6765+'[1]Sheet1 (1)'!BB6765+'[1]Sheet1 (1)'!BN6765</f>
        <v>82.008688944999989</v>
      </c>
      <c r="W6765">
        <v>7.6168842260575564</v>
      </c>
      <c r="X6765">
        <v>6.3497870655881767</v>
      </c>
      <c r="Y6765">
        <v>8.6489991810990752</v>
      </c>
      <c r="Z6765">
        <v>0.73416437354561925</v>
      </c>
      <c r="AA6765">
        <v>3.393364755608562</v>
      </c>
      <c r="AB6765">
        <v>19.954955140720301</v>
      </c>
    </row>
    <row r="6766" spans="1:29" x14ac:dyDescent="0.35">
      <c r="A6766" t="s">
        <v>3146</v>
      </c>
      <c r="B6766" t="s">
        <v>3147</v>
      </c>
      <c r="C6766" t="s">
        <v>1666</v>
      </c>
      <c r="D6766" t="s">
        <v>494</v>
      </c>
      <c r="E6766" t="s">
        <v>494</v>
      </c>
      <c r="F6766" t="s">
        <v>495</v>
      </c>
      <c r="G6766" t="s">
        <v>495</v>
      </c>
      <c r="H6766">
        <v>2023</v>
      </c>
      <c r="I6766">
        <v>371.959691711</v>
      </c>
      <c r="J6766">
        <v>125.329364653</v>
      </c>
      <c r="K6766">
        <v>528.85439391800003</v>
      </c>
      <c r="L6766">
        <v>74.321523051</v>
      </c>
      <c r="M6766">
        <v>10.680616875</v>
      </c>
      <c r="N6766">
        <v>85.002139926000012</v>
      </c>
      <c r="O6766">
        <v>363.38155938800003</v>
      </c>
      <c r="P6766">
        <v>-44.137956408999997</v>
      </c>
      <c r="Q6766">
        <v>407.51951579700011</v>
      </c>
      <c r="R6766">
        <v>43.272070577000001</v>
      </c>
      <c r="S6766">
        <v>33.129287759999997</v>
      </c>
      <c r="T6766" s="5">
        <v>443.85225399199999</v>
      </c>
      <c r="U6766">
        <v>33.129287759999997</v>
      </c>
      <c r="V6766" s="2">
        <f>'[1]Sheet1 (1)'!BF6766+'[1]Sheet1 (1)'!BB6766+'[1]Sheet1 (1)'!BN6766</f>
        <v>83.914114204000001</v>
      </c>
      <c r="W6766">
        <v>7.4640350391455081</v>
      </c>
      <c r="X6766">
        <v>6.2643495338221129</v>
      </c>
      <c r="Y6766">
        <v>9.116942482110451</v>
      </c>
      <c r="Z6766">
        <v>0.68711078808648995</v>
      </c>
      <c r="AA6766">
        <v>2.406345079683319</v>
      </c>
      <c r="AB6766">
        <v>19.150998820326389</v>
      </c>
    </row>
    <row r="6767" spans="1:29" x14ac:dyDescent="0.35">
      <c r="A6767" t="s">
        <v>3146</v>
      </c>
      <c r="B6767" t="s">
        <v>3147</v>
      </c>
      <c r="C6767" t="s">
        <v>1666</v>
      </c>
      <c r="D6767" t="s">
        <v>494</v>
      </c>
      <c r="E6767" t="s">
        <v>494</v>
      </c>
      <c r="F6767" t="s">
        <v>495</v>
      </c>
      <c r="G6767" t="s">
        <v>495</v>
      </c>
      <c r="H6767">
        <v>2024</v>
      </c>
      <c r="I6767">
        <v>421.18333304700002</v>
      </c>
      <c r="J6767">
        <v>114.79951045599999</v>
      </c>
      <c r="K6767">
        <v>576.96826635800005</v>
      </c>
      <c r="L6767">
        <v>91.020441246000004</v>
      </c>
      <c r="M6767">
        <v>11.719757937000001</v>
      </c>
      <c r="N6767">
        <v>102.740199183</v>
      </c>
      <c r="O6767">
        <v>360.80179235700001</v>
      </c>
      <c r="P6767">
        <v>-51.982911311000002</v>
      </c>
      <c r="Q6767">
        <v>412.78470366800002</v>
      </c>
      <c r="R6767">
        <v>75.471079545000009</v>
      </c>
      <c r="S6767">
        <v>60.647991959000002</v>
      </c>
      <c r="T6767" s="5">
        <v>474.22806717499998</v>
      </c>
      <c r="U6767">
        <v>60.647991959000002</v>
      </c>
      <c r="V6767" s="2">
        <f>'[1]Sheet1 (1)'!BF6767+'[1]Sheet1 (1)'!BB6767+'[1]Sheet1 (1)'!BN6767</f>
        <v>148.87543061000002</v>
      </c>
      <c r="W6767">
        <v>12.78878163417933</v>
      </c>
      <c r="X6767">
        <v>10.51149525810642</v>
      </c>
      <c r="Y6767">
        <v>16.809226906220871</v>
      </c>
      <c r="Z6767">
        <v>0.6253407915039958</v>
      </c>
      <c r="AA6767">
        <v>2.471333678500975</v>
      </c>
      <c r="AB6767">
        <v>21.664723430443171</v>
      </c>
      <c r="AC6767">
        <v>23.3</v>
      </c>
    </row>
    <row r="6768" spans="1:29" x14ac:dyDescent="0.35">
      <c r="A6768" t="s">
        <v>3148</v>
      </c>
      <c r="B6768" t="s">
        <v>3149</v>
      </c>
      <c r="C6768" t="s">
        <v>1666</v>
      </c>
      <c r="D6768" t="s">
        <v>47</v>
      </c>
      <c r="E6768" t="s">
        <v>48</v>
      </c>
      <c r="F6768" t="s">
        <v>82</v>
      </c>
      <c r="G6768" t="s">
        <v>83</v>
      </c>
      <c r="H6768">
        <v>2020</v>
      </c>
      <c r="I6768">
        <v>1139.222397326</v>
      </c>
      <c r="J6768">
        <v>269.98755659</v>
      </c>
      <c r="K6768">
        <v>1516.6728082120001</v>
      </c>
      <c r="L6768">
        <v>500.92889144100002</v>
      </c>
      <c r="M6768">
        <v>6.8064407500000002</v>
      </c>
      <c r="N6768">
        <v>507.735332191</v>
      </c>
      <c r="O6768">
        <v>1787.0261478489999</v>
      </c>
      <c r="P6768">
        <v>-91.742241051000008</v>
      </c>
      <c r="Q6768">
        <v>1878.7683889</v>
      </c>
      <c r="R6768">
        <v>181.989676901</v>
      </c>
      <c r="S6768">
        <v>145.16419845999999</v>
      </c>
      <c r="T6768" s="5">
        <v>1008.937476021</v>
      </c>
      <c r="U6768">
        <v>145.16419845999999</v>
      </c>
      <c r="V6768" s="2">
        <f>'[1]Sheet1 (1)'!BF6768+'[1]Sheet1 (1)'!BB6768+'[1]Sheet1 (1)'!BN6768</f>
        <v>365.84397126299996</v>
      </c>
      <c r="W6768">
        <v>14.387828969590039</v>
      </c>
      <c r="X6768">
        <v>9.5712270750824313</v>
      </c>
      <c r="Y6768">
        <v>8.1514860581821935</v>
      </c>
      <c r="Z6768">
        <v>1.1741695939570611</v>
      </c>
      <c r="AA6768">
        <v>0.67461472209783702</v>
      </c>
      <c r="AB6768">
        <v>50.323765769250898</v>
      </c>
    </row>
    <row r="6769" spans="1:29" x14ac:dyDescent="0.35">
      <c r="A6769" t="s">
        <v>3148</v>
      </c>
      <c r="B6769" t="s">
        <v>3149</v>
      </c>
      <c r="C6769" t="s">
        <v>1666</v>
      </c>
      <c r="D6769" t="s">
        <v>47</v>
      </c>
      <c r="E6769" t="s">
        <v>48</v>
      </c>
      <c r="F6769" t="s">
        <v>82</v>
      </c>
      <c r="G6769" t="s">
        <v>83</v>
      </c>
      <c r="H6769">
        <v>2021</v>
      </c>
      <c r="I6769">
        <v>1167.5004854599999</v>
      </c>
      <c r="J6769">
        <v>234.35773915199999</v>
      </c>
      <c r="K6769">
        <v>1509.2964092509999</v>
      </c>
      <c r="L6769">
        <v>525.01813859900005</v>
      </c>
      <c r="M6769">
        <v>6.7995444999999997</v>
      </c>
      <c r="N6769">
        <v>531.81768309899996</v>
      </c>
      <c r="O6769">
        <v>1905.272908207</v>
      </c>
      <c r="P6769">
        <v>-111.070547545</v>
      </c>
      <c r="Q6769">
        <v>2016.343455752</v>
      </c>
      <c r="R6769">
        <v>-12.411375336000001</v>
      </c>
      <c r="S6769">
        <v>-11.182094869</v>
      </c>
      <c r="T6769" s="5">
        <v>977.47872615200004</v>
      </c>
      <c r="U6769">
        <v>-11.182094869</v>
      </c>
      <c r="V6769" s="2">
        <f>'[1]Sheet1 (1)'!BF6769+'[1]Sheet1 (1)'!BB6769+'[1]Sheet1 (1)'!BN6769</f>
        <v>-22.376585681000002</v>
      </c>
      <c r="W6769">
        <v>-1.143973221086876</v>
      </c>
      <c r="X6769">
        <v>-0.74088130074788972</v>
      </c>
      <c r="Y6769">
        <v>-0.5887609620590859</v>
      </c>
      <c r="Z6769">
        <v>1.2583736838746751</v>
      </c>
      <c r="AA6769">
        <v>0.69562071460802888</v>
      </c>
      <c r="AB6769">
        <v>54.407085174383759</v>
      </c>
    </row>
    <row r="6770" spans="1:29" x14ac:dyDescent="0.35">
      <c r="A6770" t="s">
        <v>3148</v>
      </c>
      <c r="B6770" t="s">
        <v>3149</v>
      </c>
      <c r="C6770" t="s">
        <v>1666</v>
      </c>
      <c r="D6770" t="s">
        <v>47</v>
      </c>
      <c r="E6770" t="s">
        <v>48</v>
      </c>
      <c r="F6770" t="s">
        <v>82</v>
      </c>
      <c r="G6770" t="s">
        <v>83</v>
      </c>
      <c r="H6770">
        <v>2022</v>
      </c>
      <c r="I6770">
        <v>1192.8795755799999</v>
      </c>
      <c r="J6770">
        <v>183.27303957699999</v>
      </c>
      <c r="K6770">
        <v>1487.335780849</v>
      </c>
      <c r="L6770">
        <v>477.95147589300001</v>
      </c>
      <c r="M6770">
        <v>6.2732010000000002</v>
      </c>
      <c r="N6770">
        <v>484.22467689299998</v>
      </c>
      <c r="O6770">
        <v>1936.95046368</v>
      </c>
      <c r="P6770">
        <v>-106.63043082599999</v>
      </c>
      <c r="Q6770">
        <v>2043.580894506</v>
      </c>
      <c r="R6770">
        <v>67.926131706999996</v>
      </c>
      <c r="S6770">
        <v>45.909032803999999</v>
      </c>
      <c r="T6770" s="5">
        <v>1003.111103956</v>
      </c>
      <c r="U6770">
        <v>45.909032803999999</v>
      </c>
      <c r="V6770" s="2">
        <f>'[1]Sheet1 (1)'!BF6770+'[1]Sheet1 (1)'!BB6770+'[1]Sheet1 (1)'!BN6770</f>
        <v>133.96533489299998</v>
      </c>
      <c r="W6770">
        <v>4.5766648004340844</v>
      </c>
      <c r="X6770">
        <v>3.0866622987980721</v>
      </c>
      <c r="Y6770">
        <v>2.3779477820987078</v>
      </c>
      <c r="Z6770">
        <v>1.2980361982860169</v>
      </c>
      <c r="AA6770">
        <v>0.62537449493482677</v>
      </c>
      <c r="AB6770">
        <v>48.272287584430913</v>
      </c>
    </row>
    <row r="6771" spans="1:29" x14ac:dyDescent="0.35">
      <c r="A6771" t="s">
        <v>3150</v>
      </c>
      <c r="B6771" t="s">
        <v>3151</v>
      </c>
      <c r="C6771" t="s">
        <v>1666</v>
      </c>
      <c r="D6771" t="s">
        <v>42</v>
      </c>
      <c r="E6771" t="s">
        <v>43</v>
      </c>
      <c r="F6771" t="s">
        <v>339</v>
      </c>
      <c r="G6771" t="s">
        <v>340</v>
      </c>
      <c r="H6771">
        <v>2020</v>
      </c>
      <c r="I6771">
        <v>497.915971238</v>
      </c>
      <c r="J6771">
        <v>880.18337638800006</v>
      </c>
      <c r="K6771">
        <v>1404.936635579</v>
      </c>
      <c r="L6771">
        <v>856.89734093200002</v>
      </c>
      <c r="M6771">
        <v>268.22328705699999</v>
      </c>
      <c r="N6771">
        <v>1125.120627989</v>
      </c>
      <c r="O6771">
        <v>4311.7707723040003</v>
      </c>
      <c r="P6771">
        <v>-68.552376131000003</v>
      </c>
      <c r="Q6771">
        <v>4380.3231484349999</v>
      </c>
      <c r="R6771">
        <v>28.52217254</v>
      </c>
      <c r="S6771">
        <v>28.52217254</v>
      </c>
      <c r="T6771" s="5">
        <v>279.81600759000003</v>
      </c>
      <c r="U6771">
        <v>28.52217254</v>
      </c>
      <c r="V6771" s="2">
        <f>'[1]Sheet1 (1)'!BF6771+'[1]Sheet1 (1)'!BB6771+'[1]Sheet1 (1)'!BN6771</f>
        <v>-3.9348371650000047</v>
      </c>
      <c r="W6771">
        <v>10.193188297430099</v>
      </c>
      <c r="X6771">
        <v>2.0301394253446521</v>
      </c>
      <c r="Y6771">
        <v>0.66149556751040228</v>
      </c>
      <c r="Z6771">
        <v>3.0690144047151571</v>
      </c>
      <c r="AA6771">
        <v>95.857020249539744</v>
      </c>
      <c r="AB6771">
        <v>402.09301736503272</v>
      </c>
    </row>
    <row r="6772" spans="1:29" x14ac:dyDescent="0.35">
      <c r="A6772" t="s">
        <v>3150</v>
      </c>
      <c r="B6772" t="s">
        <v>3151</v>
      </c>
      <c r="C6772" t="s">
        <v>1666</v>
      </c>
      <c r="D6772" t="s">
        <v>42</v>
      </c>
      <c r="E6772" t="s">
        <v>43</v>
      </c>
      <c r="F6772" t="s">
        <v>339</v>
      </c>
      <c r="G6772" t="s">
        <v>340</v>
      </c>
      <c r="H6772">
        <v>2021</v>
      </c>
      <c r="I6772">
        <v>508.44437831900001</v>
      </c>
      <c r="J6772">
        <v>819.47289687600005</v>
      </c>
      <c r="K6772">
        <v>1354.3107213989999</v>
      </c>
      <c r="L6772">
        <v>867.01428264900005</v>
      </c>
      <c r="M6772">
        <v>198.22328705699999</v>
      </c>
      <c r="N6772">
        <v>1065.2375697059999</v>
      </c>
      <c r="O6772">
        <v>6066.9985083729998</v>
      </c>
      <c r="P6772">
        <v>-61.443046713999998</v>
      </c>
      <c r="Q6772">
        <v>6128.4415550869999</v>
      </c>
      <c r="R6772">
        <v>13.853036616000001</v>
      </c>
      <c r="S6772">
        <v>8.9089488459999995</v>
      </c>
      <c r="T6772" s="5">
        <v>289.073151693</v>
      </c>
      <c r="U6772">
        <v>8.9089488459999995</v>
      </c>
      <c r="V6772" s="2">
        <f>'[1]Sheet1 (1)'!BF6772+'[1]Sheet1 (1)'!BB6772+'[1]Sheet1 (1)'!BN6772</f>
        <v>-19.780074144</v>
      </c>
      <c r="W6772">
        <v>3.081901170628754</v>
      </c>
      <c r="X6772">
        <v>0.6578216287616091</v>
      </c>
      <c r="Y6772">
        <v>0.1468427729742286</v>
      </c>
      <c r="Z6772">
        <v>4.4797684995846474</v>
      </c>
      <c r="AA6772">
        <v>68.572015732376315</v>
      </c>
      <c r="AB6772">
        <v>368.50103977739798</v>
      </c>
    </row>
    <row r="6773" spans="1:29" x14ac:dyDescent="0.35">
      <c r="A6773" t="s">
        <v>3150</v>
      </c>
      <c r="B6773" t="s">
        <v>3151</v>
      </c>
      <c r="C6773" t="s">
        <v>1666</v>
      </c>
      <c r="D6773" t="s">
        <v>42</v>
      </c>
      <c r="E6773" t="s">
        <v>43</v>
      </c>
      <c r="F6773" t="s">
        <v>339</v>
      </c>
      <c r="G6773" t="s">
        <v>340</v>
      </c>
      <c r="H6773">
        <v>2022</v>
      </c>
      <c r="I6773">
        <v>521.80161987099996</v>
      </c>
      <c r="J6773">
        <v>765.54026506900004</v>
      </c>
      <c r="K6773">
        <v>1315.1867100490001</v>
      </c>
      <c r="L6773">
        <v>895.17276308299995</v>
      </c>
      <c r="M6773">
        <v>128.22328705699999</v>
      </c>
      <c r="N6773">
        <v>1023.3960501400001</v>
      </c>
      <c r="O6773">
        <v>5471.4168238230004</v>
      </c>
      <c r="P6773">
        <v>-52.723466514999998</v>
      </c>
      <c r="Q6773">
        <v>5524.1402903380003</v>
      </c>
      <c r="R6773">
        <v>5.6344407099999998</v>
      </c>
      <c r="S6773">
        <v>2.7175082160000001</v>
      </c>
      <c r="T6773" s="5">
        <v>291.790659909</v>
      </c>
      <c r="U6773">
        <v>2.7175082160000001</v>
      </c>
      <c r="V6773" s="2">
        <f>'[1]Sheet1 (1)'!BF6773+'[1]Sheet1 (1)'!BB6773+'[1]Sheet1 (1)'!BN6773</f>
        <v>-25.782621803999998</v>
      </c>
      <c r="W6773">
        <v>0.93132117965924688</v>
      </c>
      <c r="X6773">
        <v>0.2066252795315088</v>
      </c>
      <c r="Y6773">
        <v>4.9667358629445761E-2</v>
      </c>
      <c r="Z6773">
        <v>4.1601825672486843</v>
      </c>
      <c r="AA6773">
        <v>43.94358856345459</v>
      </c>
      <c r="AB6773">
        <v>350.72954372808363</v>
      </c>
    </row>
    <row r="6774" spans="1:29" x14ac:dyDescent="0.35">
      <c r="A6774" t="s">
        <v>3150</v>
      </c>
      <c r="B6774" t="s">
        <v>3151</v>
      </c>
      <c r="C6774" t="s">
        <v>1666</v>
      </c>
      <c r="D6774" t="s">
        <v>42</v>
      </c>
      <c r="E6774" t="s">
        <v>43</v>
      </c>
      <c r="F6774" t="s">
        <v>339</v>
      </c>
      <c r="G6774" t="s">
        <v>340</v>
      </c>
      <c r="H6774">
        <v>2023</v>
      </c>
      <c r="I6774">
        <v>452.39773598800002</v>
      </c>
      <c r="J6774">
        <v>717.19852246400001</v>
      </c>
      <c r="K6774">
        <v>1193.469468628</v>
      </c>
      <c r="L6774">
        <v>816.50832812900001</v>
      </c>
      <c r="M6774">
        <v>82.223287057000007</v>
      </c>
      <c r="N6774">
        <v>898.73161518600011</v>
      </c>
      <c r="O6774">
        <v>4171.62701105</v>
      </c>
      <c r="P6774">
        <v>-50.673089269000002</v>
      </c>
      <c r="Q6774">
        <v>4222.3001003190002</v>
      </c>
      <c r="R6774">
        <v>6.3009230150000004</v>
      </c>
      <c r="S6774">
        <v>2.9471935330000001</v>
      </c>
      <c r="T6774" s="5">
        <v>294.73785344200002</v>
      </c>
      <c r="U6774">
        <v>2.9471935330000001</v>
      </c>
      <c r="V6774" s="2">
        <f>'[1]Sheet1 (1)'!BF6774+'[1]Sheet1 (1)'!BB6774+'[1]Sheet1 (1)'!BN6774</f>
        <v>-24.230408425</v>
      </c>
      <c r="W6774">
        <v>0.99993723187644901</v>
      </c>
      <c r="X6774">
        <v>0.24694335384951771</v>
      </c>
      <c r="Y6774">
        <v>7.0648538932012298E-2</v>
      </c>
      <c r="Z6774">
        <v>3.495378072675507</v>
      </c>
      <c r="AA6774">
        <v>27.89709095617755</v>
      </c>
      <c r="AB6774">
        <v>304.92575171137861</v>
      </c>
    </row>
    <row r="6775" spans="1:29" x14ac:dyDescent="0.35">
      <c r="A6775" t="s">
        <v>3150</v>
      </c>
      <c r="B6775" t="s">
        <v>3151</v>
      </c>
      <c r="C6775" t="s">
        <v>1666</v>
      </c>
      <c r="D6775" t="s">
        <v>42</v>
      </c>
      <c r="E6775" t="s">
        <v>43</v>
      </c>
      <c r="F6775" t="s">
        <v>339</v>
      </c>
      <c r="G6775" t="s">
        <v>340</v>
      </c>
      <c r="H6775">
        <v>2024</v>
      </c>
      <c r="I6775">
        <v>608.36090097300007</v>
      </c>
      <c r="J6775">
        <v>656.80405699599999</v>
      </c>
      <c r="K6775">
        <v>1288.633085188</v>
      </c>
      <c r="L6775">
        <v>982.6724624090001</v>
      </c>
      <c r="M6775">
        <v>0</v>
      </c>
      <c r="N6775">
        <v>982.6724624090001</v>
      </c>
      <c r="O6775">
        <v>5338.1116102180004</v>
      </c>
      <c r="P6775">
        <v>-43.476584701</v>
      </c>
      <c r="Q6775">
        <v>5381.5881949190007</v>
      </c>
      <c r="R6775">
        <v>14.06944493</v>
      </c>
      <c r="S6775">
        <v>11.222769337000001</v>
      </c>
      <c r="T6775" s="5">
        <v>305.960622779</v>
      </c>
      <c r="U6775">
        <v>11.222769337000001</v>
      </c>
      <c r="V6775" s="2">
        <f>'[1]Sheet1 (1)'!BF6775+'[1]Sheet1 (1)'!BB6775+'[1]Sheet1 (1)'!BN6775</f>
        <v>-4.7883286250000019</v>
      </c>
      <c r="W6775">
        <v>3.6680436962982581</v>
      </c>
      <c r="X6775">
        <v>0.87090495083499264</v>
      </c>
      <c r="Y6775">
        <v>0.21023856667810811</v>
      </c>
      <c r="Z6775">
        <v>4.1424604657261437</v>
      </c>
      <c r="AA6775">
        <v>0</v>
      </c>
      <c r="AB6775">
        <v>321.17612177786663</v>
      </c>
      <c r="AC6775">
        <v>4.2</v>
      </c>
    </row>
    <row r="6776" spans="1:29" x14ac:dyDescent="0.35">
      <c r="A6776" t="s">
        <v>709</v>
      </c>
      <c r="B6776" t="s">
        <v>710</v>
      </c>
      <c r="C6776" t="s">
        <v>1666</v>
      </c>
      <c r="D6776" t="s">
        <v>47</v>
      </c>
      <c r="E6776" t="s">
        <v>78</v>
      </c>
      <c r="F6776" t="s">
        <v>78</v>
      </c>
      <c r="G6776" t="s">
        <v>86</v>
      </c>
      <c r="H6776">
        <v>2023</v>
      </c>
      <c r="I6776">
        <v>22.600997284999998</v>
      </c>
      <c r="J6776">
        <v>20.218230073000001</v>
      </c>
      <c r="K6776">
        <v>75.885350250000002</v>
      </c>
      <c r="L6776">
        <v>8.5140220010000007</v>
      </c>
      <c r="M6776">
        <v>1.4</v>
      </c>
      <c r="N6776">
        <v>9.9140220010000011</v>
      </c>
      <c r="O6776">
        <v>3.7352422000000001</v>
      </c>
      <c r="P6776">
        <v>-1.485073291</v>
      </c>
      <c r="Q6776">
        <v>5.220315491</v>
      </c>
      <c r="R6776">
        <v>-1.034327623</v>
      </c>
      <c r="S6776">
        <v>-1.0504823169999999</v>
      </c>
      <c r="T6776" s="5">
        <v>65.97132824900001</v>
      </c>
      <c r="U6776">
        <v>-1.0504823169999999</v>
      </c>
      <c r="V6776" s="2">
        <f>'[1]Sheet1 (1)'!BF6776+'[1]Sheet1 (1)'!BB6776+'[1]Sheet1 (1)'!BN6776</f>
        <v>-1.804194622</v>
      </c>
      <c r="W6776">
        <v>-1.592331615690826</v>
      </c>
      <c r="X6776">
        <v>-1.384301862664197</v>
      </c>
      <c r="Y6776">
        <v>-28.123539539149562</v>
      </c>
      <c r="Z6776">
        <v>4.9222177768099583E-2</v>
      </c>
      <c r="AA6776">
        <v>2.1221340196697058</v>
      </c>
      <c r="AB6776">
        <v>15.02777382862574</v>
      </c>
    </row>
    <row r="6777" spans="1:29" x14ac:dyDescent="0.35">
      <c r="A6777" t="s">
        <v>3152</v>
      </c>
      <c r="B6777" t="s">
        <v>3153</v>
      </c>
      <c r="C6777" t="s">
        <v>1666</v>
      </c>
      <c r="D6777" t="s">
        <v>47</v>
      </c>
      <c r="E6777" t="s">
        <v>48</v>
      </c>
      <c r="F6777" t="s">
        <v>133</v>
      </c>
      <c r="G6777" t="s">
        <v>134</v>
      </c>
      <c r="H6777">
        <v>2020</v>
      </c>
      <c r="I6777">
        <v>45.916037840000001</v>
      </c>
      <c r="J6777">
        <v>4.3404981620000003</v>
      </c>
      <c r="K6777">
        <v>52.583463801999997</v>
      </c>
      <c r="L6777">
        <v>13.615433027</v>
      </c>
      <c r="M6777">
        <v>0</v>
      </c>
      <c r="N6777">
        <v>13.615433027</v>
      </c>
      <c r="O6777">
        <v>82.693916701000006</v>
      </c>
      <c r="P6777">
        <v>-14.551896989999999</v>
      </c>
      <c r="Q6777">
        <v>97.245813691000009</v>
      </c>
      <c r="R6777">
        <v>8.9825009009999999</v>
      </c>
      <c r="S6777">
        <v>7.6846307749999996</v>
      </c>
      <c r="T6777" s="5">
        <v>38.968030775000003</v>
      </c>
      <c r="U6777">
        <v>7.6846307749999996</v>
      </c>
      <c r="V6777" s="2">
        <f>'[1]Sheet1 (1)'!BF6777+'[1]Sheet1 (1)'!BB6777+'[1]Sheet1 (1)'!BN6777</f>
        <v>17.965001802</v>
      </c>
      <c r="W6777">
        <v>19.720346710283561</v>
      </c>
      <c r="X6777">
        <v>14.61415855740511</v>
      </c>
      <c r="Y6777">
        <v>9.2928610490003205</v>
      </c>
      <c r="Z6777">
        <v>1.572622089187186</v>
      </c>
      <c r="AA6777">
        <v>0</v>
      </c>
      <c r="AB6777">
        <v>34.94000788906942</v>
      </c>
    </row>
    <row r="6778" spans="1:29" x14ac:dyDescent="0.35">
      <c r="A6778" t="s">
        <v>3152</v>
      </c>
      <c r="B6778" t="s">
        <v>3153</v>
      </c>
      <c r="C6778" t="s">
        <v>1666</v>
      </c>
      <c r="D6778" t="s">
        <v>47</v>
      </c>
      <c r="E6778" t="s">
        <v>48</v>
      </c>
      <c r="F6778" t="s">
        <v>133</v>
      </c>
      <c r="G6778" t="s">
        <v>134</v>
      </c>
      <c r="H6778">
        <v>2021</v>
      </c>
      <c r="I6778">
        <v>47.875174971</v>
      </c>
      <c r="J6778">
        <v>2.5814371619999998</v>
      </c>
      <c r="K6778">
        <v>54.746839780999998</v>
      </c>
      <c r="L6778">
        <v>12.670064847000001</v>
      </c>
      <c r="M6778">
        <v>0</v>
      </c>
      <c r="N6778">
        <v>12.670064847000001</v>
      </c>
      <c r="O6778">
        <v>94.651232097000005</v>
      </c>
      <c r="P6778">
        <v>-12.375523201</v>
      </c>
      <c r="Q6778">
        <v>107.026755298</v>
      </c>
      <c r="R6778">
        <v>10.191824445</v>
      </c>
      <c r="S6778">
        <v>8.0933749339999999</v>
      </c>
      <c r="T6778" s="5">
        <v>42.076774933999999</v>
      </c>
      <c r="U6778">
        <v>8.0933749339999999</v>
      </c>
      <c r="V6778" s="2">
        <f>'[1]Sheet1 (1)'!BF6778+'[1]Sheet1 (1)'!BB6778+'[1]Sheet1 (1)'!BN6778</f>
        <v>20.484071999000001</v>
      </c>
      <c r="W6778">
        <v>19.234779630080851</v>
      </c>
      <c r="X6778">
        <v>14.783273274540351</v>
      </c>
      <c r="Y6778">
        <v>8.5507338411673164</v>
      </c>
      <c r="Z6778">
        <v>1.728889420387127</v>
      </c>
      <c r="AA6778">
        <v>0</v>
      </c>
      <c r="AB6778">
        <v>30.111777499282621</v>
      </c>
    </row>
    <row r="6779" spans="1:29" x14ac:dyDescent="0.35">
      <c r="A6779" t="s">
        <v>3152</v>
      </c>
      <c r="B6779" t="s">
        <v>3153</v>
      </c>
      <c r="C6779" t="s">
        <v>1666</v>
      </c>
      <c r="D6779" t="s">
        <v>47</v>
      </c>
      <c r="E6779" t="s">
        <v>48</v>
      </c>
      <c r="F6779" t="s">
        <v>133</v>
      </c>
      <c r="G6779" t="s">
        <v>134</v>
      </c>
      <c r="H6779">
        <v>2022</v>
      </c>
      <c r="I6779">
        <v>63.517595630000002</v>
      </c>
      <c r="J6779">
        <v>0.84170429499999999</v>
      </c>
      <c r="K6779">
        <v>68.323415814000001</v>
      </c>
      <c r="L6779">
        <v>17.240229000999999</v>
      </c>
      <c r="M6779">
        <v>0</v>
      </c>
      <c r="N6779">
        <v>17.240229000999999</v>
      </c>
      <c r="O6779">
        <v>94.972927565000006</v>
      </c>
      <c r="P6779">
        <v>-13.238341708</v>
      </c>
      <c r="Q6779">
        <v>108.211269273</v>
      </c>
      <c r="R6779">
        <v>16.730234016000001</v>
      </c>
      <c r="S6779">
        <v>13.299786813000001</v>
      </c>
      <c r="T6779" s="5">
        <v>51.083186812999998</v>
      </c>
      <c r="U6779">
        <v>13.299786813000001</v>
      </c>
      <c r="V6779" s="2">
        <f>'[1]Sheet1 (1)'!BF6779+'[1]Sheet1 (1)'!BB6779+'[1]Sheet1 (1)'!BN6779</f>
        <v>26.934745030999999</v>
      </c>
      <c r="W6779">
        <v>26.035546415078748</v>
      </c>
      <c r="X6779">
        <v>19.46592782949644</v>
      </c>
      <c r="Y6779">
        <v>14.003766287921939</v>
      </c>
      <c r="Z6779">
        <v>1.3900494644990991</v>
      </c>
      <c r="AA6779">
        <v>0</v>
      </c>
      <c r="AB6779">
        <v>33.749321599905727</v>
      </c>
    </row>
    <row r="6780" spans="1:29" x14ac:dyDescent="0.35">
      <c r="A6780" t="s">
        <v>3152</v>
      </c>
      <c r="B6780" t="s">
        <v>3153</v>
      </c>
      <c r="C6780" t="s">
        <v>1666</v>
      </c>
      <c r="D6780" t="s">
        <v>47</v>
      </c>
      <c r="E6780" t="s">
        <v>48</v>
      </c>
      <c r="F6780" t="s">
        <v>133</v>
      </c>
      <c r="G6780" t="s">
        <v>134</v>
      </c>
      <c r="H6780">
        <v>2023</v>
      </c>
      <c r="I6780">
        <v>72.002241906000009</v>
      </c>
      <c r="J6780">
        <v>0.29239331800000001</v>
      </c>
      <c r="K6780">
        <v>75.746287248000002</v>
      </c>
      <c r="L6780">
        <v>20.302501953</v>
      </c>
      <c r="M6780">
        <v>0</v>
      </c>
      <c r="N6780">
        <v>20.302501953</v>
      </c>
      <c r="O6780">
        <v>94.60004600500001</v>
      </c>
      <c r="P6780">
        <v>-11.276244955999999</v>
      </c>
      <c r="Q6780">
        <v>105.876290961</v>
      </c>
      <c r="R6780">
        <v>11.114773936000001</v>
      </c>
      <c r="S6780">
        <v>8.7603852950000007</v>
      </c>
      <c r="T6780" s="5">
        <v>55.443785294999998</v>
      </c>
      <c r="U6780">
        <v>8.7603852950000007</v>
      </c>
      <c r="V6780" s="2">
        <f>'[1]Sheet1 (1)'!BF6780+'[1]Sheet1 (1)'!BB6780+'[1]Sheet1 (1)'!BN6780</f>
        <v>21.752164725</v>
      </c>
      <c r="W6780">
        <v>15.800481962745829</v>
      </c>
      <c r="X6780">
        <v>11.56543193505674</v>
      </c>
      <c r="Y6780">
        <v>9.2604450684273214</v>
      </c>
      <c r="Z6780">
        <v>1.2489067047639071</v>
      </c>
      <c r="AA6780">
        <v>0</v>
      </c>
      <c r="AB6780">
        <v>36.61817432734145</v>
      </c>
    </row>
    <row r="6781" spans="1:29" x14ac:dyDescent="0.35">
      <c r="A6781" t="s">
        <v>3152</v>
      </c>
      <c r="B6781" t="s">
        <v>3153</v>
      </c>
      <c r="C6781" t="s">
        <v>1666</v>
      </c>
      <c r="D6781" t="s">
        <v>47</v>
      </c>
      <c r="E6781" t="s">
        <v>48</v>
      </c>
      <c r="F6781" t="s">
        <v>133</v>
      </c>
      <c r="G6781" t="s">
        <v>134</v>
      </c>
      <c r="H6781">
        <v>2024</v>
      </c>
      <c r="I6781">
        <v>75.400061303000001</v>
      </c>
      <c r="J6781">
        <v>3.2486318E-2</v>
      </c>
      <c r="K6781">
        <v>81.651948514000011</v>
      </c>
      <c r="L6781">
        <v>18.851704290000001</v>
      </c>
      <c r="M6781">
        <v>3.6339764809999999</v>
      </c>
      <c r="N6781">
        <v>22.485680770999998</v>
      </c>
      <c r="O6781">
        <v>99.87922505200001</v>
      </c>
      <c r="P6781">
        <v>-12.113225692</v>
      </c>
      <c r="Q6781">
        <v>111.992450744</v>
      </c>
      <c r="R6781">
        <v>10.186823487</v>
      </c>
      <c r="S6781">
        <v>7.9828677430000008</v>
      </c>
      <c r="T6781" s="5">
        <v>59.166267743000013</v>
      </c>
      <c r="U6781">
        <v>7.9828677430000008</v>
      </c>
      <c r="V6781" s="2">
        <f>'[1]Sheet1 (1)'!BF6781+'[1]Sheet1 (1)'!BB6781+'[1]Sheet1 (1)'!BN6781</f>
        <v>20.428942976999998</v>
      </c>
      <c r="W6781">
        <v>13.49226180308535</v>
      </c>
      <c r="X6781">
        <v>9.7767020729839178</v>
      </c>
      <c r="Y6781">
        <v>7.9925207057262302</v>
      </c>
      <c r="Z6781">
        <v>1.223231372548014</v>
      </c>
      <c r="AA6781">
        <v>6.141973492032438</v>
      </c>
      <c r="AB6781">
        <v>38.00422373888928</v>
      </c>
      <c r="AC6781">
        <v>18.2</v>
      </c>
    </row>
    <row r="6782" spans="1:29" x14ac:dyDescent="0.35">
      <c r="A6782" t="s">
        <v>3154</v>
      </c>
      <c r="B6782" t="s">
        <v>3155</v>
      </c>
      <c r="C6782" t="s">
        <v>1666</v>
      </c>
      <c r="D6782" t="s">
        <v>47</v>
      </c>
      <c r="E6782" t="s">
        <v>48</v>
      </c>
      <c r="F6782" t="s">
        <v>65</v>
      </c>
      <c r="G6782" t="s">
        <v>336</v>
      </c>
      <c r="H6782">
        <v>2020</v>
      </c>
      <c r="I6782">
        <v>877.35890082799995</v>
      </c>
      <c r="J6782">
        <v>721.62257537200003</v>
      </c>
      <c r="K6782">
        <v>1602.2452318339999</v>
      </c>
      <c r="L6782">
        <v>844.77058295899997</v>
      </c>
      <c r="M6782">
        <v>477.37593154400003</v>
      </c>
      <c r="N6782">
        <v>1322.1465145029999</v>
      </c>
      <c r="O6782">
        <v>631.82726663300002</v>
      </c>
      <c r="P6782">
        <v>-118.87990146999999</v>
      </c>
      <c r="Q6782">
        <v>750.70716810299996</v>
      </c>
      <c r="R6782">
        <v>8.2103662800000006</v>
      </c>
      <c r="S6782">
        <v>1.183628315</v>
      </c>
      <c r="T6782" s="5">
        <v>280.09871733099999</v>
      </c>
      <c r="U6782">
        <v>1.183628315</v>
      </c>
      <c r="V6782" s="2">
        <f>'[1]Sheet1 (1)'!BF6782+'[1]Sheet1 (1)'!BB6782+'[1]Sheet1 (1)'!BN6782</f>
        <v>-59.117660526999998</v>
      </c>
      <c r="W6782">
        <v>0.4225754142248625</v>
      </c>
      <c r="X6782">
        <v>7.3873105782013615E-2</v>
      </c>
      <c r="Y6782">
        <v>0.18733416196289551</v>
      </c>
      <c r="Z6782">
        <v>0.39433867804979073</v>
      </c>
      <c r="AA6782">
        <v>170.4313165346889</v>
      </c>
      <c r="AB6782">
        <v>472.0287643947276</v>
      </c>
    </row>
    <row r="6783" spans="1:29" x14ac:dyDescent="0.35">
      <c r="A6783" t="s">
        <v>3154</v>
      </c>
      <c r="B6783" t="s">
        <v>3155</v>
      </c>
      <c r="C6783" t="s">
        <v>1666</v>
      </c>
      <c r="D6783" t="s">
        <v>47</v>
      </c>
      <c r="E6783" t="s">
        <v>48</v>
      </c>
      <c r="F6783" t="s">
        <v>65</v>
      </c>
      <c r="G6783" t="s">
        <v>336</v>
      </c>
      <c r="H6783">
        <v>2021</v>
      </c>
      <c r="I6783">
        <v>627.73115494399997</v>
      </c>
      <c r="J6783">
        <v>675.91680886200004</v>
      </c>
      <c r="K6783">
        <v>1308.4108294509999</v>
      </c>
      <c r="L6783">
        <v>730.26133134400004</v>
      </c>
      <c r="M6783">
        <v>400.02993687499998</v>
      </c>
      <c r="N6783">
        <v>1130.2912682189999</v>
      </c>
      <c r="O6783">
        <v>644.28041371999996</v>
      </c>
      <c r="P6783">
        <v>-127.511566074</v>
      </c>
      <c r="Q6783">
        <v>771.79197979399999</v>
      </c>
      <c r="R6783">
        <v>51.219987121000003</v>
      </c>
      <c r="S6783">
        <v>38.723825517000002</v>
      </c>
      <c r="T6783" s="5">
        <v>178.119561232</v>
      </c>
      <c r="U6783">
        <v>38.723825517000002</v>
      </c>
      <c r="V6783" s="2">
        <f>'[1]Sheet1 (1)'!BF6783+'[1]Sheet1 (1)'!BB6783+'[1]Sheet1 (1)'!BN6783</f>
        <v>47.496541540000003</v>
      </c>
      <c r="W6783">
        <v>21.74035532602867</v>
      </c>
      <c r="X6783">
        <v>2.9596075365142189</v>
      </c>
      <c r="Y6783">
        <v>6.0103993063227161</v>
      </c>
      <c r="Z6783">
        <v>0.49241446128226829</v>
      </c>
      <c r="AA6783">
        <v>224.58506752886211</v>
      </c>
      <c r="AB6783">
        <v>634.56885947905528</v>
      </c>
    </row>
    <row r="6784" spans="1:29" x14ac:dyDescent="0.35">
      <c r="A6784" t="s">
        <v>3154</v>
      </c>
      <c r="B6784" t="s">
        <v>3155</v>
      </c>
      <c r="C6784" t="s">
        <v>1666</v>
      </c>
      <c r="D6784" t="s">
        <v>47</v>
      </c>
      <c r="E6784" t="s">
        <v>48</v>
      </c>
      <c r="F6784" t="s">
        <v>65</v>
      </c>
      <c r="G6784" t="s">
        <v>336</v>
      </c>
      <c r="H6784">
        <v>2022</v>
      </c>
      <c r="I6784">
        <v>553.89374287400005</v>
      </c>
      <c r="J6784">
        <v>634.67207437699994</v>
      </c>
      <c r="K6784">
        <v>1193.185221643</v>
      </c>
      <c r="L6784">
        <v>660.10846210700004</v>
      </c>
      <c r="M6784">
        <v>237.61444375599999</v>
      </c>
      <c r="N6784">
        <v>897.72290586300005</v>
      </c>
      <c r="O6784">
        <v>644.35000131799995</v>
      </c>
      <c r="P6784">
        <v>-110.593993055</v>
      </c>
      <c r="Q6784">
        <v>754.9439943729999</v>
      </c>
      <c r="R6784">
        <v>144.392746762</v>
      </c>
      <c r="S6784">
        <v>120.735237548</v>
      </c>
      <c r="T6784" s="5">
        <v>295.46231577999998</v>
      </c>
      <c r="U6784">
        <v>120.735237548</v>
      </c>
      <c r="V6784" s="2">
        <f>'[1]Sheet1 (1)'!BF6784+'[1]Sheet1 (1)'!BB6784+'[1]Sheet1 (1)'!BN6784</f>
        <v>254.27280704500001</v>
      </c>
      <c r="W6784">
        <v>40.863159563772918</v>
      </c>
      <c r="X6784">
        <v>10.11873390300202</v>
      </c>
      <c r="Y6784">
        <v>18.73752421836571</v>
      </c>
      <c r="Z6784">
        <v>0.54002512739031305</v>
      </c>
      <c r="AA6784">
        <v>80.42123515099189</v>
      </c>
      <c r="AB6784">
        <v>303.8366850584901</v>
      </c>
    </row>
    <row r="6785" spans="1:29" x14ac:dyDescent="0.35">
      <c r="A6785" t="s">
        <v>3154</v>
      </c>
      <c r="B6785" t="s">
        <v>3155</v>
      </c>
      <c r="C6785" t="s">
        <v>1666</v>
      </c>
      <c r="D6785" t="s">
        <v>47</v>
      </c>
      <c r="E6785" t="s">
        <v>48</v>
      </c>
      <c r="F6785" t="s">
        <v>65</v>
      </c>
      <c r="G6785" t="s">
        <v>336</v>
      </c>
      <c r="H6785">
        <v>2023</v>
      </c>
      <c r="I6785">
        <v>548.18830380300005</v>
      </c>
      <c r="J6785">
        <v>597.86295309400009</v>
      </c>
      <c r="K6785">
        <v>1160.1723671669999</v>
      </c>
      <c r="L6785">
        <v>538.05433223800003</v>
      </c>
      <c r="M6785">
        <v>260.69935792799998</v>
      </c>
      <c r="N6785">
        <v>798.75369016600007</v>
      </c>
      <c r="O6785">
        <v>533.27037827900006</v>
      </c>
      <c r="P6785">
        <v>-80.127680448999996</v>
      </c>
      <c r="Q6785">
        <v>613.39805872800002</v>
      </c>
      <c r="R6785">
        <v>95.678653261000008</v>
      </c>
      <c r="S6785">
        <v>68.755611221000009</v>
      </c>
      <c r="T6785" s="5">
        <v>361.41867700099999</v>
      </c>
      <c r="U6785">
        <v>68.755611221000009</v>
      </c>
      <c r="V6785" s="2">
        <f>'[1]Sheet1 (1)'!BF6785+'[1]Sheet1 (1)'!BB6785+'[1]Sheet1 (1)'!BN6785</f>
        <v>154.54491874600001</v>
      </c>
      <c r="W6785">
        <v>19.023812435905121</v>
      </c>
      <c r="X6785">
        <v>5.9263272567758927</v>
      </c>
      <c r="Y6785">
        <v>12.89319902652233</v>
      </c>
      <c r="Z6785">
        <v>0.45964754321910078</v>
      </c>
      <c r="AA6785">
        <v>72.132231818024906</v>
      </c>
      <c r="AB6785">
        <v>221.00509492036849</v>
      </c>
    </row>
    <row r="6786" spans="1:29" x14ac:dyDescent="0.35">
      <c r="A6786" t="s">
        <v>3154</v>
      </c>
      <c r="B6786" t="s">
        <v>3155</v>
      </c>
      <c r="C6786" t="s">
        <v>1666</v>
      </c>
      <c r="D6786" t="s">
        <v>47</v>
      </c>
      <c r="E6786" t="s">
        <v>48</v>
      </c>
      <c r="F6786" t="s">
        <v>65</v>
      </c>
      <c r="G6786" t="s">
        <v>336</v>
      </c>
      <c r="H6786">
        <v>2024</v>
      </c>
      <c r="I6786">
        <v>479.68311197300011</v>
      </c>
      <c r="J6786">
        <v>560.94032708899999</v>
      </c>
      <c r="K6786">
        <v>1055.1475160079999</v>
      </c>
      <c r="L6786">
        <v>534.14632719799999</v>
      </c>
      <c r="M6786">
        <v>111.877110308</v>
      </c>
      <c r="N6786">
        <v>646.02343750600005</v>
      </c>
      <c r="O6786">
        <v>562.16702559300006</v>
      </c>
      <c r="P6786">
        <v>-92.574214491000006</v>
      </c>
      <c r="Q6786">
        <v>654.74124008400008</v>
      </c>
      <c r="R6786">
        <v>119.378491458</v>
      </c>
      <c r="S6786">
        <v>91.985061001000005</v>
      </c>
      <c r="T6786" s="5">
        <v>409.12407850199997</v>
      </c>
      <c r="U6786">
        <v>91.985061001000005</v>
      </c>
      <c r="V6786" s="2">
        <f>'[1]Sheet1 (1)'!BF6786+'[1]Sheet1 (1)'!BB6786+'[1]Sheet1 (1)'!BN6786</f>
        <v>225.81531778800002</v>
      </c>
      <c r="W6786">
        <v>22.48341416076061</v>
      </c>
      <c r="X6786">
        <v>8.7177441642484599</v>
      </c>
      <c r="Y6786">
        <v>16.362585639734</v>
      </c>
      <c r="Z6786">
        <v>0.5327852428823211</v>
      </c>
      <c r="AA6786">
        <v>27.345520879053591</v>
      </c>
      <c r="AB6786">
        <v>157.90403729631419</v>
      </c>
      <c r="AC6786">
        <v>22.1</v>
      </c>
    </row>
    <row r="6787" spans="1:29" x14ac:dyDescent="0.35">
      <c r="A6787" t="s">
        <v>3156</v>
      </c>
      <c r="B6787" t="s">
        <v>3157</v>
      </c>
      <c r="C6787" t="s">
        <v>1666</v>
      </c>
      <c r="D6787" t="s">
        <v>35</v>
      </c>
      <c r="E6787" t="s">
        <v>112</v>
      </c>
      <c r="F6787" t="s">
        <v>112</v>
      </c>
      <c r="G6787" t="s">
        <v>113</v>
      </c>
      <c r="H6787">
        <v>2020</v>
      </c>
      <c r="I6787">
        <v>36.029608697</v>
      </c>
      <c r="J6787">
        <v>1.0527272249999999</v>
      </c>
      <c r="K6787">
        <v>41.882804102999998</v>
      </c>
      <c r="L6787">
        <v>8.3181531680000003</v>
      </c>
      <c r="M6787">
        <v>0.38500000000000001</v>
      </c>
      <c r="N6787">
        <v>8.7031531680000001</v>
      </c>
      <c r="O6787">
        <v>85.877293449000007</v>
      </c>
      <c r="P6787">
        <v>-2.5073986289999999</v>
      </c>
      <c r="Q6787">
        <v>88.384692078</v>
      </c>
      <c r="R6787">
        <v>2.0498824199999999</v>
      </c>
      <c r="S6787">
        <v>1.6791986649999999</v>
      </c>
      <c r="T6787" s="5">
        <v>33.179650934999998</v>
      </c>
      <c r="U6787">
        <v>1.6791986649999999</v>
      </c>
      <c r="V6787" s="2">
        <f>'[1]Sheet1 (1)'!BF6787+'[1]Sheet1 (1)'!BB6787+'[1]Sheet1 (1)'!BN6787</f>
        <v>2.7897164019999998</v>
      </c>
      <c r="W6787">
        <v>5.0609292674284134</v>
      </c>
      <c r="X6787">
        <v>4.0092794667483149</v>
      </c>
      <c r="Y6787">
        <v>1.955469192016644</v>
      </c>
      <c r="Z6787">
        <v>2.0502902746392082</v>
      </c>
      <c r="AA6787">
        <v>1.1603497600207651</v>
      </c>
      <c r="AB6787">
        <v>26.230393999773401</v>
      </c>
    </row>
    <row r="6788" spans="1:29" x14ac:dyDescent="0.35">
      <c r="A6788" t="s">
        <v>3156</v>
      </c>
      <c r="B6788" t="s">
        <v>3157</v>
      </c>
      <c r="C6788" t="s">
        <v>1666</v>
      </c>
      <c r="D6788" t="s">
        <v>35</v>
      </c>
      <c r="E6788" t="s">
        <v>112</v>
      </c>
      <c r="F6788" t="s">
        <v>112</v>
      </c>
      <c r="G6788" t="s">
        <v>113</v>
      </c>
      <c r="H6788">
        <v>2021</v>
      </c>
      <c r="I6788">
        <v>165.30003475800001</v>
      </c>
      <c r="J6788">
        <v>0</v>
      </c>
      <c r="K6788">
        <v>165.30003475800001</v>
      </c>
      <c r="L6788">
        <v>133.07261827400001</v>
      </c>
      <c r="M6788">
        <v>0</v>
      </c>
      <c r="N6788">
        <v>133.07261827400001</v>
      </c>
      <c r="O6788">
        <v>37.232652778999999</v>
      </c>
      <c r="P6788">
        <v>-3.0531042099999999</v>
      </c>
      <c r="Q6788">
        <v>40.285756988999999</v>
      </c>
      <c r="R6788">
        <v>0.441375766</v>
      </c>
      <c r="S6788">
        <v>0.36402245799999999</v>
      </c>
      <c r="T6788" s="5">
        <v>32.227416484000003</v>
      </c>
      <c r="U6788">
        <v>0.36402245799999999</v>
      </c>
      <c r="V6788" s="2">
        <f>'[1]Sheet1 (1)'!BF6788+'[1]Sheet1 (1)'!BB6788+'[1]Sheet1 (1)'!BN6788</f>
        <v>0.23649384799999998</v>
      </c>
      <c r="W6788">
        <v>1.1295427859714631</v>
      </c>
      <c r="X6788">
        <v>0.22021922653127721</v>
      </c>
      <c r="Y6788">
        <v>0.97769680866069353</v>
      </c>
      <c r="Z6788">
        <v>0.22524286116157671</v>
      </c>
      <c r="AA6788">
        <v>0</v>
      </c>
      <c r="AB6788">
        <v>412.9174249511027</v>
      </c>
    </row>
    <row r="6789" spans="1:29" x14ac:dyDescent="0.35">
      <c r="A6789" t="s">
        <v>3156</v>
      </c>
      <c r="B6789" t="s">
        <v>3157</v>
      </c>
      <c r="C6789" t="s">
        <v>1666</v>
      </c>
      <c r="D6789" t="s">
        <v>35</v>
      </c>
      <c r="E6789" t="s">
        <v>112</v>
      </c>
      <c r="F6789" t="s">
        <v>112</v>
      </c>
      <c r="G6789" t="s">
        <v>113</v>
      </c>
      <c r="H6789">
        <v>2023</v>
      </c>
      <c r="I6789">
        <v>32.644035748999997</v>
      </c>
      <c r="J6789">
        <v>0</v>
      </c>
      <c r="K6789">
        <v>32.644035748999997</v>
      </c>
      <c r="L6789">
        <v>6.9446960000000002E-3</v>
      </c>
      <c r="M6789">
        <v>0</v>
      </c>
      <c r="N6789">
        <v>6.9446960000000002E-3</v>
      </c>
      <c r="O6789">
        <v>0</v>
      </c>
      <c r="P6789">
        <v>-0.49444979499999991</v>
      </c>
      <c r="Q6789">
        <v>0.49444979499999991</v>
      </c>
      <c r="R6789">
        <v>-0.29894458200000001</v>
      </c>
      <c r="S6789">
        <v>-0.30095580900000002</v>
      </c>
      <c r="T6789" s="5">
        <v>32.637091052999999</v>
      </c>
      <c r="U6789">
        <v>-0.30095580900000002</v>
      </c>
      <c r="V6789" s="2">
        <f>'[1]Sheet1 (1)'!BF6789+'[1]Sheet1 (1)'!BB6789+'[1]Sheet1 (1)'!BN6789</f>
        <v>-0.54819343799999998</v>
      </c>
      <c r="W6789">
        <v>-0.92212816550124554</v>
      </c>
      <c r="X6789">
        <v>-0.9219319918469927</v>
      </c>
      <c r="Z6789">
        <v>0</v>
      </c>
      <c r="AA6789">
        <v>0</v>
      </c>
      <c r="AB6789">
        <v>2.1278538545982471E-2</v>
      </c>
    </row>
    <row r="6790" spans="1:29" x14ac:dyDescent="0.35">
      <c r="A6790" t="s">
        <v>3158</v>
      </c>
      <c r="B6790" t="s">
        <v>3159</v>
      </c>
      <c r="C6790" t="s">
        <v>1666</v>
      </c>
      <c r="D6790" t="s">
        <v>47</v>
      </c>
      <c r="E6790" t="s">
        <v>78</v>
      </c>
      <c r="F6790" t="s">
        <v>78</v>
      </c>
      <c r="G6790" t="s">
        <v>86</v>
      </c>
      <c r="H6790">
        <v>2020</v>
      </c>
      <c r="I6790">
        <v>106.285061064</v>
      </c>
      <c r="J6790">
        <v>38.692153460999997</v>
      </c>
      <c r="K6790">
        <v>145.65060550800001</v>
      </c>
      <c r="L6790">
        <v>47.233559743000001</v>
      </c>
      <c r="M6790">
        <v>1.613832226</v>
      </c>
      <c r="N6790">
        <v>48.847391969</v>
      </c>
      <c r="O6790">
        <v>215.76362757300001</v>
      </c>
      <c r="P6790">
        <v>-15.171719634</v>
      </c>
      <c r="Q6790">
        <v>230.93534720700001</v>
      </c>
      <c r="R6790">
        <v>15.069407653000001</v>
      </c>
      <c r="S6790">
        <v>12.050959586999999</v>
      </c>
      <c r="T6790" s="5">
        <v>96.803213538999998</v>
      </c>
      <c r="U6790">
        <v>12.050959586999999</v>
      </c>
      <c r="V6790" s="2">
        <f>'[1]Sheet1 (1)'!BF6790+'[1]Sheet1 (1)'!BB6790+'[1]Sheet1 (1)'!BN6790</f>
        <v>27.350380913999999</v>
      </c>
      <c r="W6790">
        <v>12.448925140429269</v>
      </c>
      <c r="X6790">
        <v>8.2738822437220065</v>
      </c>
      <c r="Y6790">
        <v>5.5852600007490878</v>
      </c>
      <c r="Z6790">
        <v>1.481378170866231</v>
      </c>
      <c r="AA6790">
        <v>1.6671267068523721</v>
      </c>
      <c r="AB6790">
        <v>50.460506612541742</v>
      </c>
    </row>
    <row r="6791" spans="1:29" x14ac:dyDescent="0.35">
      <c r="A6791" t="s">
        <v>3158</v>
      </c>
      <c r="B6791" t="s">
        <v>3159</v>
      </c>
      <c r="C6791" t="s">
        <v>1666</v>
      </c>
      <c r="D6791" t="s">
        <v>47</v>
      </c>
      <c r="E6791" t="s">
        <v>78</v>
      </c>
      <c r="F6791" t="s">
        <v>78</v>
      </c>
      <c r="G6791" t="s">
        <v>86</v>
      </c>
      <c r="H6791">
        <v>2021</v>
      </c>
      <c r="I6791">
        <v>114.167265634</v>
      </c>
      <c r="J6791">
        <v>36.457621566</v>
      </c>
      <c r="K6791">
        <v>155.469464348</v>
      </c>
      <c r="L6791">
        <v>62.989251400000001</v>
      </c>
      <c r="M6791">
        <v>0.57220000000000004</v>
      </c>
      <c r="N6791">
        <v>63.561451400000003</v>
      </c>
      <c r="O6791">
        <v>196.94140955699999</v>
      </c>
      <c r="P6791">
        <v>-14.397902527999999</v>
      </c>
      <c r="Q6791">
        <v>211.33931208499999</v>
      </c>
      <c r="R6791">
        <v>4.2048210030000002</v>
      </c>
      <c r="S6791">
        <v>3.4362428889999999</v>
      </c>
      <c r="T6791" s="5">
        <v>91.908012948000007</v>
      </c>
      <c r="U6791">
        <v>3.4362428889999999</v>
      </c>
      <c r="V6791" s="2">
        <f>'[1]Sheet1 (1)'!BF6791+'[1]Sheet1 (1)'!BB6791+'[1]Sheet1 (1)'!BN6791</f>
        <v>6.0220426749999998</v>
      </c>
      <c r="W6791">
        <v>3.73878487716209</v>
      </c>
      <c r="X6791">
        <v>2.2102365267744002</v>
      </c>
      <c r="Y6791">
        <v>1.7448046587710959</v>
      </c>
      <c r="Z6791">
        <v>1.2667529947628171</v>
      </c>
      <c r="AA6791">
        <v>0.62257901313103259</v>
      </c>
      <c r="AB6791">
        <v>69.157682079322072</v>
      </c>
    </row>
    <row r="6792" spans="1:29" x14ac:dyDescent="0.35">
      <c r="A6792" t="s">
        <v>3158</v>
      </c>
      <c r="B6792" t="s">
        <v>3159</v>
      </c>
      <c r="C6792" t="s">
        <v>1666</v>
      </c>
      <c r="D6792" t="s">
        <v>47</v>
      </c>
      <c r="E6792" t="s">
        <v>78</v>
      </c>
      <c r="F6792" t="s">
        <v>78</v>
      </c>
      <c r="G6792" t="s">
        <v>86</v>
      </c>
      <c r="H6792">
        <v>2022</v>
      </c>
      <c r="I6792">
        <v>133.56685288099999</v>
      </c>
      <c r="J6792">
        <v>39.747121081000003</v>
      </c>
      <c r="K6792">
        <v>178.823496323</v>
      </c>
      <c r="L6792">
        <v>79.503215721999993</v>
      </c>
      <c r="M6792">
        <v>2.6741559000000001</v>
      </c>
      <c r="N6792">
        <v>82.177371621999995</v>
      </c>
      <c r="O6792">
        <v>216.60912320099999</v>
      </c>
      <c r="P6792">
        <v>-18.111185905999999</v>
      </c>
      <c r="Q6792">
        <v>234.72030910699999</v>
      </c>
      <c r="R6792">
        <v>8.12442478</v>
      </c>
      <c r="S6792">
        <v>6.4677360420000003</v>
      </c>
      <c r="T6792" s="5">
        <v>96.646124701000005</v>
      </c>
      <c r="U6792">
        <v>6.4677360420000003</v>
      </c>
      <c r="V6792" s="2">
        <f>'[1]Sheet1 (1)'!BF6792+'[1]Sheet1 (1)'!BB6792+'[1]Sheet1 (1)'!BN6792</f>
        <v>13.107608622000001</v>
      </c>
      <c r="W6792">
        <v>6.6921835324588841</v>
      </c>
      <c r="X6792">
        <v>3.6168267453610521</v>
      </c>
      <c r="Y6792">
        <v>3.0052876285149468</v>
      </c>
      <c r="Z6792">
        <v>1.2034877164646951</v>
      </c>
      <c r="AA6792">
        <v>2.7669561591560949</v>
      </c>
      <c r="AB6792">
        <v>85.029143047625695</v>
      </c>
    </row>
    <row r="6793" spans="1:29" x14ac:dyDescent="0.35">
      <c r="A6793" t="s">
        <v>3158</v>
      </c>
      <c r="B6793" t="s">
        <v>3159</v>
      </c>
      <c r="C6793" t="s">
        <v>1666</v>
      </c>
      <c r="D6793" t="s">
        <v>47</v>
      </c>
      <c r="E6793" t="s">
        <v>78</v>
      </c>
      <c r="F6793" t="s">
        <v>78</v>
      </c>
      <c r="G6793" t="s">
        <v>86</v>
      </c>
      <c r="H6793">
        <v>2023</v>
      </c>
      <c r="I6793">
        <v>128.309225707</v>
      </c>
      <c r="J6793">
        <v>36.794296122000013</v>
      </c>
      <c r="K6793">
        <v>170.38851771399999</v>
      </c>
      <c r="L6793">
        <v>75.439578843000007</v>
      </c>
      <c r="M6793">
        <v>2.9977943649999998</v>
      </c>
      <c r="N6793">
        <v>78.437373208000011</v>
      </c>
      <c r="O6793">
        <v>162.55454035700001</v>
      </c>
      <c r="P6793">
        <v>-13.485738946</v>
      </c>
      <c r="Q6793">
        <v>176.04027930300001</v>
      </c>
      <c r="R6793">
        <v>0.14548836900000001</v>
      </c>
      <c r="S6793">
        <v>7.6905044000000006E-2</v>
      </c>
      <c r="T6793" s="5">
        <v>91.951144506000006</v>
      </c>
      <c r="U6793">
        <v>7.6905044000000006E-2</v>
      </c>
      <c r="V6793" s="2">
        <f>'[1]Sheet1 (1)'!BF6793+'[1]Sheet1 (1)'!BB6793+'[1]Sheet1 (1)'!BN6793</f>
        <v>-4.8723621930000016</v>
      </c>
      <c r="W6793">
        <v>8.3636853476012782E-2</v>
      </c>
      <c r="X6793">
        <v>4.5135109473213697E-2</v>
      </c>
      <c r="Y6793">
        <v>4.7310302026078277E-2</v>
      </c>
      <c r="Z6793">
        <v>0.95402285633971273</v>
      </c>
      <c r="AA6793">
        <v>3.260203427706533</v>
      </c>
      <c r="AB6793">
        <v>85.303313655744446</v>
      </c>
    </row>
    <row r="6794" spans="1:29" x14ac:dyDescent="0.35">
      <c r="A6794" t="s">
        <v>3158</v>
      </c>
      <c r="B6794" t="s">
        <v>3159</v>
      </c>
      <c r="C6794" t="s">
        <v>1666</v>
      </c>
      <c r="D6794" t="s">
        <v>47</v>
      </c>
      <c r="E6794" t="s">
        <v>78</v>
      </c>
      <c r="F6794" t="s">
        <v>78</v>
      </c>
      <c r="G6794" t="s">
        <v>86</v>
      </c>
      <c r="H6794">
        <v>2024</v>
      </c>
      <c r="I6794">
        <v>98.94764772100001</v>
      </c>
      <c r="J6794">
        <v>33.517558852000001</v>
      </c>
      <c r="K6794">
        <v>137.78998607299999</v>
      </c>
      <c r="L6794">
        <v>45.170380629</v>
      </c>
      <c r="M6794">
        <v>2.6400948390000001</v>
      </c>
      <c r="N6794">
        <v>47.810475468</v>
      </c>
      <c r="O6794">
        <v>173.83124141900001</v>
      </c>
      <c r="P6794">
        <v>-14.599317148000001</v>
      </c>
      <c r="Q6794">
        <v>188.43055856699999</v>
      </c>
      <c r="R6794">
        <v>-0.99115574000000006</v>
      </c>
      <c r="S6794">
        <v>-1.630909154</v>
      </c>
      <c r="T6794" s="5">
        <v>89.979510605000002</v>
      </c>
      <c r="U6794">
        <v>-1.630909154</v>
      </c>
      <c r="V6794" s="2">
        <f>'[1]Sheet1 (1)'!BF6794+'[1]Sheet1 (1)'!BB6794+'[1]Sheet1 (1)'!BN6794</f>
        <v>-4.9092768270000002</v>
      </c>
      <c r="W6794">
        <v>-1.812533923594571</v>
      </c>
      <c r="X6794">
        <v>-1.183619507106966</v>
      </c>
      <c r="Y6794">
        <v>-0.93821406364399307</v>
      </c>
      <c r="Z6794">
        <v>1.2615665794966091</v>
      </c>
      <c r="AA6794">
        <v>2.9341066885657132</v>
      </c>
      <c r="AB6794">
        <v>53.134847196360788</v>
      </c>
      <c r="AC6794">
        <v>7.9</v>
      </c>
    </row>
    <row r="6795" spans="1:29" x14ac:dyDescent="0.35">
      <c r="A6795" t="s">
        <v>3160</v>
      </c>
      <c r="B6795" t="s">
        <v>3161</v>
      </c>
      <c r="C6795" t="s">
        <v>1666</v>
      </c>
      <c r="D6795" t="s">
        <v>47</v>
      </c>
      <c r="E6795" t="s">
        <v>78</v>
      </c>
      <c r="F6795" t="s">
        <v>78</v>
      </c>
      <c r="G6795" t="s">
        <v>79</v>
      </c>
      <c r="H6795">
        <v>2020</v>
      </c>
      <c r="I6795">
        <v>111.46152748599999</v>
      </c>
      <c r="J6795">
        <v>5.7012683549999998</v>
      </c>
      <c r="K6795">
        <v>117.37306784</v>
      </c>
      <c r="L6795">
        <v>80.542382543000002</v>
      </c>
      <c r="M6795">
        <v>5.0196704199999997</v>
      </c>
      <c r="N6795">
        <v>85.562052962999999</v>
      </c>
      <c r="O6795">
        <v>66.498352776000004</v>
      </c>
      <c r="P6795">
        <v>-15.523425914000001</v>
      </c>
      <c r="Q6795">
        <v>82.021778690000005</v>
      </c>
      <c r="R6795">
        <v>1.8375962109999999</v>
      </c>
      <c r="S6795">
        <v>1.4196162210000001</v>
      </c>
      <c r="T6795" s="5">
        <v>31.811014877000002</v>
      </c>
      <c r="U6795">
        <v>1.4196162210000001</v>
      </c>
      <c r="V6795" s="2">
        <f>'[1]Sheet1 (1)'!BF6795+'[1]Sheet1 (1)'!BB6795+'[1]Sheet1 (1)'!BN6795</f>
        <v>2.079361075</v>
      </c>
      <c r="W6795">
        <v>4.4626561789652648</v>
      </c>
      <c r="X6795">
        <v>1.2094905987591511</v>
      </c>
      <c r="Y6795">
        <v>2.1348141145420301</v>
      </c>
      <c r="Z6795">
        <v>0.56655546284816272</v>
      </c>
      <c r="AA6795">
        <v>15.779661351292891</v>
      </c>
      <c r="AB6795">
        <v>268.96989389943383</v>
      </c>
    </row>
    <row r="6796" spans="1:29" x14ac:dyDescent="0.35">
      <c r="A6796" t="s">
        <v>3160</v>
      </c>
      <c r="B6796" t="s">
        <v>3161</v>
      </c>
      <c r="C6796" t="s">
        <v>1666</v>
      </c>
      <c r="D6796" t="s">
        <v>47</v>
      </c>
      <c r="E6796" t="s">
        <v>78</v>
      </c>
      <c r="F6796" t="s">
        <v>78</v>
      </c>
      <c r="G6796" t="s">
        <v>79</v>
      </c>
      <c r="H6796">
        <v>2021</v>
      </c>
      <c r="I6796">
        <v>113.438336595</v>
      </c>
      <c r="J6796">
        <v>5.1085265489999996</v>
      </c>
      <c r="K6796">
        <v>118.757135143</v>
      </c>
      <c r="L6796">
        <v>83.770110998000007</v>
      </c>
      <c r="M6796">
        <v>4.8756704199999996</v>
      </c>
      <c r="N6796">
        <v>88.645781417999999</v>
      </c>
      <c r="O6796">
        <v>30.262117901</v>
      </c>
      <c r="P6796">
        <v>-11.385840803000001</v>
      </c>
      <c r="Q6796">
        <v>41.647958703999997</v>
      </c>
      <c r="R6796">
        <v>0.52287339600000005</v>
      </c>
      <c r="S6796">
        <v>0.132331166</v>
      </c>
      <c r="T6796" s="5">
        <v>30.111353725000001</v>
      </c>
      <c r="U6796">
        <v>0.132331166</v>
      </c>
      <c r="V6796" s="2">
        <f>'[1]Sheet1 (1)'!BF6796+'[1]Sheet1 (1)'!BB6796+'[1]Sheet1 (1)'!BN6796</f>
        <v>-0.41106432099999979</v>
      </c>
      <c r="W6796">
        <v>0.43947265609029001</v>
      </c>
      <c r="X6796">
        <v>0.11143007604608771</v>
      </c>
      <c r="Y6796">
        <v>0.43728322793834318</v>
      </c>
      <c r="Z6796">
        <v>0.2548235764070953</v>
      </c>
      <c r="AA6796">
        <v>16.192132922778448</v>
      </c>
      <c r="AB6796">
        <v>294.39321203417597</v>
      </c>
    </row>
    <row r="6797" spans="1:29" x14ac:dyDescent="0.35">
      <c r="A6797" t="s">
        <v>3160</v>
      </c>
      <c r="B6797" t="s">
        <v>3161</v>
      </c>
      <c r="C6797" t="s">
        <v>1666</v>
      </c>
      <c r="D6797" t="s">
        <v>47</v>
      </c>
      <c r="E6797" t="s">
        <v>78</v>
      </c>
      <c r="F6797" t="s">
        <v>78</v>
      </c>
      <c r="G6797" t="s">
        <v>79</v>
      </c>
      <c r="H6797">
        <v>2022</v>
      </c>
      <c r="I6797">
        <v>98.397006192000006</v>
      </c>
      <c r="J6797">
        <v>4.5157847430000002</v>
      </c>
      <c r="K6797">
        <v>103.123062934</v>
      </c>
      <c r="L6797">
        <v>66.682488004999996</v>
      </c>
      <c r="M6797">
        <v>4.6598588239999996</v>
      </c>
      <c r="N6797">
        <v>71.342346828999993</v>
      </c>
      <c r="O6797">
        <v>71.682552349999995</v>
      </c>
      <c r="P6797">
        <v>-21.624924829000001</v>
      </c>
      <c r="Q6797">
        <v>93.307477178999989</v>
      </c>
      <c r="R6797">
        <v>2.60057589</v>
      </c>
      <c r="S6797">
        <v>1.7098623799999999</v>
      </c>
      <c r="T6797" s="5">
        <v>31.780716105</v>
      </c>
      <c r="U6797">
        <v>1.7098623799999999</v>
      </c>
      <c r="V6797" s="2">
        <f>'[1]Sheet1 (1)'!BF6797+'[1]Sheet1 (1)'!BB6797+'[1]Sheet1 (1)'!BN6797</f>
        <v>0.43099067400000024</v>
      </c>
      <c r="W6797">
        <v>5.38018833292114</v>
      </c>
      <c r="X6797">
        <v>1.658079513303762</v>
      </c>
      <c r="Y6797">
        <v>2.3853257507508379</v>
      </c>
      <c r="Z6797">
        <v>0.69511659478033239</v>
      </c>
      <c r="AA6797">
        <v>14.662535635145341</v>
      </c>
      <c r="AB6797">
        <v>224.4831318252638</v>
      </c>
    </row>
    <row r="6798" spans="1:29" x14ac:dyDescent="0.35">
      <c r="A6798" t="s">
        <v>3160</v>
      </c>
      <c r="B6798" t="s">
        <v>3161</v>
      </c>
      <c r="C6798" t="s">
        <v>1666</v>
      </c>
      <c r="D6798" t="s">
        <v>47</v>
      </c>
      <c r="E6798" t="s">
        <v>78</v>
      </c>
      <c r="F6798" t="s">
        <v>78</v>
      </c>
      <c r="G6798" t="s">
        <v>79</v>
      </c>
      <c r="H6798">
        <v>2023</v>
      </c>
      <c r="I6798">
        <v>90.285287672999999</v>
      </c>
      <c r="J6798">
        <v>3.923042937</v>
      </c>
      <c r="K6798">
        <v>94.417034974000003</v>
      </c>
      <c r="L6798">
        <v>59.422941326000007</v>
      </c>
      <c r="M6798">
        <v>4.6598588240000014</v>
      </c>
      <c r="N6798">
        <v>64.082800149999997</v>
      </c>
      <c r="O6798">
        <v>34.062026297999999</v>
      </c>
      <c r="P6798">
        <v>-11.793054441000001</v>
      </c>
      <c r="Q6798">
        <v>45.855080739000002</v>
      </c>
      <c r="R6798">
        <v>0.484001654</v>
      </c>
      <c r="S6798">
        <v>0.16424649199999999</v>
      </c>
      <c r="T6798" s="5">
        <v>30.334234823999999</v>
      </c>
      <c r="U6798">
        <v>0.16424649199999999</v>
      </c>
      <c r="V6798" s="2">
        <f>'[1]Sheet1 (1)'!BF6798+'[1]Sheet1 (1)'!BB6798+'[1]Sheet1 (1)'!BN6798</f>
        <v>-1.180093447</v>
      </c>
      <c r="W6798">
        <v>0.54145585986579958</v>
      </c>
      <c r="X6798">
        <v>0.17395853623790369</v>
      </c>
      <c r="Y6798">
        <v>0.48219824200430489</v>
      </c>
      <c r="Z6798">
        <v>0.3607614484756887</v>
      </c>
      <c r="AA6798">
        <v>15.36171540517379</v>
      </c>
      <c r="AB6798">
        <v>211.25570010850791</v>
      </c>
    </row>
    <row r="6799" spans="1:29" x14ac:dyDescent="0.35">
      <c r="A6799" t="s">
        <v>3162</v>
      </c>
      <c r="B6799" t="s">
        <v>3163</v>
      </c>
      <c r="C6799" t="s">
        <v>1666</v>
      </c>
      <c r="D6799" t="s">
        <v>47</v>
      </c>
      <c r="E6799" t="s">
        <v>78</v>
      </c>
      <c r="F6799" t="s">
        <v>78</v>
      </c>
      <c r="G6799" t="s">
        <v>79</v>
      </c>
      <c r="H6799">
        <v>2020</v>
      </c>
      <c r="I6799">
        <v>261.84176243799999</v>
      </c>
      <c r="J6799">
        <v>28.262149339</v>
      </c>
      <c r="K6799">
        <v>343.17146028000002</v>
      </c>
      <c r="L6799">
        <v>258.60139006200001</v>
      </c>
      <c r="M6799">
        <v>0.16194800000000001</v>
      </c>
      <c r="N6799">
        <v>258.763338062</v>
      </c>
      <c r="O6799">
        <v>99.677174945000004</v>
      </c>
      <c r="P6799">
        <v>-30.551491990999999</v>
      </c>
      <c r="Q6799">
        <v>130.228666936</v>
      </c>
      <c r="R6799">
        <v>26.527759491000001</v>
      </c>
      <c r="S6799">
        <v>22.918421284000001</v>
      </c>
      <c r="T6799" s="5">
        <v>84.408122218000003</v>
      </c>
      <c r="U6799">
        <v>22.918421284000001</v>
      </c>
      <c r="V6799" s="2">
        <f>'[1]Sheet1 (1)'!BF6799+'[1]Sheet1 (1)'!BB6799+'[1]Sheet1 (1)'!BN6799</f>
        <v>26.456115400000002</v>
      </c>
      <c r="W6799">
        <v>27.15191462832075</v>
      </c>
      <c r="X6799">
        <v>6.6784170412365969</v>
      </c>
      <c r="Y6799">
        <v>22.99264731032552</v>
      </c>
      <c r="Z6799">
        <v>0.29045881281523678</v>
      </c>
      <c r="AA6799">
        <v>0.19186305268317491</v>
      </c>
      <c r="AB6799">
        <v>306.56213082633752</v>
      </c>
    </row>
    <row r="6800" spans="1:29" x14ac:dyDescent="0.35">
      <c r="A6800" t="s">
        <v>3162</v>
      </c>
      <c r="B6800" t="s">
        <v>3163</v>
      </c>
      <c r="C6800" t="s">
        <v>1666</v>
      </c>
      <c r="D6800" t="s">
        <v>47</v>
      </c>
      <c r="E6800" t="s">
        <v>78</v>
      </c>
      <c r="F6800" t="s">
        <v>78</v>
      </c>
      <c r="G6800" t="s">
        <v>79</v>
      </c>
      <c r="H6800">
        <v>2021</v>
      </c>
      <c r="I6800">
        <v>239.23312918900001</v>
      </c>
      <c r="J6800">
        <v>27.478977853</v>
      </c>
      <c r="K6800">
        <v>350.01827588600003</v>
      </c>
      <c r="L6800">
        <v>264.55775280400002</v>
      </c>
      <c r="M6800">
        <v>0.16355225000000001</v>
      </c>
      <c r="N6800">
        <v>264.72130505400003</v>
      </c>
      <c r="O6800">
        <v>105.06329719599999</v>
      </c>
      <c r="P6800">
        <v>-32.020647666000002</v>
      </c>
      <c r="Q6800">
        <v>137.08394486200001</v>
      </c>
      <c r="R6800">
        <v>27.441111607</v>
      </c>
      <c r="S6800">
        <v>22.202980407999998</v>
      </c>
      <c r="T6800" s="5">
        <v>85.296970832</v>
      </c>
      <c r="U6800">
        <v>22.202980407999998</v>
      </c>
      <c r="V6800" s="2">
        <f>'[1]Sheet1 (1)'!BF6800+'[1]Sheet1 (1)'!BB6800+'[1]Sheet1 (1)'!BN6800</f>
        <v>27.478496217</v>
      </c>
      <c r="W6800">
        <v>26.030209738316209</v>
      </c>
      <c r="X6800">
        <v>6.3433774570192574</v>
      </c>
      <c r="Y6800">
        <v>21.132956037520319</v>
      </c>
      <c r="Z6800">
        <v>0.3001651754613488</v>
      </c>
      <c r="AA6800">
        <v>0.19174449972218921</v>
      </c>
      <c r="AB6800">
        <v>310.35252772972711</v>
      </c>
    </row>
    <row r="6801" spans="1:29" x14ac:dyDescent="0.35">
      <c r="A6801" t="s">
        <v>3162</v>
      </c>
      <c r="B6801" t="s">
        <v>3163</v>
      </c>
      <c r="C6801" t="s">
        <v>1666</v>
      </c>
      <c r="D6801" t="s">
        <v>47</v>
      </c>
      <c r="E6801" t="s">
        <v>78</v>
      </c>
      <c r="F6801" t="s">
        <v>78</v>
      </c>
      <c r="G6801" t="s">
        <v>79</v>
      </c>
      <c r="H6801">
        <v>2022</v>
      </c>
      <c r="I6801">
        <v>224.72852369</v>
      </c>
      <c r="J6801">
        <v>32.621658611999997</v>
      </c>
      <c r="K6801">
        <v>407.45066781899999</v>
      </c>
      <c r="L6801">
        <v>318.44953198299999</v>
      </c>
      <c r="M6801">
        <v>0.17717325</v>
      </c>
      <c r="N6801">
        <v>318.626705233</v>
      </c>
      <c r="O6801">
        <v>114.884240529</v>
      </c>
      <c r="P6801">
        <v>-34.299648896000001</v>
      </c>
      <c r="Q6801">
        <v>149.18388942499999</v>
      </c>
      <c r="R6801">
        <v>30.108575927</v>
      </c>
      <c r="S6801">
        <v>24.175763533000001</v>
      </c>
      <c r="T6801" s="5">
        <v>88.823962585999993</v>
      </c>
      <c r="U6801">
        <v>24.175763533000001</v>
      </c>
      <c r="V6801" s="2">
        <f>'[1]Sheet1 (1)'!BF6801+'[1]Sheet1 (1)'!BB6801+'[1]Sheet1 (1)'!BN6801</f>
        <v>30.189394861</v>
      </c>
      <c r="W6801">
        <v>27.217614289154071</v>
      </c>
      <c r="X6801">
        <v>5.9334210107957146</v>
      </c>
      <c r="Y6801">
        <v>21.043585631657951</v>
      </c>
      <c r="Z6801">
        <v>0.28195865070967202</v>
      </c>
      <c r="AA6801">
        <v>0.19946560009463621</v>
      </c>
      <c r="AB6801">
        <v>358.71705782603811</v>
      </c>
    </row>
    <row r="6802" spans="1:29" x14ac:dyDescent="0.35">
      <c r="A6802" t="s">
        <v>3162</v>
      </c>
      <c r="B6802" t="s">
        <v>3163</v>
      </c>
      <c r="C6802" t="s">
        <v>1666</v>
      </c>
      <c r="D6802" t="s">
        <v>47</v>
      </c>
      <c r="E6802" t="s">
        <v>78</v>
      </c>
      <c r="F6802" t="s">
        <v>78</v>
      </c>
      <c r="G6802" t="s">
        <v>79</v>
      </c>
      <c r="H6802">
        <v>2023</v>
      </c>
      <c r="I6802">
        <v>293.78512276700002</v>
      </c>
      <c r="J6802">
        <v>31.933671400000001</v>
      </c>
      <c r="K6802">
        <v>417.07256334800002</v>
      </c>
      <c r="L6802">
        <v>323.69503377799998</v>
      </c>
      <c r="M6802">
        <v>0.17717325</v>
      </c>
      <c r="N6802">
        <v>323.87220702799999</v>
      </c>
      <c r="O6802">
        <v>124.662615415</v>
      </c>
      <c r="P6802">
        <v>-35.325647128</v>
      </c>
      <c r="Q6802">
        <v>159.98826254299999</v>
      </c>
      <c r="R6802">
        <v>33.400866624000003</v>
      </c>
      <c r="S6802">
        <v>26.768795699999998</v>
      </c>
      <c r="T6802" s="5">
        <v>93.200356320000012</v>
      </c>
      <c r="U6802">
        <v>26.768795699999998</v>
      </c>
      <c r="V6802" s="2">
        <f>'[1]Sheet1 (1)'!BF6802+'[1]Sheet1 (1)'!BB6802+'[1]Sheet1 (1)'!BN6802</f>
        <v>33.197027597000002</v>
      </c>
      <c r="W6802">
        <v>28.72177398988725</v>
      </c>
      <c r="X6802">
        <v>6.4182586083142699</v>
      </c>
      <c r="Y6802">
        <v>21.472993816860871</v>
      </c>
      <c r="Z6802">
        <v>0.29889910382568868</v>
      </c>
      <c r="AA6802">
        <v>0.19009932686489109</v>
      </c>
      <c r="AB6802">
        <v>347.50103949817168</v>
      </c>
    </row>
    <row r="6803" spans="1:29" x14ac:dyDescent="0.35">
      <c r="A6803" t="s">
        <v>3162</v>
      </c>
      <c r="B6803" t="s">
        <v>3163</v>
      </c>
      <c r="C6803" t="s">
        <v>1666</v>
      </c>
      <c r="D6803" t="s">
        <v>47</v>
      </c>
      <c r="E6803" t="s">
        <v>78</v>
      </c>
      <c r="F6803" t="s">
        <v>78</v>
      </c>
      <c r="G6803" t="s">
        <v>79</v>
      </c>
      <c r="H6803">
        <v>2024</v>
      </c>
      <c r="I6803">
        <v>331.617631878</v>
      </c>
      <c r="J6803">
        <v>28.7566521</v>
      </c>
      <c r="K6803">
        <v>431.701156674</v>
      </c>
      <c r="L6803">
        <v>337.05265932499998</v>
      </c>
      <c r="M6803">
        <v>0.13100000000000001</v>
      </c>
      <c r="N6803">
        <v>337.18365932500001</v>
      </c>
      <c r="O6803">
        <v>149.123449392</v>
      </c>
      <c r="P6803">
        <v>-36.435140609999998</v>
      </c>
      <c r="Q6803">
        <v>185.55859000199999</v>
      </c>
      <c r="R6803">
        <v>33.019981762999997</v>
      </c>
      <c r="S6803">
        <v>26.450655713</v>
      </c>
      <c r="T6803" s="5">
        <v>94.51749734900001</v>
      </c>
      <c r="U6803">
        <v>26.450655713</v>
      </c>
      <c r="V6803" s="2">
        <f>'[1]Sheet1 (1)'!BF6803+'[1]Sheet1 (1)'!BB6803+'[1]Sheet1 (1)'!BN6803</f>
        <v>33.198883524000003</v>
      </c>
      <c r="W6803">
        <v>27.984930256175311</v>
      </c>
      <c r="X6803">
        <v>6.1270754789694184</v>
      </c>
      <c r="Y6803">
        <v>17.73742212968083</v>
      </c>
      <c r="Z6803">
        <v>0.34543212842167781</v>
      </c>
      <c r="AA6803">
        <v>0.13859867609093651</v>
      </c>
      <c r="AB6803">
        <v>356.74205177055222</v>
      </c>
      <c r="AC6803">
        <v>16.3</v>
      </c>
    </row>
    <row r="6804" spans="1:29" x14ac:dyDescent="0.35">
      <c r="A6804" t="s">
        <v>3164</v>
      </c>
      <c r="B6804" t="s">
        <v>3165</v>
      </c>
      <c r="C6804" t="s">
        <v>1666</v>
      </c>
      <c r="D6804" t="s">
        <v>47</v>
      </c>
      <c r="E6804" t="s">
        <v>48</v>
      </c>
      <c r="F6804" t="s">
        <v>65</v>
      </c>
      <c r="G6804" t="s">
        <v>336</v>
      </c>
      <c r="H6804">
        <v>2020</v>
      </c>
      <c r="I6804">
        <v>225.54487258699999</v>
      </c>
      <c r="J6804">
        <v>20.412533521</v>
      </c>
      <c r="K6804">
        <v>246.90439823099999</v>
      </c>
      <c r="L6804">
        <v>195.65342208800001</v>
      </c>
      <c r="M6804">
        <v>5.8323808960000001</v>
      </c>
      <c r="N6804">
        <v>201.485802984</v>
      </c>
      <c r="O6804">
        <v>226.18494114200001</v>
      </c>
      <c r="P6804">
        <v>-22.516534402000001</v>
      </c>
      <c r="Q6804">
        <v>248.701475544</v>
      </c>
      <c r="R6804">
        <v>1.7277234640000001</v>
      </c>
      <c r="S6804">
        <v>1.140827837</v>
      </c>
      <c r="T6804" s="5">
        <v>45.418595246999999</v>
      </c>
      <c r="U6804">
        <v>1.140827837</v>
      </c>
      <c r="V6804" s="2">
        <f>'[1]Sheet1 (1)'!BF6804+'[1]Sheet1 (1)'!BB6804+'[1]Sheet1 (1)'!BN6804</f>
        <v>1.162317026</v>
      </c>
      <c r="W6804">
        <v>2.5118078416909082</v>
      </c>
      <c r="X6804">
        <v>0.46205245640568088</v>
      </c>
      <c r="Y6804">
        <v>0.50437833360611872</v>
      </c>
      <c r="Z6804">
        <v>0.91608307815717738</v>
      </c>
      <c r="AA6804">
        <v>12.841394288576639</v>
      </c>
      <c r="AB6804">
        <v>443.61962735364119</v>
      </c>
    </row>
    <row r="6805" spans="1:29" x14ac:dyDescent="0.35">
      <c r="A6805" t="s">
        <v>3164</v>
      </c>
      <c r="B6805" t="s">
        <v>3165</v>
      </c>
      <c r="C6805" t="s">
        <v>1666</v>
      </c>
      <c r="D6805" t="s">
        <v>47</v>
      </c>
      <c r="E6805" t="s">
        <v>48</v>
      </c>
      <c r="F6805" t="s">
        <v>65</v>
      </c>
      <c r="G6805" t="s">
        <v>336</v>
      </c>
      <c r="H6805">
        <v>2021</v>
      </c>
      <c r="I6805">
        <v>167.945537014</v>
      </c>
      <c r="J6805">
        <v>18.655858554999998</v>
      </c>
      <c r="K6805">
        <v>187.52963149199999</v>
      </c>
      <c r="L6805">
        <v>131.02375965600001</v>
      </c>
      <c r="M6805">
        <v>3.8523808960000001</v>
      </c>
      <c r="N6805">
        <v>134.87614055200001</v>
      </c>
      <c r="O6805">
        <v>181.268367904</v>
      </c>
      <c r="P6805">
        <v>-21.489764771000001</v>
      </c>
      <c r="Q6805">
        <v>202.75813267500001</v>
      </c>
      <c r="R6805">
        <v>2.2630293350000001</v>
      </c>
      <c r="S6805">
        <v>1.248640543</v>
      </c>
      <c r="T6805" s="5">
        <v>52.653490939999998</v>
      </c>
      <c r="U6805">
        <v>1.248640543</v>
      </c>
      <c r="V6805" s="2">
        <f>'[1]Sheet1 (1)'!BF6805+'[1]Sheet1 (1)'!BB6805+'[1]Sheet1 (1)'!BN6805</f>
        <v>2.4907220090000002</v>
      </c>
      <c r="W6805">
        <v>2.3714297394314419</v>
      </c>
      <c r="X6805">
        <v>0.66583639772857284</v>
      </c>
      <c r="Y6805">
        <v>0.68883532049082163</v>
      </c>
      <c r="Z6805">
        <v>0.96661187067779686</v>
      </c>
      <c r="AA6805">
        <v>7.3164776489176893</v>
      </c>
      <c r="AB6805">
        <v>256.15802132795869</v>
      </c>
    </row>
    <row r="6806" spans="1:29" x14ac:dyDescent="0.35">
      <c r="A6806" t="s">
        <v>3164</v>
      </c>
      <c r="B6806" t="s">
        <v>3165</v>
      </c>
      <c r="C6806" t="s">
        <v>1666</v>
      </c>
      <c r="D6806" t="s">
        <v>47</v>
      </c>
      <c r="E6806" t="s">
        <v>48</v>
      </c>
      <c r="F6806" t="s">
        <v>65</v>
      </c>
      <c r="G6806" t="s">
        <v>336</v>
      </c>
      <c r="H6806">
        <v>2022</v>
      </c>
      <c r="I6806">
        <v>182.764540138</v>
      </c>
      <c r="J6806">
        <v>16.700570958</v>
      </c>
      <c r="K6806">
        <v>200.26503760200001</v>
      </c>
      <c r="L6806">
        <v>147.918519347</v>
      </c>
      <c r="M6806">
        <v>1.8723808959999999</v>
      </c>
      <c r="N6806">
        <v>149.79090024300001</v>
      </c>
      <c r="O6806">
        <v>166.488889339</v>
      </c>
      <c r="P6806">
        <v>-20.723968243000002</v>
      </c>
      <c r="Q6806">
        <v>187.212857582</v>
      </c>
      <c r="R6806">
        <v>1.9704099450000001</v>
      </c>
      <c r="S6806">
        <v>1.5005044540000001</v>
      </c>
      <c r="T6806" s="5">
        <v>50.474137358999997</v>
      </c>
      <c r="U6806">
        <v>1.5005044540000001</v>
      </c>
      <c r="V6806" s="2">
        <f>'[1]Sheet1 (1)'!BF6806+'[1]Sheet1 (1)'!BB6806+'[1]Sheet1 (1)'!BN6806</f>
        <v>2.210329722</v>
      </c>
      <c r="W6806">
        <v>2.9728184224875052</v>
      </c>
      <c r="X6806">
        <v>0.74925931753602049</v>
      </c>
      <c r="Y6806">
        <v>0.90126401825212188</v>
      </c>
      <c r="Z6806">
        <v>0.83134276123561024</v>
      </c>
      <c r="AA6806">
        <v>3.709584737788763</v>
      </c>
      <c r="AB6806">
        <v>296.7676280975428</v>
      </c>
    </row>
    <row r="6807" spans="1:29" x14ac:dyDescent="0.35">
      <c r="A6807" t="s">
        <v>3164</v>
      </c>
      <c r="B6807" t="s">
        <v>3165</v>
      </c>
      <c r="C6807" t="s">
        <v>1666</v>
      </c>
      <c r="D6807" t="s">
        <v>47</v>
      </c>
      <c r="E6807" t="s">
        <v>48</v>
      </c>
      <c r="F6807" t="s">
        <v>65</v>
      </c>
      <c r="G6807" t="s">
        <v>336</v>
      </c>
      <c r="H6807">
        <v>2023</v>
      </c>
      <c r="I6807">
        <v>190.00212793899999</v>
      </c>
      <c r="J6807">
        <v>14.832333856</v>
      </c>
      <c r="K6807">
        <v>205.74455409699999</v>
      </c>
      <c r="L6807">
        <v>156.32044217800001</v>
      </c>
      <c r="M6807">
        <v>0</v>
      </c>
      <c r="N6807">
        <v>156.32044217800001</v>
      </c>
      <c r="O6807">
        <v>160.57973529399999</v>
      </c>
      <c r="P6807">
        <v>-28.132810028000002</v>
      </c>
      <c r="Q6807">
        <v>188.71254532200001</v>
      </c>
      <c r="R6807">
        <v>2.7531338390000002</v>
      </c>
      <c r="S6807">
        <v>1.766091506</v>
      </c>
      <c r="T6807" s="5">
        <v>49.424111918999998</v>
      </c>
      <c r="U6807">
        <v>1.766091506</v>
      </c>
      <c r="V6807" s="2">
        <f>'[1]Sheet1 (1)'!BF6807+'[1]Sheet1 (1)'!BB6807+'[1]Sheet1 (1)'!BN6807</f>
        <v>5.2079175120000007</v>
      </c>
      <c r="W6807">
        <v>3.5733398890290742</v>
      </c>
      <c r="X6807">
        <v>0.85839040248295528</v>
      </c>
      <c r="Y6807">
        <v>1.1000645016532851</v>
      </c>
      <c r="Z6807">
        <v>0.78030915568394599</v>
      </c>
      <c r="AA6807">
        <v>0</v>
      </c>
      <c r="AB6807">
        <v>316.28376536980551</v>
      </c>
    </row>
    <row r="6808" spans="1:29" x14ac:dyDescent="0.35">
      <c r="A6808" t="s">
        <v>3166</v>
      </c>
      <c r="B6808" t="s">
        <v>3167</v>
      </c>
      <c r="C6808" t="s">
        <v>1666</v>
      </c>
      <c r="D6808" t="s">
        <v>42</v>
      </c>
      <c r="E6808" t="s">
        <v>43</v>
      </c>
      <c r="F6808" t="s">
        <v>339</v>
      </c>
      <c r="G6808" t="s">
        <v>340</v>
      </c>
      <c r="H6808">
        <v>2020</v>
      </c>
      <c r="I6808">
        <v>8193.0334595029999</v>
      </c>
      <c r="J6808">
        <v>3761.3197676959999</v>
      </c>
      <c r="K6808">
        <v>22261.371611822</v>
      </c>
      <c r="L6808">
        <v>9242.7215791729996</v>
      </c>
      <c r="M6808">
        <v>2959.0656810840001</v>
      </c>
      <c r="N6808">
        <v>12201.787260257001</v>
      </c>
      <c r="O6808">
        <v>31654.74947174</v>
      </c>
      <c r="P6808">
        <v>-1329.597642967</v>
      </c>
      <c r="Q6808">
        <v>32984.347114707001</v>
      </c>
      <c r="R6808">
        <v>672.97033556199995</v>
      </c>
      <c r="S6808">
        <v>545.53988125599994</v>
      </c>
      <c r="T6808" s="5">
        <v>10059.584351564999</v>
      </c>
      <c r="U6808">
        <v>545.53988125599994</v>
      </c>
      <c r="V6808" s="2">
        <f>'[1]Sheet1 (1)'!BF6808+'[1]Sheet1 (1)'!BB6808+'[1]Sheet1 (1)'!BN6808</f>
        <v>1072.9377697939999</v>
      </c>
      <c r="W6808">
        <v>5.4230857080206167</v>
      </c>
      <c r="X6808">
        <v>2.4506121669802621</v>
      </c>
      <c r="Y6808">
        <v>1.7434321422746879</v>
      </c>
      <c r="Z6808">
        <v>1.4056252076337781</v>
      </c>
      <c r="AA6808">
        <v>29.415387133998731</v>
      </c>
      <c r="AB6808">
        <v>121.2951433560844</v>
      </c>
    </row>
    <row r="6809" spans="1:29" x14ac:dyDescent="0.35">
      <c r="A6809" t="s">
        <v>3166</v>
      </c>
      <c r="B6809" t="s">
        <v>3167</v>
      </c>
      <c r="C6809" t="s">
        <v>1666</v>
      </c>
      <c r="D6809" t="s">
        <v>42</v>
      </c>
      <c r="E6809" t="s">
        <v>43</v>
      </c>
      <c r="F6809" t="s">
        <v>339</v>
      </c>
      <c r="G6809" t="s">
        <v>340</v>
      </c>
      <c r="H6809">
        <v>2021</v>
      </c>
      <c r="I6809">
        <v>13382.584638339</v>
      </c>
      <c r="J6809">
        <v>3337.607095632</v>
      </c>
      <c r="K6809">
        <v>27413.247392452002</v>
      </c>
      <c r="L6809">
        <v>13348.512455653999</v>
      </c>
      <c r="M6809">
        <v>3177.1678921409998</v>
      </c>
      <c r="N6809">
        <v>16525.680347795002</v>
      </c>
      <c r="O6809">
        <v>40857.130708969002</v>
      </c>
      <c r="P6809">
        <v>-1744.0520165569999</v>
      </c>
      <c r="Q6809">
        <v>42601.182725526</v>
      </c>
      <c r="R6809">
        <v>1051.598508518</v>
      </c>
      <c r="S6809">
        <v>877.73294969799997</v>
      </c>
      <c r="T6809" s="5">
        <v>10887.567044657</v>
      </c>
      <c r="U6809">
        <v>877.73294969799997</v>
      </c>
      <c r="V6809" s="2">
        <f>'[1]Sheet1 (1)'!BF6809+'[1]Sheet1 (1)'!BB6809+'[1]Sheet1 (1)'!BN6809</f>
        <v>1841.296082135</v>
      </c>
      <c r="W6809">
        <v>8.0617914553163779</v>
      </c>
      <c r="X6809">
        <v>3.2018568874101212</v>
      </c>
      <c r="Y6809">
        <v>2.1633852401256251</v>
      </c>
      <c r="Z6809">
        <v>1.480021601341883</v>
      </c>
      <c r="AA6809">
        <v>29.181614947667981</v>
      </c>
      <c r="AB6809">
        <v>151.78487792554961</v>
      </c>
    </row>
    <row r="6810" spans="1:29" x14ac:dyDescent="0.35">
      <c r="A6810" t="s">
        <v>3166</v>
      </c>
      <c r="B6810" t="s">
        <v>3167</v>
      </c>
      <c r="C6810" t="s">
        <v>1666</v>
      </c>
      <c r="D6810" t="s">
        <v>42</v>
      </c>
      <c r="E6810" t="s">
        <v>43</v>
      </c>
      <c r="F6810" t="s">
        <v>339</v>
      </c>
      <c r="G6810" t="s">
        <v>340</v>
      </c>
      <c r="H6810">
        <v>2022</v>
      </c>
      <c r="I6810">
        <v>10129.118163956</v>
      </c>
      <c r="J6810">
        <v>2957.4938926270002</v>
      </c>
      <c r="K6810">
        <v>23239.398342298002</v>
      </c>
      <c r="L6810">
        <v>10301.636353069</v>
      </c>
      <c r="M6810">
        <v>3046.2338338230002</v>
      </c>
      <c r="N6810">
        <v>13347.870186892</v>
      </c>
      <c r="O6810">
        <v>38703.295376335998</v>
      </c>
      <c r="P6810">
        <v>-1449.5058502070001</v>
      </c>
      <c r="Q6810">
        <v>40152.801226543001</v>
      </c>
      <c r="R6810">
        <v>-723.09334122500002</v>
      </c>
      <c r="S6810">
        <v>-760.35570532600002</v>
      </c>
      <c r="T6810" s="5">
        <v>9891.5281554060002</v>
      </c>
      <c r="U6810">
        <v>-760.35570532600002</v>
      </c>
      <c r="V6810" s="2">
        <f>'[1]Sheet1 (1)'!BF6810+'[1]Sheet1 (1)'!BB6810+'[1]Sheet1 (1)'!BN6810</f>
        <v>-1818.82559274</v>
      </c>
      <c r="W6810">
        <v>-7.6869386952150984</v>
      </c>
      <c r="X6810">
        <v>-3.2718390301098181</v>
      </c>
      <c r="Y6810">
        <v>-1.975352360889888</v>
      </c>
      <c r="Z6810">
        <v>1.656331849896324</v>
      </c>
      <c r="AA6810">
        <v>30.796392488233948</v>
      </c>
      <c r="AB6810">
        <v>134.94244748822771</v>
      </c>
    </row>
    <row r="6811" spans="1:29" x14ac:dyDescent="0.35">
      <c r="A6811" t="s">
        <v>3166</v>
      </c>
      <c r="B6811" t="s">
        <v>3167</v>
      </c>
      <c r="C6811" t="s">
        <v>1666</v>
      </c>
      <c r="D6811" t="s">
        <v>42</v>
      </c>
      <c r="E6811" t="s">
        <v>43</v>
      </c>
      <c r="F6811" t="s">
        <v>339</v>
      </c>
      <c r="G6811" t="s">
        <v>340</v>
      </c>
      <c r="H6811">
        <v>2023</v>
      </c>
      <c r="I6811">
        <v>10707.085077305999</v>
      </c>
      <c r="J6811">
        <v>2665.2699492000002</v>
      </c>
      <c r="K6811">
        <v>23345.740952153999</v>
      </c>
      <c r="L6811">
        <v>10904.291834329</v>
      </c>
      <c r="M6811">
        <v>3162.9091770609998</v>
      </c>
      <c r="N6811">
        <v>14067.20101139</v>
      </c>
      <c r="O6811">
        <v>30459.170329122</v>
      </c>
      <c r="P6811">
        <v>-1320.319211132</v>
      </c>
      <c r="Q6811">
        <v>31779.489540253999</v>
      </c>
      <c r="R6811">
        <v>-251.79101306499999</v>
      </c>
      <c r="S6811">
        <v>-288.27702592499998</v>
      </c>
      <c r="T6811" s="5">
        <v>9278.5399407639998</v>
      </c>
      <c r="U6811">
        <v>-288.27702592499998</v>
      </c>
      <c r="V6811" s="2">
        <f>'[1]Sheet1 (1)'!BF6811+'[1]Sheet1 (1)'!BB6811+'[1]Sheet1 (1)'!BN6811</f>
        <v>-898.42706196500012</v>
      </c>
      <c r="W6811">
        <v>-3.1069222934364289</v>
      </c>
      <c r="X6811">
        <v>-1.234816348368682</v>
      </c>
      <c r="Y6811">
        <v>-0.95124889126335155</v>
      </c>
      <c r="Z6811">
        <v>1.2981001709539179</v>
      </c>
      <c r="AA6811">
        <v>34.088436297667798</v>
      </c>
      <c r="AB6811">
        <v>151.6100712094547</v>
      </c>
    </row>
    <row r="6812" spans="1:29" x14ac:dyDescent="0.35">
      <c r="A6812" t="s">
        <v>3166</v>
      </c>
      <c r="B6812" t="s">
        <v>3167</v>
      </c>
      <c r="C6812" t="s">
        <v>1666</v>
      </c>
      <c r="D6812" t="s">
        <v>42</v>
      </c>
      <c r="E6812" t="s">
        <v>43</v>
      </c>
      <c r="F6812" t="s">
        <v>339</v>
      </c>
      <c r="G6812" t="s">
        <v>340</v>
      </c>
      <c r="H6812">
        <v>2024</v>
      </c>
      <c r="I6812">
        <v>12903.528058312</v>
      </c>
      <c r="J6812">
        <v>2437.878337651</v>
      </c>
      <c r="K6812">
        <v>25145.455893001999</v>
      </c>
      <c r="L6812">
        <v>12491.441164811</v>
      </c>
      <c r="M6812">
        <v>3271.3220649300001</v>
      </c>
      <c r="N6812">
        <v>15762.763229741</v>
      </c>
      <c r="O6812">
        <v>36483.70219032</v>
      </c>
      <c r="P6812">
        <v>-1384.429787221</v>
      </c>
      <c r="Q6812">
        <v>37868.131977541001</v>
      </c>
      <c r="R6812">
        <v>356.09645876799999</v>
      </c>
      <c r="S6812">
        <v>311.46399973299998</v>
      </c>
      <c r="T6812" s="5">
        <v>9382.6926632610011</v>
      </c>
      <c r="U6812">
        <v>311.46399973299998</v>
      </c>
      <c r="V6812" s="2">
        <f>'[1]Sheet1 (1)'!BF6812+'[1]Sheet1 (1)'!BB6812+'[1]Sheet1 (1)'!BN6812</f>
        <v>265.45827658799999</v>
      </c>
      <c r="W6812">
        <v>3.3195587973649889</v>
      </c>
      <c r="X6812">
        <v>1.2386492456463301</v>
      </c>
      <c r="Y6812">
        <v>0.86067903974868187</v>
      </c>
      <c r="Z6812">
        <v>1.4391534921171261</v>
      </c>
      <c r="AA6812">
        <v>34.865493119466997</v>
      </c>
      <c r="AB6812">
        <v>167.9982899947463</v>
      </c>
      <c r="AC6812">
        <v>7.8</v>
      </c>
    </row>
    <row r="6813" spans="1:29" x14ac:dyDescent="0.35">
      <c r="A6813" t="s">
        <v>3168</v>
      </c>
      <c r="B6813" t="s">
        <v>3169</v>
      </c>
      <c r="C6813" t="s">
        <v>1666</v>
      </c>
      <c r="D6813" t="s">
        <v>53</v>
      </c>
      <c r="E6813" t="s">
        <v>54</v>
      </c>
      <c r="F6813" t="s">
        <v>95</v>
      </c>
      <c r="G6813" t="s">
        <v>95</v>
      </c>
      <c r="H6813">
        <v>2020</v>
      </c>
      <c r="I6813">
        <v>138.55738552700001</v>
      </c>
      <c r="J6813">
        <v>9.4255703559999997</v>
      </c>
      <c r="K6813">
        <v>151.653514882</v>
      </c>
      <c r="L6813">
        <v>127.265710465</v>
      </c>
      <c r="M6813">
        <v>1.23993</v>
      </c>
      <c r="N6813">
        <v>128.505640465</v>
      </c>
      <c r="O6813">
        <v>265.91960588699999</v>
      </c>
      <c r="P6813">
        <v>-34.766067984999999</v>
      </c>
      <c r="Q6813">
        <v>300.685673872</v>
      </c>
      <c r="R6813">
        <v>2.4357042149999999</v>
      </c>
      <c r="S6813">
        <v>1.720476085</v>
      </c>
      <c r="T6813" s="5">
        <v>23.147874417000001</v>
      </c>
      <c r="U6813">
        <v>1.720476085</v>
      </c>
      <c r="V6813" s="2">
        <f>'[1]Sheet1 (1)'!BF6813+'[1]Sheet1 (1)'!BB6813+'[1]Sheet1 (1)'!BN6813</f>
        <v>3.2420727359999999</v>
      </c>
      <c r="W6813">
        <v>7.4325445784191206</v>
      </c>
      <c r="X6813">
        <v>1.134478212614251</v>
      </c>
      <c r="Y6813">
        <v>0.6508899408176283</v>
      </c>
      <c r="Z6813">
        <v>1.7429647340826211</v>
      </c>
      <c r="AA6813">
        <v>5.3565609423273211</v>
      </c>
      <c r="AB6813">
        <v>555.15093157160186</v>
      </c>
    </row>
    <row r="6814" spans="1:29" x14ac:dyDescent="0.35">
      <c r="A6814" t="s">
        <v>3168</v>
      </c>
      <c r="B6814" t="s">
        <v>3169</v>
      </c>
      <c r="C6814" t="s">
        <v>1666</v>
      </c>
      <c r="D6814" t="s">
        <v>53</v>
      </c>
      <c r="E6814" t="s">
        <v>54</v>
      </c>
      <c r="F6814" t="s">
        <v>95</v>
      </c>
      <c r="G6814" t="s">
        <v>95</v>
      </c>
      <c r="H6814">
        <v>2021</v>
      </c>
      <c r="I6814">
        <v>161.22396687400001</v>
      </c>
      <c r="J6814">
        <v>8.9242189750000005</v>
      </c>
      <c r="K6814">
        <v>176.88662295500001</v>
      </c>
      <c r="L6814">
        <v>151.78182602499999</v>
      </c>
      <c r="M6814">
        <v>0.58037000000000005</v>
      </c>
      <c r="N6814">
        <v>152.362196025</v>
      </c>
      <c r="O6814">
        <v>220.41808367300001</v>
      </c>
      <c r="P6814">
        <v>-29.973797483999999</v>
      </c>
      <c r="Q6814">
        <v>250.391881157</v>
      </c>
      <c r="R6814">
        <v>2.9652407890000001</v>
      </c>
      <c r="S6814">
        <v>2.419252513</v>
      </c>
      <c r="T6814" s="5">
        <v>24.524426930000001</v>
      </c>
      <c r="U6814">
        <v>2.419252513</v>
      </c>
      <c r="V6814" s="2">
        <f>'[1]Sheet1 (1)'!BF6814+'[1]Sheet1 (1)'!BB6814+'[1]Sheet1 (1)'!BN6814</f>
        <v>4.4714878699999998</v>
      </c>
      <c r="W6814">
        <v>9.8646648091116056</v>
      </c>
      <c r="X6814">
        <v>1.367685397903412</v>
      </c>
      <c r="Y6814">
        <v>1.097876823804552</v>
      </c>
      <c r="Z6814">
        <v>1.2457548681680639</v>
      </c>
      <c r="AA6814">
        <v>2.3664977031126901</v>
      </c>
      <c r="AB6814">
        <v>621.26710018499898</v>
      </c>
    </row>
    <row r="6815" spans="1:29" x14ac:dyDescent="0.35">
      <c r="A6815" t="s">
        <v>3168</v>
      </c>
      <c r="B6815" t="s">
        <v>3169</v>
      </c>
      <c r="C6815" t="s">
        <v>1666</v>
      </c>
      <c r="D6815" t="s">
        <v>53</v>
      </c>
      <c r="E6815" t="s">
        <v>54</v>
      </c>
      <c r="F6815" t="s">
        <v>95</v>
      </c>
      <c r="G6815" t="s">
        <v>95</v>
      </c>
      <c r="H6815">
        <v>2022</v>
      </c>
      <c r="I6815">
        <v>211.74152937599999</v>
      </c>
      <c r="J6815">
        <v>14.970066842</v>
      </c>
      <c r="K6815">
        <v>228.84515678299999</v>
      </c>
      <c r="L6815">
        <v>199.39891160299999</v>
      </c>
      <c r="M6815">
        <v>2.0332930720000002</v>
      </c>
      <c r="N6815">
        <v>201.43220467500001</v>
      </c>
      <c r="O6815">
        <v>317.72813817600002</v>
      </c>
      <c r="P6815">
        <v>-38.263185694999997</v>
      </c>
      <c r="Q6815">
        <v>355.99132387100002</v>
      </c>
      <c r="R6815">
        <v>3.9279446789999999</v>
      </c>
      <c r="S6815">
        <v>3.1499251780000002</v>
      </c>
      <c r="T6815" s="5">
        <v>27.412952107999999</v>
      </c>
      <c r="U6815">
        <v>3.1499251780000002</v>
      </c>
      <c r="V6815" s="2">
        <f>'[1]Sheet1 (1)'!BF6815+'[1]Sheet1 (1)'!BB6815+'[1]Sheet1 (1)'!BN6815</f>
        <v>5.9014398690000007</v>
      </c>
      <c r="W6815">
        <v>11.490645610111979</v>
      </c>
      <c r="X6815">
        <v>1.3764438899560729</v>
      </c>
      <c r="Y6815">
        <v>0.99210946835696123</v>
      </c>
      <c r="Z6815">
        <v>1.3873911436765249</v>
      </c>
      <c r="AA6815">
        <v>7.4172714561691393</v>
      </c>
      <c r="AB6815">
        <v>734.80668510785983</v>
      </c>
    </row>
    <row r="6816" spans="1:29" x14ac:dyDescent="0.35">
      <c r="A6816" t="s">
        <v>3168</v>
      </c>
      <c r="B6816" t="s">
        <v>3169</v>
      </c>
      <c r="C6816" t="s">
        <v>1666</v>
      </c>
      <c r="D6816" t="s">
        <v>53</v>
      </c>
      <c r="E6816" t="s">
        <v>54</v>
      </c>
      <c r="F6816" t="s">
        <v>95</v>
      </c>
      <c r="G6816" t="s">
        <v>95</v>
      </c>
      <c r="H6816">
        <v>2023</v>
      </c>
      <c r="I6816">
        <v>194.40624429100001</v>
      </c>
      <c r="J6816">
        <v>13.782367027999999</v>
      </c>
      <c r="K6816">
        <v>210.17606916599999</v>
      </c>
      <c r="L6816">
        <v>178.670643082</v>
      </c>
      <c r="M6816">
        <v>1.5943544599999999</v>
      </c>
      <c r="N6816">
        <v>180.264997542</v>
      </c>
      <c r="O6816">
        <v>348.63054299800001</v>
      </c>
      <c r="P6816">
        <v>-35.554044468000001</v>
      </c>
      <c r="Q6816">
        <v>384.18458746599998</v>
      </c>
      <c r="R6816">
        <v>4.2177704409999999</v>
      </c>
      <c r="S6816">
        <v>3.289112034</v>
      </c>
      <c r="T6816" s="5">
        <v>29.911071624000002</v>
      </c>
      <c r="U6816">
        <v>3.289112034</v>
      </c>
      <c r="V6816" s="2">
        <f>'[1]Sheet1 (1)'!BF6816+'[1]Sheet1 (1)'!BB6816+'[1]Sheet1 (1)'!BN6816</f>
        <v>6.1279181870000006</v>
      </c>
      <c r="W6816">
        <v>10.996302891939481</v>
      </c>
      <c r="X6816">
        <v>1.564931748439073</v>
      </c>
      <c r="Y6816">
        <v>0.94588406547194448</v>
      </c>
      <c r="Z6816">
        <v>1.654464649066963</v>
      </c>
      <c r="AA6816">
        <v>5.3303154097652721</v>
      </c>
      <c r="AB6816">
        <v>602.66980671250587</v>
      </c>
    </row>
    <row r="6817" spans="1:29" x14ac:dyDescent="0.35">
      <c r="A6817" t="s">
        <v>3170</v>
      </c>
      <c r="B6817" t="s">
        <v>3171</v>
      </c>
      <c r="C6817" t="s">
        <v>1666</v>
      </c>
      <c r="D6817" t="s">
        <v>47</v>
      </c>
      <c r="E6817" t="s">
        <v>48</v>
      </c>
      <c r="F6817" t="s">
        <v>65</v>
      </c>
      <c r="G6817" t="s">
        <v>1798</v>
      </c>
      <c r="H6817">
        <v>2020</v>
      </c>
      <c r="I6817">
        <v>51.119631191000003</v>
      </c>
      <c r="J6817">
        <v>10.536474062</v>
      </c>
      <c r="K6817">
        <v>62.114218176999998</v>
      </c>
      <c r="L6817">
        <v>6.1532407320000004</v>
      </c>
      <c r="M6817">
        <v>0</v>
      </c>
      <c r="N6817">
        <v>6.1532407320000004</v>
      </c>
      <c r="O6817">
        <v>66.614109106000001</v>
      </c>
      <c r="P6817">
        <v>-9.4612313979999989</v>
      </c>
      <c r="Q6817">
        <v>76.075340503999996</v>
      </c>
      <c r="R6817">
        <v>0.20905844000000001</v>
      </c>
      <c r="S6817">
        <v>0.14222171</v>
      </c>
      <c r="T6817" s="5">
        <v>55.960977444999997</v>
      </c>
      <c r="U6817">
        <v>0.14222171</v>
      </c>
      <c r="V6817" s="2">
        <f>'[1]Sheet1 (1)'!BF6817+'[1]Sheet1 (1)'!BB6817+'[1]Sheet1 (1)'!BN6817</f>
        <v>3.5498329999999995E-2</v>
      </c>
      <c r="W6817">
        <v>0.25414443509279211</v>
      </c>
      <c r="X6817">
        <v>0.22896804334673679</v>
      </c>
      <c r="Y6817">
        <v>0.21350088128280609</v>
      </c>
      <c r="Z6817">
        <v>1.0724454249134581</v>
      </c>
      <c r="AA6817">
        <v>0</v>
      </c>
      <c r="AB6817">
        <v>10.99559195163733</v>
      </c>
    </row>
    <row r="6818" spans="1:29" x14ac:dyDescent="0.35">
      <c r="A6818" t="s">
        <v>3170</v>
      </c>
      <c r="B6818" t="s">
        <v>3171</v>
      </c>
      <c r="C6818" t="s">
        <v>1666</v>
      </c>
      <c r="D6818" t="s">
        <v>47</v>
      </c>
      <c r="E6818" t="s">
        <v>48</v>
      </c>
      <c r="F6818" t="s">
        <v>65</v>
      </c>
      <c r="G6818" t="s">
        <v>1798</v>
      </c>
      <c r="H6818">
        <v>2021</v>
      </c>
      <c r="I6818">
        <v>47.740466195000003</v>
      </c>
      <c r="J6818">
        <v>8.6935830119999995</v>
      </c>
      <c r="K6818">
        <v>57.036892610000002</v>
      </c>
      <c r="L6818">
        <v>6.7187809789999999</v>
      </c>
      <c r="M6818">
        <v>0</v>
      </c>
      <c r="N6818">
        <v>6.7187809789999999</v>
      </c>
      <c r="O6818">
        <v>63.479843913000003</v>
      </c>
      <c r="P6818">
        <v>-8.6764042989999997</v>
      </c>
      <c r="Q6818">
        <v>72.156248212000008</v>
      </c>
      <c r="R6818">
        <v>-5.6070853539999996</v>
      </c>
      <c r="S6818">
        <v>-5.6070853539999996</v>
      </c>
      <c r="T6818" s="5">
        <v>50.318111631000001</v>
      </c>
      <c r="U6818">
        <v>-5.6070853539999996</v>
      </c>
      <c r="V6818" s="2">
        <f>'[1]Sheet1 (1)'!BF6818+'[1]Sheet1 (1)'!BB6818+'[1]Sheet1 (1)'!BN6818</f>
        <v>-4.9096265480000003</v>
      </c>
      <c r="W6818">
        <v>-11.143274602828271</v>
      </c>
      <c r="X6818">
        <v>-9.8306290848266453</v>
      </c>
      <c r="Y6818">
        <v>-8.8328593902728993</v>
      </c>
      <c r="Z6818">
        <v>1.112961120569012</v>
      </c>
      <c r="AA6818">
        <v>0</v>
      </c>
      <c r="AB6818">
        <v>13.35260954995913</v>
      </c>
    </row>
    <row r="6819" spans="1:29" x14ac:dyDescent="0.35">
      <c r="A6819" t="s">
        <v>3170</v>
      </c>
      <c r="B6819" t="s">
        <v>3171</v>
      </c>
      <c r="C6819" t="s">
        <v>1666</v>
      </c>
      <c r="D6819" t="s">
        <v>47</v>
      </c>
      <c r="E6819" t="s">
        <v>48</v>
      </c>
      <c r="F6819" t="s">
        <v>65</v>
      </c>
      <c r="G6819" t="s">
        <v>1798</v>
      </c>
      <c r="H6819">
        <v>2022</v>
      </c>
      <c r="I6819">
        <v>46.179426227999997</v>
      </c>
      <c r="J6819">
        <v>6.9238238020000002</v>
      </c>
      <c r="K6819">
        <v>54.345033610000002</v>
      </c>
      <c r="L6819">
        <v>7.7686214969999998</v>
      </c>
      <c r="M6819">
        <v>0</v>
      </c>
      <c r="N6819">
        <v>7.7686214969999998</v>
      </c>
      <c r="O6819">
        <v>78.439863482000007</v>
      </c>
      <c r="P6819">
        <v>-9.7797855190000007</v>
      </c>
      <c r="Q6819">
        <v>88.219649001000008</v>
      </c>
      <c r="R6819">
        <v>-3.7059190580000001</v>
      </c>
      <c r="S6819">
        <v>-3.7059190580000001</v>
      </c>
      <c r="T6819" s="5">
        <v>46.576412113000004</v>
      </c>
      <c r="U6819">
        <v>-3.7059190580000001</v>
      </c>
      <c r="V6819" s="2">
        <f>'[1]Sheet1 (1)'!BF6819+'[1]Sheet1 (1)'!BB6819+'[1]Sheet1 (1)'!BN6819</f>
        <v>-3.3006719230000003</v>
      </c>
      <c r="W6819">
        <v>-7.9566434808438933</v>
      </c>
      <c r="X6819">
        <v>-6.8192414500928296</v>
      </c>
      <c r="Y6819">
        <v>-4.724535323611847</v>
      </c>
      <c r="Z6819">
        <v>1.4433676505734341</v>
      </c>
      <c r="AA6819">
        <v>0</v>
      </c>
      <c r="AB6819">
        <v>16.67930427563288</v>
      </c>
    </row>
    <row r="6820" spans="1:29" x14ac:dyDescent="0.35">
      <c r="A6820" t="s">
        <v>3170</v>
      </c>
      <c r="B6820" t="s">
        <v>3171</v>
      </c>
      <c r="C6820" t="s">
        <v>1666</v>
      </c>
      <c r="D6820" t="s">
        <v>47</v>
      </c>
      <c r="E6820" t="s">
        <v>48</v>
      </c>
      <c r="F6820" t="s">
        <v>65</v>
      </c>
      <c r="G6820" t="s">
        <v>1798</v>
      </c>
      <c r="H6820">
        <v>2023</v>
      </c>
      <c r="I6820">
        <v>42.952505832</v>
      </c>
      <c r="J6820">
        <v>6.2077620320000007</v>
      </c>
      <c r="K6820">
        <v>50.016703470000003</v>
      </c>
      <c r="L6820">
        <v>9.9946354930000005</v>
      </c>
      <c r="M6820">
        <v>0</v>
      </c>
      <c r="N6820">
        <v>9.9946354930000005</v>
      </c>
      <c r="O6820">
        <v>83.154177836000002</v>
      </c>
      <c r="P6820">
        <v>-9.4799870490000018</v>
      </c>
      <c r="Q6820">
        <v>92.634164885000004</v>
      </c>
      <c r="R6820">
        <v>-6.4602300890000004</v>
      </c>
      <c r="S6820">
        <v>-6.5215453810000001</v>
      </c>
      <c r="T6820" s="5">
        <v>40.022067976999999</v>
      </c>
      <c r="U6820">
        <v>-6.5215453810000001</v>
      </c>
      <c r="V6820" s="2">
        <f>'[1]Sheet1 (1)'!BF6820+'[1]Sheet1 (1)'!BB6820+'[1]Sheet1 (1)'!BN6820</f>
        <v>-6.3695412560000007</v>
      </c>
      <c r="W6820">
        <v>-16.2948735801154</v>
      </c>
      <c r="X6820">
        <v>-13.038734919648631</v>
      </c>
      <c r="Y6820">
        <v>-7.8427152437993586</v>
      </c>
      <c r="Z6820">
        <v>1.662528156936129</v>
      </c>
      <c r="AA6820">
        <v>0</v>
      </c>
      <c r="AB6820">
        <v>24.972811246894459</v>
      </c>
    </row>
    <row r="6821" spans="1:29" x14ac:dyDescent="0.35">
      <c r="A6821" t="s">
        <v>3172</v>
      </c>
      <c r="B6821" t="s">
        <v>3173</v>
      </c>
      <c r="C6821" t="s">
        <v>1666</v>
      </c>
      <c r="D6821" t="s">
        <v>47</v>
      </c>
      <c r="E6821" t="s">
        <v>78</v>
      </c>
      <c r="F6821" t="s">
        <v>78</v>
      </c>
      <c r="G6821" t="s">
        <v>79</v>
      </c>
      <c r="H6821">
        <v>2020</v>
      </c>
      <c r="I6821">
        <v>576.17831615900002</v>
      </c>
      <c r="J6821">
        <v>435.10518412499999</v>
      </c>
      <c r="K6821">
        <v>1096.848766435</v>
      </c>
      <c r="L6821">
        <v>499.99952541200003</v>
      </c>
      <c r="M6821">
        <v>200.82541046</v>
      </c>
      <c r="N6821">
        <v>700.82493587199997</v>
      </c>
      <c r="O6821">
        <v>427.55038581899998</v>
      </c>
      <c r="P6821">
        <v>-56.260959827999997</v>
      </c>
      <c r="Q6821">
        <v>483.811345647</v>
      </c>
      <c r="R6821">
        <v>-3.3764025929999999</v>
      </c>
      <c r="S6821">
        <v>-8.642283677</v>
      </c>
      <c r="T6821" s="5">
        <v>396.02383056299999</v>
      </c>
      <c r="U6821">
        <v>-8.642283677</v>
      </c>
      <c r="V6821" s="2">
        <f>'[1]Sheet1 (1)'!BF6821+'[1]Sheet1 (1)'!BB6821+'[1]Sheet1 (1)'!BN6821</f>
        <v>-33.549673928000004</v>
      </c>
      <c r="W6821">
        <v>-2.1822635432604791</v>
      </c>
      <c r="X6821">
        <v>-0.78791935054905748</v>
      </c>
      <c r="Y6821">
        <v>-2.021348585721694</v>
      </c>
      <c r="Z6821">
        <v>0.3897988482118942</v>
      </c>
      <c r="AA6821">
        <v>50.710435827687498</v>
      </c>
      <c r="AB6821">
        <v>176.96534445305599</v>
      </c>
    </row>
    <row r="6822" spans="1:29" x14ac:dyDescent="0.35">
      <c r="A6822" t="s">
        <v>3172</v>
      </c>
      <c r="B6822" t="s">
        <v>3173</v>
      </c>
      <c r="C6822" t="s">
        <v>1666</v>
      </c>
      <c r="D6822" t="s">
        <v>47</v>
      </c>
      <c r="E6822" t="s">
        <v>78</v>
      </c>
      <c r="F6822" t="s">
        <v>78</v>
      </c>
      <c r="G6822" t="s">
        <v>79</v>
      </c>
      <c r="H6822">
        <v>2021</v>
      </c>
      <c r="I6822">
        <v>557.03117219800004</v>
      </c>
      <c r="J6822">
        <v>416.95397740800001</v>
      </c>
      <c r="K6822">
        <v>1049.1359269070001</v>
      </c>
      <c r="L6822">
        <v>494.92389589200002</v>
      </c>
      <c r="M6822">
        <v>181.052482508</v>
      </c>
      <c r="N6822">
        <v>675.97637840000004</v>
      </c>
      <c r="O6822">
        <v>303.29615957300001</v>
      </c>
      <c r="P6822">
        <v>-48.041479285000001</v>
      </c>
      <c r="Q6822">
        <v>351.33763885799999</v>
      </c>
      <c r="R6822">
        <v>-19.096332069999999</v>
      </c>
      <c r="S6822">
        <v>-21.234199513</v>
      </c>
      <c r="T6822" s="5">
        <v>373.15954850700001</v>
      </c>
      <c r="U6822">
        <v>-21.234199513</v>
      </c>
      <c r="V6822" s="2">
        <f>'[1]Sheet1 (1)'!BF6822+'[1]Sheet1 (1)'!BB6822+'[1]Sheet1 (1)'!BN6822</f>
        <v>-64.314054622</v>
      </c>
      <c r="W6822">
        <v>-5.6903808566489547</v>
      </c>
      <c r="X6822">
        <v>-2.023970294831233</v>
      </c>
      <c r="Y6822">
        <v>-7.0011435498869758</v>
      </c>
      <c r="Z6822">
        <v>0.28909138634415049</v>
      </c>
      <c r="AA6822">
        <v>48.518785927463327</v>
      </c>
      <c r="AB6822">
        <v>181.14942552175361</v>
      </c>
    </row>
    <row r="6823" spans="1:29" x14ac:dyDescent="0.35">
      <c r="A6823" t="s">
        <v>3172</v>
      </c>
      <c r="B6823" t="s">
        <v>3173</v>
      </c>
      <c r="C6823" t="s">
        <v>1666</v>
      </c>
      <c r="D6823" t="s">
        <v>47</v>
      </c>
      <c r="E6823" t="s">
        <v>78</v>
      </c>
      <c r="F6823" t="s">
        <v>78</v>
      </c>
      <c r="G6823" t="s">
        <v>79</v>
      </c>
      <c r="H6823">
        <v>2022</v>
      </c>
      <c r="I6823">
        <v>446.00839059700002</v>
      </c>
      <c r="J6823">
        <v>398.81318294099998</v>
      </c>
      <c r="K6823">
        <v>914.388030179</v>
      </c>
      <c r="L6823">
        <v>423.36893023499999</v>
      </c>
      <c r="M6823">
        <v>161.02054060500001</v>
      </c>
      <c r="N6823">
        <v>584.38947083999994</v>
      </c>
      <c r="O6823">
        <v>131.25357969500001</v>
      </c>
      <c r="P6823">
        <v>-41.833049058</v>
      </c>
      <c r="Q6823">
        <v>173.08662875300001</v>
      </c>
      <c r="R6823">
        <v>-37.702922813000001</v>
      </c>
      <c r="S6823">
        <v>-40.310725797000003</v>
      </c>
      <c r="T6823" s="5">
        <v>329.998559339</v>
      </c>
      <c r="U6823">
        <v>-40.310725797000003</v>
      </c>
      <c r="V6823" s="2">
        <f>'[1]Sheet1 (1)'!BF6823+'[1]Sheet1 (1)'!BB6823+'[1]Sheet1 (1)'!BN6823</f>
        <v>-97.908253467999998</v>
      </c>
      <c r="W6823">
        <v>-12.21542478177601</v>
      </c>
      <c r="X6823">
        <v>-4.408492288455351</v>
      </c>
      <c r="Y6823">
        <v>-30.71209630295181</v>
      </c>
      <c r="Z6823">
        <v>0.14354253923173721</v>
      </c>
      <c r="AA6823">
        <v>48.794316232025508</v>
      </c>
      <c r="AB6823">
        <v>177.08849154085851</v>
      </c>
    </row>
    <row r="6824" spans="1:29" x14ac:dyDescent="0.35">
      <c r="A6824" t="s">
        <v>3172</v>
      </c>
      <c r="B6824" t="s">
        <v>3174</v>
      </c>
      <c r="C6824" t="s">
        <v>1666</v>
      </c>
      <c r="D6824" t="s">
        <v>47</v>
      </c>
      <c r="E6824" t="s">
        <v>78</v>
      </c>
      <c r="F6824" t="s">
        <v>78</v>
      </c>
      <c r="G6824" t="s">
        <v>79</v>
      </c>
      <c r="H6824">
        <v>2023</v>
      </c>
      <c r="I6824">
        <v>429.85713515900011</v>
      </c>
      <c r="J6824">
        <v>379.14632677700001</v>
      </c>
      <c r="K6824">
        <v>869.6331371760001</v>
      </c>
      <c r="L6824">
        <v>482.90734072100003</v>
      </c>
      <c r="M6824">
        <v>136.08382890199999</v>
      </c>
      <c r="N6824">
        <v>618.99116962300002</v>
      </c>
      <c r="O6824">
        <v>96.009407022000005</v>
      </c>
      <c r="P6824">
        <v>-51.511234225000003</v>
      </c>
      <c r="Q6824">
        <v>147.52064124699999</v>
      </c>
      <c r="R6824">
        <v>-76.978013251000007</v>
      </c>
      <c r="S6824">
        <v>-79.35659178600001</v>
      </c>
      <c r="T6824" s="5">
        <v>250.641967553</v>
      </c>
      <c r="U6824">
        <v>-79.35659178600001</v>
      </c>
      <c r="V6824" s="2">
        <f>'[1]Sheet1 (1)'!BF6824+'[1]Sheet1 (1)'!BB6824+'[1]Sheet1 (1)'!BN6824</f>
        <v>-174.46002118400003</v>
      </c>
      <c r="W6824">
        <v>-31.661334516622599</v>
      </c>
      <c r="X6824">
        <v>-9.1252952990842022</v>
      </c>
      <c r="Y6824">
        <v>-82.655017094122769</v>
      </c>
      <c r="Z6824">
        <v>0.11040219480800351</v>
      </c>
      <c r="AA6824">
        <v>54.294111329629622</v>
      </c>
      <c r="AB6824">
        <v>246.96230071371031</v>
      </c>
    </row>
    <row r="6825" spans="1:29" x14ac:dyDescent="0.35">
      <c r="A6825" t="s">
        <v>3172</v>
      </c>
      <c r="B6825" t="s">
        <v>3174</v>
      </c>
      <c r="C6825" t="s">
        <v>1666</v>
      </c>
      <c r="D6825" t="s">
        <v>47</v>
      </c>
      <c r="E6825" t="s">
        <v>78</v>
      </c>
      <c r="F6825" t="s">
        <v>78</v>
      </c>
      <c r="G6825" t="s">
        <v>79</v>
      </c>
      <c r="H6825">
        <v>2024</v>
      </c>
      <c r="I6825">
        <v>447.94126284100003</v>
      </c>
      <c r="J6825">
        <v>73.212907084999998</v>
      </c>
      <c r="K6825">
        <v>854.73948684700008</v>
      </c>
      <c r="L6825">
        <v>537.50814113900003</v>
      </c>
      <c r="M6825">
        <v>112.933502124</v>
      </c>
      <c r="N6825">
        <v>650.44164326300006</v>
      </c>
      <c r="O6825">
        <v>344.087811289</v>
      </c>
      <c r="P6825">
        <v>-103.321511683</v>
      </c>
      <c r="Q6825">
        <v>447.40932297199998</v>
      </c>
      <c r="R6825">
        <v>-42.832328259000001</v>
      </c>
      <c r="S6825">
        <v>-46.344123969000002</v>
      </c>
      <c r="T6825" s="5">
        <v>204.29784358399999</v>
      </c>
      <c r="U6825">
        <v>-46.344123969000002</v>
      </c>
      <c r="V6825" s="2">
        <f>'[1]Sheet1 (1)'!BF6825+'[1]Sheet1 (1)'!BB6825+'[1]Sheet1 (1)'!BN6825</f>
        <v>-108.30310279</v>
      </c>
      <c r="W6825">
        <v>-22.684587931024812</v>
      </c>
      <c r="X6825">
        <v>-5.4220174312943241</v>
      </c>
      <c r="Y6825">
        <v>-13.46869097030452</v>
      </c>
      <c r="Z6825">
        <v>0.40256454344736781</v>
      </c>
      <c r="AA6825">
        <v>55.278851769948211</v>
      </c>
      <c r="AB6825">
        <v>318.37910369110762</v>
      </c>
      <c r="AC6825">
        <v>3.6</v>
      </c>
    </row>
    <row r="6826" spans="1:29" x14ac:dyDescent="0.35">
      <c r="A6826" t="s">
        <v>3175</v>
      </c>
      <c r="B6826" t="s">
        <v>3176</v>
      </c>
      <c r="C6826" t="s">
        <v>1666</v>
      </c>
      <c r="D6826" t="s">
        <v>47</v>
      </c>
      <c r="E6826" t="s">
        <v>78</v>
      </c>
      <c r="F6826" t="s">
        <v>78</v>
      </c>
      <c r="G6826" t="s">
        <v>79</v>
      </c>
      <c r="H6826">
        <v>2020</v>
      </c>
      <c r="I6826">
        <v>352.353933461</v>
      </c>
      <c r="J6826">
        <v>6.6873518320000001</v>
      </c>
      <c r="K6826">
        <v>483.35862050399999</v>
      </c>
      <c r="L6826">
        <v>280.16946714099998</v>
      </c>
      <c r="M6826">
        <v>0</v>
      </c>
      <c r="N6826">
        <v>280.16946714099998</v>
      </c>
      <c r="O6826">
        <v>98.895763431000006</v>
      </c>
      <c r="P6826">
        <v>-3.939611717</v>
      </c>
      <c r="Q6826">
        <v>102.835375148</v>
      </c>
      <c r="R6826">
        <v>26.902589370000001</v>
      </c>
      <c r="S6826">
        <v>23.131421691</v>
      </c>
      <c r="T6826" s="5">
        <v>203.189153363</v>
      </c>
      <c r="U6826">
        <v>23.131421691</v>
      </c>
      <c r="V6826" s="2">
        <f>'[1]Sheet1 (1)'!BF6826+'[1]Sheet1 (1)'!BB6826+'[1]Sheet1 (1)'!BN6826</f>
        <v>50.232712652000004</v>
      </c>
      <c r="W6826">
        <v>11.38418134440249</v>
      </c>
      <c r="X6826">
        <v>4.7855610120040426</v>
      </c>
      <c r="Y6826">
        <v>23.38969930409495</v>
      </c>
      <c r="Z6826">
        <v>0.20460121995523939</v>
      </c>
      <c r="AA6826">
        <v>0</v>
      </c>
      <c r="AB6826">
        <v>137.88603500919839</v>
      </c>
    </row>
    <row r="6827" spans="1:29" x14ac:dyDescent="0.35">
      <c r="A6827" t="s">
        <v>3175</v>
      </c>
      <c r="B6827" t="s">
        <v>3176</v>
      </c>
      <c r="C6827" t="s">
        <v>1666</v>
      </c>
      <c r="D6827" t="s">
        <v>47</v>
      </c>
      <c r="E6827" t="s">
        <v>78</v>
      </c>
      <c r="F6827" t="s">
        <v>78</v>
      </c>
      <c r="G6827" t="s">
        <v>79</v>
      </c>
      <c r="H6827">
        <v>2021</v>
      </c>
      <c r="I6827">
        <v>531.45717487100001</v>
      </c>
      <c r="J6827">
        <v>6.4745270799999997</v>
      </c>
      <c r="K6827">
        <v>584.84267522300001</v>
      </c>
      <c r="L6827">
        <v>268.79736934200002</v>
      </c>
      <c r="M6827">
        <v>78.303397000000004</v>
      </c>
      <c r="N6827">
        <v>347.10076634199999</v>
      </c>
      <c r="O6827">
        <v>109.91182713000001</v>
      </c>
      <c r="P6827">
        <v>-7.5933545479999998</v>
      </c>
      <c r="Q6827">
        <v>117.505181678</v>
      </c>
      <c r="R6827">
        <v>37.509742238000001</v>
      </c>
      <c r="S6827">
        <v>31.986023974999998</v>
      </c>
      <c r="T6827" s="5">
        <v>237.741908881</v>
      </c>
      <c r="U6827">
        <v>31.986023974999998</v>
      </c>
      <c r="V6827" s="2">
        <f>'[1]Sheet1 (1)'!BF6827+'[1]Sheet1 (1)'!BB6827+'[1]Sheet1 (1)'!BN6827</f>
        <v>74.454707956000007</v>
      </c>
      <c r="W6827">
        <v>13.45409571478219</v>
      </c>
      <c r="X6827">
        <v>5.469167235924389</v>
      </c>
      <c r="Y6827">
        <v>29.101530572472431</v>
      </c>
      <c r="Z6827">
        <v>0.1879340065054089</v>
      </c>
      <c r="AA6827">
        <v>32.936303644804248</v>
      </c>
      <c r="AB6827">
        <v>145.99898182685951</v>
      </c>
    </row>
    <row r="6828" spans="1:29" x14ac:dyDescent="0.35">
      <c r="A6828" t="s">
        <v>3175</v>
      </c>
      <c r="B6828" t="s">
        <v>3176</v>
      </c>
      <c r="C6828" t="s">
        <v>1666</v>
      </c>
      <c r="D6828" t="s">
        <v>47</v>
      </c>
      <c r="E6828" t="s">
        <v>78</v>
      </c>
      <c r="F6828" t="s">
        <v>78</v>
      </c>
      <c r="G6828" t="s">
        <v>79</v>
      </c>
      <c r="H6828">
        <v>2022</v>
      </c>
      <c r="I6828">
        <v>318.646941529</v>
      </c>
      <c r="J6828">
        <v>6.2617023280000002</v>
      </c>
      <c r="K6828">
        <v>550.69851250299996</v>
      </c>
      <c r="L6828">
        <v>292.19031118100003</v>
      </c>
      <c r="M6828">
        <v>13.607397000000001</v>
      </c>
      <c r="N6828">
        <v>305.79770818100002</v>
      </c>
      <c r="O6828">
        <v>86.646909084000001</v>
      </c>
      <c r="P6828">
        <v>-5.4556811390000002</v>
      </c>
      <c r="Q6828">
        <v>92.102590223000007</v>
      </c>
      <c r="R6828">
        <v>38.898855957999999</v>
      </c>
      <c r="S6828">
        <v>31.167777358999999</v>
      </c>
      <c r="T6828" s="5">
        <v>244.900804322</v>
      </c>
      <c r="U6828">
        <v>31.167777358999999</v>
      </c>
      <c r="V6828" s="2">
        <f>'[1]Sheet1 (1)'!BF6828+'[1]Sheet1 (1)'!BB6828+'[1]Sheet1 (1)'!BN6828</f>
        <v>77.845513607000001</v>
      </c>
      <c r="W6828">
        <v>12.72669456733186</v>
      </c>
      <c r="X6828">
        <v>5.6596806875940509</v>
      </c>
      <c r="Y6828">
        <v>35.971020418956137</v>
      </c>
      <c r="Z6828">
        <v>0.15734000930959111</v>
      </c>
      <c r="AA6828">
        <v>5.5562892239866839</v>
      </c>
      <c r="AB6828">
        <v>124.8659468586031</v>
      </c>
    </row>
    <row r="6829" spans="1:29" x14ac:dyDescent="0.35">
      <c r="A6829" t="s">
        <v>3175</v>
      </c>
      <c r="B6829" t="s">
        <v>3176</v>
      </c>
      <c r="C6829" t="s">
        <v>1666</v>
      </c>
      <c r="D6829" t="s">
        <v>47</v>
      </c>
      <c r="E6829" t="s">
        <v>78</v>
      </c>
      <c r="F6829" t="s">
        <v>78</v>
      </c>
      <c r="G6829" t="s">
        <v>79</v>
      </c>
      <c r="H6829">
        <v>2023</v>
      </c>
      <c r="I6829">
        <v>330.46705840499999</v>
      </c>
      <c r="J6829">
        <v>6.0488775760000006</v>
      </c>
      <c r="K6829">
        <v>520.81031898100002</v>
      </c>
      <c r="L6829">
        <v>149.594670837</v>
      </c>
      <c r="M6829">
        <v>135.64839699999999</v>
      </c>
      <c r="N6829">
        <v>285.24306783700001</v>
      </c>
      <c r="O6829">
        <v>83.767107211999999</v>
      </c>
      <c r="P6829">
        <v>-5.1463263699999997</v>
      </c>
      <c r="Q6829">
        <v>88.913433581999996</v>
      </c>
      <c r="R6829">
        <v>18.427733763999999</v>
      </c>
      <c r="S6829">
        <v>14.609869011000001</v>
      </c>
      <c r="T6829" s="5">
        <v>235.56725114400001</v>
      </c>
      <c r="U6829">
        <v>14.609869011000001</v>
      </c>
      <c r="V6829" s="2">
        <f>'[1]Sheet1 (1)'!BF6829+'[1]Sheet1 (1)'!BB6829+'[1]Sheet1 (1)'!BN6829</f>
        <v>36.889567528000001</v>
      </c>
      <c r="W6829">
        <v>6.2019949462623423</v>
      </c>
      <c r="X6829">
        <v>2.8052188058764229</v>
      </c>
      <c r="Y6829">
        <v>17.441057113295031</v>
      </c>
      <c r="Z6829">
        <v>0.16083995297154621</v>
      </c>
      <c r="AA6829">
        <v>57.583724537787909</v>
      </c>
      <c r="AB6829">
        <v>121.08774307623671</v>
      </c>
    </row>
    <row r="6830" spans="1:29" x14ac:dyDescent="0.35">
      <c r="A6830" t="s">
        <v>3175</v>
      </c>
      <c r="B6830" t="s">
        <v>3176</v>
      </c>
      <c r="C6830" t="s">
        <v>1666</v>
      </c>
      <c r="D6830" t="s">
        <v>47</v>
      </c>
      <c r="E6830" t="s">
        <v>78</v>
      </c>
      <c r="F6830" t="s">
        <v>78</v>
      </c>
      <c r="G6830" t="s">
        <v>79</v>
      </c>
      <c r="H6830">
        <v>2024</v>
      </c>
      <c r="I6830">
        <v>250.23520235800001</v>
      </c>
      <c r="J6830">
        <v>5.8360528240000002</v>
      </c>
      <c r="K6830">
        <v>440.373183557</v>
      </c>
      <c r="L6830">
        <v>130.79399787400001</v>
      </c>
      <c r="M6830">
        <v>78.303513211000009</v>
      </c>
      <c r="N6830">
        <v>209.09751108500001</v>
      </c>
      <c r="O6830">
        <v>42.732464207</v>
      </c>
      <c r="P6830">
        <v>-5.131219917000001</v>
      </c>
      <c r="Q6830">
        <v>47.863684124000002</v>
      </c>
      <c r="R6830">
        <v>8.6418306359999999</v>
      </c>
      <c r="S6830">
        <v>6.7772108490000003</v>
      </c>
      <c r="T6830" s="5">
        <v>231.275672472</v>
      </c>
      <c r="U6830">
        <v>6.7772108490000003</v>
      </c>
      <c r="V6830" s="2">
        <f>'[1]Sheet1 (1)'!BF6830+'[1]Sheet1 (1)'!BB6830+'[1]Sheet1 (1)'!BN6830</f>
        <v>17.075403444000003</v>
      </c>
      <c r="W6830">
        <v>2.9303604553654479</v>
      </c>
      <c r="X6830">
        <v>1.538969924158152</v>
      </c>
      <c r="Y6830">
        <v>15.85963031799562</v>
      </c>
      <c r="Z6830">
        <v>9.7036935496025489E-2</v>
      </c>
      <c r="AA6830">
        <v>33.857219989482481</v>
      </c>
      <c r="AB6830">
        <v>90.410508312462028</v>
      </c>
      <c r="AC6830">
        <v>8.5</v>
      </c>
    </row>
    <row r="6831" spans="1:29" x14ac:dyDescent="0.35">
      <c r="A6831" t="s">
        <v>3177</v>
      </c>
      <c r="B6831" t="s">
        <v>3178</v>
      </c>
      <c r="C6831" t="s">
        <v>1666</v>
      </c>
      <c r="D6831" t="s">
        <v>47</v>
      </c>
      <c r="E6831" t="s">
        <v>48</v>
      </c>
      <c r="F6831" t="s">
        <v>65</v>
      </c>
      <c r="G6831" t="s">
        <v>1798</v>
      </c>
      <c r="H6831">
        <v>2020</v>
      </c>
      <c r="I6831">
        <v>104.019666384</v>
      </c>
      <c r="J6831">
        <v>144.97971016</v>
      </c>
      <c r="K6831">
        <v>988.32249090599998</v>
      </c>
      <c r="L6831">
        <v>79.665676332000004</v>
      </c>
      <c r="M6831">
        <v>0</v>
      </c>
      <c r="N6831">
        <v>79.665676332000004</v>
      </c>
      <c r="O6831">
        <v>142.917633413</v>
      </c>
      <c r="P6831">
        <v>-10.673742353</v>
      </c>
      <c r="Q6831">
        <v>153.591375766</v>
      </c>
      <c r="R6831">
        <v>10.230234364999999</v>
      </c>
      <c r="S6831">
        <v>8.7006207260000004</v>
      </c>
      <c r="T6831" s="5">
        <v>908.65681457400001</v>
      </c>
      <c r="U6831">
        <v>8.7006207260000004</v>
      </c>
      <c r="V6831" s="2">
        <f>'[1]Sheet1 (1)'!BF6831+'[1]Sheet1 (1)'!BB6831+'[1]Sheet1 (1)'!BN6831</f>
        <v>10.519877556000001</v>
      </c>
      <c r="W6831">
        <v>0.95752550208728238</v>
      </c>
      <c r="X6831">
        <v>0.88034227755194561</v>
      </c>
      <c r="Y6831">
        <v>6.0889866734911617</v>
      </c>
      <c r="Z6831">
        <v>0.14457943903615009</v>
      </c>
      <c r="AA6831">
        <v>0</v>
      </c>
      <c r="AB6831">
        <v>8.7674108700047739</v>
      </c>
    </row>
    <row r="6832" spans="1:29" x14ac:dyDescent="0.35">
      <c r="A6832" t="s">
        <v>3177</v>
      </c>
      <c r="B6832" t="s">
        <v>3178</v>
      </c>
      <c r="C6832" t="s">
        <v>1666</v>
      </c>
      <c r="D6832" t="s">
        <v>47</v>
      </c>
      <c r="E6832" t="s">
        <v>48</v>
      </c>
      <c r="F6832" t="s">
        <v>65</v>
      </c>
      <c r="G6832" t="s">
        <v>1798</v>
      </c>
      <c r="H6832">
        <v>2021</v>
      </c>
      <c r="I6832">
        <v>102.113946161</v>
      </c>
      <c r="J6832">
        <v>129.095851251</v>
      </c>
      <c r="K6832">
        <v>917.97804226300002</v>
      </c>
      <c r="L6832">
        <v>66.411719465000004</v>
      </c>
      <c r="M6832">
        <v>0</v>
      </c>
      <c r="N6832">
        <v>66.411719465000004</v>
      </c>
      <c r="O6832">
        <v>141.40653051999999</v>
      </c>
      <c r="P6832">
        <v>-10.948900113000001</v>
      </c>
      <c r="Q6832">
        <v>152.355430633</v>
      </c>
      <c r="R6832">
        <v>10.363568087999999</v>
      </c>
      <c r="S6832">
        <v>8.1544733279999999</v>
      </c>
      <c r="T6832" s="5">
        <v>851.56632279799999</v>
      </c>
      <c r="U6832">
        <v>8.1544733279999999</v>
      </c>
      <c r="V6832" s="2">
        <f>'[1]Sheet1 (1)'!BF6832+'[1]Sheet1 (1)'!BB6832+'[1]Sheet1 (1)'!BN6832</f>
        <v>10.431804098000001</v>
      </c>
      <c r="W6832">
        <v>0.95758522967497894</v>
      </c>
      <c r="X6832">
        <v>0.88830810243539016</v>
      </c>
      <c r="Y6832">
        <v>5.7774414411606134</v>
      </c>
      <c r="Z6832">
        <v>0.1537545834920554</v>
      </c>
      <c r="AA6832">
        <v>0</v>
      </c>
      <c r="AB6832">
        <v>7.7987724134968559</v>
      </c>
    </row>
    <row r="6833" spans="1:28" x14ac:dyDescent="0.35">
      <c r="A6833" t="s">
        <v>3177</v>
      </c>
      <c r="B6833" t="s">
        <v>3178</v>
      </c>
      <c r="C6833" t="s">
        <v>1666</v>
      </c>
      <c r="D6833" t="s">
        <v>47</v>
      </c>
      <c r="E6833" t="s">
        <v>48</v>
      </c>
      <c r="F6833" t="s">
        <v>65</v>
      </c>
      <c r="G6833" t="s">
        <v>1798</v>
      </c>
      <c r="H6833">
        <v>2022</v>
      </c>
      <c r="I6833">
        <v>124.956774528</v>
      </c>
      <c r="J6833">
        <v>128.79925775800001</v>
      </c>
      <c r="K6833">
        <v>537.951330783</v>
      </c>
      <c r="L6833">
        <v>74.312712825999995</v>
      </c>
      <c r="M6833">
        <v>0</v>
      </c>
      <c r="N6833">
        <v>74.312712825999995</v>
      </c>
      <c r="O6833">
        <v>167.56655558</v>
      </c>
      <c r="P6833">
        <v>-12.195308556000001</v>
      </c>
      <c r="Q6833">
        <v>179.76186413600001</v>
      </c>
      <c r="R6833">
        <v>14.191712884999999</v>
      </c>
      <c r="S6833">
        <v>11.026322415999999</v>
      </c>
      <c r="T6833" s="5">
        <v>463.63861795700001</v>
      </c>
      <c r="U6833">
        <v>11.026322415999999</v>
      </c>
      <c r="V6833" s="2">
        <f>'[1]Sheet1 (1)'!BF6833+'[1]Sheet1 (1)'!BB6833+'[1]Sheet1 (1)'!BN6833</f>
        <v>16.148733410999998</v>
      </c>
      <c r="W6833">
        <v>2.3782148399516259</v>
      </c>
      <c r="X6833">
        <v>2.0496877291763451</v>
      </c>
      <c r="Y6833">
        <v>6.6191789386789424</v>
      </c>
      <c r="Z6833">
        <v>0.30965890908297788</v>
      </c>
      <c r="AA6833">
        <v>0</v>
      </c>
      <c r="AB6833">
        <v>16.02815424510046</v>
      </c>
    </row>
    <row r="6834" spans="1:28" x14ac:dyDescent="0.35">
      <c r="A6834" t="s">
        <v>3177</v>
      </c>
      <c r="B6834" t="s">
        <v>3178</v>
      </c>
      <c r="C6834" t="s">
        <v>1666</v>
      </c>
      <c r="D6834" t="s">
        <v>47</v>
      </c>
      <c r="E6834" t="s">
        <v>48</v>
      </c>
      <c r="F6834" t="s">
        <v>65</v>
      </c>
      <c r="G6834" t="s">
        <v>1798</v>
      </c>
      <c r="H6834">
        <v>2023</v>
      </c>
      <c r="I6834">
        <v>115.64675658100001</v>
      </c>
      <c r="J6834">
        <v>114.71485774</v>
      </c>
      <c r="K6834">
        <v>456.54603591</v>
      </c>
      <c r="L6834">
        <v>59.758056345999996</v>
      </c>
      <c r="M6834">
        <v>2.1000000000000001E-2</v>
      </c>
      <c r="N6834">
        <v>59.779056345999997</v>
      </c>
      <c r="O6834">
        <v>171.229870686</v>
      </c>
      <c r="P6834">
        <v>-13.027804787999999</v>
      </c>
      <c r="Q6834">
        <v>184.257675474</v>
      </c>
      <c r="R6834">
        <v>14.574746230000001</v>
      </c>
      <c r="S6834">
        <v>11.552215350000001</v>
      </c>
      <c r="T6834" s="5">
        <v>396.76697956400011</v>
      </c>
      <c r="U6834">
        <v>11.552215350000001</v>
      </c>
      <c r="V6834" s="2">
        <f>'[1]Sheet1 (1)'!BF6834+'[1]Sheet1 (1)'!BB6834+'[1]Sheet1 (1)'!BN6834</f>
        <v>13.967512523</v>
      </c>
      <c r="W6834">
        <v>2.911586887269328</v>
      </c>
      <c r="X6834">
        <v>2.5303505980451262</v>
      </c>
      <c r="Y6834">
        <v>6.9296312972427607</v>
      </c>
      <c r="Z6834">
        <v>0.36514938378495398</v>
      </c>
      <c r="AA6834">
        <v>5.2927791579522364E-3</v>
      </c>
      <c r="AB6834">
        <v>15.06654016715053</v>
      </c>
    </row>
    <row r="6835" spans="1:28" x14ac:dyDescent="0.35">
      <c r="A6835" t="s">
        <v>3179</v>
      </c>
      <c r="B6835" t="s">
        <v>3180</v>
      </c>
      <c r="C6835" t="s">
        <v>1666</v>
      </c>
      <c r="D6835" t="s">
        <v>47</v>
      </c>
      <c r="E6835" t="s">
        <v>48</v>
      </c>
      <c r="F6835" t="s">
        <v>172</v>
      </c>
      <c r="G6835" t="s">
        <v>173</v>
      </c>
      <c r="H6835">
        <v>2020</v>
      </c>
      <c r="I6835">
        <v>62.232231185000003</v>
      </c>
      <c r="J6835">
        <v>13.028385345</v>
      </c>
      <c r="K6835">
        <v>75.730854128999994</v>
      </c>
      <c r="L6835">
        <v>47.288454160999997</v>
      </c>
      <c r="M6835">
        <v>0</v>
      </c>
      <c r="N6835">
        <v>47.288454160999997</v>
      </c>
      <c r="O6835">
        <v>177.583546407</v>
      </c>
      <c r="P6835">
        <v>-18.570299911999999</v>
      </c>
      <c r="Q6835">
        <v>196.153846319</v>
      </c>
      <c r="R6835">
        <v>4.3258464810000001</v>
      </c>
      <c r="S6835">
        <v>3.7110795599999999</v>
      </c>
      <c r="T6835" s="5">
        <v>28.442399968</v>
      </c>
      <c r="U6835">
        <v>3.7110795599999999</v>
      </c>
      <c r="V6835" s="2">
        <f>'[1]Sheet1 (1)'!BF6835+'[1]Sheet1 (1)'!BB6835+'[1]Sheet1 (1)'!BN6835</f>
        <v>7.5031542509999998</v>
      </c>
      <c r="W6835">
        <v>13.04770189637747</v>
      </c>
      <c r="X6835">
        <v>4.9003534988243276</v>
      </c>
      <c r="Y6835">
        <v>2.0897654287715679</v>
      </c>
      <c r="Z6835">
        <v>2.344929929147558</v>
      </c>
      <c r="AA6835">
        <v>0</v>
      </c>
      <c r="AB6835">
        <v>166.26042181462651</v>
      </c>
    </row>
    <row r="6836" spans="1:28" x14ac:dyDescent="0.35">
      <c r="A6836" t="s">
        <v>3179</v>
      </c>
      <c r="B6836" t="s">
        <v>3180</v>
      </c>
      <c r="C6836" t="s">
        <v>1666</v>
      </c>
      <c r="D6836" t="s">
        <v>47</v>
      </c>
      <c r="E6836" t="s">
        <v>48</v>
      </c>
      <c r="F6836" t="s">
        <v>172</v>
      </c>
      <c r="G6836" t="s">
        <v>173</v>
      </c>
      <c r="H6836">
        <v>2021</v>
      </c>
      <c r="I6836">
        <v>70.584121581000005</v>
      </c>
      <c r="J6836">
        <v>14.270437230000001</v>
      </c>
      <c r="K6836">
        <v>84.983348976000002</v>
      </c>
      <c r="L6836">
        <v>56.804504115</v>
      </c>
      <c r="M6836">
        <v>0</v>
      </c>
      <c r="N6836">
        <v>56.804504115</v>
      </c>
      <c r="O6836">
        <v>165.98306734100001</v>
      </c>
      <c r="P6836">
        <v>-14.246557901999999</v>
      </c>
      <c r="Q6836">
        <v>180.22962524299999</v>
      </c>
      <c r="R6836">
        <v>4.3263681289999996</v>
      </c>
      <c r="S6836">
        <v>3.4475244530000002</v>
      </c>
      <c r="T6836" s="5">
        <v>28.178844861000002</v>
      </c>
      <c r="U6836">
        <v>3.4475244530000002</v>
      </c>
      <c r="V6836" s="2">
        <f>'[1]Sheet1 (1)'!BF6836+'[1]Sheet1 (1)'!BB6836+'[1]Sheet1 (1)'!BN6836</f>
        <v>6.8341460339999998</v>
      </c>
      <c r="W6836">
        <v>12.23444207882145</v>
      </c>
      <c r="X6836">
        <v>4.0567058071265354</v>
      </c>
      <c r="Y6836">
        <v>2.0770338253343121</v>
      </c>
      <c r="Z6836">
        <v>1.9531245748843691</v>
      </c>
      <c r="AA6836">
        <v>0</v>
      </c>
      <c r="AB6836">
        <v>201.5856377193744</v>
      </c>
    </row>
    <row r="6837" spans="1:28" x14ac:dyDescent="0.35">
      <c r="A6837" t="s">
        <v>3179</v>
      </c>
      <c r="B6837" t="s">
        <v>3180</v>
      </c>
      <c r="C6837" t="s">
        <v>1666</v>
      </c>
      <c r="D6837" t="s">
        <v>47</v>
      </c>
      <c r="E6837" t="s">
        <v>48</v>
      </c>
      <c r="F6837" t="s">
        <v>172</v>
      </c>
      <c r="G6837" t="s">
        <v>173</v>
      </c>
      <c r="H6837">
        <v>2022</v>
      </c>
      <c r="I6837">
        <v>94.744688922999998</v>
      </c>
      <c r="J6837">
        <v>11.651451402999999</v>
      </c>
      <c r="K6837">
        <v>107.152036829</v>
      </c>
      <c r="L6837">
        <v>78.749826480999999</v>
      </c>
      <c r="M6837">
        <v>0</v>
      </c>
      <c r="N6837">
        <v>78.749826480999999</v>
      </c>
      <c r="O6837">
        <v>234.176256755</v>
      </c>
      <c r="P6837">
        <v>-21.028143162999999</v>
      </c>
      <c r="Q6837">
        <v>255.20439991800001</v>
      </c>
      <c r="R6837">
        <v>4.6050324250000001</v>
      </c>
      <c r="S6837">
        <v>3.6708899399999999</v>
      </c>
      <c r="T6837" s="5">
        <v>28.402210348000001</v>
      </c>
      <c r="U6837">
        <v>3.6708899399999999</v>
      </c>
      <c r="V6837" s="2">
        <f>'[1]Sheet1 (1)'!BF6837+'[1]Sheet1 (1)'!BB6837+'[1]Sheet1 (1)'!BN6837</f>
        <v>6.4957077200000004</v>
      </c>
      <c r="W6837">
        <v>12.92466288722664</v>
      </c>
      <c r="X6837">
        <v>3.4258704254574628</v>
      </c>
      <c r="Y6837">
        <v>1.5675756333574671</v>
      </c>
      <c r="Z6837">
        <v>2.1854578194226328</v>
      </c>
      <c r="AA6837">
        <v>0</v>
      </c>
      <c r="AB6837">
        <v>277.26654199131838</v>
      </c>
    </row>
    <row r="6838" spans="1:28" x14ac:dyDescent="0.35">
      <c r="A6838" t="s">
        <v>3179</v>
      </c>
      <c r="B6838" t="s">
        <v>3180</v>
      </c>
      <c r="C6838" t="s">
        <v>1666</v>
      </c>
      <c r="D6838" t="s">
        <v>47</v>
      </c>
      <c r="E6838" t="s">
        <v>48</v>
      </c>
      <c r="F6838" t="s">
        <v>172</v>
      </c>
      <c r="G6838" t="s">
        <v>173</v>
      </c>
      <c r="H6838">
        <v>2023</v>
      </c>
      <c r="I6838">
        <v>68.946791338000011</v>
      </c>
      <c r="J6838">
        <v>11.132801052</v>
      </c>
      <c r="K6838">
        <v>81.226814204000007</v>
      </c>
      <c r="L6838">
        <v>53.223194485999997</v>
      </c>
      <c r="M6838">
        <v>0</v>
      </c>
      <c r="N6838">
        <v>53.223194485999997</v>
      </c>
      <c r="O6838">
        <v>180.695918828</v>
      </c>
      <c r="P6838">
        <v>-16.135804457999999</v>
      </c>
      <c r="Q6838">
        <v>196.831723286</v>
      </c>
      <c r="R6838">
        <v>4.3093817000000003</v>
      </c>
      <c r="S6838">
        <v>3.2722993100000002</v>
      </c>
      <c r="T6838" s="5">
        <v>28.003619717999999</v>
      </c>
      <c r="U6838">
        <v>3.2722993100000002</v>
      </c>
      <c r="V6838" s="2">
        <f>'[1]Sheet1 (1)'!BF6838+'[1]Sheet1 (1)'!BB6838+'[1]Sheet1 (1)'!BN6838</f>
        <v>6.3817788200000001</v>
      </c>
      <c r="W6838">
        <v>11.68527262886894</v>
      </c>
      <c r="X6838">
        <v>4.0285949191379906</v>
      </c>
      <c r="Y6838">
        <v>1.8109425665085559</v>
      </c>
      <c r="Z6838">
        <v>2.224584585752492</v>
      </c>
      <c r="AA6838">
        <v>0</v>
      </c>
      <c r="AB6838">
        <v>190.0582675452828</v>
      </c>
    </row>
    <row r="6839" spans="1:28" x14ac:dyDescent="0.35">
      <c r="A6839" t="s">
        <v>3181</v>
      </c>
      <c r="B6839" t="s">
        <v>3182</v>
      </c>
      <c r="C6839" t="s">
        <v>1666</v>
      </c>
      <c r="D6839" t="s">
        <v>47</v>
      </c>
      <c r="E6839" t="s">
        <v>78</v>
      </c>
      <c r="F6839" t="s">
        <v>78</v>
      </c>
      <c r="G6839" t="s">
        <v>79</v>
      </c>
      <c r="H6839">
        <v>2020</v>
      </c>
      <c r="I6839">
        <v>20.186742314</v>
      </c>
      <c r="J6839">
        <v>11.50014358</v>
      </c>
      <c r="K6839">
        <v>32.958691264000002</v>
      </c>
      <c r="L6839">
        <v>5.2912884269999996</v>
      </c>
      <c r="M6839">
        <v>0.30965029999999999</v>
      </c>
      <c r="N6839">
        <v>5.600938727</v>
      </c>
      <c r="O6839">
        <v>53.063222226000001</v>
      </c>
      <c r="P6839">
        <v>-5.725212526</v>
      </c>
      <c r="Q6839">
        <v>58.788434752000001</v>
      </c>
      <c r="R6839">
        <v>1.4054131729999999</v>
      </c>
      <c r="S6839">
        <v>1.2057664290000001</v>
      </c>
      <c r="T6839" s="5">
        <v>27.357752537</v>
      </c>
      <c r="U6839">
        <v>1.2057664290000001</v>
      </c>
      <c r="V6839" s="2">
        <f>'[1]Sheet1 (1)'!BF6839+'[1]Sheet1 (1)'!BB6839+'[1]Sheet1 (1)'!BN6839</f>
        <v>1.1728410229999999</v>
      </c>
      <c r="W6839">
        <v>4.407403083894633</v>
      </c>
      <c r="X6839">
        <v>3.658417196671369</v>
      </c>
      <c r="Y6839">
        <v>2.2723204102920018</v>
      </c>
      <c r="Z6839">
        <v>1.609991786414156</v>
      </c>
      <c r="AA6839">
        <v>1.1318557676885681</v>
      </c>
      <c r="AB6839">
        <v>20.472949009334769</v>
      </c>
    </row>
    <row r="6840" spans="1:28" x14ac:dyDescent="0.35">
      <c r="A6840" t="s">
        <v>3181</v>
      </c>
      <c r="B6840" t="s">
        <v>3182</v>
      </c>
      <c r="C6840" t="s">
        <v>1666</v>
      </c>
      <c r="D6840" t="s">
        <v>47</v>
      </c>
      <c r="E6840" t="s">
        <v>78</v>
      </c>
      <c r="F6840" t="s">
        <v>78</v>
      </c>
      <c r="G6840" t="s">
        <v>79</v>
      </c>
      <c r="H6840">
        <v>2021</v>
      </c>
      <c r="I6840">
        <v>23.642576264999999</v>
      </c>
      <c r="J6840">
        <v>11.454205003</v>
      </c>
      <c r="K6840">
        <v>35.228603511000003</v>
      </c>
      <c r="L6840">
        <v>8.2414511059999995</v>
      </c>
      <c r="M6840">
        <v>0.38941429999999999</v>
      </c>
      <c r="N6840">
        <v>8.6308654059999999</v>
      </c>
      <c r="O6840">
        <v>52.136713182000001</v>
      </c>
      <c r="P6840">
        <v>-6.1379412740000001</v>
      </c>
      <c r="Q6840">
        <v>58.274654456</v>
      </c>
      <c r="R6840">
        <v>0.83111316400000002</v>
      </c>
      <c r="S6840">
        <v>0.71475732000000003</v>
      </c>
      <c r="T6840" s="5">
        <v>26.597738105000001</v>
      </c>
      <c r="U6840">
        <v>0.71475732000000003</v>
      </c>
      <c r="V6840" s="2">
        <f>'[1]Sheet1 (1)'!BF6840+'[1]Sheet1 (1)'!BB6840+'[1]Sheet1 (1)'!BN6840</f>
        <v>0.63412872399999998</v>
      </c>
      <c r="W6840">
        <v>2.6872861037218638</v>
      </c>
      <c r="X6840">
        <v>2.0289118749110209</v>
      </c>
      <c r="Y6840">
        <v>1.370928998736282</v>
      </c>
      <c r="Z6840">
        <v>1.479954014235066</v>
      </c>
      <c r="AA6840">
        <v>1.464088030578794</v>
      </c>
      <c r="AB6840">
        <v>32.449621738239152</v>
      </c>
    </row>
    <row r="6841" spans="1:28" x14ac:dyDescent="0.35">
      <c r="A6841" t="s">
        <v>3181</v>
      </c>
      <c r="B6841" t="s">
        <v>3182</v>
      </c>
      <c r="C6841" t="s">
        <v>1666</v>
      </c>
      <c r="D6841" t="s">
        <v>47</v>
      </c>
      <c r="E6841" t="s">
        <v>78</v>
      </c>
      <c r="F6841" t="s">
        <v>78</v>
      </c>
      <c r="G6841" t="s">
        <v>79</v>
      </c>
      <c r="H6841">
        <v>2022</v>
      </c>
      <c r="I6841">
        <v>23.576981578000002</v>
      </c>
      <c r="J6841">
        <v>10.267948201999999</v>
      </c>
      <c r="K6841">
        <v>33.882451644</v>
      </c>
      <c r="L6841">
        <v>7.5049018839999997</v>
      </c>
      <c r="M6841">
        <v>0.43308730000000001</v>
      </c>
      <c r="N6841">
        <v>7.9379891840000001</v>
      </c>
      <c r="O6841">
        <v>58.641123739000001</v>
      </c>
      <c r="P6841">
        <v>-6.6993408109999999</v>
      </c>
      <c r="Q6841">
        <v>65.340464550000007</v>
      </c>
      <c r="R6841">
        <v>1.3640231380000001</v>
      </c>
      <c r="S6841">
        <v>1.070082593</v>
      </c>
      <c r="T6841" s="5">
        <v>25.94446246</v>
      </c>
      <c r="U6841">
        <v>1.070082593</v>
      </c>
      <c r="V6841" s="2">
        <f>'[1]Sheet1 (1)'!BF6841+'[1]Sheet1 (1)'!BB6841+'[1]Sheet1 (1)'!BN6841</f>
        <v>0.86932123299999997</v>
      </c>
      <c r="W6841">
        <v>4.1245124837325298</v>
      </c>
      <c r="X6841">
        <v>3.158220674947803</v>
      </c>
      <c r="Y6841">
        <v>1.82479892057104</v>
      </c>
      <c r="Z6841">
        <v>1.7307225685773051</v>
      </c>
      <c r="AA6841">
        <v>1.669286078552271</v>
      </c>
      <c r="AB6841">
        <v>30.596082675593809</v>
      </c>
    </row>
    <row r="6842" spans="1:28" x14ac:dyDescent="0.35">
      <c r="A6842" t="s">
        <v>3181</v>
      </c>
      <c r="B6842" t="s">
        <v>3182</v>
      </c>
      <c r="C6842" t="s">
        <v>1666</v>
      </c>
      <c r="D6842" t="s">
        <v>47</v>
      </c>
      <c r="E6842" t="s">
        <v>78</v>
      </c>
      <c r="F6842" t="s">
        <v>78</v>
      </c>
      <c r="G6842" t="s">
        <v>79</v>
      </c>
      <c r="H6842">
        <v>2023</v>
      </c>
      <c r="I6842">
        <v>22.623072038</v>
      </c>
      <c r="J6842">
        <v>9.0964788810000012</v>
      </c>
      <c r="K6842">
        <v>31.719550919</v>
      </c>
      <c r="L6842">
        <v>4.3342188680000007</v>
      </c>
      <c r="M6842">
        <v>0.43443929999999997</v>
      </c>
      <c r="N6842">
        <v>4.768658168</v>
      </c>
      <c r="O6842">
        <v>59.429613355999997</v>
      </c>
      <c r="P6842">
        <v>-6.8133583090000007</v>
      </c>
      <c r="Q6842">
        <v>66.242971664999999</v>
      </c>
      <c r="R6842">
        <v>2.4378659069999999</v>
      </c>
      <c r="S6842">
        <v>1.913546169</v>
      </c>
      <c r="T6842" s="5">
        <v>26.950892751000001</v>
      </c>
      <c r="U6842">
        <v>1.913546169</v>
      </c>
      <c r="V6842" s="2">
        <f>'[1]Sheet1 (1)'!BF6842+'[1]Sheet1 (1)'!BB6842+'[1]Sheet1 (1)'!BN6842</f>
        <v>1.8319931089999999</v>
      </c>
      <c r="W6842">
        <v>7.1001216422747202</v>
      </c>
      <c r="X6842">
        <v>6.0327025873931479</v>
      </c>
      <c r="Y6842">
        <v>3.2198529671349592</v>
      </c>
      <c r="Z6842">
        <v>1.873595673146863</v>
      </c>
      <c r="AA6842">
        <v>1.611966267736642</v>
      </c>
      <c r="AB6842">
        <v>17.693878314376288</v>
      </c>
    </row>
    <row r="6843" spans="1:28" x14ac:dyDescent="0.35">
      <c r="A6843" t="s">
        <v>3183</v>
      </c>
      <c r="B6843" t="s">
        <v>3184</v>
      </c>
      <c r="C6843" t="s">
        <v>1666</v>
      </c>
      <c r="D6843" t="s">
        <v>120</v>
      </c>
      <c r="E6843" t="s">
        <v>121</v>
      </c>
      <c r="F6843" t="s">
        <v>122</v>
      </c>
      <c r="G6843" t="s">
        <v>1932</v>
      </c>
      <c r="H6843">
        <v>2020</v>
      </c>
      <c r="I6843">
        <v>102.083169165</v>
      </c>
      <c r="J6843">
        <v>25.554847108000001</v>
      </c>
      <c r="K6843">
        <v>155.49301541899999</v>
      </c>
      <c r="L6843">
        <v>102.088782024</v>
      </c>
      <c r="M6843">
        <v>0</v>
      </c>
      <c r="N6843">
        <v>102.088782024</v>
      </c>
      <c r="O6843">
        <v>213.14383047000001</v>
      </c>
      <c r="P6843">
        <v>-27.589698807000001</v>
      </c>
      <c r="Q6843">
        <v>240.733529277</v>
      </c>
      <c r="R6843">
        <v>14.474094532000001</v>
      </c>
      <c r="S6843">
        <v>11.492298245000001</v>
      </c>
      <c r="T6843" s="5">
        <v>53.404233394999999</v>
      </c>
      <c r="U6843">
        <v>11.492298245000001</v>
      </c>
      <c r="V6843" s="2">
        <f>'[1]Sheet1 (1)'!BF6843+'[1]Sheet1 (1)'!BB6843+'[1]Sheet1 (1)'!BN6843</f>
        <v>12.077166622</v>
      </c>
      <c r="W6843">
        <v>21.519451763305291</v>
      </c>
      <c r="X6843">
        <v>7.3908774706260756</v>
      </c>
      <c r="Y6843">
        <v>5.3918043133871247</v>
      </c>
      <c r="Z6843">
        <v>1.3707614447867711</v>
      </c>
      <c r="AA6843">
        <v>0</v>
      </c>
      <c r="AB6843">
        <v>191.1623396387113</v>
      </c>
    </row>
    <row r="6844" spans="1:28" x14ac:dyDescent="0.35">
      <c r="A6844" t="s">
        <v>3183</v>
      </c>
      <c r="B6844" t="s">
        <v>3184</v>
      </c>
      <c r="C6844" t="s">
        <v>1666</v>
      </c>
      <c r="D6844" t="s">
        <v>120</v>
      </c>
      <c r="E6844" t="s">
        <v>121</v>
      </c>
      <c r="F6844" t="s">
        <v>122</v>
      </c>
      <c r="G6844" t="s">
        <v>1932</v>
      </c>
      <c r="H6844">
        <v>2021</v>
      </c>
      <c r="I6844">
        <v>91.885654966999994</v>
      </c>
      <c r="J6844">
        <v>30.608089205999999</v>
      </c>
      <c r="K6844">
        <v>150.84288003500001</v>
      </c>
      <c r="L6844">
        <v>89.313187928999994</v>
      </c>
      <c r="M6844">
        <v>0</v>
      </c>
      <c r="N6844">
        <v>89.313187928999994</v>
      </c>
      <c r="O6844">
        <v>229.361818572</v>
      </c>
      <c r="P6844">
        <v>-39.464596329000003</v>
      </c>
      <c r="Q6844">
        <v>268.82641490100002</v>
      </c>
      <c r="R6844">
        <v>16.049221339999999</v>
      </c>
      <c r="S6844">
        <v>12.648032743</v>
      </c>
      <c r="T6844" s="5">
        <v>61.529692105999999</v>
      </c>
      <c r="U6844">
        <v>12.648032743</v>
      </c>
      <c r="V6844" s="2">
        <f>'[1]Sheet1 (1)'!BF6844+'[1]Sheet1 (1)'!BB6844+'[1]Sheet1 (1)'!BN6844</f>
        <v>32.719793742999997</v>
      </c>
      <c r="W6844">
        <v>20.555982502253801</v>
      </c>
      <c r="X6844">
        <v>8.3849053664748929</v>
      </c>
      <c r="Y6844">
        <v>5.5144456133746598</v>
      </c>
      <c r="Z6844">
        <v>1.520534602089149</v>
      </c>
      <c r="AA6844">
        <v>0</v>
      </c>
      <c r="AB6844">
        <v>145.15461539306281</v>
      </c>
    </row>
    <row r="6845" spans="1:28" x14ac:dyDescent="0.35">
      <c r="A6845" t="s">
        <v>3183</v>
      </c>
      <c r="B6845" t="s">
        <v>3184</v>
      </c>
      <c r="C6845" t="s">
        <v>1666</v>
      </c>
      <c r="D6845" t="s">
        <v>120</v>
      </c>
      <c r="E6845" t="s">
        <v>121</v>
      </c>
      <c r="F6845" t="s">
        <v>122</v>
      </c>
      <c r="G6845" t="s">
        <v>1932</v>
      </c>
      <c r="H6845">
        <v>2022</v>
      </c>
      <c r="I6845">
        <v>119.637618637</v>
      </c>
      <c r="J6845">
        <v>27.900703704000001</v>
      </c>
      <c r="K6845">
        <v>176.858570988</v>
      </c>
      <c r="L6845">
        <v>112.925508573</v>
      </c>
      <c r="M6845">
        <v>0</v>
      </c>
      <c r="N6845">
        <v>112.925508573</v>
      </c>
      <c r="O6845">
        <v>266.390926874</v>
      </c>
      <c r="P6845">
        <v>-45.290205886000003</v>
      </c>
      <c r="Q6845">
        <v>311.68113276000003</v>
      </c>
      <c r="R6845">
        <v>18.530240155000001</v>
      </c>
      <c r="S6845">
        <v>14.628931318999999</v>
      </c>
      <c r="T6845" s="5">
        <v>63.933062415000002</v>
      </c>
      <c r="U6845">
        <v>14.628931318999999</v>
      </c>
      <c r="V6845" s="2">
        <f>'[1]Sheet1 (1)'!BF6845+'[1]Sheet1 (1)'!BB6845+'[1]Sheet1 (1)'!BN6845</f>
        <v>36.555969062000003</v>
      </c>
      <c r="W6845">
        <v>22.881637084801611</v>
      </c>
      <c r="X6845">
        <v>8.2715421917508216</v>
      </c>
      <c r="Y6845">
        <v>5.4915276171997114</v>
      </c>
      <c r="Z6845">
        <v>1.506237019703585</v>
      </c>
      <c r="AA6845">
        <v>0</v>
      </c>
      <c r="AB6845">
        <v>176.63084530501919</v>
      </c>
    </row>
    <row r="6846" spans="1:28" x14ac:dyDescent="0.35">
      <c r="A6846" t="s">
        <v>3183</v>
      </c>
      <c r="B6846" t="s">
        <v>3184</v>
      </c>
      <c r="C6846" t="s">
        <v>1666</v>
      </c>
      <c r="D6846" t="s">
        <v>120</v>
      </c>
      <c r="E6846" t="s">
        <v>121</v>
      </c>
      <c r="F6846" t="s">
        <v>122</v>
      </c>
      <c r="G6846" t="s">
        <v>1932</v>
      </c>
      <c r="H6846">
        <v>2023</v>
      </c>
      <c r="I6846">
        <v>111.203537162</v>
      </c>
      <c r="J6846">
        <v>27.939427572</v>
      </c>
      <c r="K6846">
        <v>167.05857367999999</v>
      </c>
      <c r="L6846">
        <v>101.76552768800001</v>
      </c>
      <c r="M6846">
        <v>0</v>
      </c>
      <c r="N6846">
        <v>101.76552768800001</v>
      </c>
      <c r="O6846">
        <v>254.598277892</v>
      </c>
      <c r="P6846">
        <v>-45.518092745000011</v>
      </c>
      <c r="Q6846">
        <v>300.11637063699999</v>
      </c>
      <c r="R6846">
        <v>18.493073556999999</v>
      </c>
      <c r="S6846">
        <v>14.205956798000001</v>
      </c>
      <c r="T6846" s="5">
        <v>65.293045992000003</v>
      </c>
      <c r="U6846">
        <v>14.205956798000001</v>
      </c>
      <c r="V6846" s="2">
        <f>'[1]Sheet1 (1)'!BF6846+'[1]Sheet1 (1)'!BB6846+'[1]Sheet1 (1)'!BN6846</f>
        <v>37.618102014999998</v>
      </c>
      <c r="W6846">
        <v>21.75722786732997</v>
      </c>
      <c r="X6846">
        <v>8.5035784067038982</v>
      </c>
      <c r="Y6846">
        <v>5.5797536871110083</v>
      </c>
      <c r="Z6846">
        <v>1.5240060553831969</v>
      </c>
      <c r="AA6846">
        <v>0</v>
      </c>
      <c r="AB6846">
        <v>155.85967256064109</v>
      </c>
    </row>
    <row r="6847" spans="1:28" x14ac:dyDescent="0.35">
      <c r="A6847" t="s">
        <v>3185</v>
      </c>
      <c r="B6847" t="s">
        <v>3186</v>
      </c>
      <c r="C6847" t="s">
        <v>1666</v>
      </c>
      <c r="D6847" t="s">
        <v>53</v>
      </c>
      <c r="E6847" t="s">
        <v>54</v>
      </c>
      <c r="F6847" t="s">
        <v>95</v>
      </c>
      <c r="G6847" t="s">
        <v>95</v>
      </c>
      <c r="H6847">
        <v>2020</v>
      </c>
      <c r="I6847">
        <v>288.88348460499998</v>
      </c>
      <c r="J6847">
        <v>30.518471221999999</v>
      </c>
      <c r="K6847">
        <v>391.74595741799999</v>
      </c>
      <c r="L6847">
        <v>235.590918544</v>
      </c>
      <c r="M6847">
        <v>1.1248054830000001</v>
      </c>
      <c r="N6847">
        <v>236.71572402699999</v>
      </c>
      <c r="O6847">
        <v>172.22339629999999</v>
      </c>
      <c r="P6847">
        <v>-26.691810145000002</v>
      </c>
      <c r="Q6847">
        <v>198.915206445</v>
      </c>
      <c r="R6847">
        <v>-6.6077255409999998</v>
      </c>
      <c r="S6847">
        <v>-6.8495793310000002</v>
      </c>
      <c r="T6847" s="5">
        <v>155.030233391</v>
      </c>
      <c r="U6847">
        <v>-6.8495793310000002</v>
      </c>
      <c r="V6847" s="2">
        <f>'[1]Sheet1 (1)'!BF6847+'[1]Sheet1 (1)'!BB6847+'[1]Sheet1 (1)'!BN6847</f>
        <v>-13.120605078000001</v>
      </c>
      <c r="W6847">
        <v>-4.4182216469511166</v>
      </c>
      <c r="X6847">
        <v>-1.7484747963056519</v>
      </c>
      <c r="Y6847">
        <v>-3.9773495462326318</v>
      </c>
      <c r="Z6847">
        <v>0.43960802941290811</v>
      </c>
      <c r="AA6847">
        <v>0.7255394373064904</v>
      </c>
      <c r="AB6847">
        <v>152.69003912932379</v>
      </c>
    </row>
    <row r="6848" spans="1:28" x14ac:dyDescent="0.35">
      <c r="A6848" t="s">
        <v>3185</v>
      </c>
      <c r="B6848" t="s">
        <v>3186</v>
      </c>
      <c r="C6848" t="s">
        <v>1666</v>
      </c>
      <c r="D6848" t="s">
        <v>53</v>
      </c>
      <c r="E6848" t="s">
        <v>54</v>
      </c>
      <c r="F6848" t="s">
        <v>95</v>
      </c>
      <c r="G6848" t="s">
        <v>95</v>
      </c>
      <c r="H6848">
        <v>2021</v>
      </c>
      <c r="I6848">
        <v>273.61227745399998</v>
      </c>
      <c r="J6848">
        <v>27.240173436999999</v>
      </c>
      <c r="K6848">
        <v>373.05485124099999</v>
      </c>
      <c r="L6848">
        <v>224.216463269</v>
      </c>
      <c r="M6848">
        <v>1.047945575</v>
      </c>
      <c r="N6848">
        <v>225.264408844</v>
      </c>
      <c r="O6848">
        <v>166.14552392600001</v>
      </c>
      <c r="P6848">
        <v>-27.831212137000001</v>
      </c>
      <c r="Q6848">
        <v>193.976736063</v>
      </c>
      <c r="R6848">
        <v>-7.2553043940000004</v>
      </c>
      <c r="S6848">
        <v>-7.2397909939999998</v>
      </c>
      <c r="T6848" s="5">
        <v>147.79044239699999</v>
      </c>
      <c r="U6848">
        <v>-7.2397909939999998</v>
      </c>
      <c r="V6848" s="2">
        <f>'[1]Sheet1 (1)'!BF6848+'[1]Sheet1 (1)'!BB6848+'[1]Sheet1 (1)'!BN6848</f>
        <v>-14.651520856000001</v>
      </c>
      <c r="W6848">
        <v>-4.8986868680940896</v>
      </c>
      <c r="X6848">
        <v>-1.9406773480940389</v>
      </c>
      <c r="Y6848">
        <v>-4.3576025241318259</v>
      </c>
      <c r="Z6848">
        <v>0.44535437487628221</v>
      </c>
      <c r="AA6848">
        <v>0.70907533532173272</v>
      </c>
      <c r="AB6848">
        <v>152.42149978744001</v>
      </c>
    </row>
    <row r="6849" spans="1:29" x14ac:dyDescent="0.35">
      <c r="A6849" t="s">
        <v>3185</v>
      </c>
      <c r="B6849" t="s">
        <v>3186</v>
      </c>
      <c r="C6849" t="s">
        <v>1666</v>
      </c>
      <c r="D6849" t="s">
        <v>53</v>
      </c>
      <c r="E6849" t="s">
        <v>54</v>
      </c>
      <c r="F6849" t="s">
        <v>95</v>
      </c>
      <c r="G6849" t="s">
        <v>95</v>
      </c>
      <c r="H6849">
        <v>2022</v>
      </c>
      <c r="I6849">
        <v>275.35010556600002</v>
      </c>
      <c r="J6849">
        <v>26.076207587999999</v>
      </c>
      <c r="K6849">
        <v>374.68368355600001</v>
      </c>
      <c r="L6849">
        <v>223.50502353600001</v>
      </c>
      <c r="M6849">
        <v>1.3077926929999999</v>
      </c>
      <c r="N6849">
        <v>224.81281622899999</v>
      </c>
      <c r="O6849">
        <v>158.12602565399999</v>
      </c>
      <c r="P6849">
        <v>-21.02736865</v>
      </c>
      <c r="Q6849">
        <v>179.15339430399999</v>
      </c>
      <c r="R6849">
        <v>1.9996489129999999</v>
      </c>
      <c r="S6849">
        <v>2.08042493</v>
      </c>
      <c r="T6849" s="5">
        <v>149.87086732700001</v>
      </c>
      <c r="U6849">
        <v>2.08042493</v>
      </c>
      <c r="V6849" s="2">
        <f>'[1]Sheet1 (1)'!BF6849+'[1]Sheet1 (1)'!BB6849+'[1]Sheet1 (1)'!BN6849</f>
        <v>3.876226103</v>
      </c>
      <c r="W6849">
        <v>1.3881449858168671</v>
      </c>
      <c r="X6849">
        <v>0.55524833914713578</v>
      </c>
      <c r="Y6849">
        <v>1.3847579351951369</v>
      </c>
      <c r="Z6849">
        <v>0.40097140809587878</v>
      </c>
      <c r="AA6849">
        <v>0.87261301434024219</v>
      </c>
      <c r="AB6849">
        <v>150.00434723480029</v>
      </c>
    </row>
    <row r="6850" spans="1:29" x14ac:dyDescent="0.35">
      <c r="A6850" t="s">
        <v>3185</v>
      </c>
      <c r="B6850" t="s">
        <v>3186</v>
      </c>
      <c r="C6850" t="s">
        <v>1666</v>
      </c>
      <c r="D6850" t="s">
        <v>53</v>
      </c>
      <c r="E6850" t="s">
        <v>54</v>
      </c>
      <c r="F6850" t="s">
        <v>95</v>
      </c>
      <c r="G6850" t="s">
        <v>95</v>
      </c>
      <c r="H6850">
        <v>2023</v>
      </c>
      <c r="I6850">
        <v>276.25836260099999</v>
      </c>
      <c r="J6850">
        <v>22.643575381000002</v>
      </c>
      <c r="K6850">
        <v>372.21433166100002</v>
      </c>
      <c r="L6850">
        <v>218.98093398699999</v>
      </c>
      <c r="M6850">
        <v>1.1516059489999999</v>
      </c>
      <c r="N6850">
        <v>220.132539936</v>
      </c>
      <c r="O6850">
        <v>140.425031762</v>
      </c>
      <c r="P6850">
        <v>-18.54337546</v>
      </c>
      <c r="Q6850">
        <v>158.968407222</v>
      </c>
      <c r="R6850">
        <v>2.2141091400000001</v>
      </c>
      <c r="S6850">
        <v>2.210924398</v>
      </c>
      <c r="T6850" s="5">
        <v>152.08179172499999</v>
      </c>
      <c r="U6850">
        <v>2.210924398</v>
      </c>
      <c r="V6850" s="2">
        <f>'[1]Sheet1 (1)'!BF6850+'[1]Sheet1 (1)'!BB6850+'[1]Sheet1 (1)'!BN6850</f>
        <v>4.5468790870000007</v>
      </c>
      <c r="W6850">
        <v>1.4537732445958269</v>
      </c>
      <c r="X6850">
        <v>0.59399228077376498</v>
      </c>
      <c r="Y6850">
        <v>1.5776587191396081</v>
      </c>
      <c r="Z6850">
        <v>0.37650239152971232</v>
      </c>
      <c r="AA6850">
        <v>0.75722802574707759</v>
      </c>
      <c r="AB6850">
        <v>144.74615102776531</v>
      </c>
    </row>
    <row r="6851" spans="1:29" x14ac:dyDescent="0.35">
      <c r="A6851" t="s">
        <v>3185</v>
      </c>
      <c r="B6851" t="s">
        <v>3186</v>
      </c>
      <c r="C6851" t="s">
        <v>1666</v>
      </c>
      <c r="D6851" t="s">
        <v>53</v>
      </c>
      <c r="E6851" t="s">
        <v>54</v>
      </c>
      <c r="F6851" t="s">
        <v>95</v>
      </c>
      <c r="G6851" t="s">
        <v>95</v>
      </c>
      <c r="H6851">
        <v>2024</v>
      </c>
      <c r="I6851">
        <v>292.98952183699998</v>
      </c>
      <c r="J6851">
        <v>19.885928823</v>
      </c>
      <c r="K6851">
        <v>387.09368574899997</v>
      </c>
      <c r="L6851">
        <v>230.93148462299999</v>
      </c>
      <c r="M6851">
        <v>1.0100959540000001</v>
      </c>
      <c r="N6851">
        <v>231.941580577</v>
      </c>
      <c r="O6851">
        <v>130.58073669800001</v>
      </c>
      <c r="P6851">
        <v>-16.659641783000001</v>
      </c>
      <c r="Q6851">
        <v>147.24037848099999</v>
      </c>
      <c r="R6851">
        <v>2.6215989780000002</v>
      </c>
      <c r="S6851">
        <v>3.0703134470000002</v>
      </c>
      <c r="T6851" s="5">
        <v>155.15210517200001</v>
      </c>
      <c r="U6851">
        <v>3.0703134470000002</v>
      </c>
      <c r="V6851" s="2">
        <f>'[1]Sheet1 (1)'!BF6851+'[1]Sheet1 (1)'!BB6851+'[1]Sheet1 (1)'!BN6851</f>
        <v>5.1805953060000007</v>
      </c>
      <c r="W6851">
        <v>1.9789054383737059</v>
      </c>
      <c r="X6851">
        <v>0.79317063543910615</v>
      </c>
      <c r="Y6851">
        <v>2.3512787773237069</v>
      </c>
      <c r="Z6851">
        <v>0.33733585446720848</v>
      </c>
      <c r="AA6851">
        <v>0.65103593204888732</v>
      </c>
      <c r="AB6851">
        <v>149.49302835425399</v>
      </c>
      <c r="AC6851">
        <v>10.199999999999999</v>
      </c>
    </row>
    <row r="6852" spans="1:29" x14ac:dyDescent="0.35">
      <c r="A6852" t="s">
        <v>3187</v>
      </c>
      <c r="B6852" t="s">
        <v>3188</v>
      </c>
      <c r="C6852" t="s">
        <v>1666</v>
      </c>
      <c r="D6852" t="s">
        <v>47</v>
      </c>
      <c r="E6852" t="s">
        <v>78</v>
      </c>
      <c r="F6852" t="s">
        <v>78</v>
      </c>
      <c r="G6852" t="s">
        <v>79</v>
      </c>
      <c r="H6852">
        <v>2020</v>
      </c>
      <c r="I6852">
        <v>206.738728447</v>
      </c>
      <c r="J6852">
        <v>12.895103110999999</v>
      </c>
      <c r="K6852">
        <v>247.40065928600001</v>
      </c>
      <c r="L6852">
        <v>167.984020534</v>
      </c>
      <c r="M6852">
        <v>20</v>
      </c>
      <c r="N6852">
        <v>187.984020534</v>
      </c>
      <c r="O6852">
        <v>228.38628014099999</v>
      </c>
      <c r="P6852">
        <v>-16.303982362999999</v>
      </c>
      <c r="Q6852">
        <v>244.690262504</v>
      </c>
      <c r="R6852">
        <v>3.0973347740000001</v>
      </c>
      <c r="S6852">
        <v>2.4371312550000002</v>
      </c>
      <c r="T6852" s="5">
        <v>59.416638751999997</v>
      </c>
      <c r="U6852">
        <v>2.4371312550000002</v>
      </c>
      <c r="V6852" s="2">
        <f>'[1]Sheet1 (1)'!BF6852+'[1]Sheet1 (1)'!BB6852+'[1]Sheet1 (1)'!BN6852</f>
        <v>6.6536710679999995</v>
      </c>
      <c r="W6852">
        <v>4.1017656100884112</v>
      </c>
      <c r="X6852">
        <v>0.98509489102962688</v>
      </c>
      <c r="Y6852">
        <v>1.0671093086219441</v>
      </c>
      <c r="Z6852">
        <v>0.92314337722512285</v>
      </c>
      <c r="AA6852">
        <v>33.660604874466728</v>
      </c>
      <c r="AB6852">
        <v>316.38279189543073</v>
      </c>
    </row>
    <row r="6853" spans="1:29" x14ac:dyDescent="0.35">
      <c r="A6853" t="s">
        <v>3187</v>
      </c>
      <c r="B6853" t="s">
        <v>3188</v>
      </c>
      <c r="C6853" t="s">
        <v>1666</v>
      </c>
      <c r="D6853" t="s">
        <v>47</v>
      </c>
      <c r="E6853" t="s">
        <v>78</v>
      </c>
      <c r="F6853" t="s">
        <v>78</v>
      </c>
      <c r="G6853" t="s">
        <v>79</v>
      </c>
      <c r="H6853">
        <v>2021</v>
      </c>
      <c r="I6853">
        <v>195.944983423</v>
      </c>
      <c r="J6853">
        <v>12.054381276999999</v>
      </c>
      <c r="K6853">
        <v>235.07414283200001</v>
      </c>
      <c r="L6853">
        <v>155.77137242699999</v>
      </c>
      <c r="M6853">
        <v>20</v>
      </c>
      <c r="N6853">
        <v>175.77137242699999</v>
      </c>
      <c r="O6853">
        <v>140.898561035</v>
      </c>
      <c r="P6853">
        <v>-13.924090138</v>
      </c>
      <c r="Q6853">
        <v>154.822651173</v>
      </c>
      <c r="R6853">
        <v>2.74512965</v>
      </c>
      <c r="S6853">
        <v>2.3232629079999998</v>
      </c>
      <c r="T6853" s="5">
        <v>59.302770404999997</v>
      </c>
      <c r="U6853">
        <v>2.3232629079999998</v>
      </c>
      <c r="V6853" s="2">
        <f>'[1]Sheet1 (1)'!BF6853+'[1]Sheet1 (1)'!BB6853+'[1]Sheet1 (1)'!BN6853</f>
        <v>5.4418232890000002</v>
      </c>
      <c r="W6853">
        <v>3.917629635400842</v>
      </c>
      <c r="X6853">
        <v>0.98831070062025561</v>
      </c>
      <c r="Y6853">
        <v>1.6488904435460401</v>
      </c>
      <c r="Z6853">
        <v>0.59937923983283736</v>
      </c>
      <c r="AA6853">
        <v>33.725237224859463</v>
      </c>
      <c r="AB6853">
        <v>296.3965616219848</v>
      </c>
    </row>
    <row r="6854" spans="1:29" x14ac:dyDescent="0.35">
      <c r="A6854" t="s">
        <v>3187</v>
      </c>
      <c r="B6854" t="s">
        <v>3188</v>
      </c>
      <c r="C6854" t="s">
        <v>1666</v>
      </c>
      <c r="D6854" t="s">
        <v>47</v>
      </c>
      <c r="E6854" t="s">
        <v>78</v>
      </c>
      <c r="F6854" t="s">
        <v>78</v>
      </c>
      <c r="G6854" t="s">
        <v>79</v>
      </c>
      <c r="H6854">
        <v>2022</v>
      </c>
      <c r="I6854">
        <v>185.88499946600001</v>
      </c>
      <c r="J6854">
        <v>10.997865215999999</v>
      </c>
      <c r="K6854">
        <v>223.30327013600001</v>
      </c>
      <c r="L6854">
        <v>144.206494453</v>
      </c>
      <c r="M6854">
        <v>20</v>
      </c>
      <c r="N6854">
        <v>164.206494453</v>
      </c>
      <c r="O6854">
        <v>151.17279738799999</v>
      </c>
      <c r="P6854">
        <v>-17.51165026</v>
      </c>
      <c r="Q6854">
        <v>168.684447648</v>
      </c>
      <c r="R6854">
        <v>2.7508007409999999</v>
      </c>
      <c r="S6854">
        <v>2.117268186</v>
      </c>
      <c r="T6854" s="5">
        <v>59.096775682999997</v>
      </c>
      <c r="U6854">
        <v>2.117268186</v>
      </c>
      <c r="V6854" s="2">
        <f>'[1]Sheet1 (1)'!BF6854+'[1]Sheet1 (1)'!BB6854+'[1]Sheet1 (1)'!BN6854</f>
        <v>5.4254004609999997</v>
      </c>
      <c r="W6854">
        <v>3.582713543217996</v>
      </c>
      <c r="X6854">
        <v>0.94815816387753959</v>
      </c>
      <c r="Y6854">
        <v>1.400561623905008</v>
      </c>
      <c r="Z6854">
        <v>0.67698425238434767</v>
      </c>
      <c r="AA6854">
        <v>33.842793906864998</v>
      </c>
      <c r="AB6854">
        <v>277.86032749708249</v>
      </c>
    </row>
    <row r="6855" spans="1:29" x14ac:dyDescent="0.35">
      <c r="A6855" t="s">
        <v>3187</v>
      </c>
      <c r="B6855" t="s">
        <v>3188</v>
      </c>
      <c r="C6855" t="s">
        <v>1666</v>
      </c>
      <c r="D6855" t="s">
        <v>47</v>
      </c>
      <c r="E6855" t="s">
        <v>78</v>
      </c>
      <c r="F6855" t="s">
        <v>78</v>
      </c>
      <c r="G6855" t="s">
        <v>79</v>
      </c>
      <c r="H6855">
        <v>2023</v>
      </c>
      <c r="I6855">
        <v>155.208268113</v>
      </c>
      <c r="J6855">
        <v>10.062381681</v>
      </c>
      <c r="K6855">
        <v>191.46316183299999</v>
      </c>
      <c r="L6855">
        <v>113.77517625999999</v>
      </c>
      <c r="M6855">
        <v>20</v>
      </c>
      <c r="N6855">
        <v>133.77517625999999</v>
      </c>
      <c r="O6855">
        <v>101.66049164899999</v>
      </c>
      <c r="P6855">
        <v>-11.823333839</v>
      </c>
      <c r="Q6855">
        <v>113.48382548799999</v>
      </c>
      <c r="R6855">
        <v>1.0776540539999999</v>
      </c>
      <c r="S6855">
        <v>0.70847807600000001</v>
      </c>
      <c r="T6855" s="5">
        <v>57.687985573000013</v>
      </c>
      <c r="U6855">
        <v>0.70847807600000001</v>
      </c>
      <c r="V6855" s="2">
        <f>'[1]Sheet1 (1)'!BF6855+'[1]Sheet1 (1)'!BB6855+'[1]Sheet1 (1)'!BN6855</f>
        <v>1.9326654049999998</v>
      </c>
      <c r="W6855">
        <v>1.2281206718571791</v>
      </c>
      <c r="X6855">
        <v>0.37003362381425431</v>
      </c>
      <c r="Y6855">
        <v>0.69690600990416229</v>
      </c>
      <c r="Z6855">
        <v>0.53096632624123996</v>
      </c>
      <c r="AA6855">
        <v>34.669263974716941</v>
      </c>
      <c r="AB6855">
        <v>231.89434495111129</v>
      </c>
    </row>
    <row r="6856" spans="1:29" x14ac:dyDescent="0.35">
      <c r="A6856" t="s">
        <v>3189</v>
      </c>
      <c r="B6856" t="s">
        <v>3190</v>
      </c>
      <c r="C6856" t="s">
        <v>1666</v>
      </c>
      <c r="D6856" t="s">
        <v>47</v>
      </c>
      <c r="E6856" t="s">
        <v>48</v>
      </c>
      <c r="F6856" t="s">
        <v>65</v>
      </c>
      <c r="G6856" t="s">
        <v>1798</v>
      </c>
      <c r="H6856">
        <v>2020</v>
      </c>
      <c r="I6856">
        <v>148.028897677</v>
      </c>
      <c r="J6856">
        <v>61.663723449000003</v>
      </c>
      <c r="K6856">
        <v>218.54347081</v>
      </c>
      <c r="L6856">
        <v>131.100826329</v>
      </c>
      <c r="M6856">
        <v>17.103066857000002</v>
      </c>
      <c r="N6856">
        <v>148.20389318599999</v>
      </c>
      <c r="O6856">
        <v>153.95217166699999</v>
      </c>
      <c r="P6856">
        <v>-23.589816043999999</v>
      </c>
      <c r="Q6856">
        <v>177.54198771099999</v>
      </c>
      <c r="R6856">
        <v>15.546321957</v>
      </c>
      <c r="S6856">
        <v>14.405136589</v>
      </c>
      <c r="T6856" s="5">
        <v>70.339577624</v>
      </c>
      <c r="U6856">
        <v>14.405136589</v>
      </c>
      <c r="V6856" s="2">
        <f>'[1]Sheet1 (1)'!BF6856+'[1]Sheet1 (1)'!BB6856+'[1]Sheet1 (1)'!BN6856</f>
        <v>14.294025163000001</v>
      </c>
      <c r="W6856">
        <v>20.479418665267811</v>
      </c>
      <c r="X6856">
        <v>6.5914284858794581</v>
      </c>
      <c r="Y6856">
        <v>9.3568908012278289</v>
      </c>
      <c r="Z6856">
        <v>0.70444644763990594</v>
      </c>
      <c r="AA6856">
        <v>24.314997949553231</v>
      </c>
      <c r="AB6856">
        <v>210.69772977344769</v>
      </c>
    </row>
    <row r="6857" spans="1:29" x14ac:dyDescent="0.35">
      <c r="A6857" t="s">
        <v>3189</v>
      </c>
      <c r="B6857" t="s">
        <v>3190</v>
      </c>
      <c r="C6857" t="s">
        <v>1666</v>
      </c>
      <c r="D6857" t="s">
        <v>47</v>
      </c>
      <c r="E6857" t="s">
        <v>48</v>
      </c>
      <c r="F6857" t="s">
        <v>65</v>
      </c>
      <c r="G6857" t="s">
        <v>1798</v>
      </c>
      <c r="H6857">
        <v>2021</v>
      </c>
      <c r="I6857">
        <v>143.061580413</v>
      </c>
      <c r="J6857">
        <v>64.836762035999996</v>
      </c>
      <c r="K6857">
        <v>215.00240286600001</v>
      </c>
      <c r="L6857">
        <v>128.17728816299999</v>
      </c>
      <c r="M6857">
        <v>11.833528371</v>
      </c>
      <c r="N6857">
        <v>140.01081653400001</v>
      </c>
      <c r="O6857">
        <v>146.514580456</v>
      </c>
      <c r="P6857">
        <v>-22.043550262</v>
      </c>
      <c r="Q6857">
        <v>168.558130718</v>
      </c>
      <c r="R6857">
        <v>18.149660389000001</v>
      </c>
      <c r="S6857">
        <v>15.801595434999999</v>
      </c>
      <c r="T6857" s="5">
        <v>74.991586331999997</v>
      </c>
      <c r="U6857">
        <v>15.801595434999999</v>
      </c>
      <c r="V6857" s="2">
        <f>'[1]Sheet1 (1)'!BF6857+'[1]Sheet1 (1)'!BB6857+'[1]Sheet1 (1)'!BN6857</f>
        <v>16.893205853999998</v>
      </c>
      <c r="W6857">
        <v>21.071157723006088</v>
      </c>
      <c r="X6857">
        <v>7.3494971332242853</v>
      </c>
      <c r="Y6857">
        <v>10.78499858909632</v>
      </c>
      <c r="Z6857">
        <v>0.68145554888200499</v>
      </c>
      <c r="AA6857">
        <v>15.779808042212951</v>
      </c>
      <c r="AB6857">
        <v>186.70203336431541</v>
      </c>
    </row>
    <row r="6858" spans="1:29" x14ac:dyDescent="0.35">
      <c r="A6858" t="s">
        <v>3189</v>
      </c>
      <c r="B6858" t="s">
        <v>3190</v>
      </c>
      <c r="C6858" t="s">
        <v>1666</v>
      </c>
      <c r="D6858" t="s">
        <v>47</v>
      </c>
      <c r="E6858" t="s">
        <v>48</v>
      </c>
      <c r="F6858" t="s">
        <v>65</v>
      </c>
      <c r="G6858" t="s">
        <v>1798</v>
      </c>
      <c r="H6858">
        <v>2022</v>
      </c>
      <c r="I6858">
        <v>130.52291070300001</v>
      </c>
      <c r="J6858">
        <v>56.334434397000003</v>
      </c>
      <c r="K6858">
        <v>192.707321896</v>
      </c>
      <c r="L6858">
        <v>104.74406387099999</v>
      </c>
      <c r="M6858">
        <v>7.8106950060000004</v>
      </c>
      <c r="N6858">
        <v>112.554758877</v>
      </c>
      <c r="O6858">
        <v>186.54335615100001</v>
      </c>
      <c r="P6858">
        <v>-22.865091819</v>
      </c>
      <c r="Q6858">
        <v>209.40844797</v>
      </c>
      <c r="R6858">
        <v>21.465803495999999</v>
      </c>
      <c r="S6858">
        <v>18.371912846000001</v>
      </c>
      <c r="T6858" s="5">
        <v>80.152563018999999</v>
      </c>
      <c r="U6858">
        <v>18.371912846000001</v>
      </c>
      <c r="V6858" s="2">
        <f>'[1]Sheet1 (1)'!BF6858+'[1]Sheet1 (1)'!BB6858+'[1]Sheet1 (1)'!BN6858</f>
        <v>19.352108929</v>
      </c>
      <c r="W6858">
        <v>22.92117950319939</v>
      </c>
      <c r="X6858">
        <v>9.5335831899085424</v>
      </c>
      <c r="Y6858">
        <v>9.8486020757172454</v>
      </c>
      <c r="Z6858">
        <v>0.9680138477129242</v>
      </c>
      <c r="AA6858">
        <v>9.7447850845998421</v>
      </c>
      <c r="AB6858">
        <v>140.42565157937511</v>
      </c>
    </row>
    <row r="6859" spans="1:29" x14ac:dyDescent="0.35">
      <c r="A6859" t="s">
        <v>3189</v>
      </c>
      <c r="B6859" t="s">
        <v>3190</v>
      </c>
      <c r="C6859" t="s">
        <v>1666</v>
      </c>
      <c r="D6859" t="s">
        <v>47</v>
      </c>
      <c r="E6859" t="s">
        <v>48</v>
      </c>
      <c r="F6859" t="s">
        <v>65</v>
      </c>
      <c r="G6859" t="s">
        <v>1798</v>
      </c>
      <c r="H6859">
        <v>2023</v>
      </c>
      <c r="I6859">
        <v>139.605574762</v>
      </c>
      <c r="J6859">
        <v>49.695947251</v>
      </c>
      <c r="K6859">
        <v>194.565719148</v>
      </c>
      <c r="L6859">
        <v>109.95686437000001</v>
      </c>
      <c r="M6859">
        <v>4.3571227660000007</v>
      </c>
      <c r="N6859">
        <v>114.31398713599999</v>
      </c>
      <c r="O6859">
        <v>192.34566522099999</v>
      </c>
      <c r="P6859">
        <v>-25.006989775000001</v>
      </c>
      <c r="Q6859">
        <v>217.35265499600001</v>
      </c>
      <c r="R6859">
        <v>21.891173340999998</v>
      </c>
      <c r="S6859">
        <v>19.170284316</v>
      </c>
      <c r="T6859" s="5">
        <v>80.251732012000005</v>
      </c>
      <c r="U6859">
        <v>19.170284316</v>
      </c>
      <c r="V6859" s="2">
        <f>'[1]Sheet1 (1)'!BF6859+'[1]Sheet1 (1)'!BB6859+'[1]Sheet1 (1)'!BN6859</f>
        <v>19.204590603</v>
      </c>
      <c r="W6859">
        <v>23.88768919421387</v>
      </c>
      <c r="X6859">
        <v>9.8528581499075738</v>
      </c>
      <c r="Y6859">
        <v>9.9665798519420026</v>
      </c>
      <c r="Z6859">
        <v>0.98858969639296379</v>
      </c>
      <c r="AA6859">
        <v>5.4293192891444164</v>
      </c>
      <c r="AB6859">
        <v>142.44426166267249</v>
      </c>
    </row>
    <row r="6860" spans="1:29" x14ac:dyDescent="0.35">
      <c r="A6860" t="s">
        <v>3189</v>
      </c>
      <c r="B6860" t="s">
        <v>3190</v>
      </c>
      <c r="C6860" t="s">
        <v>1666</v>
      </c>
      <c r="D6860" t="s">
        <v>47</v>
      </c>
      <c r="E6860" t="s">
        <v>48</v>
      </c>
      <c r="F6860" t="s">
        <v>65</v>
      </c>
      <c r="G6860" t="s">
        <v>1798</v>
      </c>
      <c r="H6860">
        <v>2024</v>
      </c>
      <c r="I6860">
        <v>156.90261633700001</v>
      </c>
      <c r="J6860">
        <v>39.970921538000013</v>
      </c>
      <c r="K6860">
        <v>202.465813822</v>
      </c>
      <c r="L6860">
        <v>120.973544289</v>
      </c>
      <c r="M6860">
        <v>0.47041213599999998</v>
      </c>
      <c r="N6860">
        <v>121.443956425</v>
      </c>
      <c r="O6860">
        <v>216.960655465</v>
      </c>
      <c r="P6860">
        <v>-25.331688327999998</v>
      </c>
      <c r="Q6860">
        <v>242.29234379299999</v>
      </c>
      <c r="R6860">
        <v>23.451388284</v>
      </c>
      <c r="S6860">
        <v>20.145581269000001</v>
      </c>
      <c r="T6860" s="5">
        <v>81.021857397000005</v>
      </c>
      <c r="U6860">
        <v>20.145581269000001</v>
      </c>
      <c r="V6860" s="2">
        <f>'[1]Sheet1 (1)'!BF6860+'[1]Sheet1 (1)'!BB6860+'[1]Sheet1 (1)'!BN6860</f>
        <v>20.900194173000003</v>
      </c>
      <c r="W6860">
        <v>24.86437847294517</v>
      </c>
      <c r="X6860">
        <v>9.9501149792681574</v>
      </c>
      <c r="Y6860">
        <v>9.2853615443883459</v>
      </c>
      <c r="Z6860">
        <v>1.0715915510346019</v>
      </c>
      <c r="AA6860">
        <v>0.58059905204964846</v>
      </c>
      <c r="AB6860">
        <v>149.8903633249671</v>
      </c>
      <c r="AC6860">
        <v>20</v>
      </c>
    </row>
    <row r="6861" spans="1:29" x14ac:dyDescent="0.35">
      <c r="A6861" t="s">
        <v>3191</v>
      </c>
      <c r="B6861" t="s">
        <v>3192</v>
      </c>
      <c r="C6861" t="s">
        <v>1666</v>
      </c>
      <c r="D6861" t="s">
        <v>89</v>
      </c>
      <c r="E6861" t="s">
        <v>90</v>
      </c>
      <c r="F6861" t="s">
        <v>91</v>
      </c>
      <c r="G6861" t="s">
        <v>104</v>
      </c>
      <c r="H6861">
        <v>2023</v>
      </c>
      <c r="I6861">
        <v>845.88421815200002</v>
      </c>
      <c r="J6861">
        <v>91.355684602000011</v>
      </c>
      <c r="K6861">
        <v>951.58055570300007</v>
      </c>
      <c r="L6861">
        <v>991.91788818800001</v>
      </c>
      <c r="M6861">
        <v>10.545</v>
      </c>
      <c r="N6861">
        <v>1002.462888188</v>
      </c>
      <c r="O6861">
        <v>347.36719680200002</v>
      </c>
      <c r="P6861">
        <v>-76.358389325000005</v>
      </c>
      <c r="Q6861">
        <v>423.72558612699999</v>
      </c>
      <c r="R6861">
        <v>-84.41254017</v>
      </c>
      <c r="S6861">
        <v>-84.41254017</v>
      </c>
      <c r="T6861" s="5">
        <v>-50.882332485000013</v>
      </c>
      <c r="U6861">
        <v>-84.41254017</v>
      </c>
      <c r="V6861" s="2">
        <f>'[1]Sheet1 (1)'!BF6861+'[1]Sheet1 (1)'!BB6861+'[1]Sheet1 (1)'!BN6861</f>
        <v>-122.262846913</v>
      </c>
      <c r="W6861">
        <v>165.89754448635901</v>
      </c>
      <c r="X6861">
        <v>-8.8707718609948341</v>
      </c>
      <c r="Y6861">
        <v>-24.88033526420541</v>
      </c>
      <c r="Z6861">
        <v>0.35653747293980192</v>
      </c>
      <c r="AA6861">
        <v>-20.724285788409251</v>
      </c>
      <c r="AB6861">
        <v>-1970.1590694245861</v>
      </c>
    </row>
    <row r="6862" spans="1:29" x14ac:dyDescent="0.35">
      <c r="A6862" t="s">
        <v>3191</v>
      </c>
      <c r="B6862" t="s">
        <v>3192</v>
      </c>
      <c r="C6862" t="s">
        <v>1666</v>
      </c>
      <c r="D6862" t="s">
        <v>89</v>
      </c>
      <c r="E6862" t="s">
        <v>90</v>
      </c>
      <c r="F6862" t="s">
        <v>91</v>
      </c>
      <c r="G6862" t="s">
        <v>104</v>
      </c>
      <c r="H6862">
        <v>2024</v>
      </c>
      <c r="I6862">
        <v>770.026513959</v>
      </c>
      <c r="J6862">
        <v>84.251347593000006</v>
      </c>
      <c r="K6862">
        <v>868.60338554400005</v>
      </c>
      <c r="L6862">
        <v>947.60486584900002</v>
      </c>
      <c r="M6862">
        <v>9.484</v>
      </c>
      <c r="N6862">
        <v>957.08886584900006</v>
      </c>
      <c r="O6862">
        <v>587.29485693800007</v>
      </c>
      <c r="P6862">
        <v>-145.07930986400001</v>
      </c>
      <c r="Q6862">
        <v>732.3741668020001</v>
      </c>
      <c r="R6862">
        <v>-37.603147819999997</v>
      </c>
      <c r="S6862">
        <v>-37.603147819999997</v>
      </c>
      <c r="T6862" s="5">
        <v>-88.48548030500001</v>
      </c>
      <c r="U6862">
        <v>-37.603147819999997</v>
      </c>
      <c r="V6862" s="2">
        <f>'[1]Sheet1 (1)'!BF6862+'[1]Sheet1 (1)'!BB6862+'[1]Sheet1 (1)'!BN6862</f>
        <v>-101.71106166300001</v>
      </c>
      <c r="W6862">
        <v>42.49640470999983</v>
      </c>
      <c r="X6862">
        <v>-4.3291505013475646</v>
      </c>
      <c r="Y6862">
        <v>-6.4356699253953424</v>
      </c>
      <c r="Z6862">
        <v>0.67268063022694957</v>
      </c>
      <c r="AA6862">
        <v>-10.718142645900389</v>
      </c>
      <c r="AB6862">
        <v>-1081.6338031392461</v>
      </c>
      <c r="AC6862">
        <v>4.7</v>
      </c>
    </row>
    <row r="6863" spans="1:29" x14ac:dyDescent="0.35">
      <c r="A6863" t="s">
        <v>3193</v>
      </c>
      <c r="B6863" t="s">
        <v>3194</v>
      </c>
      <c r="C6863" t="s">
        <v>1666</v>
      </c>
      <c r="D6863" t="s">
        <v>31</v>
      </c>
      <c r="E6863" t="s">
        <v>32</v>
      </c>
      <c r="F6863" t="s">
        <v>32</v>
      </c>
      <c r="G6863" t="s">
        <v>32</v>
      </c>
      <c r="H6863">
        <v>2020</v>
      </c>
      <c r="I6863">
        <v>54.242939540999998</v>
      </c>
      <c r="J6863">
        <v>0</v>
      </c>
      <c r="K6863">
        <v>256.14799310000001</v>
      </c>
      <c r="L6863">
        <v>277.89222087299999</v>
      </c>
      <c r="M6863">
        <v>0</v>
      </c>
      <c r="N6863">
        <v>277.89222087299999</v>
      </c>
      <c r="O6863">
        <v>-2.5004917949999999</v>
      </c>
      <c r="P6863">
        <v>-13.908826128999999</v>
      </c>
      <c r="Q6863">
        <v>11.408334333999999</v>
      </c>
      <c r="R6863">
        <v>-14.721567184</v>
      </c>
      <c r="S6863">
        <v>-14.721567184</v>
      </c>
      <c r="T6863" s="5">
        <v>-21.744227772999999</v>
      </c>
      <c r="U6863">
        <v>-14.721567184</v>
      </c>
      <c r="V6863" s="2">
        <f>'[1]Sheet1 (1)'!BF6863+'[1]Sheet1 (1)'!BB6863+'[1]Sheet1 (1)'!BN6863</f>
        <v>-39.849405390999998</v>
      </c>
      <c r="W6863">
        <v>67.703334133943812</v>
      </c>
      <c r="X6863">
        <v>-5.7472896843086758</v>
      </c>
      <c r="Y6863">
        <v>588.74687025317746</v>
      </c>
      <c r="Z6863">
        <v>-9.7619027373125247E-3</v>
      </c>
      <c r="AA6863">
        <v>0</v>
      </c>
      <c r="AB6863">
        <v>-1278.0045526291869</v>
      </c>
    </row>
    <row r="6864" spans="1:29" x14ac:dyDescent="0.35">
      <c r="A6864" t="s">
        <v>3193</v>
      </c>
      <c r="B6864" t="s">
        <v>3194</v>
      </c>
      <c r="C6864" t="s">
        <v>1666</v>
      </c>
      <c r="D6864" t="s">
        <v>31</v>
      </c>
      <c r="E6864" t="s">
        <v>32</v>
      </c>
      <c r="F6864" t="s">
        <v>32</v>
      </c>
      <c r="G6864" t="s">
        <v>32</v>
      </c>
      <c r="H6864">
        <v>2021</v>
      </c>
      <c r="I6864">
        <v>47.500063322000003</v>
      </c>
      <c r="J6864">
        <v>0</v>
      </c>
      <c r="K6864">
        <v>249.405116881</v>
      </c>
      <c r="L6864">
        <v>283.027421807</v>
      </c>
      <c r="M6864">
        <v>0</v>
      </c>
      <c r="N6864">
        <v>283.027421807</v>
      </c>
      <c r="O6864">
        <v>-1.3741064549999999</v>
      </c>
      <c r="P6864">
        <v>-8.4798507809999997</v>
      </c>
      <c r="Q6864">
        <v>7.1057443259999999</v>
      </c>
      <c r="R6864">
        <v>-11.878077153</v>
      </c>
      <c r="S6864">
        <v>-11.878077153</v>
      </c>
      <c r="T6864" s="5">
        <v>-33.622304925999998</v>
      </c>
      <c r="U6864">
        <v>-11.878077153</v>
      </c>
      <c r="V6864" s="2">
        <f>'[1]Sheet1 (1)'!BF6864+'[1]Sheet1 (1)'!BB6864+'[1]Sheet1 (1)'!BN6864</f>
        <v>-30.097986593000002</v>
      </c>
      <c r="W6864">
        <v>35.327968082922027</v>
      </c>
      <c r="X6864">
        <v>-4.762563535802455</v>
      </c>
      <c r="Y6864">
        <v>864.42190194063232</v>
      </c>
      <c r="Z6864">
        <v>-5.5095359396961962E-3</v>
      </c>
      <c r="AA6864">
        <v>0</v>
      </c>
      <c r="AB6864">
        <v>-841.78470937647103</v>
      </c>
    </row>
    <row r="6865" spans="1:29" x14ac:dyDescent="0.35">
      <c r="A6865" t="s">
        <v>3193</v>
      </c>
      <c r="B6865" t="s">
        <v>3194</v>
      </c>
      <c r="C6865" t="s">
        <v>1666</v>
      </c>
      <c r="D6865" t="s">
        <v>31</v>
      </c>
      <c r="E6865" t="s">
        <v>32</v>
      </c>
      <c r="F6865" t="s">
        <v>32</v>
      </c>
      <c r="G6865" t="s">
        <v>32</v>
      </c>
      <c r="H6865">
        <v>2022</v>
      </c>
      <c r="I6865">
        <v>43.812899989999998</v>
      </c>
      <c r="J6865">
        <v>0</v>
      </c>
      <c r="K6865">
        <v>245.63654354900001</v>
      </c>
      <c r="L6865">
        <v>287.19725396600001</v>
      </c>
      <c r="M6865">
        <v>0</v>
      </c>
      <c r="N6865">
        <v>287.19725396600001</v>
      </c>
      <c r="O6865">
        <v>0</v>
      </c>
      <c r="P6865">
        <v>-8.2789679019999998</v>
      </c>
      <c r="Q6865">
        <v>8.2789679019999998</v>
      </c>
      <c r="R6865">
        <v>-7.9384054910000001</v>
      </c>
      <c r="S6865">
        <v>-7.9384054910000001</v>
      </c>
      <c r="T6865" s="5">
        <v>-41.560710417000003</v>
      </c>
      <c r="U6865">
        <v>-7.9384054910000001</v>
      </c>
      <c r="V6865" s="2">
        <f>'[1]Sheet1 (1)'!BF6865+'[1]Sheet1 (1)'!BB6865+'[1]Sheet1 (1)'!BN6865</f>
        <v>-24.883418168000002</v>
      </c>
      <c r="W6865">
        <v>19.100745418809961</v>
      </c>
      <c r="X6865">
        <v>-3.231768928313564</v>
      </c>
      <c r="Z6865">
        <v>0</v>
      </c>
      <c r="AA6865">
        <v>0</v>
      </c>
      <c r="AB6865">
        <v>-691.03066594483607</v>
      </c>
    </row>
    <row r="6866" spans="1:29" x14ac:dyDescent="0.35">
      <c r="A6866" t="s">
        <v>3193</v>
      </c>
      <c r="B6866" t="s">
        <v>3194</v>
      </c>
      <c r="C6866" t="s">
        <v>1666</v>
      </c>
      <c r="D6866" t="s">
        <v>31</v>
      </c>
      <c r="E6866" t="s">
        <v>32</v>
      </c>
      <c r="F6866" t="s">
        <v>32</v>
      </c>
      <c r="G6866" t="s">
        <v>32</v>
      </c>
      <c r="H6866">
        <v>2023</v>
      </c>
      <c r="I6866">
        <v>42.078742704</v>
      </c>
      <c r="J6866">
        <v>0</v>
      </c>
      <c r="K6866">
        <v>243.90238626300001</v>
      </c>
      <c r="L6866">
        <v>293.75676948300003</v>
      </c>
      <c r="M6866">
        <v>0</v>
      </c>
      <c r="N6866">
        <v>293.75676948300003</v>
      </c>
      <c r="O6866">
        <v>0</v>
      </c>
      <c r="P6866">
        <v>-8.1385526420000005</v>
      </c>
      <c r="Q6866">
        <v>8.1385526420000005</v>
      </c>
      <c r="R6866">
        <v>-8.2936728029999998</v>
      </c>
      <c r="S6866">
        <v>-8.2936728029999998</v>
      </c>
      <c r="T6866" s="5">
        <v>-49.854383220000003</v>
      </c>
      <c r="U6866">
        <v>-8.2936728029999998</v>
      </c>
      <c r="V6866" s="2">
        <f>'[1]Sheet1 (1)'!BF6866+'[1]Sheet1 (1)'!BB6866+'[1]Sheet1 (1)'!BN6866</f>
        <v>-24.431445947</v>
      </c>
      <c r="W6866">
        <v>16.635794622914599</v>
      </c>
      <c r="X6866">
        <v>-3.4004065848117331</v>
      </c>
      <c r="Z6866">
        <v>0</v>
      </c>
      <c r="AA6866">
        <v>0</v>
      </c>
      <c r="AB6866">
        <v>-589.22957322868672</v>
      </c>
    </row>
    <row r="6867" spans="1:29" x14ac:dyDescent="0.35">
      <c r="A6867" t="s">
        <v>3195</v>
      </c>
      <c r="B6867" t="s">
        <v>3196</v>
      </c>
      <c r="C6867" t="s">
        <v>1666</v>
      </c>
      <c r="D6867" t="s">
        <v>75</v>
      </c>
      <c r="E6867" t="s">
        <v>75</v>
      </c>
      <c r="F6867" t="s">
        <v>75</v>
      </c>
      <c r="G6867" t="s">
        <v>75</v>
      </c>
      <c r="H6867">
        <v>2020</v>
      </c>
      <c r="I6867">
        <v>0</v>
      </c>
      <c r="J6867">
        <v>207.724906906</v>
      </c>
      <c r="K6867">
        <v>86529.349853460997</v>
      </c>
      <c r="L6867">
        <v>0</v>
      </c>
      <c r="M6867">
        <v>0</v>
      </c>
      <c r="N6867">
        <v>80805.422197488995</v>
      </c>
      <c r="O6867">
        <v>0</v>
      </c>
      <c r="P6867">
        <v>0</v>
      </c>
      <c r="Q6867">
        <v>0</v>
      </c>
      <c r="R6867">
        <v>407.47539434999999</v>
      </c>
      <c r="S6867">
        <v>332.01600275999999</v>
      </c>
      <c r="T6867" s="5">
        <v>5723.9276559720001</v>
      </c>
      <c r="U6867">
        <v>332.01600275999999</v>
      </c>
      <c r="V6867" s="2">
        <f>'[1]Sheet1 (1)'!BF6867+'[1]Sheet1 (1)'!BB6867+'[1]Sheet1 (1)'!BN6867</f>
        <v>0</v>
      </c>
      <c r="W6867">
        <v>5.8004926462268358</v>
      </c>
      <c r="X6867">
        <v>0.38370333687040881</v>
      </c>
      <c r="Z6867">
        <v>0</v>
      </c>
      <c r="AA6867">
        <v>0</v>
      </c>
      <c r="AB6867">
        <v>0</v>
      </c>
    </row>
    <row r="6868" spans="1:29" x14ac:dyDescent="0.35">
      <c r="A6868" t="s">
        <v>3195</v>
      </c>
      <c r="B6868" t="s">
        <v>3196</v>
      </c>
      <c r="C6868" t="s">
        <v>1666</v>
      </c>
      <c r="D6868" t="s">
        <v>75</v>
      </c>
      <c r="E6868" t="s">
        <v>75</v>
      </c>
      <c r="F6868" t="s">
        <v>75</v>
      </c>
      <c r="G6868" t="s">
        <v>75</v>
      </c>
      <c r="H6868">
        <v>2021</v>
      </c>
      <c r="I6868">
        <v>0</v>
      </c>
      <c r="J6868">
        <v>212.453371543</v>
      </c>
      <c r="K6868">
        <v>101033.26877369</v>
      </c>
      <c r="L6868">
        <v>0</v>
      </c>
      <c r="M6868">
        <v>0</v>
      </c>
      <c r="N6868">
        <v>94655.451493636006</v>
      </c>
      <c r="O6868">
        <v>0</v>
      </c>
      <c r="P6868">
        <v>0</v>
      </c>
      <c r="Q6868">
        <v>0</v>
      </c>
      <c r="R6868">
        <v>839.71132761900003</v>
      </c>
      <c r="S6868">
        <v>653.88962408199995</v>
      </c>
      <c r="T6868" s="5">
        <v>6377.8172800539996</v>
      </c>
      <c r="U6868">
        <v>653.88962408199995</v>
      </c>
      <c r="V6868" s="2">
        <f>'[1]Sheet1 (1)'!BF6868+'[1]Sheet1 (1)'!BB6868+'[1]Sheet1 (1)'!BN6868</f>
        <v>0</v>
      </c>
      <c r="W6868">
        <v>10.252561266171361</v>
      </c>
      <c r="X6868">
        <v>0.64720228496880905</v>
      </c>
      <c r="Z6868">
        <v>0</v>
      </c>
      <c r="AA6868">
        <v>0</v>
      </c>
      <c r="AB6868">
        <v>0</v>
      </c>
    </row>
    <row r="6869" spans="1:29" x14ac:dyDescent="0.35">
      <c r="A6869" t="s">
        <v>3195</v>
      </c>
      <c r="B6869" t="s">
        <v>3196</v>
      </c>
      <c r="C6869" t="s">
        <v>1666</v>
      </c>
      <c r="D6869" t="s">
        <v>75</v>
      </c>
      <c r="E6869" t="s">
        <v>75</v>
      </c>
      <c r="F6869" t="s">
        <v>75</v>
      </c>
      <c r="G6869" t="s">
        <v>75</v>
      </c>
      <c r="H6869">
        <v>2022</v>
      </c>
      <c r="I6869">
        <v>0</v>
      </c>
      <c r="J6869">
        <v>204.65828155200001</v>
      </c>
      <c r="K6869">
        <v>105147.556309591</v>
      </c>
      <c r="L6869">
        <v>0</v>
      </c>
      <c r="M6869">
        <v>0</v>
      </c>
      <c r="N6869">
        <v>97885.650096116005</v>
      </c>
      <c r="O6869">
        <v>0</v>
      </c>
      <c r="P6869">
        <v>0</v>
      </c>
      <c r="Q6869">
        <v>0</v>
      </c>
      <c r="R6869">
        <v>1107.838014253</v>
      </c>
      <c r="S6869">
        <v>890.62782966199995</v>
      </c>
      <c r="T6869" s="5">
        <v>7261.9062134750002</v>
      </c>
      <c r="U6869">
        <v>890.62782966199995</v>
      </c>
      <c r="V6869" s="2">
        <f>'[1]Sheet1 (1)'!BF6869+'[1]Sheet1 (1)'!BB6869+'[1]Sheet1 (1)'!BN6869</f>
        <v>0</v>
      </c>
      <c r="W6869">
        <v>12.26438077662549</v>
      </c>
      <c r="X6869">
        <v>0.84702665560736534</v>
      </c>
      <c r="Z6869">
        <v>0</v>
      </c>
      <c r="AA6869">
        <v>0</v>
      </c>
      <c r="AB6869">
        <v>0</v>
      </c>
    </row>
    <row r="6870" spans="1:29" x14ac:dyDescent="0.35">
      <c r="A6870" t="s">
        <v>3195</v>
      </c>
      <c r="B6870" t="s">
        <v>3196</v>
      </c>
      <c r="C6870" t="s">
        <v>1666</v>
      </c>
      <c r="D6870" t="s">
        <v>75</v>
      </c>
      <c r="E6870" t="s">
        <v>75</v>
      </c>
      <c r="F6870" t="s">
        <v>75</v>
      </c>
      <c r="G6870" t="s">
        <v>75</v>
      </c>
      <c r="H6870">
        <v>2023</v>
      </c>
      <c r="I6870">
        <v>0</v>
      </c>
      <c r="J6870">
        <v>243.92050350100001</v>
      </c>
      <c r="K6870">
        <v>112195.863808294</v>
      </c>
      <c r="L6870">
        <v>0</v>
      </c>
      <c r="M6870">
        <v>0</v>
      </c>
      <c r="N6870">
        <v>104198.770221242</v>
      </c>
      <c r="O6870">
        <v>0</v>
      </c>
      <c r="P6870">
        <v>0</v>
      </c>
      <c r="Q6870">
        <v>0</v>
      </c>
      <c r="R6870">
        <v>916.91335916600008</v>
      </c>
      <c r="S6870">
        <v>744.0936518740001</v>
      </c>
      <c r="T6870" s="5">
        <v>7997.0935870520007</v>
      </c>
      <c r="U6870">
        <v>744.0936518740001</v>
      </c>
      <c r="V6870" s="2">
        <f>'[1]Sheet1 (1)'!BF6870+'[1]Sheet1 (1)'!BB6870+'[1]Sheet1 (1)'!BN6870</f>
        <v>0</v>
      </c>
      <c r="W6870">
        <v>9.3045510068652106</v>
      </c>
      <c r="X6870">
        <v>0.66320952182819548</v>
      </c>
      <c r="Z6870">
        <v>0</v>
      </c>
      <c r="AA6870">
        <v>0</v>
      </c>
      <c r="AB6870">
        <v>0</v>
      </c>
    </row>
    <row r="6871" spans="1:29" x14ac:dyDescent="0.35">
      <c r="A6871" t="s">
        <v>3195</v>
      </c>
      <c r="B6871" t="s">
        <v>3196</v>
      </c>
      <c r="C6871" t="s">
        <v>1666</v>
      </c>
      <c r="D6871" t="s">
        <v>75</v>
      </c>
      <c r="E6871" t="s">
        <v>75</v>
      </c>
      <c r="F6871" t="s">
        <v>75</v>
      </c>
      <c r="G6871" t="s">
        <v>75</v>
      </c>
      <c r="H6871">
        <v>2024</v>
      </c>
      <c r="I6871">
        <v>0</v>
      </c>
      <c r="J6871">
        <v>235.92070232500001</v>
      </c>
      <c r="K6871">
        <v>119832.036692533</v>
      </c>
      <c r="L6871">
        <v>0</v>
      </c>
      <c r="M6871">
        <v>0</v>
      </c>
      <c r="N6871">
        <v>110965.618858745</v>
      </c>
      <c r="O6871">
        <v>0</v>
      </c>
      <c r="P6871">
        <v>0</v>
      </c>
      <c r="Q6871">
        <v>0</v>
      </c>
      <c r="R6871">
        <v>1084.8909763280001</v>
      </c>
      <c r="S6871">
        <v>876.76518325300003</v>
      </c>
      <c r="T6871" s="5">
        <v>8866.4178337880003</v>
      </c>
      <c r="U6871">
        <v>876.76518325300003</v>
      </c>
      <c r="V6871" s="2">
        <f>'[1]Sheet1 (1)'!BF6871+'[1]Sheet1 (1)'!BB6871+'[1]Sheet1 (1)'!BN6871</f>
        <v>0</v>
      </c>
      <c r="W6871">
        <v>9.8886066468899934</v>
      </c>
      <c r="X6871">
        <v>0.73166175544743384</v>
      </c>
      <c r="Z6871">
        <v>0</v>
      </c>
      <c r="AA6871">
        <v>0</v>
      </c>
      <c r="AB6871">
        <v>0</v>
      </c>
      <c r="AC6871">
        <v>9.4</v>
      </c>
    </row>
    <row r="6872" spans="1:29" x14ac:dyDescent="0.35">
      <c r="A6872" t="s">
        <v>3197</v>
      </c>
      <c r="B6872" t="s">
        <v>3198</v>
      </c>
      <c r="C6872" t="s">
        <v>1666</v>
      </c>
      <c r="D6872" t="s">
        <v>120</v>
      </c>
      <c r="E6872" t="s">
        <v>121</v>
      </c>
      <c r="F6872" t="s">
        <v>122</v>
      </c>
      <c r="G6872" t="s">
        <v>123</v>
      </c>
      <c r="H6872">
        <v>2020</v>
      </c>
      <c r="I6872">
        <v>202.00079639500001</v>
      </c>
      <c r="J6872">
        <v>500.47285667699998</v>
      </c>
      <c r="K6872">
        <v>760.90260855999998</v>
      </c>
      <c r="L6872">
        <v>225.95993627999999</v>
      </c>
      <c r="M6872">
        <v>160.70190152500001</v>
      </c>
      <c r="N6872">
        <v>386.661837805</v>
      </c>
      <c r="O6872">
        <v>639.42271802100004</v>
      </c>
      <c r="P6872">
        <v>-45.213481406</v>
      </c>
      <c r="Q6872">
        <v>684.63619942700007</v>
      </c>
      <c r="R6872">
        <v>76.942195869000003</v>
      </c>
      <c r="S6872">
        <v>72.802105800000007</v>
      </c>
      <c r="T6872" s="5">
        <v>374.24077075500003</v>
      </c>
      <c r="U6872">
        <v>72.802105800000007</v>
      </c>
      <c r="V6872" s="2">
        <f>'[1]Sheet1 (1)'!BF6872+'[1]Sheet1 (1)'!BB6872+'[1]Sheet1 (1)'!BN6872</f>
        <v>138.35118556700002</v>
      </c>
      <c r="W6872">
        <v>19.45328021132698</v>
      </c>
      <c r="X6872">
        <v>9.5678612454460126</v>
      </c>
      <c r="Y6872">
        <v>11.38559887664314</v>
      </c>
      <c r="Z6872">
        <v>0.84034764873667689</v>
      </c>
      <c r="AA6872">
        <v>42.940778793501607</v>
      </c>
      <c r="AB6872">
        <v>103.3190042402225</v>
      </c>
    </row>
    <row r="6873" spans="1:29" x14ac:dyDescent="0.35">
      <c r="A6873" t="s">
        <v>3197</v>
      </c>
      <c r="B6873" t="s">
        <v>3198</v>
      </c>
      <c r="C6873" t="s">
        <v>1666</v>
      </c>
      <c r="D6873" t="s">
        <v>120</v>
      </c>
      <c r="E6873" t="s">
        <v>121</v>
      </c>
      <c r="F6873" t="s">
        <v>122</v>
      </c>
      <c r="G6873" t="s">
        <v>123</v>
      </c>
      <c r="H6873">
        <v>2021</v>
      </c>
      <c r="I6873">
        <v>212.539430732</v>
      </c>
      <c r="J6873">
        <v>529.37153937400001</v>
      </c>
      <c r="K6873">
        <v>759.47958405700001</v>
      </c>
      <c r="L6873">
        <v>190.68792531899999</v>
      </c>
      <c r="M6873">
        <v>162.37138423299999</v>
      </c>
      <c r="N6873">
        <v>353.059309552</v>
      </c>
      <c r="O6873">
        <v>656.93336905399997</v>
      </c>
      <c r="P6873">
        <v>-44.328389307999998</v>
      </c>
      <c r="Q6873">
        <v>701.26175836199991</v>
      </c>
      <c r="R6873">
        <v>89.907756864999996</v>
      </c>
      <c r="S6873">
        <v>74.179503749999995</v>
      </c>
      <c r="T6873" s="5">
        <v>406.42027450500001</v>
      </c>
      <c r="U6873">
        <v>74.179503749999995</v>
      </c>
      <c r="V6873" s="2">
        <f>'[1]Sheet1 (1)'!BF6873+'[1]Sheet1 (1)'!BB6873+'[1]Sheet1 (1)'!BN6873</f>
        <v>164.85099896100002</v>
      </c>
      <c r="W6873">
        <v>18.251920094376931</v>
      </c>
      <c r="X6873">
        <v>9.7671491514948645</v>
      </c>
      <c r="Y6873">
        <v>11.2917850187486</v>
      </c>
      <c r="Z6873">
        <v>0.86497831257659741</v>
      </c>
      <c r="AA6873">
        <v>39.951595532668833</v>
      </c>
      <c r="AB6873">
        <v>86.870496306319595</v>
      </c>
    </row>
    <row r="6874" spans="1:29" x14ac:dyDescent="0.35">
      <c r="A6874" t="s">
        <v>3197</v>
      </c>
      <c r="B6874" t="s">
        <v>3198</v>
      </c>
      <c r="C6874" t="s">
        <v>1666</v>
      </c>
      <c r="D6874" t="s">
        <v>120</v>
      </c>
      <c r="E6874" t="s">
        <v>121</v>
      </c>
      <c r="F6874" t="s">
        <v>122</v>
      </c>
      <c r="G6874" t="s">
        <v>123</v>
      </c>
      <c r="H6874">
        <v>2022</v>
      </c>
      <c r="I6874">
        <v>246.95769011100001</v>
      </c>
      <c r="J6874">
        <v>515.48982306400001</v>
      </c>
      <c r="K6874">
        <v>786.27758223199999</v>
      </c>
      <c r="L6874">
        <v>182.78612672099999</v>
      </c>
      <c r="M6874">
        <v>151.822648708</v>
      </c>
      <c r="N6874">
        <v>334.60877542899999</v>
      </c>
      <c r="O6874">
        <v>675.52961932000005</v>
      </c>
      <c r="P6874">
        <v>-50.685638967000003</v>
      </c>
      <c r="Q6874">
        <v>726.2152582870001</v>
      </c>
      <c r="R6874">
        <v>99.502448971000007</v>
      </c>
      <c r="S6874">
        <v>87.248532298000001</v>
      </c>
      <c r="T6874" s="5">
        <v>451.668806803</v>
      </c>
      <c r="U6874">
        <v>87.248532298000001</v>
      </c>
      <c r="V6874" s="2">
        <f>'[1]Sheet1 (1)'!BF6874+'[1]Sheet1 (1)'!BB6874+'[1]Sheet1 (1)'!BN6874</f>
        <v>182.50514443599999</v>
      </c>
      <c r="W6874">
        <v>19.316926691387469</v>
      </c>
      <c r="X6874">
        <v>11.09640339106811</v>
      </c>
      <c r="Y6874">
        <v>12.915574654716981</v>
      </c>
      <c r="Z6874">
        <v>0.85914902648296221</v>
      </c>
      <c r="AA6874">
        <v>33.613711290498543</v>
      </c>
      <c r="AB6874">
        <v>74.082772684132479</v>
      </c>
    </row>
    <row r="6875" spans="1:29" x14ac:dyDescent="0.35">
      <c r="A6875" t="s">
        <v>3197</v>
      </c>
      <c r="B6875" t="s">
        <v>3198</v>
      </c>
      <c r="C6875" t="s">
        <v>1666</v>
      </c>
      <c r="D6875" t="s">
        <v>120</v>
      </c>
      <c r="E6875" t="s">
        <v>121</v>
      </c>
      <c r="F6875" t="s">
        <v>122</v>
      </c>
      <c r="G6875" t="s">
        <v>123</v>
      </c>
      <c r="H6875">
        <v>2023</v>
      </c>
      <c r="I6875">
        <v>348.42425080300001</v>
      </c>
      <c r="J6875">
        <v>512.65971127199998</v>
      </c>
      <c r="K6875">
        <v>872.58842321700001</v>
      </c>
      <c r="L6875">
        <v>238.32782242100001</v>
      </c>
      <c r="M6875">
        <v>112.76663247800001</v>
      </c>
      <c r="N6875">
        <v>351.09445489900003</v>
      </c>
      <c r="O6875">
        <v>838.63139614900001</v>
      </c>
      <c r="P6875">
        <v>-61.800473994000001</v>
      </c>
      <c r="Q6875">
        <v>900.43187014299997</v>
      </c>
      <c r="R6875">
        <v>127.387937896</v>
      </c>
      <c r="S6875">
        <v>108.225161515</v>
      </c>
      <c r="T6875" s="5">
        <v>521.49396831800004</v>
      </c>
      <c r="U6875">
        <v>108.225161515</v>
      </c>
      <c r="V6875" s="2">
        <f>'[1]Sheet1 (1)'!BF6875+'[1]Sheet1 (1)'!BB6875+'[1]Sheet1 (1)'!BN6875</f>
        <v>240.51976864099998</v>
      </c>
      <c r="W6875">
        <v>20.75290762500358</v>
      </c>
      <c r="X6875">
        <v>12.40277301823496</v>
      </c>
      <c r="Y6875">
        <v>12.904973747938669</v>
      </c>
      <c r="Z6875">
        <v>0.9610847151251336</v>
      </c>
      <c r="AA6875">
        <v>21.623765437155821</v>
      </c>
      <c r="AB6875">
        <v>67.324739350562794</v>
      </c>
    </row>
    <row r="6876" spans="1:29" x14ac:dyDescent="0.35">
      <c r="A6876" t="s">
        <v>3197</v>
      </c>
      <c r="B6876" t="s">
        <v>3198</v>
      </c>
      <c r="C6876" t="s">
        <v>1666</v>
      </c>
      <c r="D6876" t="s">
        <v>120</v>
      </c>
      <c r="E6876" t="s">
        <v>121</v>
      </c>
      <c r="F6876" t="s">
        <v>122</v>
      </c>
      <c r="G6876" t="s">
        <v>123</v>
      </c>
      <c r="H6876">
        <v>2024</v>
      </c>
      <c r="I6876">
        <v>575.141580062</v>
      </c>
      <c r="J6876">
        <v>480.56086683299998</v>
      </c>
      <c r="K6876">
        <v>1092.9191337709999</v>
      </c>
      <c r="L6876">
        <v>300.98088082800001</v>
      </c>
      <c r="M6876">
        <v>84.507881871999999</v>
      </c>
      <c r="N6876">
        <v>385.48876270000011</v>
      </c>
      <c r="O6876">
        <v>1071.9305882020001</v>
      </c>
      <c r="P6876">
        <v>-67.41273432700001</v>
      </c>
      <c r="Q6876">
        <v>1139.343322529</v>
      </c>
      <c r="R6876">
        <v>280.860210096</v>
      </c>
      <c r="S6876">
        <v>224.33640275299999</v>
      </c>
      <c r="T6876" s="5">
        <v>707.43037107100008</v>
      </c>
      <c r="U6876">
        <v>224.33640275299999</v>
      </c>
      <c r="V6876" s="2">
        <f>'[1]Sheet1 (1)'!BF6876+'[1]Sheet1 (1)'!BB6876+'[1]Sheet1 (1)'!BN6876</f>
        <v>551.36599365999996</v>
      </c>
      <c r="W6876">
        <v>31.7114463736368</v>
      </c>
      <c r="X6876">
        <v>20.526349646652388</v>
      </c>
      <c r="Y6876">
        <v>20.928258342668439</v>
      </c>
      <c r="Z6876">
        <v>0.98079588423291564</v>
      </c>
      <c r="AA6876">
        <v>11.945752589623909</v>
      </c>
      <c r="AB6876">
        <v>54.491406994075888</v>
      </c>
      <c r="AC6876">
        <v>50</v>
      </c>
    </row>
    <row r="6877" spans="1:29" x14ac:dyDescent="0.35">
      <c r="A6877" t="s">
        <v>3199</v>
      </c>
      <c r="B6877" t="s">
        <v>3200</v>
      </c>
      <c r="C6877" t="s">
        <v>1666</v>
      </c>
      <c r="D6877" t="s">
        <v>75</v>
      </c>
      <c r="E6877" t="s">
        <v>75</v>
      </c>
      <c r="F6877" t="s">
        <v>75</v>
      </c>
      <c r="G6877" t="s">
        <v>75</v>
      </c>
      <c r="H6877">
        <v>2020</v>
      </c>
      <c r="I6877">
        <v>0</v>
      </c>
      <c r="J6877">
        <v>852.03700000000003</v>
      </c>
      <c r="K6877">
        <v>91505.108999999997</v>
      </c>
      <c r="L6877">
        <v>0</v>
      </c>
      <c r="M6877">
        <v>0</v>
      </c>
      <c r="N6877">
        <v>86227.358999999997</v>
      </c>
      <c r="O6877">
        <v>0</v>
      </c>
      <c r="P6877">
        <v>0</v>
      </c>
      <c r="Q6877">
        <v>0</v>
      </c>
      <c r="R6877">
        <v>380.05799999999999</v>
      </c>
      <c r="S6877">
        <v>299.54500000000002</v>
      </c>
      <c r="T6877" s="5">
        <v>5277.75</v>
      </c>
      <c r="U6877">
        <v>299.54500000000002</v>
      </c>
      <c r="V6877" s="2">
        <f>'[1]Sheet1 (1)'!BF6877+'[1]Sheet1 (1)'!BB6877+'[1]Sheet1 (1)'!BN6877</f>
        <v>0</v>
      </c>
      <c r="W6877">
        <v>5.6756193453649759</v>
      </c>
      <c r="X6877">
        <v>0.32735330657876172</v>
      </c>
      <c r="Z6877">
        <v>0</v>
      </c>
      <c r="AA6877">
        <v>0</v>
      </c>
      <c r="AB6877">
        <v>0</v>
      </c>
    </row>
    <row r="6878" spans="1:29" x14ac:dyDescent="0.35">
      <c r="A6878" t="s">
        <v>3199</v>
      </c>
      <c r="B6878" t="s">
        <v>3200</v>
      </c>
      <c r="C6878" t="s">
        <v>1666</v>
      </c>
      <c r="D6878" t="s">
        <v>75</v>
      </c>
      <c r="E6878" t="s">
        <v>75</v>
      </c>
      <c r="F6878" t="s">
        <v>75</v>
      </c>
      <c r="G6878" t="s">
        <v>75</v>
      </c>
      <c r="H6878">
        <v>2021</v>
      </c>
      <c r="I6878">
        <v>0</v>
      </c>
      <c r="J6878">
        <v>813.18899999999996</v>
      </c>
      <c r="K6878">
        <v>103377.281</v>
      </c>
      <c r="L6878">
        <v>0</v>
      </c>
      <c r="M6878">
        <v>0</v>
      </c>
      <c r="N6878">
        <v>97633.115000000005</v>
      </c>
      <c r="O6878">
        <v>0</v>
      </c>
      <c r="P6878">
        <v>0</v>
      </c>
      <c r="Q6878">
        <v>0</v>
      </c>
      <c r="R6878">
        <v>635.78200000000004</v>
      </c>
      <c r="S6878">
        <v>506.59500000000003</v>
      </c>
      <c r="T6878" s="5">
        <v>5744.1660000000002</v>
      </c>
      <c r="U6878">
        <v>506.59500000000003</v>
      </c>
      <c r="V6878" s="2">
        <f>'[1]Sheet1 (1)'!BF6878+'[1]Sheet1 (1)'!BB6878+'[1]Sheet1 (1)'!BN6878</f>
        <v>0</v>
      </c>
      <c r="W6878">
        <v>8.8192959604579677</v>
      </c>
      <c r="X6878">
        <v>0.49004480974886538</v>
      </c>
      <c r="Z6878">
        <v>0</v>
      </c>
      <c r="AA6878">
        <v>0</v>
      </c>
      <c r="AB6878">
        <v>0</v>
      </c>
    </row>
    <row r="6879" spans="1:29" x14ac:dyDescent="0.35">
      <c r="A6879" t="s">
        <v>3199</v>
      </c>
      <c r="B6879" t="s">
        <v>3200</v>
      </c>
      <c r="C6879" t="s">
        <v>1666</v>
      </c>
      <c r="D6879" t="s">
        <v>75</v>
      </c>
      <c r="E6879" t="s">
        <v>75</v>
      </c>
      <c r="F6879" t="s">
        <v>75</v>
      </c>
      <c r="G6879" t="s">
        <v>75</v>
      </c>
      <c r="H6879">
        <v>2022</v>
      </c>
      <c r="I6879">
        <v>0</v>
      </c>
      <c r="J6879">
        <v>853.17100000000005</v>
      </c>
      <c r="K6879">
        <v>111306.63499999999</v>
      </c>
      <c r="L6879">
        <v>0</v>
      </c>
      <c r="M6879">
        <v>0</v>
      </c>
      <c r="N6879">
        <v>105039.842</v>
      </c>
      <c r="O6879">
        <v>0</v>
      </c>
      <c r="P6879">
        <v>0</v>
      </c>
      <c r="Q6879">
        <v>0</v>
      </c>
      <c r="R6879">
        <v>656.11199999999997</v>
      </c>
      <c r="S6879">
        <v>522.62699999999995</v>
      </c>
      <c r="T6879" s="5">
        <v>6266.7929999999997</v>
      </c>
      <c r="U6879">
        <v>522.62699999999995</v>
      </c>
      <c r="V6879" s="2">
        <f>'[1]Sheet1 (1)'!BF6879+'[1]Sheet1 (1)'!BB6879+'[1]Sheet1 (1)'!BN6879</f>
        <v>0</v>
      </c>
      <c r="W6879">
        <v>8.3396244299117583</v>
      </c>
      <c r="X6879">
        <v>0.46953804685587702</v>
      </c>
      <c r="Z6879">
        <v>0</v>
      </c>
      <c r="AA6879">
        <v>0</v>
      </c>
      <c r="AB6879">
        <v>0</v>
      </c>
    </row>
    <row r="6880" spans="1:29" x14ac:dyDescent="0.35">
      <c r="A6880" t="s">
        <v>3199</v>
      </c>
      <c r="B6880" t="s">
        <v>3200</v>
      </c>
      <c r="C6880" t="s">
        <v>1666</v>
      </c>
      <c r="D6880" t="s">
        <v>75</v>
      </c>
      <c r="E6880" t="s">
        <v>75</v>
      </c>
      <c r="F6880" t="s">
        <v>75</v>
      </c>
      <c r="G6880" t="s">
        <v>75</v>
      </c>
      <c r="H6880">
        <v>2023</v>
      </c>
      <c r="I6880">
        <v>0</v>
      </c>
      <c r="J6880">
        <v>808.76800000000003</v>
      </c>
      <c r="K6880">
        <v>138258.073</v>
      </c>
      <c r="L6880">
        <v>0</v>
      </c>
      <c r="M6880">
        <v>0</v>
      </c>
      <c r="N6880">
        <v>131362.41399999999</v>
      </c>
      <c r="O6880">
        <v>0</v>
      </c>
      <c r="P6880">
        <v>0</v>
      </c>
      <c r="Q6880">
        <v>0</v>
      </c>
      <c r="R6880">
        <v>811.94500000000005</v>
      </c>
      <c r="S6880">
        <v>646.86599999999999</v>
      </c>
      <c r="T6880" s="5">
        <v>6895.6590000000006</v>
      </c>
      <c r="U6880">
        <v>646.86599999999999</v>
      </c>
      <c r="V6880" s="2">
        <f>'[1]Sheet1 (1)'!BF6880+'[1]Sheet1 (1)'!BB6880+'[1]Sheet1 (1)'!BN6880</f>
        <v>0</v>
      </c>
      <c r="W6880">
        <v>9.3807712939401426</v>
      </c>
      <c r="X6880">
        <v>0.4678685200537982</v>
      </c>
      <c r="Z6880">
        <v>0</v>
      </c>
      <c r="AA6880">
        <v>0</v>
      </c>
      <c r="AB6880">
        <v>0</v>
      </c>
    </row>
    <row r="6881" spans="1:29" x14ac:dyDescent="0.35">
      <c r="A6881" t="s">
        <v>3199</v>
      </c>
      <c r="B6881" t="s">
        <v>3200</v>
      </c>
      <c r="C6881" t="s">
        <v>1666</v>
      </c>
      <c r="D6881" t="s">
        <v>75</v>
      </c>
      <c r="E6881" t="s">
        <v>75</v>
      </c>
      <c r="F6881" t="s">
        <v>75</v>
      </c>
      <c r="G6881" t="s">
        <v>75</v>
      </c>
      <c r="H6881">
        <v>2024</v>
      </c>
      <c r="I6881">
        <v>0</v>
      </c>
      <c r="J6881">
        <v>698.87400000000002</v>
      </c>
      <c r="K6881">
        <v>162855.804</v>
      </c>
      <c r="L6881">
        <v>0</v>
      </c>
      <c r="M6881">
        <v>0</v>
      </c>
      <c r="N6881">
        <v>154154.75099999999</v>
      </c>
      <c r="O6881">
        <v>0</v>
      </c>
      <c r="P6881">
        <v>0</v>
      </c>
      <c r="Q6881">
        <v>0</v>
      </c>
      <c r="R6881">
        <v>1131.298</v>
      </c>
      <c r="S6881">
        <v>900.92500000000007</v>
      </c>
      <c r="T6881" s="5">
        <v>8701.0529999999999</v>
      </c>
      <c r="U6881">
        <v>900.92500000000007</v>
      </c>
      <c r="V6881" s="2">
        <f>'[1]Sheet1 (1)'!BF6881+'[1]Sheet1 (1)'!BB6881+'[1]Sheet1 (1)'!BN6881</f>
        <v>0</v>
      </c>
      <c r="W6881">
        <v>10.354206554080291</v>
      </c>
      <c r="X6881">
        <v>0.55320410932360753</v>
      </c>
      <c r="Z6881">
        <v>0</v>
      </c>
      <c r="AA6881">
        <v>0</v>
      </c>
      <c r="AB6881">
        <v>0</v>
      </c>
      <c r="AC6881">
        <v>9.1999999999999993</v>
      </c>
    </row>
    <row r="6882" spans="1:29" x14ac:dyDescent="0.35">
      <c r="A6882" t="s">
        <v>3201</v>
      </c>
      <c r="B6882" t="s">
        <v>3202</v>
      </c>
      <c r="C6882" t="s">
        <v>1666</v>
      </c>
      <c r="D6882" t="s">
        <v>42</v>
      </c>
      <c r="E6882" t="s">
        <v>43</v>
      </c>
      <c r="F6882" t="s">
        <v>44</v>
      </c>
      <c r="G6882" t="s">
        <v>44</v>
      </c>
      <c r="H6882">
        <v>2020</v>
      </c>
      <c r="I6882">
        <v>181.04859640000001</v>
      </c>
      <c r="J6882">
        <v>24.068462018000002</v>
      </c>
      <c r="K6882">
        <v>206.08561402199999</v>
      </c>
      <c r="L6882">
        <v>115.227967187</v>
      </c>
      <c r="M6882">
        <v>0</v>
      </c>
      <c r="N6882">
        <v>115.227967187</v>
      </c>
      <c r="O6882">
        <v>222.71736270400001</v>
      </c>
      <c r="P6882">
        <v>-19.750485260000001</v>
      </c>
      <c r="Q6882">
        <v>242.46784796399999</v>
      </c>
      <c r="R6882">
        <v>5.5756526969999998</v>
      </c>
      <c r="S6882">
        <v>4.4430570100000004</v>
      </c>
      <c r="T6882" s="5">
        <v>90.857646834999997</v>
      </c>
      <c r="U6882">
        <v>4.4430570100000004</v>
      </c>
      <c r="V6882" s="2">
        <f>'[1]Sheet1 (1)'!BF6882+'[1]Sheet1 (1)'!BB6882+'[1]Sheet1 (1)'!BN6882</f>
        <v>10.940362784000001</v>
      </c>
      <c r="W6882">
        <v>4.8901299612884701</v>
      </c>
      <c r="X6882">
        <v>2.1559277832589019</v>
      </c>
      <c r="Y6882">
        <v>1.9949306852672259</v>
      </c>
      <c r="Z6882">
        <v>1.0807031037121519</v>
      </c>
      <c r="AA6882">
        <v>0</v>
      </c>
      <c r="AB6882">
        <v>126.822530850108</v>
      </c>
    </row>
    <row r="6883" spans="1:29" x14ac:dyDescent="0.35">
      <c r="A6883" t="s">
        <v>3201</v>
      </c>
      <c r="B6883" t="s">
        <v>3202</v>
      </c>
      <c r="C6883" t="s">
        <v>1666</v>
      </c>
      <c r="D6883" t="s">
        <v>42</v>
      </c>
      <c r="E6883" t="s">
        <v>43</v>
      </c>
      <c r="F6883" t="s">
        <v>44</v>
      </c>
      <c r="G6883" t="s">
        <v>44</v>
      </c>
      <c r="H6883">
        <v>2021</v>
      </c>
      <c r="I6883">
        <v>149.26971825199999</v>
      </c>
      <c r="J6883">
        <v>22.752364338</v>
      </c>
      <c r="K6883">
        <v>172.73506013400001</v>
      </c>
      <c r="L6883">
        <v>84.963412383000005</v>
      </c>
      <c r="M6883">
        <v>0</v>
      </c>
      <c r="N6883">
        <v>84.963412383000005</v>
      </c>
      <c r="O6883">
        <v>139.905168532</v>
      </c>
      <c r="P6883">
        <v>-14.455854626000001</v>
      </c>
      <c r="Q6883">
        <v>154.36102315799999</v>
      </c>
      <c r="R6883">
        <v>0.73164719199999995</v>
      </c>
      <c r="S6883">
        <v>0.61005792599999997</v>
      </c>
      <c r="T6883" s="5">
        <v>87.771647751000003</v>
      </c>
      <c r="U6883">
        <v>0.61005792599999997</v>
      </c>
      <c r="V6883" s="2">
        <f>'[1]Sheet1 (1)'!BF6883+'[1]Sheet1 (1)'!BB6883+'[1]Sheet1 (1)'!BN6883</f>
        <v>0.58498836399999998</v>
      </c>
      <c r="W6883">
        <v>0.69505123992963824</v>
      </c>
      <c r="X6883">
        <v>0.35317550792916308</v>
      </c>
      <c r="Y6883">
        <v>0.43605102827953318</v>
      </c>
      <c r="Z6883">
        <v>0.80994077533228015</v>
      </c>
      <c r="AA6883">
        <v>0</v>
      </c>
      <c r="AB6883">
        <v>96.800521079464403</v>
      </c>
    </row>
    <row r="6884" spans="1:29" x14ac:dyDescent="0.35">
      <c r="A6884" t="s">
        <v>3201</v>
      </c>
      <c r="B6884" t="s">
        <v>3202</v>
      </c>
      <c r="C6884" t="s">
        <v>1666</v>
      </c>
      <c r="D6884" t="s">
        <v>42</v>
      </c>
      <c r="E6884" t="s">
        <v>43</v>
      </c>
      <c r="F6884" t="s">
        <v>44</v>
      </c>
      <c r="G6884" t="s">
        <v>44</v>
      </c>
      <c r="H6884">
        <v>2022</v>
      </c>
      <c r="I6884">
        <v>161.48116602799999</v>
      </c>
      <c r="J6884">
        <v>21.081522794000001</v>
      </c>
      <c r="K6884">
        <v>184.95992606300001</v>
      </c>
      <c r="L6884">
        <v>94.604762609000005</v>
      </c>
      <c r="M6884">
        <v>0</v>
      </c>
      <c r="N6884">
        <v>94.604762609000005</v>
      </c>
      <c r="O6884">
        <v>184.14102063000001</v>
      </c>
      <c r="P6884">
        <v>-16.049872494999999</v>
      </c>
      <c r="Q6884">
        <v>200.190893125</v>
      </c>
      <c r="R6884">
        <v>4.9604788099999997</v>
      </c>
      <c r="S6884">
        <v>3.9405736290000002</v>
      </c>
      <c r="T6884" s="5">
        <v>90.355163454000007</v>
      </c>
      <c r="U6884">
        <v>3.9405736290000002</v>
      </c>
      <c r="V6884" s="2">
        <f>'[1]Sheet1 (1)'!BF6884+'[1]Sheet1 (1)'!BB6884+'[1]Sheet1 (1)'!BN6884</f>
        <v>9.6547480539999988</v>
      </c>
      <c r="W6884">
        <v>4.3612046930844786</v>
      </c>
      <c r="X6884">
        <v>2.1305012998641581</v>
      </c>
      <c r="Y6884">
        <v>2.1399759898789261</v>
      </c>
      <c r="Z6884">
        <v>0.99557252508459015</v>
      </c>
      <c r="AA6884">
        <v>0</v>
      </c>
      <c r="AB6884">
        <v>104.70321672005331</v>
      </c>
    </row>
    <row r="6885" spans="1:29" x14ac:dyDescent="0.35">
      <c r="A6885" t="s">
        <v>3201</v>
      </c>
      <c r="B6885" t="s">
        <v>3202</v>
      </c>
      <c r="C6885" t="s">
        <v>1666</v>
      </c>
      <c r="D6885" t="s">
        <v>42</v>
      </c>
      <c r="E6885" t="s">
        <v>43</v>
      </c>
      <c r="F6885" t="s">
        <v>44</v>
      </c>
      <c r="G6885" t="s">
        <v>44</v>
      </c>
      <c r="H6885">
        <v>2023</v>
      </c>
      <c r="I6885">
        <v>139.25926703100001</v>
      </c>
      <c r="J6885">
        <v>19.253570248999999</v>
      </c>
      <c r="K6885">
        <v>165.117455686</v>
      </c>
      <c r="L6885">
        <v>77.008443846000006</v>
      </c>
      <c r="M6885">
        <v>0</v>
      </c>
      <c r="N6885">
        <v>77.008443846000006</v>
      </c>
      <c r="O6885">
        <v>170.842858162</v>
      </c>
      <c r="P6885">
        <v>-17.126528877999998</v>
      </c>
      <c r="Q6885">
        <v>187.96938703999999</v>
      </c>
      <c r="R6885">
        <v>2.4084265660000002</v>
      </c>
      <c r="S6885">
        <v>1.694422015</v>
      </c>
      <c r="T6885" s="5">
        <v>88.109011840000008</v>
      </c>
      <c r="U6885">
        <v>1.694422015</v>
      </c>
      <c r="V6885" s="2">
        <f>'[1]Sheet1 (1)'!BF6885+'[1]Sheet1 (1)'!BB6885+'[1]Sheet1 (1)'!BN6885</f>
        <v>4.2281911169999997</v>
      </c>
      <c r="W6885">
        <v>1.9230972855273369</v>
      </c>
      <c r="X6885">
        <v>1.0261919358921341</v>
      </c>
      <c r="Y6885">
        <v>0.99180149128228789</v>
      </c>
      <c r="Z6885">
        <v>1.034674725650375</v>
      </c>
      <c r="AA6885">
        <v>0</v>
      </c>
      <c r="AB6885">
        <v>87.401325060644325</v>
      </c>
    </row>
    <row r="6886" spans="1:29" x14ac:dyDescent="0.35">
      <c r="A6886" t="s">
        <v>3203</v>
      </c>
      <c r="B6886" t="s">
        <v>3204</v>
      </c>
      <c r="C6886" t="s">
        <v>1666</v>
      </c>
      <c r="D6886" t="s">
        <v>47</v>
      </c>
      <c r="E6886" t="s">
        <v>48</v>
      </c>
      <c r="F6886" t="s">
        <v>49</v>
      </c>
      <c r="G6886" t="s">
        <v>430</v>
      </c>
      <c r="H6886">
        <v>2020</v>
      </c>
      <c r="I6886">
        <v>22.486986058999999</v>
      </c>
      <c r="J6886">
        <v>3.7280000000000001E-2</v>
      </c>
      <c r="K6886">
        <v>22.695859446</v>
      </c>
      <c r="L6886">
        <v>0.94875799999999999</v>
      </c>
      <c r="M6886">
        <v>2.0754271499999999</v>
      </c>
      <c r="N6886">
        <v>3.0241851500000001</v>
      </c>
      <c r="O6886">
        <v>48.697561284999999</v>
      </c>
      <c r="P6886">
        <v>-11.156830389</v>
      </c>
      <c r="Q6886">
        <v>59.854391673999999</v>
      </c>
      <c r="R6886">
        <v>1.2177155900000001</v>
      </c>
      <c r="S6886">
        <v>1.2177155900000001</v>
      </c>
      <c r="T6886" s="5">
        <v>19.671674295999999</v>
      </c>
      <c r="U6886">
        <v>1.2177155900000001</v>
      </c>
      <c r="V6886" s="2">
        <f>'[1]Sheet1 (1)'!BF6886+'[1]Sheet1 (1)'!BB6886+'[1]Sheet1 (1)'!BN6886</f>
        <v>1.654055542</v>
      </c>
      <c r="W6886">
        <v>6.1901980059094823</v>
      </c>
      <c r="X6886">
        <v>5.3653645190097201</v>
      </c>
      <c r="Y6886">
        <v>2.5005679090855941</v>
      </c>
      <c r="Z6886">
        <v>2.1456583920457191</v>
      </c>
      <c r="AA6886">
        <v>10.550333025908291</v>
      </c>
      <c r="AB6886">
        <v>15.37329819767773</v>
      </c>
    </row>
    <row r="6887" spans="1:29" x14ac:dyDescent="0.35">
      <c r="A6887" t="s">
        <v>3203</v>
      </c>
      <c r="B6887" t="s">
        <v>3204</v>
      </c>
      <c r="C6887" t="s">
        <v>1666</v>
      </c>
      <c r="D6887" t="s">
        <v>47</v>
      </c>
      <c r="E6887" t="s">
        <v>48</v>
      </c>
      <c r="F6887" t="s">
        <v>49</v>
      </c>
      <c r="G6887" t="s">
        <v>430</v>
      </c>
      <c r="H6887">
        <v>2021</v>
      </c>
      <c r="I6887">
        <v>27.726327494</v>
      </c>
      <c r="J6887">
        <v>0</v>
      </c>
      <c r="K6887">
        <v>27.754798994000001</v>
      </c>
      <c r="L6887">
        <v>4.6662721300000003</v>
      </c>
      <c r="M6887">
        <v>2.0188291500000002</v>
      </c>
      <c r="N6887">
        <v>6.6851012799999996</v>
      </c>
      <c r="O6887">
        <v>70.603269709000003</v>
      </c>
      <c r="P6887">
        <v>-11.445562172000001</v>
      </c>
      <c r="Q6887">
        <v>82.048831880999998</v>
      </c>
      <c r="R6887">
        <v>1.398023418</v>
      </c>
      <c r="S6887">
        <v>1.398023418</v>
      </c>
      <c r="T6887" s="5">
        <v>21.069697714</v>
      </c>
      <c r="U6887">
        <v>1.398023418</v>
      </c>
      <c r="V6887" s="2">
        <f>'[1]Sheet1 (1)'!BF6887+'[1]Sheet1 (1)'!BB6887+'[1]Sheet1 (1)'!BN6887</f>
        <v>1.5297771550000001</v>
      </c>
      <c r="W6887">
        <v>6.6352324412849422</v>
      </c>
      <c r="X6887">
        <v>5.0370511359214776</v>
      </c>
      <c r="Y6887">
        <v>1.980111436427979</v>
      </c>
      <c r="Z6887">
        <v>2.5438220512518548</v>
      </c>
      <c r="AA6887">
        <v>9.5816711630303377</v>
      </c>
      <c r="AB6887">
        <v>31.728510635242809</v>
      </c>
    </row>
    <row r="6888" spans="1:29" x14ac:dyDescent="0.35">
      <c r="A6888" t="s">
        <v>3203</v>
      </c>
      <c r="B6888" t="s">
        <v>3204</v>
      </c>
      <c r="C6888" t="s">
        <v>1666</v>
      </c>
      <c r="D6888" t="s">
        <v>47</v>
      </c>
      <c r="E6888" t="s">
        <v>48</v>
      </c>
      <c r="F6888" t="s">
        <v>49</v>
      </c>
      <c r="G6888" t="s">
        <v>430</v>
      </c>
      <c r="H6888">
        <v>2022</v>
      </c>
      <c r="I6888">
        <v>25.776623105999999</v>
      </c>
      <c r="J6888">
        <v>1.6730463959999999</v>
      </c>
      <c r="K6888">
        <v>27.869293827</v>
      </c>
      <c r="L6888">
        <v>2.834881373</v>
      </c>
      <c r="M6888">
        <v>1.8028251500000001</v>
      </c>
      <c r="N6888">
        <v>4.6377065230000003</v>
      </c>
      <c r="O6888">
        <v>64.643473663999998</v>
      </c>
      <c r="P6888">
        <v>-15.132366047</v>
      </c>
      <c r="Q6888">
        <v>79.775839711000003</v>
      </c>
      <c r="R6888">
        <v>2.7271834450000001</v>
      </c>
      <c r="S6888">
        <v>2.1618895899999999</v>
      </c>
      <c r="T6888" s="5">
        <v>23.231587304000001</v>
      </c>
      <c r="U6888">
        <v>2.1618895899999999</v>
      </c>
      <c r="V6888" s="2">
        <f>'[1]Sheet1 (1)'!BF6888+'[1]Sheet1 (1)'!BB6888+'[1]Sheet1 (1)'!BN6888</f>
        <v>2.6742536389999998</v>
      </c>
      <c r="W6888">
        <v>9.3058195366089649</v>
      </c>
      <c r="X6888">
        <v>7.7572456748277689</v>
      </c>
      <c r="Y6888">
        <v>3.3443276907378778</v>
      </c>
      <c r="Z6888">
        <v>2.3195232023199979</v>
      </c>
      <c r="AA6888">
        <v>7.7602323354357736</v>
      </c>
      <c r="AB6888">
        <v>19.962934354474712</v>
      </c>
    </row>
    <row r="6889" spans="1:29" x14ac:dyDescent="0.35">
      <c r="A6889" t="s">
        <v>3203</v>
      </c>
      <c r="B6889" t="s">
        <v>3204</v>
      </c>
      <c r="C6889" t="s">
        <v>1666</v>
      </c>
      <c r="D6889" t="s">
        <v>47</v>
      </c>
      <c r="E6889" t="s">
        <v>48</v>
      </c>
      <c r="F6889" t="s">
        <v>49</v>
      </c>
      <c r="G6889" t="s">
        <v>430</v>
      </c>
      <c r="H6889">
        <v>2023</v>
      </c>
      <c r="I6889">
        <v>27.248522579999999</v>
      </c>
      <c r="J6889">
        <v>1.5495003979999999</v>
      </c>
      <c r="K6889">
        <v>29.131655579</v>
      </c>
      <c r="L6889">
        <v>3.1860888699999999</v>
      </c>
      <c r="M6889">
        <v>0.78360000000000007</v>
      </c>
      <c r="N6889">
        <v>3.9696888700000001</v>
      </c>
      <c r="O6889">
        <v>52.078388011999998</v>
      </c>
      <c r="P6889">
        <v>-16.283830579</v>
      </c>
      <c r="Q6889">
        <v>68.362218591000001</v>
      </c>
      <c r="R6889">
        <v>2.5841833639999998</v>
      </c>
      <c r="S6889">
        <v>1.930379405</v>
      </c>
      <c r="T6889" s="5">
        <v>25.161966709000001</v>
      </c>
      <c r="U6889">
        <v>1.930379405</v>
      </c>
      <c r="V6889" s="2">
        <f>'[1]Sheet1 (1)'!BF6889+'[1]Sheet1 (1)'!BB6889+'[1]Sheet1 (1)'!BN6889</f>
        <v>2.5033556080000001</v>
      </c>
      <c r="W6889">
        <v>7.6718144782758042</v>
      </c>
      <c r="X6889">
        <v>6.6263978707462936</v>
      </c>
      <c r="Y6889">
        <v>3.7066804075333479</v>
      </c>
      <c r="Z6889">
        <v>1.787690640196278</v>
      </c>
      <c r="AA6889">
        <v>3.1142239756629189</v>
      </c>
      <c r="AB6889">
        <v>15.776544480444411</v>
      </c>
    </row>
    <row r="6890" spans="1:29" x14ac:dyDescent="0.35">
      <c r="A6890" t="s">
        <v>3205</v>
      </c>
      <c r="B6890" t="s">
        <v>1397</v>
      </c>
      <c r="C6890" t="s">
        <v>1666</v>
      </c>
      <c r="D6890" t="s">
        <v>47</v>
      </c>
      <c r="E6890" t="s">
        <v>78</v>
      </c>
      <c r="F6890" t="s">
        <v>78</v>
      </c>
      <c r="G6890" t="s">
        <v>79</v>
      </c>
      <c r="H6890">
        <v>2020</v>
      </c>
      <c r="I6890">
        <v>289.26962422999998</v>
      </c>
      <c r="J6890">
        <v>5.3825582509999998</v>
      </c>
      <c r="K6890">
        <v>294.65218248100001</v>
      </c>
      <c r="L6890">
        <v>529.82049133700002</v>
      </c>
      <c r="M6890">
        <v>0.909090909</v>
      </c>
      <c r="N6890">
        <v>530.72958224599995</v>
      </c>
      <c r="O6890">
        <v>9.1108241220000004</v>
      </c>
      <c r="P6890">
        <v>-5.0643559079999996</v>
      </c>
      <c r="Q6890">
        <v>14.17518003</v>
      </c>
      <c r="R6890">
        <v>-25.483996302000001</v>
      </c>
      <c r="S6890">
        <v>-25.488792499999999</v>
      </c>
      <c r="T6890" s="5">
        <v>-236.077399765</v>
      </c>
      <c r="U6890">
        <v>-25.488792499999999</v>
      </c>
      <c r="V6890" s="2">
        <f>'[1]Sheet1 (1)'!BF6890+'[1]Sheet1 (1)'!BB6890+'[1]Sheet1 (1)'!BN6890</f>
        <v>-41.280175392000004</v>
      </c>
      <c r="W6890">
        <v>10.79679483312357</v>
      </c>
      <c r="X6890">
        <v>-8.6504679128394315</v>
      </c>
      <c r="Y6890">
        <v>-279.76385186112799</v>
      </c>
      <c r="Z6890">
        <v>3.092060627308434E-2</v>
      </c>
      <c r="AA6890">
        <v>-0.38508171892139698</v>
      </c>
      <c r="AB6890">
        <v>-224.81168581757831</v>
      </c>
    </row>
    <row r="6891" spans="1:29" x14ac:dyDescent="0.35">
      <c r="A6891" t="s">
        <v>3205</v>
      </c>
      <c r="B6891" t="s">
        <v>1397</v>
      </c>
      <c r="C6891" t="s">
        <v>1666</v>
      </c>
      <c r="D6891" t="s">
        <v>47</v>
      </c>
      <c r="E6891" t="s">
        <v>78</v>
      </c>
      <c r="F6891" t="s">
        <v>78</v>
      </c>
      <c r="G6891" t="s">
        <v>79</v>
      </c>
      <c r="H6891">
        <v>2021</v>
      </c>
      <c r="I6891">
        <v>285.15224447100002</v>
      </c>
      <c r="J6891">
        <v>7.6671281609999999</v>
      </c>
      <c r="K6891">
        <v>292.81937263200001</v>
      </c>
      <c r="L6891">
        <v>610.10899177600004</v>
      </c>
      <c r="M6891">
        <v>0.909090909</v>
      </c>
      <c r="N6891">
        <v>611.01808268499997</v>
      </c>
      <c r="O6891">
        <v>1.4935338810000001</v>
      </c>
      <c r="P6891">
        <v>-83.835320597999996</v>
      </c>
      <c r="Q6891">
        <v>85.328854479</v>
      </c>
      <c r="R6891">
        <v>-82.089733895999998</v>
      </c>
      <c r="S6891">
        <v>-82.121310288000004</v>
      </c>
      <c r="T6891" s="5">
        <v>-318.19871005300001</v>
      </c>
      <c r="U6891">
        <v>-82.121310288000004</v>
      </c>
      <c r="V6891" s="2">
        <f>'[1]Sheet1 (1)'!BF6891+'[1]Sheet1 (1)'!BB6891+'[1]Sheet1 (1)'!BN6891</f>
        <v>-248.71158402999998</v>
      </c>
      <c r="W6891">
        <v>25.808184537995661</v>
      </c>
      <c r="X6891">
        <v>-28.045040036065419</v>
      </c>
      <c r="Y6891">
        <v>-5498.4564684274474</v>
      </c>
      <c r="Z6891">
        <v>5.1005296117377962E-3</v>
      </c>
      <c r="AA6891">
        <v>-0.2856991182800771</v>
      </c>
      <c r="AB6891">
        <v>-192.0240602431189</v>
      </c>
    </row>
    <row r="6892" spans="1:29" x14ac:dyDescent="0.35">
      <c r="A6892" t="s">
        <v>3206</v>
      </c>
      <c r="B6892" t="s">
        <v>3207</v>
      </c>
      <c r="C6892" t="s">
        <v>1666</v>
      </c>
      <c r="D6892" t="s">
        <v>47</v>
      </c>
      <c r="E6892" t="s">
        <v>78</v>
      </c>
      <c r="F6892" t="s">
        <v>78</v>
      </c>
      <c r="G6892" t="s">
        <v>79</v>
      </c>
      <c r="H6892">
        <v>2020</v>
      </c>
      <c r="I6892">
        <v>70.828048835999994</v>
      </c>
      <c r="J6892">
        <v>0.82834196900000001</v>
      </c>
      <c r="K6892">
        <v>71.656390805000001</v>
      </c>
      <c r="L6892">
        <v>15.013709367000001</v>
      </c>
      <c r="M6892">
        <v>0</v>
      </c>
      <c r="N6892">
        <v>15.013709367000001</v>
      </c>
      <c r="O6892">
        <v>54.910730842</v>
      </c>
      <c r="P6892">
        <v>-3.746140654</v>
      </c>
      <c r="Q6892">
        <v>58.656871496000001</v>
      </c>
      <c r="R6892">
        <v>0.100957905</v>
      </c>
      <c r="S6892">
        <v>3.5856540999999999E-2</v>
      </c>
      <c r="T6892" s="5">
        <v>56.642681437999997</v>
      </c>
      <c r="U6892">
        <v>3.5856540999999999E-2</v>
      </c>
      <c r="V6892" s="2">
        <f>'[1]Sheet1 (1)'!BF6892+'[1]Sheet1 (1)'!BB6892+'[1]Sheet1 (1)'!BN6892</f>
        <v>0.23717370799999998</v>
      </c>
      <c r="W6892">
        <v>6.330304302286234E-2</v>
      </c>
      <c r="X6892">
        <v>5.0039557668452958E-2</v>
      </c>
      <c r="Y6892">
        <v>6.52996972543919E-2</v>
      </c>
      <c r="Z6892">
        <v>0.76630612043285429</v>
      </c>
      <c r="AA6892">
        <v>0</v>
      </c>
      <c r="AB6892">
        <v>26.506000397304149</v>
      </c>
    </row>
    <row r="6893" spans="1:29" x14ac:dyDescent="0.35">
      <c r="A6893" t="s">
        <v>3206</v>
      </c>
      <c r="B6893" t="s">
        <v>3207</v>
      </c>
      <c r="C6893" t="s">
        <v>1666</v>
      </c>
      <c r="D6893" t="s">
        <v>47</v>
      </c>
      <c r="E6893" t="s">
        <v>78</v>
      </c>
      <c r="F6893" t="s">
        <v>78</v>
      </c>
      <c r="G6893" t="s">
        <v>79</v>
      </c>
      <c r="H6893">
        <v>2021</v>
      </c>
      <c r="I6893">
        <v>69.819779471999993</v>
      </c>
      <c r="J6893">
        <v>1.846603E-3</v>
      </c>
      <c r="K6893">
        <v>69.821626074999998</v>
      </c>
      <c r="L6893">
        <v>10.643803760999999</v>
      </c>
      <c r="M6893">
        <v>0</v>
      </c>
      <c r="N6893">
        <v>10.643803760999999</v>
      </c>
      <c r="O6893">
        <v>11.042781629</v>
      </c>
      <c r="P6893">
        <v>-2.364541681</v>
      </c>
      <c r="Q6893">
        <v>13.407323310000001</v>
      </c>
      <c r="R6893">
        <v>3.066411478</v>
      </c>
      <c r="S6893">
        <v>2.5351408759999998</v>
      </c>
      <c r="T6893" s="5">
        <v>59.177822313999997</v>
      </c>
      <c r="U6893">
        <v>2.5351408759999998</v>
      </c>
      <c r="V6893" s="2">
        <f>'[1]Sheet1 (1)'!BF6893+'[1]Sheet1 (1)'!BB6893+'[1]Sheet1 (1)'!BN6893</f>
        <v>6.2370041980000002</v>
      </c>
      <c r="W6893">
        <v>4.2839374226182851</v>
      </c>
      <c r="X6893">
        <v>3.6308820325622868</v>
      </c>
      <c r="Y6893">
        <v>22.95744823335399</v>
      </c>
      <c r="Z6893">
        <v>0.15815703886841909</v>
      </c>
      <c r="AA6893">
        <v>0</v>
      </c>
      <c r="AB6893">
        <v>17.986136266595839</v>
      </c>
    </row>
    <row r="6894" spans="1:29" x14ac:dyDescent="0.35">
      <c r="A6894" t="s">
        <v>3206</v>
      </c>
      <c r="B6894" t="s">
        <v>3207</v>
      </c>
      <c r="C6894" t="s">
        <v>1666</v>
      </c>
      <c r="D6894" t="s">
        <v>47</v>
      </c>
      <c r="E6894" t="s">
        <v>78</v>
      </c>
      <c r="F6894" t="s">
        <v>78</v>
      </c>
      <c r="G6894" t="s">
        <v>79</v>
      </c>
      <c r="H6894">
        <v>2023</v>
      </c>
      <c r="I6894">
        <v>79.112830095000007</v>
      </c>
      <c r="J6894">
        <v>0</v>
      </c>
      <c r="K6894">
        <v>79.112830095000007</v>
      </c>
      <c r="L6894">
        <v>21.718524419000001</v>
      </c>
      <c r="M6894">
        <v>0</v>
      </c>
      <c r="N6894">
        <v>21.718524419000001</v>
      </c>
      <c r="O6894">
        <v>1.169914605</v>
      </c>
      <c r="P6894">
        <v>-1.493147714</v>
      </c>
      <c r="Q6894">
        <v>2.6630623189999998</v>
      </c>
      <c r="R6894">
        <v>-0.89390116100000006</v>
      </c>
      <c r="S6894">
        <v>-0.89390116100000006</v>
      </c>
      <c r="T6894" s="5">
        <v>57.394305676000002</v>
      </c>
      <c r="U6894">
        <v>-0.89390116100000006</v>
      </c>
      <c r="V6894" s="2">
        <f>'[1]Sheet1 (1)'!BF6894+'[1]Sheet1 (1)'!BB6894+'[1]Sheet1 (1)'!BN6894</f>
        <v>-1.7877088860000001</v>
      </c>
      <c r="W6894">
        <v>-1.557473603820934</v>
      </c>
      <c r="X6894">
        <v>-1.129906691400862</v>
      </c>
      <c r="Y6894">
        <v>-76.407385392030392</v>
      </c>
      <c r="Z6894">
        <v>1.478792508870112E-2</v>
      </c>
      <c r="AA6894">
        <v>0</v>
      </c>
      <c r="AB6894">
        <v>37.840904534335742</v>
      </c>
    </row>
    <row r="6895" spans="1:29" x14ac:dyDescent="0.35">
      <c r="A6895" t="s">
        <v>3208</v>
      </c>
      <c r="B6895" t="s">
        <v>3209</v>
      </c>
      <c r="C6895" t="s">
        <v>1666</v>
      </c>
      <c r="D6895" t="s">
        <v>120</v>
      </c>
      <c r="E6895" t="s">
        <v>121</v>
      </c>
      <c r="F6895" t="s">
        <v>225</v>
      </c>
      <c r="G6895" t="s">
        <v>225</v>
      </c>
      <c r="H6895">
        <v>2020</v>
      </c>
      <c r="I6895">
        <v>439.50093004600001</v>
      </c>
      <c r="J6895">
        <v>1915.7029812430001</v>
      </c>
      <c r="K6895">
        <v>3032.8431587549999</v>
      </c>
      <c r="L6895">
        <v>410.672606707</v>
      </c>
      <c r="M6895">
        <v>1562.805186302</v>
      </c>
      <c r="N6895">
        <v>1973.4777930089999</v>
      </c>
      <c r="O6895">
        <v>411.79395018600002</v>
      </c>
      <c r="P6895">
        <v>-172.17781186100001</v>
      </c>
      <c r="Q6895">
        <v>583.97176204700008</v>
      </c>
      <c r="R6895">
        <v>56.858645469000002</v>
      </c>
      <c r="S6895">
        <v>50.883855388999997</v>
      </c>
      <c r="T6895" s="5">
        <v>1059.365365746</v>
      </c>
      <c r="U6895">
        <v>50.883855388999997</v>
      </c>
      <c r="V6895" s="2">
        <f>'[1]Sheet1 (1)'!BF6895+'[1]Sheet1 (1)'!BB6895+'[1]Sheet1 (1)'!BN6895</f>
        <v>-41.508263868000007</v>
      </c>
      <c r="W6895">
        <v>4.8032394709419099</v>
      </c>
      <c r="X6895">
        <v>1.67776085756733</v>
      </c>
      <c r="Y6895">
        <v>12.35663014622159</v>
      </c>
      <c r="Z6895">
        <v>0.13577818852823359</v>
      </c>
      <c r="AA6895">
        <v>147.52277512881309</v>
      </c>
      <c r="AB6895">
        <v>186.28868347223019</v>
      </c>
    </row>
    <row r="6896" spans="1:29" x14ac:dyDescent="0.35">
      <c r="A6896" t="s">
        <v>3208</v>
      </c>
      <c r="B6896" t="s">
        <v>3209</v>
      </c>
      <c r="C6896" t="s">
        <v>1666</v>
      </c>
      <c r="D6896" t="s">
        <v>120</v>
      </c>
      <c r="E6896" t="s">
        <v>121</v>
      </c>
      <c r="F6896" t="s">
        <v>225</v>
      </c>
      <c r="G6896" t="s">
        <v>225</v>
      </c>
      <c r="H6896">
        <v>2021</v>
      </c>
      <c r="I6896">
        <v>514.15205889100002</v>
      </c>
      <c r="J6896">
        <v>2176.5218418670001</v>
      </c>
      <c r="K6896">
        <v>3243.7321043030001</v>
      </c>
      <c r="L6896">
        <v>640.20535779099998</v>
      </c>
      <c r="M6896">
        <v>1413.4060650890001</v>
      </c>
      <c r="N6896">
        <v>2053.6114228800002</v>
      </c>
      <c r="O6896">
        <v>592.10665946699999</v>
      </c>
      <c r="P6896">
        <v>-256.09812875799997</v>
      </c>
      <c r="Q6896">
        <v>848.2047882249999</v>
      </c>
      <c r="R6896">
        <v>78.578942165000001</v>
      </c>
      <c r="S6896">
        <v>68.656789215000003</v>
      </c>
      <c r="T6896" s="5">
        <v>1190.120681423</v>
      </c>
      <c r="U6896">
        <v>68.656789215000003</v>
      </c>
      <c r="V6896" s="2">
        <f>'[1]Sheet1 (1)'!BF6896+'[1]Sheet1 (1)'!BB6896+'[1]Sheet1 (1)'!BN6896</f>
        <v>-40.582481483999985</v>
      </c>
      <c r="W6896">
        <v>5.7688930447716151</v>
      </c>
      <c r="X6896">
        <v>2.1165986279792581</v>
      </c>
      <c r="Y6896">
        <v>11.5953415009389</v>
      </c>
      <c r="Z6896">
        <v>0.18253870554893731</v>
      </c>
      <c r="AA6896">
        <v>118.76157495213199</v>
      </c>
      <c r="AB6896">
        <v>172.55488917515021</v>
      </c>
    </row>
    <row r="6897" spans="1:29" x14ac:dyDescent="0.35">
      <c r="A6897" t="s">
        <v>3208</v>
      </c>
      <c r="B6897" t="s">
        <v>3209</v>
      </c>
      <c r="C6897" t="s">
        <v>1666</v>
      </c>
      <c r="D6897" t="s">
        <v>120</v>
      </c>
      <c r="E6897" t="s">
        <v>121</v>
      </c>
      <c r="F6897" t="s">
        <v>225</v>
      </c>
      <c r="G6897" t="s">
        <v>225</v>
      </c>
      <c r="H6897">
        <v>2022</v>
      </c>
      <c r="I6897">
        <v>588.74757125099995</v>
      </c>
      <c r="J6897">
        <v>2009.9849352900001</v>
      </c>
      <c r="K6897">
        <v>3405.8618372139999</v>
      </c>
      <c r="L6897">
        <v>608.87354574599999</v>
      </c>
      <c r="M6897">
        <v>1173.053884986</v>
      </c>
      <c r="N6897">
        <v>1781.9274307319999</v>
      </c>
      <c r="O6897">
        <v>989.52316468000004</v>
      </c>
      <c r="P6897">
        <v>-227.412076875</v>
      </c>
      <c r="Q6897">
        <v>1216.9352415549999</v>
      </c>
      <c r="R6897">
        <v>475.09476112700003</v>
      </c>
      <c r="S6897">
        <v>447.96561543799999</v>
      </c>
      <c r="T6897" s="5">
        <v>1623.934406482</v>
      </c>
      <c r="U6897">
        <v>447.96561543799999</v>
      </c>
      <c r="V6897" s="2">
        <f>'[1]Sheet1 (1)'!BF6897+'[1]Sheet1 (1)'!BB6897+'[1]Sheet1 (1)'!BN6897</f>
        <v>782.03901692299996</v>
      </c>
      <c r="W6897">
        <v>27.58520378963135</v>
      </c>
      <c r="X6897">
        <v>13.15278296210737</v>
      </c>
      <c r="Y6897">
        <v>45.270856855874293</v>
      </c>
      <c r="Z6897">
        <v>0.29053532174089353</v>
      </c>
      <c r="AA6897">
        <v>72.235299671200266</v>
      </c>
      <c r="AB6897">
        <v>109.7290274545181</v>
      </c>
    </row>
    <row r="6898" spans="1:29" x14ac:dyDescent="0.35">
      <c r="A6898" t="s">
        <v>3208</v>
      </c>
      <c r="B6898" t="s">
        <v>3209</v>
      </c>
      <c r="C6898" t="s">
        <v>1666</v>
      </c>
      <c r="D6898" t="s">
        <v>120</v>
      </c>
      <c r="E6898" t="s">
        <v>121</v>
      </c>
      <c r="F6898" t="s">
        <v>225</v>
      </c>
      <c r="G6898" t="s">
        <v>225</v>
      </c>
      <c r="H6898">
        <v>2023</v>
      </c>
      <c r="I6898">
        <v>727.50131962400008</v>
      </c>
      <c r="J6898">
        <v>2664.8813694330001</v>
      </c>
      <c r="K6898">
        <v>4513.7298725870014</v>
      </c>
      <c r="L6898">
        <v>1008.973725069</v>
      </c>
      <c r="M6898">
        <v>1768.737498596</v>
      </c>
      <c r="N6898">
        <v>2777.711223665</v>
      </c>
      <c r="O6898">
        <v>766.23723197800007</v>
      </c>
      <c r="P6898">
        <v>-265.57117708800001</v>
      </c>
      <c r="Q6898">
        <v>1031.808409066</v>
      </c>
      <c r="R6898">
        <v>152.24990207299999</v>
      </c>
      <c r="S6898">
        <v>136.584821651</v>
      </c>
      <c r="T6898" s="5">
        <v>1736.018648922</v>
      </c>
      <c r="U6898">
        <v>136.584821651</v>
      </c>
      <c r="V6898" s="2">
        <f>'[1]Sheet1 (1)'!BF6898+'[1]Sheet1 (1)'!BB6898+'[1]Sheet1 (1)'!BN6898</f>
        <v>127.89657333999997</v>
      </c>
      <c r="W6898">
        <v>7.8677047470552157</v>
      </c>
      <c r="X6898">
        <v>3.0259857259184559</v>
      </c>
      <c r="Y6898">
        <v>17.825396098074439</v>
      </c>
      <c r="Z6898">
        <v>0.16975699778392769</v>
      </c>
      <c r="AA6898">
        <v>101.88470611731719</v>
      </c>
      <c r="AB6898">
        <v>160.00468804812959</v>
      </c>
    </row>
    <row r="6899" spans="1:29" x14ac:dyDescent="0.35">
      <c r="A6899" t="s">
        <v>3208</v>
      </c>
      <c r="B6899" t="s">
        <v>3209</v>
      </c>
      <c r="C6899" t="s">
        <v>1666</v>
      </c>
      <c r="D6899" t="s">
        <v>120</v>
      </c>
      <c r="E6899" t="s">
        <v>121</v>
      </c>
      <c r="F6899" t="s">
        <v>225</v>
      </c>
      <c r="G6899" t="s">
        <v>225</v>
      </c>
      <c r="H6899">
        <v>2024</v>
      </c>
      <c r="I6899">
        <v>1205.1129317289999</v>
      </c>
      <c r="J6899">
        <v>2789.632465615</v>
      </c>
      <c r="K6899">
        <v>4807.8307169399995</v>
      </c>
      <c r="L6899">
        <v>763.15751645900002</v>
      </c>
      <c r="M6899">
        <v>1989.1475680220001</v>
      </c>
      <c r="N6899">
        <v>2752.305084481</v>
      </c>
      <c r="O6899">
        <v>1772.4993632759999</v>
      </c>
      <c r="P6899">
        <v>-298.07634365799998</v>
      </c>
      <c r="Q6899">
        <v>2070.5757069340002</v>
      </c>
      <c r="R6899">
        <v>365.69453547400002</v>
      </c>
      <c r="S6899">
        <v>341.03424370599998</v>
      </c>
      <c r="T6899" s="5">
        <v>2055.525632459</v>
      </c>
      <c r="U6899">
        <v>341.03424370599998</v>
      </c>
      <c r="V6899" s="2">
        <f>'[1]Sheet1 (1)'!BF6899+'[1]Sheet1 (1)'!BB6899+'[1]Sheet1 (1)'!BN6899</f>
        <v>552.26277428699996</v>
      </c>
      <c r="W6899">
        <v>16.591096618825659</v>
      </c>
      <c r="X6899">
        <v>7.0933080589629256</v>
      </c>
      <c r="Y6899">
        <v>19.24030274830044</v>
      </c>
      <c r="Z6899">
        <v>0.36866925389671962</v>
      </c>
      <c r="AA6899">
        <v>96.77074985644461</v>
      </c>
      <c r="AB6899">
        <v>133.89787220451501</v>
      </c>
      <c r="AC6899">
        <v>26.8</v>
      </c>
    </row>
    <row r="6900" spans="1:29" x14ac:dyDescent="0.35">
      <c r="A6900" t="s">
        <v>3210</v>
      </c>
      <c r="B6900" t="s">
        <v>3211</v>
      </c>
      <c r="C6900" t="s">
        <v>1666</v>
      </c>
      <c r="D6900" t="s">
        <v>31</v>
      </c>
      <c r="E6900" t="s">
        <v>32</v>
      </c>
      <c r="F6900" t="s">
        <v>32</v>
      </c>
      <c r="G6900" t="s">
        <v>32</v>
      </c>
      <c r="H6900">
        <v>2020</v>
      </c>
      <c r="I6900">
        <v>2255.1347875269998</v>
      </c>
      <c r="J6900">
        <v>3.6900597300000002</v>
      </c>
      <c r="K6900">
        <v>3450.699631081</v>
      </c>
      <c r="L6900">
        <v>335.095454201</v>
      </c>
      <c r="M6900">
        <v>1522.5844389060001</v>
      </c>
      <c r="N6900">
        <v>1857.679893107</v>
      </c>
      <c r="O6900">
        <v>0</v>
      </c>
      <c r="P6900">
        <v>-15.262893092000001</v>
      </c>
      <c r="Q6900">
        <v>15.262893092000001</v>
      </c>
      <c r="R6900">
        <v>-14.537726145000001</v>
      </c>
      <c r="S6900">
        <v>-14.537726145000001</v>
      </c>
      <c r="T6900" s="5">
        <v>1593.019737974</v>
      </c>
      <c r="U6900">
        <v>-14.537726145000001</v>
      </c>
      <c r="V6900" s="2">
        <f>'[1]Sheet1 (1)'!BF6900+'[1]Sheet1 (1)'!BB6900+'[1]Sheet1 (1)'!BN6900</f>
        <v>-29.07479069</v>
      </c>
      <c r="W6900">
        <v>-0.91258920391589482</v>
      </c>
      <c r="X6900">
        <v>-0.42129793083281991</v>
      </c>
      <c r="Z6900">
        <v>0</v>
      </c>
      <c r="AA6900">
        <v>95.578504309207148</v>
      </c>
      <c r="AB6900">
        <v>116.6137398567073</v>
      </c>
    </row>
    <row r="6901" spans="1:29" x14ac:dyDescent="0.35">
      <c r="A6901" t="s">
        <v>3210</v>
      </c>
      <c r="B6901" t="s">
        <v>3211</v>
      </c>
      <c r="C6901" t="s">
        <v>1666</v>
      </c>
      <c r="D6901" t="s">
        <v>31</v>
      </c>
      <c r="E6901" t="s">
        <v>32</v>
      </c>
      <c r="F6901" t="s">
        <v>32</v>
      </c>
      <c r="G6901" t="s">
        <v>32</v>
      </c>
      <c r="H6901">
        <v>2021</v>
      </c>
      <c r="I6901">
        <v>238.011425124</v>
      </c>
      <c r="J6901">
        <v>3.5631008780000002</v>
      </c>
      <c r="K6901">
        <v>6776.2664384829995</v>
      </c>
      <c r="L6901">
        <v>551.43831684199995</v>
      </c>
      <c r="M6901">
        <v>4338.955161676</v>
      </c>
      <c r="N6901">
        <v>4890.3934785179999</v>
      </c>
      <c r="O6901">
        <v>78.825672827999995</v>
      </c>
      <c r="P6901">
        <v>-19.532600377000001</v>
      </c>
      <c r="Q6901">
        <v>98.358273204999989</v>
      </c>
      <c r="R6901">
        <v>-7.106078009</v>
      </c>
      <c r="S6901">
        <v>-7.106078009</v>
      </c>
      <c r="T6901" s="5">
        <v>1885.8729599650001</v>
      </c>
      <c r="U6901">
        <v>-7.106078009</v>
      </c>
      <c r="V6901" s="2">
        <f>'[1]Sheet1 (1)'!BF6901+'[1]Sheet1 (1)'!BB6901+'[1]Sheet1 (1)'!BN6901</f>
        <v>-14.291369167999999</v>
      </c>
      <c r="W6901">
        <v>-0.37680576368897523</v>
      </c>
      <c r="X6901">
        <v>-0.10486715765253821</v>
      </c>
      <c r="Y6901">
        <v>-9.0149284542177988</v>
      </c>
      <c r="Z6901">
        <v>1.163261119432114E-2</v>
      </c>
      <c r="AA6901">
        <v>230.0767471503768</v>
      </c>
      <c r="AB6901">
        <v>259.31722774204047</v>
      </c>
    </row>
    <row r="6902" spans="1:29" x14ac:dyDescent="0.35">
      <c r="A6902" t="s">
        <v>3210</v>
      </c>
      <c r="B6902" t="s">
        <v>3211</v>
      </c>
      <c r="C6902" t="s">
        <v>1666</v>
      </c>
      <c r="D6902" t="s">
        <v>31</v>
      </c>
      <c r="E6902" t="s">
        <v>32</v>
      </c>
      <c r="F6902" t="s">
        <v>32</v>
      </c>
      <c r="G6902" t="s">
        <v>32</v>
      </c>
      <c r="H6902">
        <v>2022</v>
      </c>
      <c r="I6902">
        <v>356.34112636600003</v>
      </c>
      <c r="J6902">
        <v>3.483644746</v>
      </c>
      <c r="K6902">
        <v>7164.3349188279999</v>
      </c>
      <c r="L6902">
        <v>1208.3161356969999</v>
      </c>
      <c r="M6902">
        <v>4064.733766367</v>
      </c>
      <c r="N6902">
        <v>5273.049902064</v>
      </c>
      <c r="O6902">
        <v>186.28773607299999</v>
      </c>
      <c r="P6902">
        <v>-24.824804201999999</v>
      </c>
      <c r="Q6902">
        <v>211.11254027499999</v>
      </c>
      <c r="R6902">
        <v>5.4120567990000001</v>
      </c>
      <c r="S6902">
        <v>5.4120567990000001</v>
      </c>
      <c r="T6902" s="5">
        <v>1891.2850167639999</v>
      </c>
      <c r="U6902">
        <v>5.4120567990000001</v>
      </c>
      <c r="V6902" s="2">
        <f>'[1]Sheet1 (1)'!BF6902+'[1]Sheet1 (1)'!BB6902+'[1]Sheet1 (1)'!BN6902</f>
        <v>8.9985791089999996</v>
      </c>
      <c r="W6902">
        <v>0.28615765212691541</v>
      </c>
      <c r="X6902">
        <v>7.5541649857504833E-2</v>
      </c>
      <c r="Y6902">
        <v>2.9052136834596531</v>
      </c>
      <c r="Z6902">
        <v>2.6002097638321248E-2</v>
      </c>
      <c r="AA6902">
        <v>214.91915445519601</v>
      </c>
      <c r="AB6902">
        <v>278.8077870508497</v>
      </c>
    </row>
    <row r="6903" spans="1:29" x14ac:dyDescent="0.35">
      <c r="A6903" t="s">
        <v>3210</v>
      </c>
      <c r="B6903" t="s">
        <v>3211</v>
      </c>
      <c r="C6903" t="s">
        <v>1666</v>
      </c>
      <c r="D6903" t="s">
        <v>31</v>
      </c>
      <c r="E6903" t="s">
        <v>32</v>
      </c>
      <c r="F6903" t="s">
        <v>32</v>
      </c>
      <c r="G6903" t="s">
        <v>32</v>
      </c>
      <c r="H6903">
        <v>2023</v>
      </c>
      <c r="I6903">
        <v>294.40602504999998</v>
      </c>
      <c r="J6903">
        <v>30.454344442</v>
      </c>
      <c r="K6903">
        <v>4955.6749505910002</v>
      </c>
      <c r="L6903">
        <v>1977.438742647</v>
      </c>
      <c r="M6903">
        <v>1373.6809431050001</v>
      </c>
      <c r="N6903">
        <v>3351.1196857519999</v>
      </c>
      <c r="O6903">
        <v>33.215712132</v>
      </c>
      <c r="P6903">
        <v>-301.12557022599998</v>
      </c>
      <c r="Q6903">
        <v>334.341282358</v>
      </c>
      <c r="R6903">
        <v>-286.72975192500002</v>
      </c>
      <c r="S6903">
        <v>-286.72975192500002</v>
      </c>
      <c r="T6903" s="5">
        <v>1604.5552648390001</v>
      </c>
      <c r="U6903">
        <v>-286.72975192500002</v>
      </c>
      <c r="V6903" s="2">
        <f>'[1]Sheet1 (1)'!BF6903+'[1]Sheet1 (1)'!BB6903+'[1]Sheet1 (1)'!BN6903</f>
        <v>-581.37052114700009</v>
      </c>
      <c r="W6903">
        <v>-17.869733639481112</v>
      </c>
      <c r="X6903">
        <v>-5.7858869837862432</v>
      </c>
      <c r="Y6903">
        <v>-863.23529896191712</v>
      </c>
      <c r="Z6903">
        <v>6.7025606931783903E-3</v>
      </c>
      <c r="AA6903">
        <v>85.611320046544748</v>
      </c>
      <c r="AB6903">
        <v>208.85037487868951</v>
      </c>
    </row>
    <row r="6904" spans="1:29" x14ac:dyDescent="0.35">
      <c r="A6904" t="s">
        <v>3210</v>
      </c>
      <c r="B6904" t="s">
        <v>3211</v>
      </c>
      <c r="C6904" t="s">
        <v>1666</v>
      </c>
      <c r="D6904" t="s">
        <v>31</v>
      </c>
      <c r="E6904" t="s">
        <v>32</v>
      </c>
      <c r="F6904" t="s">
        <v>32</v>
      </c>
      <c r="G6904" t="s">
        <v>32</v>
      </c>
      <c r="H6904">
        <v>2024</v>
      </c>
      <c r="I6904">
        <v>294.229111123</v>
      </c>
      <c r="J6904">
        <v>29.127996518</v>
      </c>
      <c r="K6904">
        <v>5182.9573297390007</v>
      </c>
      <c r="L6904">
        <v>1753.5838794599999</v>
      </c>
      <c r="M6904">
        <v>1846.649563277</v>
      </c>
      <c r="N6904">
        <v>3600.2334427370001</v>
      </c>
      <c r="O6904">
        <v>3.1296613849999999</v>
      </c>
      <c r="P6904">
        <v>-22.127428922</v>
      </c>
      <c r="Q6904">
        <v>25.257090306999999</v>
      </c>
      <c r="R6904">
        <v>-21.831377837000002</v>
      </c>
      <c r="S6904">
        <v>-21.831377837000002</v>
      </c>
      <c r="T6904" s="5">
        <v>1582.7238870020001</v>
      </c>
      <c r="U6904">
        <v>-21.831377837000002</v>
      </c>
      <c r="V6904" s="2">
        <f>'[1]Sheet1 (1)'!BF6904+'[1]Sheet1 (1)'!BB6904+'[1]Sheet1 (1)'!BN6904</f>
        <v>-43.522755674000003</v>
      </c>
      <c r="W6904">
        <v>-1.3793547956335619</v>
      </c>
      <c r="X6904">
        <v>-0.421214693621631</v>
      </c>
      <c r="Y6904">
        <v>-697.56357482105057</v>
      </c>
      <c r="Z6904">
        <v>6.0383699611850773E-4</v>
      </c>
      <c r="AA6904">
        <v>116.67540866998149</v>
      </c>
      <c r="AB6904">
        <v>227.4707213496709</v>
      </c>
      <c r="AC6904">
        <v>23.6</v>
      </c>
    </row>
    <row r="6905" spans="1:29" x14ac:dyDescent="0.35">
      <c r="A6905" t="s">
        <v>3212</v>
      </c>
      <c r="B6905" t="s">
        <v>3213</v>
      </c>
      <c r="C6905" t="s">
        <v>1666</v>
      </c>
      <c r="D6905" t="s">
        <v>47</v>
      </c>
      <c r="E6905" t="s">
        <v>48</v>
      </c>
      <c r="F6905" t="s">
        <v>65</v>
      </c>
      <c r="G6905" t="s">
        <v>336</v>
      </c>
      <c r="H6905">
        <v>2020</v>
      </c>
      <c r="I6905">
        <v>28.640020523</v>
      </c>
      <c r="J6905">
        <v>0.765226305</v>
      </c>
      <c r="K6905">
        <v>38.177821131000002</v>
      </c>
      <c r="L6905">
        <v>44.362652073</v>
      </c>
      <c r="M6905">
        <v>0</v>
      </c>
      <c r="N6905">
        <v>44.362652073</v>
      </c>
      <c r="O6905">
        <v>10.905878488000001</v>
      </c>
      <c r="P6905">
        <v>-2.2380539279999998</v>
      </c>
      <c r="Q6905">
        <v>13.143932416</v>
      </c>
      <c r="R6905">
        <v>-0.69421144400000001</v>
      </c>
      <c r="S6905">
        <v>-0.69421144400000001</v>
      </c>
      <c r="T6905" s="5">
        <v>-6.1848309419999996</v>
      </c>
      <c r="U6905">
        <v>-0.69421144400000001</v>
      </c>
      <c r="V6905" s="2">
        <f>'[1]Sheet1 (1)'!BF6905+'[1]Sheet1 (1)'!BB6905+'[1]Sheet1 (1)'!BN6905</f>
        <v>-1.4118901939999999</v>
      </c>
      <c r="W6905">
        <v>11.224420691691719</v>
      </c>
      <c r="X6905">
        <v>-1.818363184263303</v>
      </c>
      <c r="Y6905">
        <v>-6.4050663188460639</v>
      </c>
      <c r="Z6905">
        <v>0.28389451314703951</v>
      </c>
      <c r="AA6905">
        <v>0</v>
      </c>
      <c r="AB6905">
        <v>-717.28156337696714</v>
      </c>
    </row>
    <row r="6906" spans="1:29" x14ac:dyDescent="0.35">
      <c r="A6906" t="s">
        <v>3212</v>
      </c>
      <c r="B6906" t="s">
        <v>3213</v>
      </c>
      <c r="C6906" t="s">
        <v>1666</v>
      </c>
      <c r="D6906" t="s">
        <v>47</v>
      </c>
      <c r="E6906" t="s">
        <v>48</v>
      </c>
      <c r="F6906" t="s">
        <v>65</v>
      </c>
      <c r="G6906" t="s">
        <v>336</v>
      </c>
      <c r="H6906">
        <v>2021</v>
      </c>
      <c r="I6906">
        <v>27.818924002999999</v>
      </c>
      <c r="J6906">
        <v>0.73628054499999995</v>
      </c>
      <c r="K6906">
        <v>36.886069118999998</v>
      </c>
      <c r="L6906">
        <v>44.794191982999997</v>
      </c>
      <c r="M6906">
        <v>0</v>
      </c>
      <c r="N6906">
        <v>44.794191982999997</v>
      </c>
      <c r="O6906">
        <v>4.9876423670000003</v>
      </c>
      <c r="P6906">
        <v>-1.6115075109999999</v>
      </c>
      <c r="Q6906">
        <v>6.5991498780000004</v>
      </c>
      <c r="R6906">
        <v>-1.723291922</v>
      </c>
      <c r="S6906">
        <v>-1.723291922</v>
      </c>
      <c r="T6906" s="5">
        <v>-7.9081228640000001</v>
      </c>
      <c r="U6906">
        <v>-1.723291922</v>
      </c>
      <c r="V6906" s="2">
        <f>'[1]Sheet1 (1)'!BF6906+'[1]Sheet1 (1)'!BB6906+'[1]Sheet1 (1)'!BN6906</f>
        <v>-3.7189648890000004</v>
      </c>
      <c r="W6906">
        <v>21.79141563220913</v>
      </c>
      <c r="X6906">
        <v>-4.671931607676604</v>
      </c>
      <c r="Y6906">
        <v>-34.551232730756851</v>
      </c>
      <c r="Z6906">
        <v>0.13521750856425269</v>
      </c>
      <c r="AA6906">
        <v>0</v>
      </c>
      <c r="AB6906">
        <v>-566.43267629181332</v>
      </c>
    </row>
    <row r="6907" spans="1:29" x14ac:dyDescent="0.35">
      <c r="A6907" t="s">
        <v>3212</v>
      </c>
      <c r="B6907" t="s">
        <v>3213</v>
      </c>
      <c r="C6907" t="s">
        <v>1666</v>
      </c>
      <c r="D6907" t="s">
        <v>47</v>
      </c>
      <c r="E6907" t="s">
        <v>48</v>
      </c>
      <c r="F6907" t="s">
        <v>65</v>
      </c>
      <c r="G6907" t="s">
        <v>336</v>
      </c>
      <c r="H6907">
        <v>2022</v>
      </c>
      <c r="I6907">
        <v>31.883508148000001</v>
      </c>
      <c r="J6907">
        <v>8.2236484979999993</v>
      </c>
      <c r="K6907">
        <v>41.892274065999999</v>
      </c>
      <c r="L6907">
        <v>43.737516303</v>
      </c>
      <c r="M6907">
        <v>0</v>
      </c>
      <c r="N6907">
        <v>43.737516303</v>
      </c>
      <c r="O6907">
        <v>21.059810255999999</v>
      </c>
      <c r="P6907">
        <v>-1.8254912720000001</v>
      </c>
      <c r="Q6907">
        <v>22.885301527999999</v>
      </c>
      <c r="R6907">
        <v>6.3773185610000001</v>
      </c>
      <c r="S6907">
        <v>6.0628806270000002</v>
      </c>
      <c r="T6907" s="5">
        <v>-1.8452422369999999</v>
      </c>
      <c r="U6907">
        <v>6.0628806270000002</v>
      </c>
      <c r="V6907" s="2">
        <f>'[1]Sheet1 (1)'!BF6907+'[1]Sheet1 (1)'!BB6907+'[1]Sheet1 (1)'!BN6907</f>
        <v>12.625695882999999</v>
      </c>
      <c r="W6907">
        <v>-328.56827713076029</v>
      </c>
      <c r="X6907">
        <v>14.47255075589384</v>
      </c>
      <c r="Y6907">
        <v>28.788866344475579</v>
      </c>
      <c r="Z6907">
        <v>0.50271346508477699</v>
      </c>
      <c r="AA6907">
        <v>0</v>
      </c>
      <c r="AB6907">
        <v>-2370.2858858308259</v>
      </c>
    </row>
    <row r="6908" spans="1:29" x14ac:dyDescent="0.35">
      <c r="A6908" t="s">
        <v>3212</v>
      </c>
      <c r="B6908" t="s">
        <v>3213</v>
      </c>
      <c r="C6908" t="s">
        <v>1666</v>
      </c>
      <c r="D6908" t="s">
        <v>47</v>
      </c>
      <c r="E6908" t="s">
        <v>48</v>
      </c>
      <c r="F6908" t="s">
        <v>65</v>
      </c>
      <c r="G6908" t="s">
        <v>336</v>
      </c>
      <c r="H6908">
        <v>2023</v>
      </c>
      <c r="I6908">
        <v>31.822093631000001</v>
      </c>
      <c r="J6908">
        <v>8.0170747240000004</v>
      </c>
      <c r="K6908">
        <v>42.344060768000013</v>
      </c>
      <c r="L6908">
        <v>43.827956107000013</v>
      </c>
      <c r="M6908">
        <v>0</v>
      </c>
      <c r="N6908">
        <v>43.827956107000013</v>
      </c>
      <c r="O6908">
        <v>9.5232283720000002</v>
      </c>
      <c r="P6908">
        <v>-3.0532160510000002</v>
      </c>
      <c r="Q6908">
        <v>12.576444423</v>
      </c>
      <c r="R6908">
        <v>0.45168362299999998</v>
      </c>
      <c r="S6908">
        <v>0.36134689800000003</v>
      </c>
      <c r="T6908" s="5">
        <v>-1.483895339</v>
      </c>
      <c r="U6908">
        <v>0.36134689800000003</v>
      </c>
      <c r="V6908" s="2">
        <f>'[1]Sheet1 (1)'!BF6908+'[1]Sheet1 (1)'!BB6908+'[1]Sheet1 (1)'!BN6908</f>
        <v>0.90336724700000004</v>
      </c>
      <c r="W6908">
        <v>-24.351238830867441</v>
      </c>
      <c r="X6908">
        <v>0.85335910502252732</v>
      </c>
      <c r="Y6908">
        <v>3.7943739652660722</v>
      </c>
      <c r="Z6908">
        <v>0.2249011596733026</v>
      </c>
      <c r="AA6908">
        <v>0</v>
      </c>
      <c r="AB6908">
        <v>-2953.5746191194162</v>
      </c>
    </row>
    <row r="6909" spans="1:29" x14ac:dyDescent="0.35">
      <c r="A6909" t="s">
        <v>3214</v>
      </c>
      <c r="B6909" t="s">
        <v>3215</v>
      </c>
      <c r="C6909" t="s">
        <v>1666</v>
      </c>
      <c r="D6909" t="s">
        <v>120</v>
      </c>
      <c r="E6909" t="s">
        <v>121</v>
      </c>
      <c r="F6909" t="s">
        <v>122</v>
      </c>
      <c r="G6909" t="s">
        <v>123</v>
      </c>
      <c r="H6909">
        <v>2020</v>
      </c>
      <c r="I6909">
        <v>512.62408689899996</v>
      </c>
      <c r="J6909">
        <v>1035.1096040960001</v>
      </c>
      <c r="K6909">
        <v>1820.1069281580001</v>
      </c>
      <c r="L6909">
        <v>130.444118516</v>
      </c>
      <c r="M6909">
        <v>522.67844257700006</v>
      </c>
      <c r="N6909">
        <v>653.12256109299994</v>
      </c>
      <c r="O6909">
        <v>533.80075013099997</v>
      </c>
      <c r="P6909">
        <v>-57.882203470000007</v>
      </c>
      <c r="Q6909">
        <v>591.68295360100001</v>
      </c>
      <c r="R6909">
        <v>205.52560164900001</v>
      </c>
      <c r="S6909">
        <v>194.897848584</v>
      </c>
      <c r="T6909" s="5">
        <v>1166.984367065</v>
      </c>
      <c r="U6909">
        <v>194.897848584</v>
      </c>
      <c r="V6909" s="2">
        <f>'[1]Sheet1 (1)'!BF6909+'[1]Sheet1 (1)'!BB6909+'[1]Sheet1 (1)'!BN6909</f>
        <v>374.95972148600003</v>
      </c>
      <c r="W6909">
        <v>16.700981956954049</v>
      </c>
      <c r="X6909">
        <v>10.70804388296253</v>
      </c>
      <c r="Y6909">
        <v>36.511347827100309</v>
      </c>
      <c r="Z6909">
        <v>0.29327988475447508</v>
      </c>
      <c r="AA6909">
        <v>44.788812714908232</v>
      </c>
      <c r="AB6909">
        <v>55.966693258764252</v>
      </c>
    </row>
    <row r="6910" spans="1:29" x14ac:dyDescent="0.35">
      <c r="A6910" t="s">
        <v>3214</v>
      </c>
      <c r="B6910" t="s">
        <v>3215</v>
      </c>
      <c r="C6910" t="s">
        <v>1666</v>
      </c>
      <c r="D6910" t="s">
        <v>120</v>
      </c>
      <c r="E6910" t="s">
        <v>121</v>
      </c>
      <c r="F6910" t="s">
        <v>122</v>
      </c>
      <c r="G6910" t="s">
        <v>123</v>
      </c>
      <c r="H6910">
        <v>2021</v>
      </c>
      <c r="I6910">
        <v>652.38065039699995</v>
      </c>
      <c r="J6910">
        <v>930.19167598000001</v>
      </c>
      <c r="K6910">
        <v>2278.8363446510002</v>
      </c>
      <c r="L6910">
        <v>272.83328122099999</v>
      </c>
      <c r="M6910">
        <v>642.29282404900005</v>
      </c>
      <c r="N6910">
        <v>915.12610527000004</v>
      </c>
      <c r="O6910">
        <v>524.968138157</v>
      </c>
      <c r="P6910">
        <v>-73.616787240000008</v>
      </c>
      <c r="Q6910">
        <v>598.58492539700001</v>
      </c>
      <c r="R6910">
        <v>209.35708760899999</v>
      </c>
      <c r="S6910">
        <v>198.67485080200001</v>
      </c>
      <c r="T6910" s="5">
        <v>1363.7102393810001</v>
      </c>
      <c r="U6910">
        <v>198.67485080200001</v>
      </c>
      <c r="V6910" s="2">
        <f>'[1]Sheet1 (1)'!BF6910+'[1]Sheet1 (1)'!BB6910+'[1]Sheet1 (1)'!BN6910</f>
        <v>373.18333661700001</v>
      </c>
      <c r="W6910">
        <v>14.56869979154664</v>
      </c>
      <c r="X6910">
        <v>8.7182588283857978</v>
      </c>
      <c r="Y6910">
        <v>37.84512551551903</v>
      </c>
      <c r="Z6910">
        <v>0.23036675687099331</v>
      </c>
      <c r="AA6910">
        <v>47.098922153766502</v>
      </c>
      <c r="AB6910">
        <v>67.105612236612942</v>
      </c>
    </row>
    <row r="6911" spans="1:29" x14ac:dyDescent="0.35">
      <c r="A6911" t="s">
        <v>3214</v>
      </c>
      <c r="B6911" t="s">
        <v>3215</v>
      </c>
      <c r="C6911" t="s">
        <v>1666</v>
      </c>
      <c r="D6911" t="s">
        <v>120</v>
      </c>
      <c r="E6911" t="s">
        <v>121</v>
      </c>
      <c r="F6911" t="s">
        <v>122</v>
      </c>
      <c r="G6911" t="s">
        <v>123</v>
      </c>
      <c r="H6911">
        <v>2022</v>
      </c>
      <c r="I6911">
        <v>424.68185437699998</v>
      </c>
      <c r="J6911">
        <v>830.359476589</v>
      </c>
      <c r="K6911">
        <v>2902.8843974060001</v>
      </c>
      <c r="L6911">
        <v>473.12163466800001</v>
      </c>
      <c r="M6911">
        <v>1089.6411909020001</v>
      </c>
      <c r="N6911">
        <v>1562.7628255699999</v>
      </c>
      <c r="O6911">
        <v>548.91469112499999</v>
      </c>
      <c r="P6911">
        <v>-83.750683238999997</v>
      </c>
      <c r="Q6911">
        <v>632.66537436399994</v>
      </c>
      <c r="R6911">
        <v>212.05650845700001</v>
      </c>
      <c r="S6911">
        <v>201.41133245500001</v>
      </c>
      <c r="T6911" s="5">
        <v>1340.1215718359999</v>
      </c>
      <c r="U6911">
        <v>201.41133245500001</v>
      </c>
      <c r="V6911" s="2">
        <f>'[1]Sheet1 (1)'!BF6911+'[1]Sheet1 (1)'!BB6911+'[1]Sheet1 (1)'!BN6911</f>
        <v>374.01649478399997</v>
      </c>
      <c r="W6911">
        <v>15.029332911868689</v>
      </c>
      <c r="X6911">
        <v>6.9383173727131524</v>
      </c>
      <c r="Y6911">
        <v>36.692647457149988</v>
      </c>
      <c r="Z6911">
        <v>0.18909285247993579</v>
      </c>
      <c r="AA6911">
        <v>81.309129992524817</v>
      </c>
      <c r="AB6911">
        <v>116.61351167036111</v>
      </c>
    </row>
    <row r="6912" spans="1:29" x14ac:dyDescent="0.35">
      <c r="A6912" t="s">
        <v>3214</v>
      </c>
      <c r="B6912" t="s">
        <v>3215</v>
      </c>
      <c r="C6912" t="s">
        <v>1666</v>
      </c>
      <c r="D6912" t="s">
        <v>120</v>
      </c>
      <c r="E6912" t="s">
        <v>121</v>
      </c>
      <c r="F6912" t="s">
        <v>122</v>
      </c>
      <c r="G6912" t="s">
        <v>123</v>
      </c>
      <c r="H6912">
        <v>2023</v>
      </c>
      <c r="I6912">
        <v>252.766170402</v>
      </c>
      <c r="J6912">
        <v>3252.7080824479999</v>
      </c>
      <c r="K6912">
        <v>3677.3697460459998</v>
      </c>
      <c r="L6912">
        <v>192.78694711099999</v>
      </c>
      <c r="M6912">
        <v>2185.41638182</v>
      </c>
      <c r="N6912">
        <v>2378.2033289310002</v>
      </c>
      <c r="O6912">
        <v>573.50257953200003</v>
      </c>
      <c r="P6912">
        <v>-148.89211000500001</v>
      </c>
      <c r="Q6912">
        <v>722.39468953699998</v>
      </c>
      <c r="R6912">
        <v>38.558904664000003</v>
      </c>
      <c r="S6912">
        <v>34.044845279</v>
      </c>
      <c r="T6912" s="5">
        <v>1299.1664171150001</v>
      </c>
      <c r="U6912">
        <v>34.044845279</v>
      </c>
      <c r="V6912" s="2">
        <f>'[1]Sheet1 (1)'!BF6912+'[1]Sheet1 (1)'!BB6912+'[1]Sheet1 (1)'!BN6912</f>
        <v>-26.265385374999987</v>
      </c>
      <c r="W6912">
        <v>2.6205145723056669</v>
      </c>
      <c r="X6912">
        <v>0.92579336944852686</v>
      </c>
      <c r="Y6912">
        <v>5.9363020314192649</v>
      </c>
      <c r="Z6912">
        <v>0.15595455968186081</v>
      </c>
      <c r="AA6912">
        <v>168.21681603139459</v>
      </c>
      <c r="AB6912">
        <v>183.05609640158099</v>
      </c>
    </row>
    <row r="6913" spans="1:29" x14ac:dyDescent="0.35">
      <c r="A6913" t="s">
        <v>3214</v>
      </c>
      <c r="B6913" t="s">
        <v>3215</v>
      </c>
      <c r="C6913" t="s">
        <v>1666</v>
      </c>
      <c r="D6913" t="s">
        <v>120</v>
      </c>
      <c r="E6913" t="s">
        <v>121</v>
      </c>
      <c r="F6913" t="s">
        <v>122</v>
      </c>
      <c r="G6913" t="s">
        <v>123</v>
      </c>
      <c r="H6913">
        <v>2024</v>
      </c>
      <c r="I6913">
        <v>388.91531078499997</v>
      </c>
      <c r="J6913">
        <v>3073.2184389079998</v>
      </c>
      <c r="K6913">
        <v>3867.0795244209999</v>
      </c>
      <c r="L6913">
        <v>284.311912484</v>
      </c>
      <c r="M6913">
        <v>2377.1445837390002</v>
      </c>
      <c r="N6913">
        <v>2661.4564962230002</v>
      </c>
      <c r="O6913">
        <v>594.39996801200004</v>
      </c>
      <c r="P6913">
        <v>-235.39428681499999</v>
      </c>
      <c r="Q6913">
        <v>829.79425482700003</v>
      </c>
      <c r="R6913">
        <v>-93.543388917000001</v>
      </c>
      <c r="S6913">
        <v>-93.543388917000001</v>
      </c>
      <c r="T6913" s="5">
        <v>1205.6230281979999</v>
      </c>
      <c r="U6913">
        <v>-93.543388917000001</v>
      </c>
      <c r="V6913" s="2">
        <f>'[1]Sheet1 (1)'!BF6913+'[1]Sheet1 (1)'!BB6913+'[1]Sheet1 (1)'!BN6913</f>
        <v>-334.21435374800001</v>
      </c>
      <c r="W6913">
        <v>-7.7589251971087378</v>
      </c>
      <c r="X6913">
        <v>-2.4189672936970652</v>
      </c>
      <c r="Y6913">
        <v>-15.737448511287861</v>
      </c>
      <c r="Z6913">
        <v>0.15370771773849071</v>
      </c>
      <c r="AA6913">
        <v>197.17146472326681</v>
      </c>
      <c r="AB6913">
        <v>220.7536214865587</v>
      </c>
      <c r="AC6913">
        <v>31</v>
      </c>
    </row>
    <row r="6914" spans="1:29" x14ac:dyDescent="0.35">
      <c r="A6914" t="s">
        <v>3216</v>
      </c>
      <c r="B6914" t="s">
        <v>3217</v>
      </c>
      <c r="C6914" t="s">
        <v>1666</v>
      </c>
      <c r="D6914" t="s">
        <v>47</v>
      </c>
      <c r="E6914" t="s">
        <v>78</v>
      </c>
      <c r="F6914" t="s">
        <v>78</v>
      </c>
      <c r="G6914" t="s">
        <v>86</v>
      </c>
      <c r="H6914">
        <v>2020</v>
      </c>
      <c r="I6914">
        <v>154.82788266</v>
      </c>
      <c r="J6914">
        <v>448.02033497600002</v>
      </c>
      <c r="K6914">
        <v>644.64663735600004</v>
      </c>
      <c r="L6914">
        <v>437.09673694899999</v>
      </c>
      <c r="M6914">
        <v>33.287477850000002</v>
      </c>
      <c r="N6914">
        <v>470.38421479900001</v>
      </c>
      <c r="O6914">
        <v>940.31025361599995</v>
      </c>
      <c r="P6914">
        <v>-68.728732472999994</v>
      </c>
      <c r="Q6914">
        <v>1009.038986089</v>
      </c>
      <c r="R6914">
        <v>29.991159037999999</v>
      </c>
      <c r="S6914">
        <v>20.346874155999998</v>
      </c>
      <c r="T6914" s="5">
        <v>174.26242255700001</v>
      </c>
      <c r="U6914">
        <v>20.346874155999998</v>
      </c>
      <c r="V6914" s="2">
        <f>'[1]Sheet1 (1)'!BF6914+'[1]Sheet1 (1)'!BB6914+'[1]Sheet1 (1)'!BN6914</f>
        <v>29.880044911999999</v>
      </c>
      <c r="W6914">
        <v>11.67599638375547</v>
      </c>
      <c r="X6914">
        <v>3.1562832995534</v>
      </c>
      <c r="Y6914">
        <v>2.1638468875305028</v>
      </c>
      <c r="Z6914">
        <v>1.4586444714466451</v>
      </c>
      <c r="AA6914">
        <v>19.10192533855766</v>
      </c>
      <c r="AB6914">
        <v>269.92865581513462</v>
      </c>
    </row>
    <row r="6915" spans="1:29" x14ac:dyDescent="0.35">
      <c r="A6915" t="s">
        <v>3216</v>
      </c>
      <c r="B6915" t="s">
        <v>3217</v>
      </c>
      <c r="C6915" t="s">
        <v>1666</v>
      </c>
      <c r="D6915" t="s">
        <v>47</v>
      </c>
      <c r="E6915" t="s">
        <v>78</v>
      </c>
      <c r="F6915" t="s">
        <v>78</v>
      </c>
      <c r="G6915" t="s">
        <v>86</v>
      </c>
      <c r="H6915">
        <v>2021</v>
      </c>
      <c r="I6915">
        <v>168.19735803200001</v>
      </c>
      <c r="J6915">
        <v>414.38738432500003</v>
      </c>
      <c r="K6915">
        <v>642.382865165</v>
      </c>
      <c r="L6915">
        <v>430.84802823199999</v>
      </c>
      <c r="M6915">
        <v>9.8951231100000001</v>
      </c>
      <c r="N6915">
        <v>440.74315134199998</v>
      </c>
      <c r="O6915">
        <v>824.71155874800002</v>
      </c>
      <c r="P6915">
        <v>-42.498389160000002</v>
      </c>
      <c r="Q6915">
        <v>867.209947908</v>
      </c>
      <c r="R6915">
        <v>34.925539596</v>
      </c>
      <c r="S6915">
        <v>27.377291266</v>
      </c>
      <c r="T6915" s="5">
        <v>201.63971382299999</v>
      </c>
      <c r="U6915">
        <v>27.377291266</v>
      </c>
      <c r="V6915" s="2">
        <f>'[1]Sheet1 (1)'!BF6915+'[1]Sheet1 (1)'!BB6915+'[1]Sheet1 (1)'!BN6915</f>
        <v>48.99460629</v>
      </c>
      <c r="W6915">
        <v>13.577330946835151</v>
      </c>
      <c r="X6915">
        <v>4.2618339857131744</v>
      </c>
      <c r="Y6915">
        <v>3.319620172119528</v>
      </c>
      <c r="Z6915">
        <v>1.283831813502945</v>
      </c>
      <c r="AA6915">
        <v>4.9073284832599846</v>
      </c>
      <c r="AB6915">
        <v>218.57953623604411</v>
      </c>
    </row>
    <row r="6916" spans="1:29" x14ac:dyDescent="0.35">
      <c r="A6916" t="s">
        <v>3216</v>
      </c>
      <c r="B6916" t="s">
        <v>3217</v>
      </c>
      <c r="C6916" t="s">
        <v>1666</v>
      </c>
      <c r="D6916" t="s">
        <v>47</v>
      </c>
      <c r="E6916" t="s">
        <v>78</v>
      </c>
      <c r="F6916" t="s">
        <v>78</v>
      </c>
      <c r="G6916" t="s">
        <v>86</v>
      </c>
      <c r="H6916">
        <v>2022</v>
      </c>
      <c r="I6916">
        <v>153.14745801699999</v>
      </c>
      <c r="J6916">
        <v>384.42816729700002</v>
      </c>
      <c r="K6916">
        <v>615.79250876499998</v>
      </c>
      <c r="L6916">
        <v>399.20948467599999</v>
      </c>
      <c r="M6916">
        <v>7.3732235859999999</v>
      </c>
      <c r="N6916">
        <v>406.58270826199998</v>
      </c>
      <c r="O6916">
        <v>818.15750161300002</v>
      </c>
      <c r="P6916">
        <v>-33.118725687000001</v>
      </c>
      <c r="Q6916">
        <v>851.27622730000007</v>
      </c>
      <c r="R6916">
        <v>9.8202127749999999</v>
      </c>
      <c r="S6916">
        <v>7.5700866800000002</v>
      </c>
      <c r="T6916" s="5">
        <v>209.209800503</v>
      </c>
      <c r="U6916">
        <v>7.5700866800000002</v>
      </c>
      <c r="V6916" s="2">
        <f>'[1]Sheet1 (1)'!BF6916+'[1]Sheet1 (1)'!BB6916+'[1]Sheet1 (1)'!BN6916</f>
        <v>-2.8981704449999999</v>
      </c>
      <c r="W6916">
        <v>3.6184187651818198</v>
      </c>
      <c r="X6916">
        <v>1.229324256506815</v>
      </c>
      <c r="Y6916">
        <v>0.92526031541305331</v>
      </c>
      <c r="Z6916">
        <v>1.328625291746163</v>
      </c>
      <c r="AA6916">
        <v>3.5243203560601222</v>
      </c>
      <c r="AB6916">
        <v>194.34209453116401</v>
      </c>
    </row>
    <row r="6917" spans="1:29" x14ac:dyDescent="0.35">
      <c r="A6917" t="s">
        <v>3216</v>
      </c>
      <c r="B6917" t="s">
        <v>3217</v>
      </c>
      <c r="C6917" t="s">
        <v>1666</v>
      </c>
      <c r="D6917" t="s">
        <v>47</v>
      </c>
      <c r="E6917" t="s">
        <v>78</v>
      </c>
      <c r="F6917" t="s">
        <v>78</v>
      </c>
      <c r="G6917" t="s">
        <v>86</v>
      </c>
      <c r="H6917">
        <v>2023</v>
      </c>
      <c r="I6917">
        <v>146.972042905</v>
      </c>
      <c r="J6917">
        <v>335.39784232400001</v>
      </c>
      <c r="K6917">
        <v>592.70762677599998</v>
      </c>
      <c r="L6917">
        <v>370.84021457</v>
      </c>
      <c r="M6917">
        <v>5.1843573100000002</v>
      </c>
      <c r="N6917">
        <v>376.02457188</v>
      </c>
      <c r="O6917">
        <v>797.26742563300002</v>
      </c>
      <c r="P6917">
        <v>-30.616224957</v>
      </c>
      <c r="Q6917">
        <v>827.88365059</v>
      </c>
      <c r="R6917">
        <v>10.842958667</v>
      </c>
      <c r="S6917">
        <v>7.4732543930000004</v>
      </c>
      <c r="T6917" s="5">
        <v>216.68305489599999</v>
      </c>
      <c r="U6917">
        <v>7.4732543930000004</v>
      </c>
      <c r="V6917" s="2">
        <f>'[1]Sheet1 (1)'!BF6917+'[1]Sheet1 (1)'!BB6917+'[1]Sheet1 (1)'!BN6917</f>
        <v>-21.227253046999998</v>
      </c>
      <c r="W6917">
        <v>3.4489334648650272</v>
      </c>
      <c r="X6917">
        <v>1.260866919099785</v>
      </c>
      <c r="Y6917">
        <v>0.93735855156336301</v>
      </c>
      <c r="Z6917">
        <v>1.3451276643253129</v>
      </c>
      <c r="AA6917">
        <v>2.3925993255394631</v>
      </c>
      <c r="AB6917">
        <v>173.53667644222489</v>
      </c>
    </row>
    <row r="6918" spans="1:29" x14ac:dyDescent="0.35">
      <c r="A6918" t="s">
        <v>3216</v>
      </c>
      <c r="B6918" t="s">
        <v>3217</v>
      </c>
      <c r="C6918" t="s">
        <v>1666</v>
      </c>
      <c r="D6918" t="s">
        <v>47</v>
      </c>
      <c r="E6918" t="s">
        <v>78</v>
      </c>
      <c r="F6918" t="s">
        <v>78</v>
      </c>
      <c r="G6918" t="s">
        <v>86</v>
      </c>
      <c r="H6918">
        <v>2024</v>
      </c>
      <c r="I6918">
        <v>193.14101316399999</v>
      </c>
      <c r="J6918">
        <v>292.39645491300001</v>
      </c>
      <c r="K6918">
        <v>591.47450750900009</v>
      </c>
      <c r="L6918">
        <v>349.319002861</v>
      </c>
      <c r="M6918">
        <v>2.9954910340000001</v>
      </c>
      <c r="N6918">
        <v>352.314493895</v>
      </c>
      <c r="O6918">
        <v>832.96343774800005</v>
      </c>
      <c r="P6918">
        <v>-26.796040233999999</v>
      </c>
      <c r="Q6918">
        <v>859.75947798200002</v>
      </c>
      <c r="R6918">
        <v>27.092381766999999</v>
      </c>
      <c r="S6918">
        <v>22.476958717999999</v>
      </c>
      <c r="T6918" s="5">
        <v>239.16001361400001</v>
      </c>
      <c r="U6918">
        <v>22.476958717999999</v>
      </c>
      <c r="V6918" s="2">
        <f>'[1]Sheet1 (1)'!BF6918+'[1]Sheet1 (1)'!BB6918+'[1]Sheet1 (1)'!BN6918</f>
        <v>34.277223747999997</v>
      </c>
      <c r="W6918">
        <v>9.3982929580684029</v>
      </c>
      <c r="X6918">
        <v>3.8001568001065511</v>
      </c>
      <c r="Y6918">
        <v>2.6984328122214709</v>
      </c>
      <c r="Z6918">
        <v>1.4082829051348851</v>
      </c>
      <c r="AA6918">
        <v>1.2525049604800029</v>
      </c>
      <c r="AB6918">
        <v>147.3132939621041</v>
      </c>
      <c r="AC6918">
        <v>9.6</v>
      </c>
    </row>
    <row r="6919" spans="1:29" x14ac:dyDescent="0.35">
      <c r="A6919" t="s">
        <v>3218</v>
      </c>
      <c r="B6919" t="s">
        <v>3219</v>
      </c>
      <c r="C6919" t="s">
        <v>1666</v>
      </c>
      <c r="D6919" t="s">
        <v>42</v>
      </c>
      <c r="E6919" t="s">
        <v>43</v>
      </c>
      <c r="F6919" t="s">
        <v>44</v>
      </c>
      <c r="G6919" t="s">
        <v>167</v>
      </c>
      <c r="H6919">
        <v>2020</v>
      </c>
      <c r="I6919">
        <v>1062.6543302959999</v>
      </c>
      <c r="J6919">
        <v>217.67688966700001</v>
      </c>
      <c r="K6919">
        <v>1300.288972024</v>
      </c>
      <c r="L6919">
        <v>1095.693236697</v>
      </c>
      <c r="M6919">
        <v>97.727013826000004</v>
      </c>
      <c r="N6919">
        <v>1193.420250523</v>
      </c>
      <c r="O6919">
        <v>4443.1850626329997</v>
      </c>
      <c r="P6919">
        <v>-292.348027204</v>
      </c>
      <c r="Q6919">
        <v>4735.5330898369994</v>
      </c>
      <c r="R6919">
        <v>35.931246524000002</v>
      </c>
      <c r="S6919">
        <v>28.742910487</v>
      </c>
      <c r="T6919" s="5">
        <v>106.868721501</v>
      </c>
      <c r="U6919">
        <v>28.742910487</v>
      </c>
      <c r="V6919" s="2">
        <f>'[1]Sheet1 (1)'!BF6919+'[1]Sheet1 (1)'!BB6919+'[1]Sheet1 (1)'!BN6919</f>
        <v>28.784659816000001</v>
      </c>
      <c r="W6919">
        <v>26.895531342845761</v>
      </c>
      <c r="X6919">
        <v>2.2105017504116371</v>
      </c>
      <c r="Y6919">
        <v>0.64689879178624976</v>
      </c>
      <c r="Z6919">
        <v>3.4170750950204858</v>
      </c>
      <c r="AA6919">
        <v>91.445852868264694</v>
      </c>
      <c r="AB6919">
        <v>1116.7161296224849</v>
      </c>
    </row>
    <row r="6920" spans="1:29" x14ac:dyDescent="0.35">
      <c r="A6920" t="s">
        <v>3218</v>
      </c>
      <c r="B6920" t="s">
        <v>3219</v>
      </c>
      <c r="C6920" t="s">
        <v>1666</v>
      </c>
      <c r="D6920" t="s">
        <v>42</v>
      </c>
      <c r="E6920" t="s">
        <v>43</v>
      </c>
      <c r="F6920" t="s">
        <v>44</v>
      </c>
      <c r="G6920" t="s">
        <v>167</v>
      </c>
      <c r="H6920">
        <v>2021</v>
      </c>
      <c r="I6920">
        <v>395.51254326499998</v>
      </c>
      <c r="J6920">
        <v>230.812983006</v>
      </c>
      <c r="K6920">
        <v>634.69762100000003</v>
      </c>
      <c r="L6920">
        <v>432.423079798</v>
      </c>
      <c r="M6920">
        <v>97.329102848999995</v>
      </c>
      <c r="N6920">
        <v>529.75218264700004</v>
      </c>
      <c r="O6920">
        <v>4857.1933764619998</v>
      </c>
      <c r="P6920">
        <v>-273.01305982299999</v>
      </c>
      <c r="Q6920">
        <v>5130.2064362849997</v>
      </c>
      <c r="R6920">
        <v>28.499287840000001</v>
      </c>
      <c r="S6920">
        <v>21.801236783</v>
      </c>
      <c r="T6920" s="5">
        <v>104.945438353</v>
      </c>
      <c r="U6920">
        <v>21.801236783</v>
      </c>
      <c r="V6920" s="2">
        <f>'[1]Sheet1 (1)'!BF6920+'[1]Sheet1 (1)'!BB6920+'[1]Sheet1 (1)'!BN6920</f>
        <v>18.444548527999999</v>
      </c>
      <c r="W6920">
        <v>20.77387747876017</v>
      </c>
      <c r="X6920">
        <v>3.434901291838937</v>
      </c>
      <c r="Y6920">
        <v>0.44884432414507058</v>
      </c>
      <c r="Z6920">
        <v>7.6527675790075156</v>
      </c>
      <c r="AA6920">
        <v>92.742575929426025</v>
      </c>
      <c r="AB6920">
        <v>504.78819371366831</v>
      </c>
    </row>
    <row r="6921" spans="1:29" x14ac:dyDescent="0.35">
      <c r="A6921" t="s">
        <v>3218</v>
      </c>
      <c r="B6921" t="s">
        <v>3219</v>
      </c>
      <c r="C6921" t="s">
        <v>1666</v>
      </c>
      <c r="D6921" t="s">
        <v>42</v>
      </c>
      <c r="E6921" t="s">
        <v>43</v>
      </c>
      <c r="F6921" t="s">
        <v>44</v>
      </c>
      <c r="G6921" t="s">
        <v>167</v>
      </c>
      <c r="H6921">
        <v>2022</v>
      </c>
      <c r="I6921">
        <v>277.07208684</v>
      </c>
      <c r="J6921">
        <v>232.174703411</v>
      </c>
      <c r="K6921">
        <v>529.25697027700005</v>
      </c>
      <c r="L6921">
        <v>282.65434441000002</v>
      </c>
      <c r="M6921">
        <v>100.781597267</v>
      </c>
      <c r="N6921">
        <v>383.43594167700002</v>
      </c>
      <c r="O6921">
        <v>5516.327276948</v>
      </c>
      <c r="P6921">
        <v>-244.89379148899999</v>
      </c>
      <c r="Q6921">
        <v>5761.2210684370002</v>
      </c>
      <c r="R6921">
        <v>60.730871213999997</v>
      </c>
      <c r="S6921">
        <v>48.416040041000002</v>
      </c>
      <c r="T6921" s="5">
        <v>145.82102860000001</v>
      </c>
      <c r="U6921">
        <v>48.416040041000002</v>
      </c>
      <c r="V6921" s="2">
        <f>'[1]Sheet1 (1)'!BF6921+'[1]Sheet1 (1)'!BB6921+'[1]Sheet1 (1)'!BN6921</f>
        <v>96.315624601999986</v>
      </c>
      <c r="W6921">
        <v>33.202371774382073</v>
      </c>
      <c r="X6921">
        <v>9.1479267652649412</v>
      </c>
      <c r="Y6921">
        <v>0.8776861417074403</v>
      </c>
      <c r="Z6921">
        <v>10.42277681116016</v>
      </c>
      <c r="AA6921">
        <v>69.113212432105968</v>
      </c>
      <c r="AB6921">
        <v>262.94968932690688</v>
      </c>
    </row>
    <row r="6922" spans="1:29" x14ac:dyDescent="0.35">
      <c r="A6922" t="s">
        <v>3218</v>
      </c>
      <c r="B6922" t="s">
        <v>3219</v>
      </c>
      <c r="C6922" t="s">
        <v>1666</v>
      </c>
      <c r="D6922" t="s">
        <v>42</v>
      </c>
      <c r="E6922" t="s">
        <v>43</v>
      </c>
      <c r="F6922" t="s">
        <v>44</v>
      </c>
      <c r="G6922" t="s">
        <v>167</v>
      </c>
      <c r="H6922">
        <v>2023</v>
      </c>
      <c r="I6922">
        <v>1103.1767349229999</v>
      </c>
      <c r="J6922">
        <v>178.10097877699999</v>
      </c>
      <c r="K6922">
        <v>1305.215761314</v>
      </c>
      <c r="L6922">
        <v>1081.539305758</v>
      </c>
      <c r="M6922">
        <v>77.131901768000006</v>
      </c>
      <c r="N6922">
        <v>1158.671207526</v>
      </c>
      <c r="O6922">
        <v>5093.8799557780003</v>
      </c>
      <c r="P6922">
        <v>-225.727300176</v>
      </c>
      <c r="Q6922">
        <v>5319.6072559540007</v>
      </c>
      <c r="R6922">
        <v>64.449804196000002</v>
      </c>
      <c r="S6922">
        <v>51.458556005000013</v>
      </c>
      <c r="T6922" s="5">
        <v>146.544553788</v>
      </c>
      <c r="U6922">
        <v>51.458556005000013</v>
      </c>
      <c r="V6922" s="2">
        <f>'[1]Sheet1 (1)'!BF6922+'[1]Sheet1 (1)'!BB6922+'[1]Sheet1 (1)'!BN6922</f>
        <v>111.437921281</v>
      </c>
      <c r="W6922">
        <v>35.114615094767011</v>
      </c>
      <c r="X6922">
        <v>3.9425325321841909</v>
      </c>
      <c r="Y6922">
        <v>1.01020354723182</v>
      </c>
      <c r="Z6922">
        <v>3.902711035798279</v>
      </c>
      <c r="AA6922">
        <v>52.633755246601368</v>
      </c>
      <c r="AB6922">
        <v>790.66139107578306</v>
      </c>
    </row>
    <row r="6923" spans="1:29" x14ac:dyDescent="0.35">
      <c r="A6923" t="s">
        <v>3220</v>
      </c>
      <c r="B6923" t="s">
        <v>3221</v>
      </c>
      <c r="C6923" t="s">
        <v>1666</v>
      </c>
      <c r="D6923" t="s">
        <v>89</v>
      </c>
      <c r="E6923" t="s">
        <v>152</v>
      </c>
      <c r="F6923" t="s">
        <v>153</v>
      </c>
      <c r="G6923" t="s">
        <v>659</v>
      </c>
      <c r="H6923">
        <v>2023</v>
      </c>
      <c r="I6923">
        <v>68.387941505000001</v>
      </c>
      <c r="J6923">
        <v>17.936114526000001</v>
      </c>
      <c r="K6923">
        <v>87.917729823000002</v>
      </c>
      <c r="L6923">
        <v>32.010864210999998</v>
      </c>
      <c r="M6923">
        <v>0</v>
      </c>
      <c r="N6923">
        <v>32.010864210999998</v>
      </c>
      <c r="O6923">
        <v>215.138590061</v>
      </c>
      <c r="P6923">
        <v>-5.8810094320000008</v>
      </c>
      <c r="Q6923">
        <v>221.01959949299999</v>
      </c>
      <c r="R6923">
        <v>3.29676758</v>
      </c>
      <c r="S6923">
        <v>2.5724062509999999</v>
      </c>
      <c r="T6923" s="5">
        <v>55.906865611999997</v>
      </c>
      <c r="U6923">
        <v>2.5724062509999999</v>
      </c>
      <c r="V6923" s="2">
        <f>'[1]Sheet1 (1)'!BF6923+'[1]Sheet1 (1)'!BB6923+'[1]Sheet1 (1)'!BN6923</f>
        <v>6.727496339</v>
      </c>
      <c r="W6923">
        <v>4.6012349696954784</v>
      </c>
      <c r="X6923">
        <v>2.9259243342371168</v>
      </c>
      <c r="Y6923">
        <v>1.205120923895624</v>
      </c>
      <c r="Z6923">
        <v>2.427909329446289</v>
      </c>
      <c r="AA6923">
        <v>0</v>
      </c>
      <c r="AB6923">
        <v>57.257483245723407</v>
      </c>
    </row>
    <row r="6924" spans="1:29" x14ac:dyDescent="0.35">
      <c r="A6924" t="s">
        <v>3222</v>
      </c>
      <c r="B6924" t="s">
        <v>3223</v>
      </c>
      <c r="C6924" t="s">
        <v>1666</v>
      </c>
      <c r="D6924" t="s">
        <v>89</v>
      </c>
      <c r="E6924" t="s">
        <v>152</v>
      </c>
      <c r="F6924" t="s">
        <v>153</v>
      </c>
      <c r="G6924" t="s">
        <v>659</v>
      </c>
      <c r="H6924">
        <v>2020</v>
      </c>
      <c r="I6924">
        <v>224.11465591699999</v>
      </c>
      <c r="J6924">
        <v>76.272389235000006</v>
      </c>
      <c r="K6924">
        <v>381.50710551100002</v>
      </c>
      <c r="L6924">
        <v>240.87689532900001</v>
      </c>
      <c r="M6924">
        <v>59.072832810999998</v>
      </c>
      <c r="N6924">
        <v>299.94972813999999</v>
      </c>
      <c r="O6924">
        <v>513.60510385400005</v>
      </c>
      <c r="P6924">
        <v>-65.136221355999993</v>
      </c>
      <c r="Q6924">
        <v>578.74132521000001</v>
      </c>
      <c r="R6924">
        <v>1.875476234</v>
      </c>
      <c r="S6924">
        <v>-0.51890229700000001</v>
      </c>
      <c r="T6924" s="5">
        <v>81.557377371000001</v>
      </c>
      <c r="U6924">
        <v>-0.51890229700000001</v>
      </c>
      <c r="V6924" s="2">
        <f>'[1]Sheet1 (1)'!BF6924+'[1]Sheet1 (1)'!BB6924+'[1]Sheet1 (1)'!BN6924</f>
        <v>-3.6689162560000002</v>
      </c>
      <c r="W6924">
        <v>-0.63624200989144386</v>
      </c>
      <c r="X6924">
        <v>-0.13601379620570089</v>
      </c>
      <c r="Y6924">
        <v>-0.1010313747091395</v>
      </c>
      <c r="Z6924">
        <v>1.346253048592803</v>
      </c>
      <c r="AA6924">
        <v>72.431010799036542</v>
      </c>
      <c r="AB6924">
        <v>367.77755466013241</v>
      </c>
    </row>
    <row r="6925" spans="1:29" x14ac:dyDescent="0.35">
      <c r="A6925" t="s">
        <v>3222</v>
      </c>
      <c r="B6925" t="s">
        <v>3223</v>
      </c>
      <c r="C6925" t="s">
        <v>1666</v>
      </c>
      <c r="D6925" t="s">
        <v>89</v>
      </c>
      <c r="E6925" t="s">
        <v>152</v>
      </c>
      <c r="F6925" t="s">
        <v>153</v>
      </c>
      <c r="G6925" t="s">
        <v>659</v>
      </c>
      <c r="H6925">
        <v>2021</v>
      </c>
      <c r="I6925">
        <v>239.90628181700001</v>
      </c>
      <c r="J6925">
        <v>141.98825471800001</v>
      </c>
      <c r="K6925">
        <v>389.14775937000002</v>
      </c>
      <c r="L6925">
        <v>258.07913986099999</v>
      </c>
      <c r="M6925">
        <v>58.135364672000001</v>
      </c>
      <c r="N6925">
        <v>316.21450453300002</v>
      </c>
      <c r="O6925">
        <v>449.76477059000001</v>
      </c>
      <c r="P6925">
        <v>-69.784078412</v>
      </c>
      <c r="Q6925">
        <v>519.548849002</v>
      </c>
      <c r="R6925">
        <v>-3.7090118510000001</v>
      </c>
      <c r="S6925">
        <v>-5.4686002289999998</v>
      </c>
      <c r="T6925" s="5">
        <v>72.933254837000007</v>
      </c>
      <c r="U6925">
        <v>-5.4686002289999998</v>
      </c>
      <c r="V6925" s="2">
        <f>'[1]Sheet1 (1)'!BF6925+'[1]Sheet1 (1)'!BB6925+'[1]Sheet1 (1)'!BN6925</f>
        <v>-18.674758725</v>
      </c>
      <c r="W6925">
        <v>-7.4980888227488052</v>
      </c>
      <c r="X6925">
        <v>-1.4052760416385901</v>
      </c>
      <c r="Y6925">
        <v>-1.217416142251381</v>
      </c>
      <c r="Z6925">
        <v>1.154310340455809</v>
      </c>
      <c r="AA6925">
        <v>79.71036641917037</v>
      </c>
      <c r="AB6925">
        <v>433.56697193854041</v>
      </c>
    </row>
    <row r="6926" spans="1:29" x14ac:dyDescent="0.35">
      <c r="A6926" t="s">
        <v>3222</v>
      </c>
      <c r="B6926" t="s">
        <v>3223</v>
      </c>
      <c r="C6926" t="s">
        <v>1666</v>
      </c>
      <c r="D6926" t="s">
        <v>89</v>
      </c>
      <c r="E6926" t="s">
        <v>152</v>
      </c>
      <c r="F6926" t="s">
        <v>153</v>
      </c>
      <c r="G6926" t="s">
        <v>659</v>
      </c>
      <c r="H6926">
        <v>2022</v>
      </c>
      <c r="I6926">
        <v>348.628046901</v>
      </c>
      <c r="J6926">
        <v>133.987685486</v>
      </c>
      <c r="K6926">
        <v>494.22602813499998</v>
      </c>
      <c r="L6926">
        <v>367.59837886700001</v>
      </c>
      <c r="M6926">
        <v>45.310706953</v>
      </c>
      <c r="N6926">
        <v>412.90908581999997</v>
      </c>
      <c r="O6926">
        <v>677.79385971900001</v>
      </c>
      <c r="P6926">
        <v>-87.190900701000004</v>
      </c>
      <c r="Q6926">
        <v>764.98476042000004</v>
      </c>
      <c r="R6926">
        <v>14.766126333000001</v>
      </c>
      <c r="S6926">
        <v>11.536159228000001</v>
      </c>
      <c r="T6926" s="5">
        <v>81.316942315000006</v>
      </c>
      <c r="U6926">
        <v>11.536159228000001</v>
      </c>
      <c r="V6926" s="2">
        <f>'[1]Sheet1 (1)'!BF6926+'[1]Sheet1 (1)'!BB6926+'[1]Sheet1 (1)'!BN6926</f>
        <v>18.060879567000001</v>
      </c>
      <c r="W6926">
        <v>14.18666135196281</v>
      </c>
      <c r="X6926">
        <v>2.3341869046299699</v>
      </c>
      <c r="Y6926">
        <v>1.702312987013016</v>
      </c>
      <c r="Z6926">
        <v>1.371185511969617</v>
      </c>
      <c r="AA6926">
        <v>55.721115013742747</v>
      </c>
      <c r="AB6926">
        <v>507.77743735186328</v>
      </c>
    </row>
    <row r="6927" spans="1:29" x14ac:dyDescent="0.35">
      <c r="A6927" t="s">
        <v>3222</v>
      </c>
      <c r="B6927" t="s">
        <v>3223</v>
      </c>
      <c r="C6927" t="s">
        <v>1666</v>
      </c>
      <c r="D6927" t="s">
        <v>89</v>
      </c>
      <c r="E6927" t="s">
        <v>152</v>
      </c>
      <c r="F6927" t="s">
        <v>153</v>
      </c>
      <c r="G6927" t="s">
        <v>659</v>
      </c>
      <c r="H6927">
        <v>2023</v>
      </c>
      <c r="I6927">
        <v>287.14138772199999</v>
      </c>
      <c r="J6927">
        <v>122.28027407</v>
      </c>
      <c r="K6927">
        <v>420.273334218</v>
      </c>
      <c r="L6927">
        <v>308.85488132099999</v>
      </c>
      <c r="M6927">
        <v>38.615271328000013</v>
      </c>
      <c r="N6927">
        <v>347.470152649</v>
      </c>
      <c r="O6927">
        <v>634.67750573400008</v>
      </c>
      <c r="P6927">
        <v>-70.464644644000003</v>
      </c>
      <c r="Q6927">
        <v>705.14215037800011</v>
      </c>
      <c r="R6927">
        <v>-0.76088315800000006</v>
      </c>
      <c r="S6927">
        <v>-2.5216940729999999</v>
      </c>
      <c r="T6927" s="5">
        <v>72.803181569000003</v>
      </c>
      <c r="U6927">
        <v>-2.5216940729999999</v>
      </c>
      <c r="V6927" s="2">
        <f>'[1]Sheet1 (1)'!BF6927+'[1]Sheet1 (1)'!BB6927+'[1]Sheet1 (1)'!BN6927</f>
        <v>-12.330679308999999</v>
      </c>
      <c r="W6927">
        <v>-3.4637141106395699</v>
      </c>
      <c r="X6927">
        <v>-0.60001286488758576</v>
      </c>
      <c r="Y6927">
        <v>-0.39747073856645121</v>
      </c>
      <c r="Z6927">
        <v>1.5095774522965859</v>
      </c>
      <c r="AA6927">
        <v>53.040637092764918</v>
      </c>
      <c r="AB6927">
        <v>477.27330751291612</v>
      </c>
    </row>
    <row r="6928" spans="1:29" x14ac:dyDescent="0.35">
      <c r="A6928" t="s">
        <v>3224</v>
      </c>
      <c r="B6928" t="s">
        <v>3225</v>
      </c>
      <c r="C6928" t="s">
        <v>1666</v>
      </c>
      <c r="D6928" t="s">
        <v>42</v>
      </c>
      <c r="E6928" t="s">
        <v>43</v>
      </c>
      <c r="F6928" t="s">
        <v>339</v>
      </c>
      <c r="G6928" t="s">
        <v>340</v>
      </c>
      <c r="H6928">
        <v>2020</v>
      </c>
      <c r="I6928">
        <v>25.207328878999999</v>
      </c>
      <c r="J6928">
        <v>12.246801348</v>
      </c>
      <c r="K6928">
        <v>37.454130227</v>
      </c>
      <c r="L6928">
        <v>8.1819754929999995</v>
      </c>
      <c r="M6928">
        <v>0</v>
      </c>
      <c r="N6928">
        <v>8.1819754929999995</v>
      </c>
      <c r="O6928">
        <v>115.53238274500001</v>
      </c>
      <c r="P6928">
        <v>-5.8573388040000003</v>
      </c>
      <c r="Q6928">
        <v>121.389721549</v>
      </c>
      <c r="R6928">
        <v>4.9911299700000002</v>
      </c>
      <c r="S6928">
        <v>4.314789813</v>
      </c>
      <c r="T6928" s="5">
        <v>29.272154734000001</v>
      </c>
      <c r="U6928">
        <v>4.314789813</v>
      </c>
      <c r="V6928" s="2">
        <f>'[1]Sheet1 (1)'!BF6928+'[1]Sheet1 (1)'!BB6928+'[1]Sheet1 (1)'!BN6928</f>
        <v>9.9296772050000008</v>
      </c>
      <c r="W6928">
        <v>14.74025350101171</v>
      </c>
      <c r="X6928">
        <v>11.52019760397358</v>
      </c>
      <c r="Y6928">
        <v>3.7347016572171712</v>
      </c>
      <c r="Z6928">
        <v>3.084636648743075</v>
      </c>
      <c r="AA6928">
        <v>0</v>
      </c>
      <c r="AB6928">
        <v>27.95139465253142</v>
      </c>
    </row>
    <row r="6929" spans="1:29" x14ac:dyDescent="0.35">
      <c r="A6929" t="s">
        <v>3224</v>
      </c>
      <c r="B6929" t="s">
        <v>3225</v>
      </c>
      <c r="C6929" t="s">
        <v>1666</v>
      </c>
      <c r="D6929" t="s">
        <v>42</v>
      </c>
      <c r="E6929" t="s">
        <v>43</v>
      </c>
      <c r="F6929" t="s">
        <v>339</v>
      </c>
      <c r="G6929" t="s">
        <v>340</v>
      </c>
      <c r="H6929">
        <v>2021</v>
      </c>
      <c r="I6929">
        <v>25.873518780000001</v>
      </c>
      <c r="J6929">
        <v>10.574733405</v>
      </c>
      <c r="K6929">
        <v>37.102535273999997</v>
      </c>
      <c r="L6929">
        <v>8.6782182950000006</v>
      </c>
      <c r="M6929">
        <v>0</v>
      </c>
      <c r="N6929">
        <v>8.6782182950000006</v>
      </c>
      <c r="O6929">
        <v>95.619380122999999</v>
      </c>
      <c r="P6929">
        <v>-4.910557367</v>
      </c>
      <c r="Q6929">
        <v>100.52993748999999</v>
      </c>
      <c r="R6929">
        <v>3.244487017</v>
      </c>
      <c r="S6929">
        <v>2.7700970229999999</v>
      </c>
      <c r="T6929" s="5">
        <v>28.424316979</v>
      </c>
      <c r="U6929">
        <v>2.7700970229999999</v>
      </c>
      <c r="V6929" s="2">
        <f>'[1]Sheet1 (1)'!BF6929+'[1]Sheet1 (1)'!BB6929+'[1]Sheet1 (1)'!BN6929</f>
        <v>6.306807075</v>
      </c>
      <c r="W6929">
        <v>9.7455183357494874</v>
      </c>
      <c r="X6929">
        <v>7.4660585928778156</v>
      </c>
      <c r="Y6929">
        <v>2.897003744885907</v>
      </c>
      <c r="Z6929">
        <v>2.577165668514473</v>
      </c>
      <c r="AA6929">
        <v>0</v>
      </c>
      <c r="AB6929">
        <v>30.53096509376638</v>
      </c>
    </row>
    <row r="6930" spans="1:29" x14ac:dyDescent="0.35">
      <c r="A6930" t="s">
        <v>3224</v>
      </c>
      <c r="B6930" t="s">
        <v>3225</v>
      </c>
      <c r="C6930" t="s">
        <v>1666</v>
      </c>
      <c r="D6930" t="s">
        <v>42</v>
      </c>
      <c r="E6930" t="s">
        <v>43</v>
      </c>
      <c r="F6930" t="s">
        <v>339</v>
      </c>
      <c r="G6930" t="s">
        <v>340</v>
      </c>
      <c r="H6930">
        <v>2022</v>
      </c>
      <c r="I6930">
        <v>21.07084657</v>
      </c>
      <c r="J6930">
        <v>8.9050792940000001</v>
      </c>
      <c r="K6930">
        <v>30.597001377000002</v>
      </c>
      <c r="L6930">
        <v>4.5499020019999996</v>
      </c>
      <c r="M6930">
        <v>0</v>
      </c>
      <c r="N6930">
        <v>4.5499020019999996</v>
      </c>
      <c r="O6930">
        <v>108.74336260600001</v>
      </c>
      <c r="P6930">
        <v>-5.2207575339999996</v>
      </c>
      <c r="Q6930">
        <v>113.96412014000001</v>
      </c>
      <c r="R6930">
        <v>2.3960529410000002</v>
      </c>
      <c r="S6930">
        <v>1.8860740380000001</v>
      </c>
      <c r="T6930" s="5">
        <v>26.047099374999998</v>
      </c>
      <c r="U6930">
        <v>1.8860740380000001</v>
      </c>
      <c r="V6930" s="2">
        <f>'[1]Sheet1 (1)'!BF6930+'[1]Sheet1 (1)'!BB6930+'[1]Sheet1 (1)'!BN6930</f>
        <v>4.6696865279999997</v>
      </c>
      <c r="W6930">
        <v>7.2410137146029143</v>
      </c>
      <c r="X6930">
        <v>6.1642447073842224</v>
      </c>
      <c r="Y6930">
        <v>1.7344268126355831</v>
      </c>
      <c r="Z6930">
        <v>3.5540529369568619</v>
      </c>
      <c r="AA6930">
        <v>0</v>
      </c>
      <c r="AB6930">
        <v>17.467979587650341</v>
      </c>
    </row>
    <row r="6931" spans="1:29" x14ac:dyDescent="0.35">
      <c r="A6931" t="s">
        <v>3224</v>
      </c>
      <c r="B6931" t="s">
        <v>3225</v>
      </c>
      <c r="C6931" t="s">
        <v>1666</v>
      </c>
      <c r="D6931" t="s">
        <v>42</v>
      </c>
      <c r="E6931" t="s">
        <v>43</v>
      </c>
      <c r="F6931" t="s">
        <v>339</v>
      </c>
      <c r="G6931" t="s">
        <v>340</v>
      </c>
      <c r="H6931">
        <v>2023</v>
      </c>
      <c r="I6931">
        <v>24.469805083000001</v>
      </c>
      <c r="J6931">
        <v>7.6709769980000004</v>
      </c>
      <c r="K6931">
        <v>32.521407797000002</v>
      </c>
      <c r="L6931">
        <v>4.4041400720000006</v>
      </c>
      <c r="M6931">
        <v>0.24099999999999999</v>
      </c>
      <c r="N6931">
        <v>4.6451400720000002</v>
      </c>
      <c r="O6931">
        <v>84.704528915000012</v>
      </c>
      <c r="P6931">
        <v>-5.1903849060000002</v>
      </c>
      <c r="Q6931">
        <v>89.894913821000017</v>
      </c>
      <c r="R6931">
        <v>2.609393216</v>
      </c>
      <c r="S6931">
        <v>1.980054274</v>
      </c>
      <c r="T6931" s="5">
        <v>27.876267725000002</v>
      </c>
      <c r="U6931">
        <v>1.980054274</v>
      </c>
      <c r="V6931" s="2">
        <f>'[1]Sheet1 (1)'!BF6931+'[1]Sheet1 (1)'!BB6931+'[1]Sheet1 (1)'!BN6931</f>
        <v>5.2194841289999996</v>
      </c>
      <c r="W6931">
        <v>7.1030106811043687</v>
      </c>
      <c r="X6931">
        <v>6.0884642090514109</v>
      </c>
      <c r="Y6931">
        <v>2.337601423870689</v>
      </c>
      <c r="Z6931">
        <v>2.6045775583802908</v>
      </c>
      <c r="AA6931">
        <v>0.86453467292490638</v>
      </c>
      <c r="AB6931">
        <v>16.663421796003721</v>
      </c>
    </row>
    <row r="6932" spans="1:29" x14ac:dyDescent="0.35">
      <c r="A6932" t="s">
        <v>3226</v>
      </c>
      <c r="B6932" t="s">
        <v>3227</v>
      </c>
      <c r="C6932" t="s">
        <v>1666</v>
      </c>
      <c r="D6932" t="s">
        <v>47</v>
      </c>
      <c r="E6932" t="s">
        <v>78</v>
      </c>
      <c r="F6932" t="s">
        <v>78</v>
      </c>
      <c r="G6932" t="s">
        <v>79</v>
      </c>
      <c r="H6932">
        <v>2020</v>
      </c>
      <c r="I6932">
        <v>39.893301528999999</v>
      </c>
      <c r="J6932">
        <v>6.0832329100000004</v>
      </c>
      <c r="K6932">
        <v>46.569380379000002</v>
      </c>
      <c r="L6932">
        <v>22.811563748000001</v>
      </c>
      <c r="M6932">
        <v>0.15</v>
      </c>
      <c r="N6932">
        <v>22.961563748</v>
      </c>
      <c r="O6932">
        <v>39.241861430999997</v>
      </c>
      <c r="P6932">
        <v>-0.98205721500000021</v>
      </c>
      <c r="Q6932">
        <v>40.223918645999987</v>
      </c>
      <c r="R6932">
        <v>1.5769273960000001</v>
      </c>
      <c r="S6932">
        <v>1.374081525</v>
      </c>
      <c r="T6932" s="5">
        <v>23.607816630999999</v>
      </c>
      <c r="U6932">
        <v>1.374081525</v>
      </c>
      <c r="V6932" s="2">
        <f>'[1]Sheet1 (1)'!BF6932+'[1]Sheet1 (1)'!BB6932+'[1]Sheet1 (1)'!BN6932</f>
        <v>1.3085218190000001</v>
      </c>
      <c r="W6932">
        <v>5.8204515329709068</v>
      </c>
      <c r="X6932">
        <v>2.9506115688402601</v>
      </c>
      <c r="Y6932">
        <v>3.501570707638535</v>
      </c>
      <c r="Z6932">
        <v>0.8426537160605152</v>
      </c>
      <c r="AA6932">
        <v>0.63538277319144942</v>
      </c>
      <c r="AB6932">
        <v>97.262547006776614</v>
      </c>
    </row>
    <row r="6933" spans="1:29" x14ac:dyDescent="0.35">
      <c r="A6933" t="s">
        <v>3226</v>
      </c>
      <c r="B6933" t="s">
        <v>3227</v>
      </c>
      <c r="C6933" t="s">
        <v>1666</v>
      </c>
      <c r="D6933" t="s">
        <v>47</v>
      </c>
      <c r="E6933" t="s">
        <v>78</v>
      </c>
      <c r="F6933" t="s">
        <v>78</v>
      </c>
      <c r="G6933" t="s">
        <v>79</v>
      </c>
      <c r="H6933">
        <v>2021</v>
      </c>
      <c r="I6933">
        <v>96.000057521000002</v>
      </c>
      <c r="J6933">
        <v>6.7319693459999996</v>
      </c>
      <c r="K6933">
        <v>106.103424264</v>
      </c>
      <c r="L6933">
        <v>81.971247649000006</v>
      </c>
      <c r="M6933">
        <v>0.5</v>
      </c>
      <c r="N6933">
        <v>82.471247649000006</v>
      </c>
      <c r="O6933">
        <v>42.725102493999998</v>
      </c>
      <c r="P6933">
        <v>-2.0290769530000001</v>
      </c>
      <c r="Q6933">
        <v>44.754179446999999</v>
      </c>
      <c r="R6933">
        <v>2.0029086789999999</v>
      </c>
      <c r="S6933">
        <v>1.547300033</v>
      </c>
      <c r="T6933" s="5">
        <v>23.632176614999999</v>
      </c>
      <c r="U6933">
        <v>1.547300033</v>
      </c>
      <c r="V6933" s="2">
        <f>'[1]Sheet1 (1)'!BF6933+'[1]Sheet1 (1)'!BB6933+'[1]Sheet1 (1)'!BN6933</f>
        <v>1.6527260719999999</v>
      </c>
      <c r="W6933">
        <v>6.5474292030209584</v>
      </c>
      <c r="X6933">
        <v>1.45829415377783</v>
      </c>
      <c r="Y6933">
        <v>3.6215244497477599</v>
      </c>
      <c r="Z6933">
        <v>0.40267411528297181</v>
      </c>
      <c r="AA6933">
        <v>2.1157594078009558</v>
      </c>
      <c r="AB6933">
        <v>348.97863617290852</v>
      </c>
    </row>
    <row r="6934" spans="1:29" x14ac:dyDescent="0.35">
      <c r="A6934" t="s">
        <v>3226</v>
      </c>
      <c r="B6934" t="s">
        <v>3227</v>
      </c>
      <c r="C6934" t="s">
        <v>1666</v>
      </c>
      <c r="D6934" t="s">
        <v>47</v>
      </c>
      <c r="E6934" t="s">
        <v>78</v>
      </c>
      <c r="F6934" t="s">
        <v>78</v>
      </c>
      <c r="G6934" t="s">
        <v>79</v>
      </c>
      <c r="H6934">
        <v>2022</v>
      </c>
      <c r="I6934">
        <v>69.610975353000001</v>
      </c>
      <c r="J6934">
        <v>8.6126033970000009</v>
      </c>
      <c r="K6934">
        <v>80.130664189000001</v>
      </c>
      <c r="L6934">
        <v>42.761770703000003</v>
      </c>
      <c r="M6934">
        <v>16.184999999999999</v>
      </c>
      <c r="N6934">
        <v>58.946770702999999</v>
      </c>
      <c r="O6934">
        <v>81.365025953</v>
      </c>
      <c r="P6934">
        <v>-6.584869136</v>
      </c>
      <c r="Q6934">
        <v>87.949895088999995</v>
      </c>
      <c r="R6934">
        <v>-2.2169423890000002</v>
      </c>
      <c r="S6934">
        <v>-2.2169423890000002</v>
      </c>
      <c r="T6934" s="5">
        <v>21.183893485999999</v>
      </c>
      <c r="U6934">
        <v>-2.2169423890000002</v>
      </c>
      <c r="V6934" s="2">
        <f>'[1]Sheet1 (1)'!BF6934+'[1]Sheet1 (1)'!BB6934+'[1]Sheet1 (1)'!BN6934</f>
        <v>-4.3819992580000005</v>
      </c>
      <c r="W6934">
        <v>-10.46522628366278</v>
      </c>
      <c r="X6934">
        <v>-2.766659195250166</v>
      </c>
      <c r="Y6934">
        <v>-2.7246871282024818</v>
      </c>
      <c r="Z6934">
        <v>1.0154043620690401</v>
      </c>
      <c r="AA6934">
        <v>76.402385664827548</v>
      </c>
      <c r="AB6934">
        <v>278.26221247740273</v>
      </c>
    </row>
    <row r="6935" spans="1:29" x14ac:dyDescent="0.35">
      <c r="A6935" t="s">
        <v>3226</v>
      </c>
      <c r="B6935" t="s">
        <v>3227</v>
      </c>
      <c r="C6935" t="s">
        <v>1666</v>
      </c>
      <c r="D6935" t="s">
        <v>47</v>
      </c>
      <c r="E6935" t="s">
        <v>78</v>
      </c>
      <c r="F6935" t="s">
        <v>78</v>
      </c>
      <c r="G6935" t="s">
        <v>79</v>
      </c>
      <c r="H6935">
        <v>2023</v>
      </c>
      <c r="I6935">
        <v>38.13282246</v>
      </c>
      <c r="J6935">
        <v>7.7448369730000008</v>
      </c>
      <c r="K6935">
        <v>55.291334265000003</v>
      </c>
      <c r="L6935">
        <v>51.075913298000003</v>
      </c>
      <c r="M6935">
        <v>0.62</v>
      </c>
      <c r="N6935">
        <v>51.695913298000001</v>
      </c>
      <c r="O6935">
        <v>1.90597448</v>
      </c>
      <c r="P6935">
        <v>-3.5434150070000001</v>
      </c>
      <c r="Q6935">
        <v>5.4493894870000004</v>
      </c>
      <c r="R6935">
        <v>-3.1794509820000001</v>
      </c>
      <c r="S6935">
        <v>-3.1794509820000001</v>
      </c>
      <c r="T6935" s="5">
        <v>3.5954209669999999</v>
      </c>
      <c r="U6935">
        <v>-3.1794509820000001</v>
      </c>
      <c r="V6935" s="2">
        <f>'[1]Sheet1 (1)'!BF6935+'[1]Sheet1 (1)'!BB6935+'[1]Sheet1 (1)'!BN6935</f>
        <v>-3.2785881100000003</v>
      </c>
      <c r="W6935">
        <v>-88.430562406518902</v>
      </c>
      <c r="X6935">
        <v>-5.7503603851582694</v>
      </c>
      <c r="Y6935">
        <v>-166.81498180395371</v>
      </c>
      <c r="Z6935">
        <v>3.4471486451476387E-2</v>
      </c>
      <c r="AA6935">
        <v>17.244155988702619</v>
      </c>
      <c r="AB6935">
        <v>1437.826440143803</v>
      </c>
    </row>
    <row r="6936" spans="1:29" x14ac:dyDescent="0.35">
      <c r="A6936" t="s">
        <v>3226</v>
      </c>
      <c r="B6936" t="s">
        <v>3227</v>
      </c>
      <c r="C6936" t="s">
        <v>1666</v>
      </c>
      <c r="D6936" t="s">
        <v>47</v>
      </c>
      <c r="E6936" t="s">
        <v>78</v>
      </c>
      <c r="F6936" t="s">
        <v>78</v>
      </c>
      <c r="G6936" t="s">
        <v>79</v>
      </c>
      <c r="H6936">
        <v>2024</v>
      </c>
      <c r="I6936">
        <v>37.765788608999998</v>
      </c>
      <c r="J6936">
        <v>6.8967406410000001</v>
      </c>
      <c r="K6936">
        <v>54.054902710999997</v>
      </c>
      <c r="L6936">
        <v>51.211537534000001</v>
      </c>
      <c r="M6936">
        <v>0.62</v>
      </c>
      <c r="N6936">
        <v>51.831537534000013</v>
      </c>
      <c r="O6936">
        <v>0.66233090400000005</v>
      </c>
      <c r="P6936">
        <v>-1.942149744</v>
      </c>
      <c r="Q6936">
        <v>2.604480648</v>
      </c>
      <c r="R6936">
        <v>-1.3720557900000001</v>
      </c>
      <c r="S6936">
        <v>-1.3720557900000001</v>
      </c>
      <c r="T6936" s="5">
        <v>2.2233651769999998</v>
      </c>
      <c r="U6936">
        <v>-1.3720557900000001</v>
      </c>
      <c r="V6936" s="2">
        <f>'[1]Sheet1 (1)'!BF6936+'[1]Sheet1 (1)'!BB6936+'[1]Sheet1 (1)'!BN6936</f>
        <v>-1.365050082</v>
      </c>
      <c r="W6936">
        <v>-61.710770870816788</v>
      </c>
      <c r="X6936">
        <v>-2.5382633603756188</v>
      </c>
      <c r="Y6936">
        <v>-207.1556350026512</v>
      </c>
      <c r="Z6936">
        <v>1.225292935112837E-2</v>
      </c>
      <c r="AA6936">
        <v>27.885657579497121</v>
      </c>
      <c r="AB6936">
        <v>2331.2201733741558</v>
      </c>
      <c r="AC6936">
        <v>10</v>
      </c>
    </row>
    <row r="6937" spans="1:29" x14ac:dyDescent="0.35">
      <c r="A6937" t="s">
        <v>3228</v>
      </c>
      <c r="B6937" t="s">
        <v>3229</v>
      </c>
      <c r="C6937" t="s">
        <v>1666</v>
      </c>
      <c r="D6937" t="s">
        <v>47</v>
      </c>
      <c r="E6937" t="s">
        <v>78</v>
      </c>
      <c r="F6937" t="s">
        <v>78</v>
      </c>
      <c r="G6937" t="s">
        <v>79</v>
      </c>
      <c r="H6937">
        <v>2020</v>
      </c>
      <c r="I6937">
        <v>50.712666745</v>
      </c>
      <c r="J6937">
        <v>1.5765338390000001</v>
      </c>
      <c r="K6937">
        <v>60.380649957000003</v>
      </c>
      <c r="L6937">
        <v>14.076276441999999</v>
      </c>
      <c r="M6937">
        <v>0.21804999999999999</v>
      </c>
      <c r="N6937">
        <v>14.294326441999999</v>
      </c>
      <c r="O6937">
        <v>13.035728349999999</v>
      </c>
      <c r="P6937">
        <v>-17.512005488</v>
      </c>
      <c r="Q6937">
        <v>30.547733837999999</v>
      </c>
      <c r="R6937">
        <v>-21.909787850000001</v>
      </c>
      <c r="S6937">
        <v>-21.909787850000001</v>
      </c>
      <c r="T6937" s="5">
        <v>46.086323514999997</v>
      </c>
      <c r="U6937">
        <v>-21.909787850000001</v>
      </c>
      <c r="V6937" s="2">
        <f>'[1]Sheet1 (1)'!BF6937+'[1]Sheet1 (1)'!BB6937+'[1]Sheet1 (1)'!BN6937</f>
        <v>-41.366680685000006</v>
      </c>
      <c r="W6937">
        <v>-47.540758687051458</v>
      </c>
      <c r="X6937">
        <v>-36.286107992548978</v>
      </c>
      <c r="Y6937">
        <v>-168.07490354000819</v>
      </c>
      <c r="Z6937">
        <v>0.2158924814370726</v>
      </c>
      <c r="AA6937">
        <v>0.47313385700864152</v>
      </c>
      <c r="AB6937">
        <v>31.016417348516718</v>
      </c>
    </row>
    <row r="6938" spans="1:29" x14ac:dyDescent="0.35">
      <c r="A6938" t="s">
        <v>3228</v>
      </c>
      <c r="B6938" t="s">
        <v>3229</v>
      </c>
      <c r="C6938" t="s">
        <v>1666</v>
      </c>
      <c r="D6938" t="s">
        <v>47</v>
      </c>
      <c r="E6938" t="s">
        <v>78</v>
      </c>
      <c r="F6938" t="s">
        <v>78</v>
      </c>
      <c r="G6938" t="s">
        <v>79</v>
      </c>
      <c r="H6938">
        <v>2021</v>
      </c>
      <c r="I6938">
        <v>29.533602094999999</v>
      </c>
      <c r="J6938">
        <v>1.5155722410000001</v>
      </c>
      <c r="K6938">
        <v>38.140623709000003</v>
      </c>
      <c r="L6938">
        <v>5.814587489</v>
      </c>
      <c r="M6938">
        <v>0.21804999999999999</v>
      </c>
      <c r="N6938">
        <v>6.0326374889999999</v>
      </c>
      <c r="O6938">
        <v>1.451023824</v>
      </c>
      <c r="P6938">
        <v>-8.614901197</v>
      </c>
      <c r="Q6938">
        <v>10.065925021</v>
      </c>
      <c r="R6938">
        <v>-7.969839618</v>
      </c>
      <c r="S6938">
        <v>-7.969839618</v>
      </c>
      <c r="T6938" s="5">
        <v>32.107986220000001</v>
      </c>
      <c r="U6938">
        <v>-7.969839618</v>
      </c>
      <c r="V6938" s="2">
        <f>'[1]Sheet1 (1)'!BF6938+'[1]Sheet1 (1)'!BB6938+'[1]Sheet1 (1)'!BN6938</f>
        <v>-16.290684423999998</v>
      </c>
      <c r="W6938">
        <v>-24.821985294847309</v>
      </c>
      <c r="X6938">
        <v>-20.89593415883067</v>
      </c>
      <c r="Y6938">
        <v>-549.25628967481373</v>
      </c>
      <c r="Z6938">
        <v>3.8044050749427127E-2</v>
      </c>
      <c r="AA6938">
        <v>0.67911453090190088</v>
      </c>
      <c r="AB6938">
        <v>18.788588756906471</v>
      </c>
    </row>
    <row r="6939" spans="1:29" x14ac:dyDescent="0.35">
      <c r="A6939" t="s">
        <v>3228</v>
      </c>
      <c r="B6939" t="s">
        <v>3229</v>
      </c>
      <c r="C6939" t="s">
        <v>1666</v>
      </c>
      <c r="D6939" t="s">
        <v>47</v>
      </c>
      <c r="E6939" t="s">
        <v>78</v>
      </c>
      <c r="F6939" t="s">
        <v>78</v>
      </c>
      <c r="G6939" t="s">
        <v>79</v>
      </c>
      <c r="H6939">
        <v>2022</v>
      </c>
      <c r="I6939">
        <v>22.628889042000001</v>
      </c>
      <c r="J6939">
        <v>1.4695570650000001</v>
      </c>
      <c r="K6939">
        <v>31.189895480000001</v>
      </c>
      <c r="L6939">
        <v>9.2250479270000003</v>
      </c>
      <c r="M6939">
        <v>0.21804999999999999</v>
      </c>
      <c r="N6939">
        <v>9.4430979270000002</v>
      </c>
      <c r="O6939">
        <v>3.532851387</v>
      </c>
      <c r="P6939">
        <v>-10.466972425</v>
      </c>
      <c r="Q6939">
        <v>13.999823812000001</v>
      </c>
      <c r="R6939">
        <v>-10.361188667</v>
      </c>
      <c r="S6939">
        <v>-10.361188667</v>
      </c>
      <c r="T6939" s="5">
        <v>21.746797553</v>
      </c>
      <c r="U6939">
        <v>-10.361188667</v>
      </c>
      <c r="V6939" s="2">
        <f>'[1]Sheet1 (1)'!BF6939+'[1]Sheet1 (1)'!BB6939+'[1]Sheet1 (1)'!BN6939</f>
        <v>-20.722375993</v>
      </c>
      <c r="W6939">
        <v>-47.644664193651167</v>
      </c>
      <c r="X6939">
        <v>-33.219696659913282</v>
      </c>
      <c r="Y6939">
        <v>-293.28119221562952</v>
      </c>
      <c r="Z6939">
        <v>0.1132690999001706</v>
      </c>
      <c r="AA6939">
        <v>1.002676368640401</v>
      </c>
      <c r="AB6939">
        <v>43.422935740243332</v>
      </c>
    </row>
    <row r="6940" spans="1:29" x14ac:dyDescent="0.35">
      <c r="A6940" t="s">
        <v>3228</v>
      </c>
      <c r="B6940" t="s">
        <v>3229</v>
      </c>
      <c r="C6940" t="s">
        <v>1666</v>
      </c>
      <c r="D6940" t="s">
        <v>47</v>
      </c>
      <c r="E6940" t="s">
        <v>78</v>
      </c>
      <c r="F6940" t="s">
        <v>78</v>
      </c>
      <c r="G6940" t="s">
        <v>79</v>
      </c>
      <c r="H6940">
        <v>2023</v>
      </c>
      <c r="I6940">
        <v>10.924925551999999</v>
      </c>
      <c r="J6940">
        <v>1.423541889</v>
      </c>
      <c r="K6940">
        <v>18.989416813999998</v>
      </c>
      <c r="L6940">
        <v>9.4259205980000011</v>
      </c>
      <c r="M6940">
        <v>0.21804999999999999</v>
      </c>
      <c r="N6940">
        <v>9.643970598000001</v>
      </c>
      <c r="O6940">
        <v>2.3283834300000001</v>
      </c>
      <c r="P6940">
        <v>0.74366626300000005</v>
      </c>
      <c r="Q6940">
        <v>1.584717167</v>
      </c>
      <c r="R6940">
        <v>-11.216202771000001</v>
      </c>
      <c r="S6940">
        <v>-12.401351336999999</v>
      </c>
      <c r="T6940" s="5">
        <v>9.3454462160000009</v>
      </c>
      <c r="U6940">
        <v>-12.401351336999999</v>
      </c>
      <c r="V6940" s="2">
        <f>'[1]Sheet1 (1)'!BF6940+'[1]Sheet1 (1)'!BB6940+'[1]Sheet1 (1)'!BN6940</f>
        <v>-21.763099281999999</v>
      </c>
      <c r="W6940">
        <v>-132.6994030072967</v>
      </c>
      <c r="X6940">
        <v>-65.306646636230923</v>
      </c>
      <c r="Y6940">
        <v>-532.61637139377842</v>
      </c>
      <c r="Z6940">
        <v>0.12261479395635751</v>
      </c>
      <c r="AA6940">
        <v>2.333221923921454</v>
      </c>
      <c r="AB6940">
        <v>103.1943298918024</v>
      </c>
    </row>
    <row r="6941" spans="1:29" x14ac:dyDescent="0.35">
      <c r="A6941" t="s">
        <v>3228</v>
      </c>
      <c r="B6941" t="s">
        <v>3229</v>
      </c>
      <c r="C6941" t="s">
        <v>1666</v>
      </c>
      <c r="D6941" t="s">
        <v>47</v>
      </c>
      <c r="E6941" t="s">
        <v>78</v>
      </c>
      <c r="F6941" t="s">
        <v>78</v>
      </c>
      <c r="G6941" t="s">
        <v>79</v>
      </c>
      <c r="H6941">
        <v>2024</v>
      </c>
      <c r="I6941">
        <v>10.499050869</v>
      </c>
      <c r="J6941">
        <v>1.377526713</v>
      </c>
      <c r="K6941">
        <v>18.517526955000001</v>
      </c>
      <c r="L6941">
        <v>9.8413479030000008</v>
      </c>
      <c r="M6941">
        <v>0.21804999999999999</v>
      </c>
      <c r="N6941">
        <v>10.059397903000001</v>
      </c>
      <c r="O6941">
        <v>0.17540800000000001</v>
      </c>
      <c r="P6941">
        <v>-0.42207726200000001</v>
      </c>
      <c r="Q6941">
        <v>0.59748526199999996</v>
      </c>
      <c r="R6941">
        <v>-0.88731716400000005</v>
      </c>
      <c r="S6941">
        <v>-0.88731716400000005</v>
      </c>
      <c r="T6941" s="5">
        <v>8.4581290520000003</v>
      </c>
      <c r="U6941">
        <v>-0.88731716400000005</v>
      </c>
      <c r="V6941" s="2">
        <f>'[1]Sheet1 (1)'!BF6941+'[1]Sheet1 (1)'!BB6941+'[1]Sheet1 (1)'!BN6941</f>
        <v>-1.3875077390000001</v>
      </c>
      <c r="W6941">
        <v>-10.490702595631189</v>
      </c>
      <c r="X6941">
        <v>-4.7917692581536189</v>
      </c>
      <c r="Y6941">
        <v>-505.85900529052259</v>
      </c>
      <c r="Z6941">
        <v>9.472539201712208E-3</v>
      </c>
      <c r="AA6941">
        <v>2.577993296856119</v>
      </c>
      <c r="AB6941">
        <v>118.9317145807957</v>
      </c>
      <c r="AC6941">
        <v>1.8</v>
      </c>
    </row>
    <row r="6942" spans="1:29" x14ac:dyDescent="0.35">
      <c r="A6942" t="s">
        <v>3230</v>
      </c>
      <c r="B6942" t="s">
        <v>3231</v>
      </c>
      <c r="C6942" t="s">
        <v>1666</v>
      </c>
      <c r="D6942" t="s">
        <v>47</v>
      </c>
      <c r="E6942" t="s">
        <v>48</v>
      </c>
      <c r="F6942" t="s">
        <v>172</v>
      </c>
      <c r="G6942" t="s">
        <v>173</v>
      </c>
      <c r="H6942">
        <v>2020</v>
      </c>
      <c r="I6942">
        <v>19268.527038970002</v>
      </c>
      <c r="J6942">
        <v>2121.583125955</v>
      </c>
      <c r="K6942">
        <v>27223.781065436</v>
      </c>
      <c r="L6942">
        <v>1887.0259241829999</v>
      </c>
      <c r="M6942">
        <v>55.160783537999997</v>
      </c>
      <c r="N6942">
        <v>1942.1867077209999</v>
      </c>
      <c r="O6942">
        <v>3671.5288877090002</v>
      </c>
      <c r="P6942">
        <v>-484.86026595800001</v>
      </c>
      <c r="Q6942">
        <v>4156.3891536669998</v>
      </c>
      <c r="R6942">
        <v>5795.4400258699998</v>
      </c>
      <c r="S6942">
        <v>5594.193918635</v>
      </c>
      <c r="T6942" s="5">
        <v>25281.594357714999</v>
      </c>
      <c r="U6942">
        <v>5594.193918635</v>
      </c>
      <c r="V6942" s="2">
        <f>'[1]Sheet1 (1)'!BF6942+'[1]Sheet1 (1)'!BB6942+'[1]Sheet1 (1)'!BN6942</f>
        <v>11594.236172846999</v>
      </c>
      <c r="W6942">
        <v>22.127536101882988</v>
      </c>
      <c r="X6942">
        <v>20.54892340336049</v>
      </c>
      <c r="Y6942">
        <v>152.5587187375823</v>
      </c>
      <c r="Z6942">
        <v>0.13469517555864441</v>
      </c>
      <c r="AA6942">
        <v>0.21818554145564389</v>
      </c>
      <c r="AB6942">
        <v>7.6822160827381403</v>
      </c>
    </row>
    <row r="6943" spans="1:29" x14ac:dyDescent="0.35">
      <c r="A6943" t="s">
        <v>3230</v>
      </c>
      <c r="B6943" t="s">
        <v>3231</v>
      </c>
      <c r="C6943" t="s">
        <v>1666</v>
      </c>
      <c r="D6943" t="s">
        <v>47</v>
      </c>
      <c r="E6943" t="s">
        <v>48</v>
      </c>
      <c r="F6943" t="s">
        <v>172</v>
      </c>
      <c r="G6943" t="s">
        <v>173</v>
      </c>
      <c r="H6943">
        <v>2021</v>
      </c>
      <c r="I6943">
        <v>17286.728270233001</v>
      </c>
      <c r="J6943">
        <v>1903.834279078</v>
      </c>
      <c r="K6943">
        <v>25005.525079137002</v>
      </c>
      <c r="L6943">
        <v>1262.662917723</v>
      </c>
      <c r="M6943">
        <v>59.610229203999999</v>
      </c>
      <c r="N6943">
        <v>1322.273146927</v>
      </c>
      <c r="O6943">
        <v>4023.4895813879998</v>
      </c>
      <c r="P6943">
        <v>-499.73637487100001</v>
      </c>
      <c r="Q6943">
        <v>4523.2259562589998</v>
      </c>
      <c r="R6943">
        <v>5939.6828994150001</v>
      </c>
      <c r="S6943">
        <v>5792.2406816149996</v>
      </c>
      <c r="T6943" s="5">
        <v>23683.251932210002</v>
      </c>
      <c r="U6943">
        <v>5792.2406816149996</v>
      </c>
      <c r="V6943" s="2">
        <f>'[1]Sheet1 (1)'!BF6943+'[1]Sheet1 (1)'!BB6943+'[1]Sheet1 (1)'!BN6943</f>
        <v>11893.25789121</v>
      </c>
      <c r="W6943">
        <v>24.457117199084308</v>
      </c>
      <c r="X6943">
        <v>23.163843443734251</v>
      </c>
      <c r="Y6943">
        <v>144.1125673801707</v>
      </c>
      <c r="Z6943">
        <v>0.16073437497388929</v>
      </c>
      <c r="AA6943">
        <v>0.25169782162781512</v>
      </c>
      <c r="AB6943">
        <v>5.5831570373520583</v>
      </c>
    </row>
    <row r="6944" spans="1:29" x14ac:dyDescent="0.35">
      <c r="A6944" t="s">
        <v>3230</v>
      </c>
      <c r="B6944" t="s">
        <v>3231</v>
      </c>
      <c r="C6944" t="s">
        <v>1666</v>
      </c>
      <c r="D6944" t="s">
        <v>47</v>
      </c>
      <c r="E6944" t="s">
        <v>48</v>
      </c>
      <c r="F6944" t="s">
        <v>172</v>
      </c>
      <c r="G6944" t="s">
        <v>173</v>
      </c>
      <c r="H6944">
        <v>2022</v>
      </c>
      <c r="I6944">
        <v>18195.244924876999</v>
      </c>
      <c r="J6944">
        <v>1732.7895495549999</v>
      </c>
      <c r="K6944">
        <v>27445.030117048998</v>
      </c>
      <c r="L6944">
        <v>2166.3191407529998</v>
      </c>
      <c r="M6944">
        <v>55.398791307000003</v>
      </c>
      <c r="N6944">
        <v>2221.7179320599998</v>
      </c>
      <c r="O6944">
        <v>4754.0847771210001</v>
      </c>
      <c r="P6944">
        <v>-689.83113151400005</v>
      </c>
      <c r="Q6944">
        <v>5443.9159086350001</v>
      </c>
      <c r="R6944">
        <v>7844.0490127909998</v>
      </c>
      <c r="S6944">
        <v>7665.4203189709997</v>
      </c>
      <c r="T6944" s="5">
        <v>25223.312184989001</v>
      </c>
      <c r="U6944">
        <v>7665.4203189709997</v>
      </c>
      <c r="V6944" s="2">
        <f>'[1]Sheet1 (1)'!BF6944+'[1]Sheet1 (1)'!BB6944+'[1]Sheet1 (1)'!BN6944</f>
        <v>15594.718067505</v>
      </c>
      <c r="W6944">
        <v>30.390221009645501</v>
      </c>
      <c r="X6944">
        <v>27.930085287861282</v>
      </c>
      <c r="Y6944">
        <v>161.46335759516381</v>
      </c>
      <c r="Z6944">
        <v>0.17298095186333379</v>
      </c>
      <c r="AA6944">
        <v>0.21963329360039061</v>
      </c>
      <c r="AB6944">
        <v>8.8081926583067762</v>
      </c>
    </row>
    <row r="6945" spans="1:29" x14ac:dyDescent="0.35">
      <c r="A6945" t="s">
        <v>3230</v>
      </c>
      <c r="B6945" t="s">
        <v>3231</v>
      </c>
      <c r="C6945" t="s">
        <v>1666</v>
      </c>
      <c r="D6945" t="s">
        <v>47</v>
      </c>
      <c r="E6945" t="s">
        <v>48</v>
      </c>
      <c r="F6945" t="s">
        <v>172</v>
      </c>
      <c r="G6945" t="s">
        <v>173</v>
      </c>
      <c r="H6945">
        <v>2023</v>
      </c>
      <c r="I6945">
        <v>19149.635267594</v>
      </c>
      <c r="J6945">
        <v>1591.332126967</v>
      </c>
      <c r="K6945">
        <v>27136.212928333</v>
      </c>
      <c r="L6945">
        <v>1349.8790087790001</v>
      </c>
      <c r="M6945">
        <v>57.192667602999997</v>
      </c>
      <c r="N6945">
        <v>1407.0716763820001</v>
      </c>
      <c r="O6945">
        <v>3811.365210721</v>
      </c>
      <c r="P6945">
        <v>-752.19942793600012</v>
      </c>
      <c r="Q6945">
        <v>4563.5646386570006</v>
      </c>
      <c r="R6945">
        <v>6517.1350000900002</v>
      </c>
      <c r="S6945">
        <v>6265.2076954950007</v>
      </c>
      <c r="T6945" s="5">
        <v>25729.141251951001</v>
      </c>
      <c r="U6945">
        <v>6265.2076954950007</v>
      </c>
      <c r="V6945" s="2">
        <f>'[1]Sheet1 (1)'!BF6945+'[1]Sheet1 (1)'!BB6945+'[1]Sheet1 (1)'!BN6945</f>
        <v>13007.790304095</v>
      </c>
      <c r="W6945">
        <v>24.350628861427388</v>
      </c>
      <c r="X6945">
        <v>23.087995779077481</v>
      </c>
      <c r="Y6945">
        <v>164.59708751063809</v>
      </c>
      <c r="Z6945">
        <v>0.1402697710406649</v>
      </c>
      <c r="AA6945">
        <v>0.22228751065938959</v>
      </c>
      <c r="AB6945">
        <v>5.4687860065104346</v>
      </c>
    </row>
    <row r="6946" spans="1:29" x14ac:dyDescent="0.35">
      <c r="A6946" t="s">
        <v>3230</v>
      </c>
      <c r="B6946" t="s">
        <v>3231</v>
      </c>
      <c r="C6946" t="s">
        <v>1666</v>
      </c>
      <c r="D6946" t="s">
        <v>47</v>
      </c>
      <c r="E6946" t="s">
        <v>48</v>
      </c>
      <c r="F6946" t="s">
        <v>172</v>
      </c>
      <c r="G6946" t="s">
        <v>173</v>
      </c>
      <c r="H6946">
        <v>2024</v>
      </c>
      <c r="I6946">
        <v>18739.743158653</v>
      </c>
      <c r="J6946">
        <v>1423.0826912729999</v>
      </c>
      <c r="K6946">
        <v>27561.762662361001</v>
      </c>
      <c r="L6946">
        <v>1272.256680167</v>
      </c>
      <c r="M6946">
        <v>51.261196236000004</v>
      </c>
      <c r="N6946">
        <v>1323.5178764029999</v>
      </c>
      <c r="O6946">
        <v>4130.7157518960003</v>
      </c>
      <c r="P6946">
        <v>-587.42521582000006</v>
      </c>
      <c r="Q6946">
        <v>4718.140967716</v>
      </c>
      <c r="R6946">
        <v>7615.1019043020005</v>
      </c>
      <c r="S6946">
        <v>7421.7783126710001</v>
      </c>
      <c r="T6946" s="5">
        <v>26238.244785957999</v>
      </c>
      <c r="U6946">
        <v>7421.7783126710001</v>
      </c>
      <c r="V6946" s="2">
        <f>'[1]Sheet1 (1)'!BF6946+'[1]Sheet1 (1)'!BB6946+'[1]Sheet1 (1)'!BN6946</f>
        <v>15232.800005831001</v>
      </c>
      <c r="W6946">
        <v>28.286108210420139</v>
      </c>
      <c r="X6946">
        <v>26.927807207361081</v>
      </c>
      <c r="Y6946">
        <v>180.1932358359945</v>
      </c>
      <c r="Z6946">
        <v>0.1494385018529209</v>
      </c>
      <c r="AA6946">
        <v>0.19536823691588401</v>
      </c>
      <c r="AB6946">
        <v>5.0442317586400103</v>
      </c>
      <c r="AC6946">
        <v>39.799999999999997</v>
      </c>
    </row>
    <row r="6947" spans="1:29" x14ac:dyDescent="0.35">
      <c r="A6947" t="s">
        <v>3232</v>
      </c>
      <c r="B6947" t="s">
        <v>3233</v>
      </c>
      <c r="C6947" t="s">
        <v>1666</v>
      </c>
      <c r="D6947" t="s">
        <v>160</v>
      </c>
      <c r="E6947" t="s">
        <v>160</v>
      </c>
      <c r="F6947" t="s">
        <v>161</v>
      </c>
      <c r="G6947" t="s">
        <v>467</v>
      </c>
      <c r="H6947">
        <v>2020</v>
      </c>
      <c r="I6947">
        <v>614.81998209999995</v>
      </c>
      <c r="J6947">
        <v>101.230905326</v>
      </c>
      <c r="K6947">
        <v>873.89062502299998</v>
      </c>
      <c r="L6947">
        <v>199.74561358099999</v>
      </c>
      <c r="M6947">
        <v>64.364653555999993</v>
      </c>
      <c r="N6947">
        <v>264.11026713699999</v>
      </c>
      <c r="O6947">
        <v>677.11635639400004</v>
      </c>
      <c r="P6947">
        <v>-159.509744568</v>
      </c>
      <c r="Q6947">
        <v>836.62610096200001</v>
      </c>
      <c r="R6947">
        <v>25.237662399000001</v>
      </c>
      <c r="S6947">
        <v>7.9525617479999999</v>
      </c>
      <c r="T6947" s="5">
        <v>609.78035788600005</v>
      </c>
      <c r="U6947">
        <v>7.9525617479999999</v>
      </c>
      <c r="V6947" s="2">
        <f>'[1]Sheet1 (1)'!BF6947+'[1]Sheet1 (1)'!BB6947+'[1]Sheet1 (1)'!BN6947</f>
        <v>47.125919328999998</v>
      </c>
      <c r="W6947">
        <v>1.3041682378176489</v>
      </c>
      <c r="X6947">
        <v>0.91001797253411376</v>
      </c>
      <c r="Y6947">
        <v>1.1891116282782019</v>
      </c>
      <c r="Z6947">
        <v>0.76529229964035639</v>
      </c>
      <c r="AA6947">
        <v>10.55538321685874</v>
      </c>
      <c r="AB6947">
        <v>43.312360544479198</v>
      </c>
    </row>
    <row r="6948" spans="1:29" x14ac:dyDescent="0.35">
      <c r="A6948" t="s">
        <v>3232</v>
      </c>
      <c r="B6948" t="s">
        <v>3233</v>
      </c>
      <c r="C6948" t="s">
        <v>1666</v>
      </c>
      <c r="D6948" t="s">
        <v>160</v>
      </c>
      <c r="E6948" t="s">
        <v>160</v>
      </c>
      <c r="F6948" t="s">
        <v>161</v>
      </c>
      <c r="G6948" t="s">
        <v>467</v>
      </c>
      <c r="H6948">
        <v>2021</v>
      </c>
      <c r="I6948">
        <v>568.01469486200006</v>
      </c>
      <c r="J6948">
        <v>134.95486257300001</v>
      </c>
      <c r="K6948">
        <v>830.15327593699999</v>
      </c>
      <c r="L6948">
        <v>168.81419422499999</v>
      </c>
      <c r="M6948">
        <v>68.879579215000007</v>
      </c>
      <c r="N6948">
        <v>237.69377344</v>
      </c>
      <c r="O6948">
        <v>630.12213164499997</v>
      </c>
      <c r="P6948">
        <v>-132.30568499500001</v>
      </c>
      <c r="Q6948">
        <v>762.42781663999995</v>
      </c>
      <c r="R6948">
        <v>4.01849962</v>
      </c>
      <c r="S6948">
        <v>1.1803332710000001</v>
      </c>
      <c r="T6948" s="5">
        <v>592.45950249700002</v>
      </c>
      <c r="U6948">
        <v>1.1803332710000001</v>
      </c>
      <c r="V6948" s="2">
        <f>'[1]Sheet1 (1)'!BF6948+'[1]Sheet1 (1)'!BB6948+'[1]Sheet1 (1)'!BN6948</f>
        <v>6.0121155479999997</v>
      </c>
      <c r="W6948">
        <v>0.1992259835525175</v>
      </c>
      <c r="X6948">
        <v>0.14218257100386061</v>
      </c>
      <c r="Y6948">
        <v>0.1880184753680241</v>
      </c>
      <c r="Z6948">
        <v>0.75621595550945175</v>
      </c>
      <c r="AA6948">
        <v>11.62604007948185</v>
      </c>
      <c r="AB6948">
        <v>40.119834763086367</v>
      </c>
    </row>
    <row r="6949" spans="1:29" x14ac:dyDescent="0.35">
      <c r="A6949" t="s">
        <v>3232</v>
      </c>
      <c r="B6949" t="s">
        <v>3233</v>
      </c>
      <c r="C6949" t="s">
        <v>1666</v>
      </c>
      <c r="D6949" t="s">
        <v>160</v>
      </c>
      <c r="E6949" t="s">
        <v>160</v>
      </c>
      <c r="F6949" t="s">
        <v>161</v>
      </c>
      <c r="G6949" t="s">
        <v>467</v>
      </c>
      <c r="H6949">
        <v>2022</v>
      </c>
      <c r="I6949">
        <v>597.63005038899996</v>
      </c>
      <c r="J6949">
        <v>128.44176310700001</v>
      </c>
      <c r="K6949">
        <v>834.34649339800001</v>
      </c>
      <c r="L6949">
        <v>186.57136678399999</v>
      </c>
      <c r="M6949">
        <v>73.194857716000001</v>
      </c>
      <c r="N6949">
        <v>259.76622450000002</v>
      </c>
      <c r="O6949">
        <v>593.01630871500004</v>
      </c>
      <c r="P6949">
        <v>-117.36059594</v>
      </c>
      <c r="Q6949">
        <v>710.37690465500009</v>
      </c>
      <c r="R6949">
        <v>18.664941470999999</v>
      </c>
      <c r="S6949">
        <v>12.611685811999999</v>
      </c>
      <c r="T6949" s="5">
        <v>574.58026889799999</v>
      </c>
      <c r="U6949">
        <v>12.611685811999999</v>
      </c>
      <c r="V6949" s="2">
        <f>'[1]Sheet1 (1)'!BF6949+'[1]Sheet1 (1)'!BB6949+'[1]Sheet1 (1)'!BN6949</f>
        <v>33.741407357</v>
      </c>
      <c r="W6949">
        <v>2.194938896211704</v>
      </c>
      <c r="X6949">
        <v>1.511564549236257</v>
      </c>
      <c r="Y6949">
        <v>2.132385349783259</v>
      </c>
      <c r="Z6949">
        <v>0.70886087704077327</v>
      </c>
      <c r="AA6949">
        <v>12.73883940643872</v>
      </c>
      <c r="AB6949">
        <v>45.209736317296681</v>
      </c>
    </row>
    <row r="6950" spans="1:29" x14ac:dyDescent="0.35">
      <c r="A6950" t="s">
        <v>3232</v>
      </c>
      <c r="B6950" t="s">
        <v>3233</v>
      </c>
      <c r="C6950" t="s">
        <v>1666</v>
      </c>
      <c r="D6950" t="s">
        <v>160</v>
      </c>
      <c r="E6950" t="s">
        <v>160</v>
      </c>
      <c r="F6950" t="s">
        <v>161</v>
      </c>
      <c r="G6950" t="s">
        <v>467</v>
      </c>
      <c r="H6950">
        <v>2023</v>
      </c>
      <c r="I6950">
        <v>605.140838648</v>
      </c>
      <c r="J6950">
        <v>120.373506202</v>
      </c>
      <c r="K6950">
        <v>844.94063203600001</v>
      </c>
      <c r="L6950">
        <v>205.51950185600001</v>
      </c>
      <c r="M6950">
        <v>77.922761741000002</v>
      </c>
      <c r="N6950">
        <v>283.44226359700002</v>
      </c>
      <c r="O6950">
        <v>423.330835573</v>
      </c>
      <c r="P6950">
        <v>-125.865067741</v>
      </c>
      <c r="Q6950">
        <v>549.19590331400002</v>
      </c>
      <c r="R6950">
        <v>11.152002099000001</v>
      </c>
      <c r="S6950">
        <v>3.557460775</v>
      </c>
      <c r="T6950" s="5">
        <v>561.49836843900005</v>
      </c>
      <c r="U6950">
        <v>3.557460775</v>
      </c>
      <c r="V6950" s="2">
        <f>'[1]Sheet1 (1)'!BF6950+'[1]Sheet1 (1)'!BB6950+'[1]Sheet1 (1)'!BN6950</f>
        <v>18.111832847000002</v>
      </c>
      <c r="W6950">
        <v>0.63356564773108059</v>
      </c>
      <c r="X6950">
        <v>0.42103085591088357</v>
      </c>
      <c r="Y6950">
        <v>0.84127646096986286</v>
      </c>
      <c r="Z6950">
        <v>0.50046670202266152</v>
      </c>
      <c r="AA6950">
        <v>13.877647045997669</v>
      </c>
      <c r="AB6950">
        <v>50.479623722680969</v>
      </c>
    </row>
    <row r="6951" spans="1:29" x14ac:dyDescent="0.35">
      <c r="A6951" t="s">
        <v>3232</v>
      </c>
      <c r="B6951" t="s">
        <v>3233</v>
      </c>
      <c r="C6951" t="s">
        <v>1666</v>
      </c>
      <c r="D6951" t="s">
        <v>160</v>
      </c>
      <c r="E6951" t="s">
        <v>160</v>
      </c>
      <c r="F6951" t="s">
        <v>161</v>
      </c>
      <c r="G6951" t="s">
        <v>467</v>
      </c>
      <c r="H6951">
        <v>2024</v>
      </c>
      <c r="I6951">
        <v>517.63497125900005</v>
      </c>
      <c r="J6951">
        <v>115.05019776899999</v>
      </c>
      <c r="K6951">
        <v>754.88587232400005</v>
      </c>
      <c r="L6951">
        <v>121.91362886100001</v>
      </c>
      <c r="M6951">
        <v>86.16646058500001</v>
      </c>
      <c r="N6951">
        <v>208.08008944599999</v>
      </c>
      <c r="O6951">
        <v>298.03134924199998</v>
      </c>
      <c r="P6951">
        <v>-114.29469431299999</v>
      </c>
      <c r="Q6951">
        <v>412.32604355500001</v>
      </c>
      <c r="R6951">
        <v>6.8424140939999996</v>
      </c>
      <c r="S6951">
        <v>-0.96436312800000001</v>
      </c>
      <c r="T6951" s="5">
        <v>546.80578287800006</v>
      </c>
      <c r="U6951">
        <v>-0.96436312800000001</v>
      </c>
      <c r="V6951" s="2">
        <f>'[1]Sheet1 (1)'!BF6951+'[1]Sheet1 (1)'!BB6951+'[1]Sheet1 (1)'!BN6951</f>
        <v>-0.66411461299999996</v>
      </c>
      <c r="W6951">
        <v>-0.17636300825574169</v>
      </c>
      <c r="X6951">
        <v>-0.1277495265650026</v>
      </c>
      <c r="Y6951">
        <v>-0.32364177706827962</v>
      </c>
      <c r="Z6951">
        <v>0.39472508068094969</v>
      </c>
      <c r="AA6951">
        <v>15.75814727698755</v>
      </c>
      <c r="AB6951">
        <v>38.053747045397571</v>
      </c>
      <c r="AC6951">
        <v>8.5</v>
      </c>
    </row>
    <row r="6952" spans="1:29" x14ac:dyDescent="0.35">
      <c r="A6952" t="s">
        <v>3234</v>
      </c>
      <c r="B6952" t="s">
        <v>3235</v>
      </c>
      <c r="C6952" t="s">
        <v>1666</v>
      </c>
      <c r="D6952" t="s">
        <v>35</v>
      </c>
      <c r="E6952" t="s">
        <v>36</v>
      </c>
      <c r="F6952" t="s">
        <v>36</v>
      </c>
      <c r="G6952" t="s">
        <v>835</v>
      </c>
      <c r="H6952">
        <v>2020</v>
      </c>
      <c r="I6952">
        <v>5055.3761682530003</v>
      </c>
      <c r="J6952">
        <v>0.224562557</v>
      </c>
      <c r="K6952">
        <v>6909.7964088489998</v>
      </c>
      <c r="L6952">
        <v>4916.1447928650005</v>
      </c>
      <c r="M6952">
        <v>4.9000000000000002E-2</v>
      </c>
      <c r="N6952">
        <v>4916.1937928650004</v>
      </c>
      <c r="O6952">
        <v>9.2342638749999999</v>
      </c>
      <c r="P6952">
        <v>-11.653538059000001</v>
      </c>
      <c r="Q6952">
        <v>20.887801933999999</v>
      </c>
      <c r="R6952">
        <v>161.98398963299999</v>
      </c>
      <c r="S6952">
        <v>139.207613778</v>
      </c>
      <c r="T6952" s="5">
        <v>1993.6026159840001</v>
      </c>
      <c r="U6952">
        <v>139.207613778</v>
      </c>
      <c r="V6952" s="2">
        <f>'[1]Sheet1 (1)'!BF6952+'[1]Sheet1 (1)'!BB6952+'[1]Sheet1 (1)'!BN6952</f>
        <v>324.628483147</v>
      </c>
      <c r="W6952">
        <v>6.9827162475551861</v>
      </c>
      <c r="X6952">
        <v>2.0146413228575648</v>
      </c>
      <c r="Y6952">
        <v>1507.5117590572429</v>
      </c>
      <c r="Z6952">
        <v>1.3364017300385551E-3</v>
      </c>
      <c r="AA6952">
        <v>2.457861943354977E-3</v>
      </c>
      <c r="AB6952">
        <v>246.59848223756819</v>
      </c>
    </row>
    <row r="6953" spans="1:29" x14ac:dyDescent="0.35">
      <c r="A6953" t="s">
        <v>3234</v>
      </c>
      <c r="B6953" t="s">
        <v>3235</v>
      </c>
      <c r="C6953" t="s">
        <v>1666</v>
      </c>
      <c r="D6953" t="s">
        <v>35</v>
      </c>
      <c r="E6953" t="s">
        <v>36</v>
      </c>
      <c r="F6953" t="s">
        <v>36</v>
      </c>
      <c r="G6953" t="s">
        <v>835</v>
      </c>
      <c r="H6953">
        <v>2021</v>
      </c>
      <c r="I6953">
        <v>7006.6995333260002</v>
      </c>
      <c r="J6953">
        <v>0.128321459</v>
      </c>
      <c r="K6953">
        <v>8642.5414055729998</v>
      </c>
      <c r="L6953">
        <v>5633.7090156690001</v>
      </c>
      <c r="M6953">
        <v>687.04899999999998</v>
      </c>
      <c r="N6953">
        <v>6320.7580156690001</v>
      </c>
      <c r="O6953">
        <v>6.2647681479999999</v>
      </c>
      <c r="P6953">
        <v>-9.8133901649999995</v>
      </c>
      <c r="Q6953">
        <v>16.078158312999999</v>
      </c>
      <c r="R6953">
        <v>381.65664684000001</v>
      </c>
      <c r="S6953">
        <v>328.18077391999998</v>
      </c>
      <c r="T6953" s="5">
        <v>2321.7833899040002</v>
      </c>
      <c r="U6953">
        <v>328.18077391999998</v>
      </c>
      <c r="V6953" s="2">
        <f>'[1]Sheet1 (1)'!BF6953+'[1]Sheet1 (1)'!BB6953+'[1]Sheet1 (1)'!BN6953</f>
        <v>763.274509244</v>
      </c>
      <c r="W6953">
        <v>14.1348575128522</v>
      </c>
      <c r="X6953">
        <v>3.7972716417462351</v>
      </c>
      <c r="Y6953">
        <v>5238.5142780546521</v>
      </c>
      <c r="Z6953">
        <v>7.2487568806558079E-4</v>
      </c>
      <c r="AA6953">
        <v>29.591434023843529</v>
      </c>
      <c r="AB6953">
        <v>272.23719676667798</v>
      </c>
    </row>
    <row r="6954" spans="1:29" x14ac:dyDescent="0.35">
      <c r="A6954" t="s">
        <v>3234</v>
      </c>
      <c r="B6954" t="s">
        <v>3235</v>
      </c>
      <c r="C6954" t="s">
        <v>1666</v>
      </c>
      <c r="D6954" t="s">
        <v>35</v>
      </c>
      <c r="E6954" t="s">
        <v>36</v>
      </c>
      <c r="F6954" t="s">
        <v>36</v>
      </c>
      <c r="G6954" t="s">
        <v>835</v>
      </c>
      <c r="H6954">
        <v>2022</v>
      </c>
      <c r="I6954">
        <v>4539.5266895369996</v>
      </c>
      <c r="J6954">
        <v>3.2080366999999999E-2</v>
      </c>
      <c r="K6954">
        <v>8697.8735707300002</v>
      </c>
      <c r="L6954">
        <v>5711.472595491</v>
      </c>
      <c r="M6954">
        <v>345.04899999999998</v>
      </c>
      <c r="N6954">
        <v>6056.521595491</v>
      </c>
      <c r="O6954">
        <v>0.98909091599999999</v>
      </c>
      <c r="P6954">
        <v>-7.4724594689999986</v>
      </c>
      <c r="Q6954">
        <v>8.4615503849999989</v>
      </c>
      <c r="R6954">
        <v>418.26065147499997</v>
      </c>
      <c r="S6954">
        <v>319.56858533500002</v>
      </c>
      <c r="T6954" s="5">
        <v>2641.3519752389998</v>
      </c>
      <c r="U6954">
        <v>319.56858533500002</v>
      </c>
      <c r="V6954" s="2">
        <f>'[1]Sheet1 (1)'!BF6954+'[1]Sheet1 (1)'!BB6954+'[1]Sheet1 (1)'!BN6954</f>
        <v>911.624803552</v>
      </c>
      <c r="W6954">
        <v>12.0986747821098</v>
      </c>
      <c r="X6954">
        <v>3.674100143400671</v>
      </c>
      <c r="Y6954">
        <v>32309.323659282301</v>
      </c>
      <c r="Z6954">
        <v>1.137164052750179E-4</v>
      </c>
      <c r="AA6954">
        <v>13.06334798370742</v>
      </c>
      <c r="AB6954">
        <v>229.29627146503199</v>
      </c>
    </row>
    <row r="6955" spans="1:29" x14ac:dyDescent="0.35">
      <c r="A6955" t="s">
        <v>3234</v>
      </c>
      <c r="B6955" t="s">
        <v>3235</v>
      </c>
      <c r="C6955" t="s">
        <v>1666</v>
      </c>
      <c r="D6955" t="s">
        <v>35</v>
      </c>
      <c r="E6955" t="s">
        <v>36</v>
      </c>
      <c r="F6955" t="s">
        <v>36</v>
      </c>
      <c r="G6955" t="s">
        <v>835</v>
      </c>
      <c r="H6955">
        <v>2023</v>
      </c>
      <c r="I6955">
        <v>6792.6374185200002</v>
      </c>
      <c r="J6955">
        <v>0</v>
      </c>
      <c r="K6955">
        <v>9799.1905039410012</v>
      </c>
      <c r="L6955">
        <v>6723.0886796910008</v>
      </c>
      <c r="M6955">
        <v>0</v>
      </c>
      <c r="N6955">
        <v>6723.0886796910008</v>
      </c>
      <c r="O6955">
        <v>8.9975490000000011</v>
      </c>
      <c r="P6955">
        <v>-9.3064570549999992</v>
      </c>
      <c r="Q6955">
        <v>18.304006054999999</v>
      </c>
      <c r="R6955">
        <v>544.04973452600007</v>
      </c>
      <c r="S6955">
        <v>434.74984901099998</v>
      </c>
      <c r="T6955" s="5">
        <v>3076.1018242499999</v>
      </c>
      <c r="U6955">
        <v>434.74984901099998</v>
      </c>
      <c r="V6955" s="2">
        <f>'[1]Sheet1 (1)'!BF6955+'[1]Sheet1 (1)'!BB6955+'[1]Sheet1 (1)'!BN6955</f>
        <v>1090.1840950260003</v>
      </c>
      <c r="W6955">
        <v>14.13314232915546</v>
      </c>
      <c r="X6955">
        <v>4.4365894186479373</v>
      </c>
      <c r="Y6955">
        <v>4831.8697570971817</v>
      </c>
      <c r="Z6955">
        <v>9.1819308915174174E-4</v>
      </c>
      <c r="AA6955">
        <v>0</v>
      </c>
      <c r="AB6955">
        <v>218.558716967381</v>
      </c>
    </row>
    <row r="6956" spans="1:29" x14ac:dyDescent="0.35">
      <c r="A6956" t="s">
        <v>3234</v>
      </c>
      <c r="B6956" t="s">
        <v>3235</v>
      </c>
      <c r="C6956" t="s">
        <v>1666</v>
      </c>
      <c r="D6956" t="s">
        <v>35</v>
      </c>
      <c r="E6956" t="s">
        <v>36</v>
      </c>
      <c r="F6956" t="s">
        <v>36</v>
      </c>
      <c r="G6956" t="s">
        <v>835</v>
      </c>
      <c r="H6956">
        <v>2024</v>
      </c>
      <c r="I6956">
        <v>87994.540134433002</v>
      </c>
      <c r="J6956">
        <v>0</v>
      </c>
      <c r="K6956">
        <v>98380.709222282007</v>
      </c>
      <c r="L6956">
        <v>93133.343694457013</v>
      </c>
      <c r="M6956">
        <v>1472.4647806569999</v>
      </c>
      <c r="N6956">
        <v>94605.808475114012</v>
      </c>
      <c r="O6956">
        <v>4.6358197990000001</v>
      </c>
      <c r="P6956">
        <v>-73.627168659999995</v>
      </c>
      <c r="Q6956">
        <v>78.262988458999999</v>
      </c>
      <c r="R6956">
        <v>878.3664337460001</v>
      </c>
      <c r="S6956">
        <v>698.79892291900001</v>
      </c>
      <c r="T6956" s="5">
        <v>3774.9007471680002</v>
      </c>
      <c r="U6956">
        <v>698.79892291900001</v>
      </c>
      <c r="V6956" s="2">
        <f>'[1]Sheet1 (1)'!BF6956+'[1]Sheet1 (1)'!BB6956+'[1]Sheet1 (1)'!BN6956</f>
        <v>1760.0477778150002</v>
      </c>
      <c r="W6956">
        <v>18.511716458856611</v>
      </c>
      <c r="X6956">
        <v>0.7103007575805631</v>
      </c>
      <c r="Y6956">
        <v>15073.90177395892</v>
      </c>
      <c r="Z6956">
        <v>4.7121227684238371E-5</v>
      </c>
      <c r="AA6956">
        <v>39.006715123878948</v>
      </c>
      <c r="AB6956">
        <v>2506.1800246294961</v>
      </c>
      <c r="AC6956">
        <v>171.9</v>
      </c>
    </row>
    <row r="6957" spans="1:29" x14ac:dyDescent="0.35">
      <c r="A6957" t="s">
        <v>3236</v>
      </c>
      <c r="B6957" t="s">
        <v>3237</v>
      </c>
      <c r="C6957" t="s">
        <v>1666</v>
      </c>
      <c r="D6957" t="s">
        <v>47</v>
      </c>
      <c r="E6957" t="s">
        <v>48</v>
      </c>
      <c r="F6957" t="s">
        <v>172</v>
      </c>
      <c r="G6957" t="s">
        <v>173</v>
      </c>
      <c r="H6957">
        <v>2020</v>
      </c>
      <c r="I6957">
        <v>0.37201572500000002</v>
      </c>
      <c r="J6957">
        <v>0</v>
      </c>
      <c r="K6957">
        <v>18.421772521000001</v>
      </c>
      <c r="L6957">
        <v>3.0289314169999999</v>
      </c>
      <c r="M6957">
        <v>2.64</v>
      </c>
      <c r="N6957">
        <v>5.6689314169999996</v>
      </c>
      <c r="O6957">
        <v>0.96557999999999999</v>
      </c>
      <c r="P6957">
        <v>-0.56418709700000003</v>
      </c>
      <c r="Q6957">
        <v>1.5297670969999999</v>
      </c>
      <c r="R6957">
        <v>0.135435428</v>
      </c>
      <c r="S6957">
        <v>0.135435428</v>
      </c>
      <c r="T6957" s="5">
        <v>12.752841104</v>
      </c>
      <c r="U6957">
        <v>0.135435428</v>
      </c>
      <c r="V6957" s="2">
        <f>'[1]Sheet1 (1)'!BF6957+'[1]Sheet1 (1)'!BB6957+'[1]Sheet1 (1)'!BN6957</f>
        <v>-0.145847906</v>
      </c>
      <c r="W6957">
        <v>1.0620020032831741</v>
      </c>
      <c r="X6957">
        <v>0.73519216375953855</v>
      </c>
      <c r="Y6957">
        <v>14.026329045754879</v>
      </c>
      <c r="Z6957">
        <v>5.2415151630999773E-2</v>
      </c>
      <c r="AA6957">
        <v>20.701269454160681</v>
      </c>
      <c r="AB6957">
        <v>44.452301810785578</v>
      </c>
    </row>
    <row r="6958" spans="1:29" x14ac:dyDescent="0.35">
      <c r="A6958" t="s">
        <v>3236</v>
      </c>
      <c r="B6958" t="s">
        <v>3237</v>
      </c>
      <c r="C6958" t="s">
        <v>1666</v>
      </c>
      <c r="D6958" t="s">
        <v>47</v>
      </c>
      <c r="E6958" t="s">
        <v>48</v>
      </c>
      <c r="F6958" t="s">
        <v>172</v>
      </c>
      <c r="G6958" t="s">
        <v>173</v>
      </c>
      <c r="H6958">
        <v>2021</v>
      </c>
      <c r="I6958">
        <v>0.350821455</v>
      </c>
      <c r="J6958">
        <v>0</v>
      </c>
      <c r="K6958">
        <v>18.149208715</v>
      </c>
      <c r="L6958">
        <v>5.2071530729999997</v>
      </c>
      <c r="M6958">
        <v>0</v>
      </c>
      <c r="N6958">
        <v>5.2071530729999997</v>
      </c>
      <c r="O6958">
        <v>0.97377677399999996</v>
      </c>
      <c r="P6958">
        <v>-0.51854751300000002</v>
      </c>
      <c r="Q6958">
        <v>1.492324287</v>
      </c>
      <c r="R6958">
        <v>0.18921453799999999</v>
      </c>
      <c r="S6958">
        <v>0.18921453799999999</v>
      </c>
      <c r="T6958" s="5">
        <v>12.942055642</v>
      </c>
      <c r="U6958">
        <v>0.18921453799999999</v>
      </c>
      <c r="V6958" s="2">
        <f>'[1]Sheet1 (1)'!BF6958+'[1]Sheet1 (1)'!BB6958+'[1]Sheet1 (1)'!BN6958</f>
        <v>-5.1450498000000011E-2</v>
      </c>
      <c r="W6958">
        <v>1.4620130158145399</v>
      </c>
      <c r="X6958">
        <v>1.042549793609556</v>
      </c>
      <c r="Y6958">
        <v>19.430997231815269</v>
      </c>
      <c r="Z6958">
        <v>5.3653952042283293E-2</v>
      </c>
      <c r="AA6958">
        <v>0</v>
      </c>
      <c r="AB6958">
        <v>40.234358567440943</v>
      </c>
    </row>
    <row r="6959" spans="1:29" x14ac:dyDescent="0.35">
      <c r="A6959" t="s">
        <v>3236</v>
      </c>
      <c r="B6959" t="s">
        <v>3237</v>
      </c>
      <c r="C6959" t="s">
        <v>1666</v>
      </c>
      <c r="D6959" t="s">
        <v>47</v>
      </c>
      <c r="E6959" t="s">
        <v>48</v>
      </c>
      <c r="F6959" t="s">
        <v>172</v>
      </c>
      <c r="G6959" t="s">
        <v>173</v>
      </c>
      <c r="H6959">
        <v>2022</v>
      </c>
      <c r="I6959">
        <v>0.53419525000000001</v>
      </c>
      <c r="J6959">
        <v>0</v>
      </c>
      <c r="K6959">
        <v>18.059994746000001</v>
      </c>
      <c r="L6959">
        <v>2.9919972170000002</v>
      </c>
      <c r="M6959">
        <v>2.2000000000000002</v>
      </c>
      <c r="N6959">
        <v>5.1919972169999999</v>
      </c>
      <c r="O6959">
        <v>0.76800000000000002</v>
      </c>
      <c r="P6959">
        <v>-0.57214412400000003</v>
      </c>
      <c r="Q6959">
        <v>1.340144124</v>
      </c>
      <c r="R6959">
        <v>-7.4058112999999995E-2</v>
      </c>
      <c r="S6959">
        <v>-7.4058112999999995E-2</v>
      </c>
      <c r="T6959" s="5">
        <v>12.867997529</v>
      </c>
      <c r="U6959">
        <v>-7.4058112999999995E-2</v>
      </c>
      <c r="V6959" s="2">
        <f>'[1]Sheet1 (1)'!BF6959+'[1]Sheet1 (1)'!BB6959+'[1]Sheet1 (1)'!BN6959</f>
        <v>-0.30425722399999999</v>
      </c>
      <c r="W6959">
        <v>-0.57552166009589845</v>
      </c>
      <c r="X6959">
        <v>-0.41006719017126342</v>
      </c>
      <c r="Y6959">
        <v>-9.6429834635416647</v>
      </c>
      <c r="Z6959">
        <v>4.2524929314838242E-2</v>
      </c>
      <c r="AA6959">
        <v>17.096677202820121</v>
      </c>
      <c r="AB6959">
        <v>40.348136571358843</v>
      </c>
    </row>
    <row r="6960" spans="1:29" x14ac:dyDescent="0.35">
      <c r="A6960" t="s">
        <v>3236</v>
      </c>
      <c r="B6960" t="s">
        <v>3237</v>
      </c>
      <c r="C6960" t="s">
        <v>1666</v>
      </c>
      <c r="D6960" t="s">
        <v>31</v>
      </c>
      <c r="E6960" t="s">
        <v>32</v>
      </c>
      <c r="F6960" t="s">
        <v>32</v>
      </c>
      <c r="G6960" t="s">
        <v>32</v>
      </c>
      <c r="H6960">
        <v>2023</v>
      </c>
      <c r="I6960">
        <v>0.30510004800000001</v>
      </c>
      <c r="J6960">
        <v>0</v>
      </c>
      <c r="K6960">
        <v>17.561261928</v>
      </c>
      <c r="L6960">
        <v>4.7944547700000006</v>
      </c>
      <c r="M6960">
        <v>0</v>
      </c>
      <c r="N6960">
        <v>4.7944547700000006</v>
      </c>
      <c r="O6960">
        <v>0.72960000000000003</v>
      </c>
      <c r="P6960">
        <v>-0.52352478099999999</v>
      </c>
      <c r="Q6960">
        <v>1.2531247809999999</v>
      </c>
      <c r="R6960">
        <v>-6.7446539E-2</v>
      </c>
      <c r="S6960">
        <v>-0.101190371</v>
      </c>
      <c r="T6960" s="5">
        <v>12.766807158000001</v>
      </c>
      <c r="U6960">
        <v>-0.101190371</v>
      </c>
      <c r="V6960" s="2">
        <f>'[1]Sheet1 (1)'!BF6960+'[1]Sheet1 (1)'!BB6960+'[1]Sheet1 (1)'!BN6960</f>
        <v>-0.27460083899999999</v>
      </c>
      <c r="W6960">
        <v>-0.79260514980514596</v>
      </c>
      <c r="X6960">
        <v>-0.57621355125203277</v>
      </c>
      <c r="Y6960">
        <v>-13.869294270833331</v>
      </c>
      <c r="Z6960">
        <v>4.1545989291163203E-2</v>
      </c>
      <c r="AA6960">
        <v>0</v>
      </c>
      <c r="AB6960">
        <v>37.554062739920653</v>
      </c>
    </row>
    <row r="6961" spans="1:29" x14ac:dyDescent="0.35">
      <c r="A6961" t="s">
        <v>3236</v>
      </c>
      <c r="B6961" t="s">
        <v>3237</v>
      </c>
      <c r="C6961" t="s">
        <v>1666</v>
      </c>
      <c r="D6961" t="s">
        <v>31</v>
      </c>
      <c r="E6961" t="s">
        <v>32</v>
      </c>
      <c r="F6961" t="s">
        <v>32</v>
      </c>
      <c r="G6961" t="s">
        <v>32</v>
      </c>
      <c r="H6961">
        <v>2024</v>
      </c>
      <c r="I6961">
        <v>2.32795284</v>
      </c>
      <c r="J6961">
        <v>0</v>
      </c>
      <c r="K6961">
        <v>19.316217089999999</v>
      </c>
      <c r="L6961">
        <v>5.4530000730000001</v>
      </c>
      <c r="M6961">
        <v>3.2000000000000001E-2</v>
      </c>
      <c r="N6961">
        <v>5.4850000730000001</v>
      </c>
      <c r="O6961">
        <v>0.69120000000000004</v>
      </c>
      <c r="P6961">
        <v>-0.430889156</v>
      </c>
      <c r="Q6961">
        <v>1.1220891559999999</v>
      </c>
      <c r="R6961">
        <v>1.4692632189999999</v>
      </c>
      <c r="S6961">
        <v>1.064409859</v>
      </c>
      <c r="T6961" s="5">
        <v>13.831217017</v>
      </c>
      <c r="U6961">
        <v>1.064409859</v>
      </c>
      <c r="V6961" s="2">
        <f>'[1]Sheet1 (1)'!BF6961+'[1]Sheet1 (1)'!BB6961+'[1]Sheet1 (1)'!BN6961</f>
        <v>-0.19453231400000001</v>
      </c>
      <c r="W6961">
        <v>7.6957064421137336</v>
      </c>
      <c r="X6961">
        <v>5.5104467610847303</v>
      </c>
      <c r="Y6961">
        <v>153.99448191550931</v>
      </c>
      <c r="Z6961">
        <v>3.5783404006048063E-2</v>
      </c>
      <c r="AA6961">
        <v>0.23136069631955511</v>
      </c>
      <c r="AB6961">
        <v>39.656669881315331</v>
      </c>
      <c r="AC6961">
        <v>1.4</v>
      </c>
    </row>
    <row r="6962" spans="1:29" x14ac:dyDescent="0.35">
      <c r="A6962" t="s">
        <v>3238</v>
      </c>
      <c r="B6962" t="s">
        <v>3239</v>
      </c>
      <c r="C6962" t="s">
        <v>1666</v>
      </c>
      <c r="D6962" t="s">
        <v>42</v>
      </c>
      <c r="E6962" t="s">
        <v>178</v>
      </c>
      <c r="F6962" t="s">
        <v>178</v>
      </c>
      <c r="G6962" t="s">
        <v>179</v>
      </c>
      <c r="H6962">
        <v>2020</v>
      </c>
      <c r="I6962">
        <v>458.99587904200001</v>
      </c>
      <c r="J6962">
        <v>223.71129990399999</v>
      </c>
      <c r="K6962">
        <v>923.424116336</v>
      </c>
      <c r="L6962">
        <v>390.89762356400001</v>
      </c>
      <c r="M6962">
        <v>201.5</v>
      </c>
      <c r="N6962">
        <v>592.39762356400001</v>
      </c>
      <c r="O6962">
        <v>613.60003299499999</v>
      </c>
      <c r="P6962">
        <v>-154.80754137100001</v>
      </c>
      <c r="Q6962">
        <v>768.40757436600006</v>
      </c>
      <c r="R6962">
        <v>91.613310636999998</v>
      </c>
      <c r="S6962">
        <v>72.846716212999993</v>
      </c>
      <c r="T6962" s="5">
        <v>331.02649277199998</v>
      </c>
      <c r="U6962">
        <v>72.846716212999993</v>
      </c>
      <c r="V6962" s="2">
        <f>'[1]Sheet1 (1)'!BF6962+'[1]Sheet1 (1)'!BB6962+'[1]Sheet1 (1)'!BN6962</f>
        <v>179.54647251900002</v>
      </c>
      <c r="W6962">
        <v>22.006310009505611</v>
      </c>
      <c r="X6962">
        <v>7.8887604215974099</v>
      </c>
      <c r="Y6962">
        <v>11.88125584797498</v>
      </c>
      <c r="Z6962">
        <v>0.66396688384940028</v>
      </c>
      <c r="AA6962">
        <v>60.871260880858401</v>
      </c>
      <c r="AB6962">
        <v>178.95776818444071</v>
      </c>
    </row>
    <row r="6963" spans="1:29" x14ac:dyDescent="0.35">
      <c r="A6963" t="s">
        <v>3238</v>
      </c>
      <c r="B6963" t="s">
        <v>3239</v>
      </c>
      <c r="C6963" t="s">
        <v>1666</v>
      </c>
      <c r="D6963" t="s">
        <v>42</v>
      </c>
      <c r="E6963" t="s">
        <v>178</v>
      </c>
      <c r="F6963" t="s">
        <v>178</v>
      </c>
      <c r="G6963" t="s">
        <v>179</v>
      </c>
      <c r="H6963">
        <v>2021</v>
      </c>
      <c r="I6963">
        <v>496.54821221999998</v>
      </c>
      <c r="J6963">
        <v>179.71918287</v>
      </c>
      <c r="K6963">
        <v>918.49785597599998</v>
      </c>
      <c r="L6963">
        <v>381.78099250399998</v>
      </c>
      <c r="M6963">
        <v>201.5</v>
      </c>
      <c r="N6963">
        <v>583.28099250399998</v>
      </c>
      <c r="O6963">
        <v>607.95200209699999</v>
      </c>
      <c r="P6963">
        <v>-123.416975701</v>
      </c>
      <c r="Q6963">
        <v>731.36897779799995</v>
      </c>
      <c r="R6963">
        <v>86.092922071000004</v>
      </c>
      <c r="S6963">
        <v>67.036454367000005</v>
      </c>
      <c r="T6963" s="5">
        <v>335.216863472</v>
      </c>
      <c r="U6963">
        <v>67.036454367000005</v>
      </c>
      <c r="V6963" s="2">
        <f>'[1]Sheet1 (1)'!BF6963+'[1]Sheet1 (1)'!BB6963+'[1]Sheet1 (1)'!BN6963</f>
        <v>178.43985320000002</v>
      </c>
      <c r="W6963">
        <v>19.997936163673771</v>
      </c>
      <c r="X6963">
        <v>7.2984878441296699</v>
      </c>
      <c r="Y6963">
        <v>11.03611524914437</v>
      </c>
      <c r="Z6963">
        <v>0.66132762112062227</v>
      </c>
      <c r="AA6963">
        <v>60.110341082775179</v>
      </c>
      <c r="AB6963">
        <v>174.00108886607981</v>
      </c>
    </row>
    <row r="6964" spans="1:29" x14ac:dyDescent="0.35">
      <c r="A6964" t="s">
        <v>3238</v>
      </c>
      <c r="B6964" t="s">
        <v>3239</v>
      </c>
      <c r="C6964" t="s">
        <v>1666</v>
      </c>
      <c r="D6964" t="s">
        <v>42</v>
      </c>
      <c r="E6964" t="s">
        <v>178</v>
      </c>
      <c r="F6964" t="s">
        <v>178</v>
      </c>
      <c r="G6964" t="s">
        <v>179</v>
      </c>
      <c r="H6964">
        <v>2022</v>
      </c>
      <c r="I6964">
        <v>494.48141451100003</v>
      </c>
      <c r="J6964">
        <v>152.10173536400001</v>
      </c>
      <c r="K6964">
        <v>887.88552537700002</v>
      </c>
      <c r="L6964">
        <v>345.49758443799999</v>
      </c>
      <c r="M6964">
        <v>201.5</v>
      </c>
      <c r="N6964">
        <v>546.99758443799999</v>
      </c>
      <c r="O6964">
        <v>460.76423162200001</v>
      </c>
      <c r="P6964">
        <v>-148.16919551399999</v>
      </c>
      <c r="Q6964">
        <v>608.93342713599998</v>
      </c>
      <c r="R6964">
        <v>66.641857756999997</v>
      </c>
      <c r="S6964">
        <v>53.108369922000001</v>
      </c>
      <c r="T6964" s="5">
        <v>340.88794093899998</v>
      </c>
      <c r="U6964">
        <v>53.108369922000001</v>
      </c>
      <c r="V6964" s="2">
        <f>'[1]Sheet1 (1)'!BF6964+'[1]Sheet1 (1)'!BB6964+'[1]Sheet1 (1)'!BN6964</f>
        <v>125.44710203599999</v>
      </c>
      <c r="W6964">
        <v>15.579421723076869</v>
      </c>
      <c r="X6964">
        <v>5.9814433735080836</v>
      </c>
      <c r="Y6964">
        <v>11.528144140611801</v>
      </c>
      <c r="Z6964">
        <v>0.51885570656914515</v>
      </c>
      <c r="AA6964">
        <v>59.110333866593813</v>
      </c>
      <c r="AB6964">
        <v>160.46257985285621</v>
      </c>
    </row>
    <row r="6965" spans="1:29" x14ac:dyDescent="0.35">
      <c r="A6965" t="s">
        <v>3238</v>
      </c>
      <c r="B6965" t="s">
        <v>3239</v>
      </c>
      <c r="C6965" t="s">
        <v>1666</v>
      </c>
      <c r="D6965" t="s">
        <v>42</v>
      </c>
      <c r="E6965" t="s">
        <v>178</v>
      </c>
      <c r="F6965" t="s">
        <v>178</v>
      </c>
      <c r="G6965" t="s">
        <v>179</v>
      </c>
      <c r="H6965">
        <v>2023</v>
      </c>
      <c r="I6965">
        <v>544.73287877900009</v>
      </c>
      <c r="J6965">
        <v>114.346994635</v>
      </c>
      <c r="K6965">
        <v>897.98868708300006</v>
      </c>
      <c r="L6965">
        <v>355.874980225</v>
      </c>
      <c r="M6965">
        <v>201.5</v>
      </c>
      <c r="N6965">
        <v>557.37498022500006</v>
      </c>
      <c r="O6965">
        <v>412.64674416100002</v>
      </c>
      <c r="P6965">
        <v>-146.43747641799999</v>
      </c>
      <c r="Q6965">
        <v>559.08422057899998</v>
      </c>
      <c r="R6965">
        <v>36.192808214999999</v>
      </c>
      <c r="S6965">
        <v>28.582480575999998</v>
      </c>
      <c r="T6965" s="5">
        <v>340.613706858</v>
      </c>
      <c r="U6965">
        <v>28.582480575999998</v>
      </c>
      <c r="V6965" s="2">
        <f>'[1]Sheet1 (1)'!BF6965+'[1]Sheet1 (1)'!BB6965+'[1]Sheet1 (1)'!BN6965</f>
        <v>68.083092679999993</v>
      </c>
      <c r="W6965">
        <v>8.3914651702246026</v>
      </c>
      <c r="X6965">
        <v>3.1829443941934819</v>
      </c>
      <c r="Y6965">
        <v>6.926622100003323</v>
      </c>
      <c r="Z6965">
        <v>0.45952332150355868</v>
      </c>
      <c r="AA6965">
        <v>59.157924635136382</v>
      </c>
      <c r="AB6965">
        <v>163.6384470156882</v>
      </c>
    </row>
    <row r="6966" spans="1:29" x14ac:dyDescent="0.35">
      <c r="A6966" t="s">
        <v>3238</v>
      </c>
      <c r="B6966" t="s">
        <v>3239</v>
      </c>
      <c r="C6966" t="s">
        <v>1666</v>
      </c>
      <c r="D6966" t="s">
        <v>42</v>
      </c>
      <c r="E6966" t="s">
        <v>178</v>
      </c>
      <c r="F6966" t="s">
        <v>178</v>
      </c>
      <c r="G6966" t="s">
        <v>179</v>
      </c>
      <c r="H6966">
        <v>2024</v>
      </c>
      <c r="I6966">
        <v>538.33385165800007</v>
      </c>
      <c r="J6966">
        <v>80.508316019000006</v>
      </c>
      <c r="K6966">
        <v>860.62119043300004</v>
      </c>
      <c r="L6966">
        <v>358.960303125</v>
      </c>
      <c r="M6966">
        <v>201.5</v>
      </c>
      <c r="N6966">
        <v>560.460303125</v>
      </c>
      <c r="O6966">
        <v>371.27371266099999</v>
      </c>
      <c r="P6966">
        <v>-165.611865083</v>
      </c>
      <c r="Q6966">
        <v>536.88557774399999</v>
      </c>
      <c r="R6966">
        <v>-38.096098498000003</v>
      </c>
      <c r="S6966">
        <v>-38.096098498000003</v>
      </c>
      <c r="T6966" s="5">
        <v>300.16088730799999</v>
      </c>
      <c r="U6966">
        <v>-38.096098498000003</v>
      </c>
      <c r="V6966" s="2">
        <f>'[1]Sheet1 (1)'!BF6966+'[1]Sheet1 (1)'!BB6966+'[1]Sheet1 (1)'!BN6966</f>
        <v>-40.790145983000002</v>
      </c>
      <c r="W6966">
        <v>-12.69189295103228</v>
      </c>
      <c r="X6966">
        <v>-4.4265815112956846</v>
      </c>
      <c r="Y6966">
        <v>-10.26091996251416</v>
      </c>
      <c r="Z6966">
        <v>0.43140201146360679</v>
      </c>
      <c r="AA6966">
        <v>67.130665093362936</v>
      </c>
      <c r="AB6966">
        <v>186.71996480004489</v>
      </c>
      <c r="AC6966">
        <v>18.899999999999999</v>
      </c>
    </row>
    <row r="6967" spans="1:29" x14ac:dyDescent="0.35">
      <c r="A6967" t="s">
        <v>3240</v>
      </c>
      <c r="B6967" t="s">
        <v>3241</v>
      </c>
      <c r="C6967" t="s">
        <v>1666</v>
      </c>
      <c r="D6967" t="s">
        <v>47</v>
      </c>
      <c r="E6967" t="s">
        <v>48</v>
      </c>
      <c r="F6967" t="s">
        <v>133</v>
      </c>
      <c r="G6967" t="s">
        <v>1093</v>
      </c>
      <c r="H6967">
        <v>2020</v>
      </c>
      <c r="I6967">
        <v>391.53532742300001</v>
      </c>
      <c r="J6967">
        <v>333.79155859700001</v>
      </c>
      <c r="K6967">
        <v>886.40577525100002</v>
      </c>
      <c r="L6967">
        <v>260.53201661100002</v>
      </c>
      <c r="M6967">
        <v>98.892040412</v>
      </c>
      <c r="N6967">
        <v>359.42405702299999</v>
      </c>
      <c r="O6967">
        <v>1046.266239479</v>
      </c>
      <c r="P6967">
        <v>-73.892465010999999</v>
      </c>
      <c r="Q6967">
        <v>1120.15870449</v>
      </c>
      <c r="R6967">
        <v>13.874003977999999</v>
      </c>
      <c r="S6967">
        <v>9.5113985369999998</v>
      </c>
      <c r="T6967" s="5">
        <v>526.98171822799998</v>
      </c>
      <c r="U6967">
        <v>9.5113985369999998</v>
      </c>
      <c r="V6967" s="2">
        <f>'[1]Sheet1 (1)'!BF6967+'[1]Sheet1 (1)'!BB6967+'[1]Sheet1 (1)'!BN6967</f>
        <v>15.859196850999998</v>
      </c>
      <c r="W6967">
        <v>1.804882068581527</v>
      </c>
      <c r="X6967">
        <v>1.0730298473412689</v>
      </c>
      <c r="Y6967">
        <v>0.90908013449199199</v>
      </c>
      <c r="Z6967">
        <v>1.180346821615341</v>
      </c>
      <c r="AA6967">
        <v>18.765744046022881</v>
      </c>
      <c r="AB6967">
        <v>68.204274378166247</v>
      </c>
    </row>
    <row r="6968" spans="1:29" x14ac:dyDescent="0.35">
      <c r="A6968" t="s">
        <v>3240</v>
      </c>
      <c r="B6968" t="s">
        <v>3241</v>
      </c>
      <c r="C6968" t="s">
        <v>1666</v>
      </c>
      <c r="D6968" t="s">
        <v>47</v>
      </c>
      <c r="E6968" t="s">
        <v>48</v>
      </c>
      <c r="F6968" t="s">
        <v>133</v>
      </c>
      <c r="G6968" t="s">
        <v>1093</v>
      </c>
      <c r="H6968">
        <v>2021</v>
      </c>
      <c r="I6968">
        <v>527.88622601899999</v>
      </c>
      <c r="J6968">
        <v>309.56975705100001</v>
      </c>
      <c r="K6968">
        <v>993.02059301500003</v>
      </c>
      <c r="L6968">
        <v>343.52925850999998</v>
      </c>
      <c r="M6968">
        <v>81.147462853999997</v>
      </c>
      <c r="N6968">
        <v>424.676721364</v>
      </c>
      <c r="O6968">
        <v>1245.216527155</v>
      </c>
      <c r="P6968">
        <v>-73.236103389999997</v>
      </c>
      <c r="Q6968">
        <v>1318.4526305449999</v>
      </c>
      <c r="R6968">
        <v>58.906541150000002</v>
      </c>
      <c r="S6968">
        <v>47.382153422999998</v>
      </c>
      <c r="T6968" s="5">
        <v>568.34387165099997</v>
      </c>
      <c r="U6968">
        <v>47.382153422999998</v>
      </c>
      <c r="V6968" s="2">
        <f>'[1]Sheet1 (1)'!BF6968+'[1]Sheet1 (1)'!BB6968+'[1]Sheet1 (1)'!BN6968</f>
        <v>107.180071533</v>
      </c>
      <c r="W6968">
        <v>8.3368812063299096</v>
      </c>
      <c r="X6968">
        <v>4.7715177063084608</v>
      </c>
      <c r="Y6968">
        <v>3.8051336767313919</v>
      </c>
      <c r="Z6968">
        <v>1.2539684835480449</v>
      </c>
      <c r="AA6968">
        <v>14.27788120918277</v>
      </c>
      <c r="AB6968">
        <v>74.721791251191505</v>
      </c>
    </row>
    <row r="6969" spans="1:29" x14ac:dyDescent="0.35">
      <c r="A6969" t="s">
        <v>3240</v>
      </c>
      <c r="B6969" t="s">
        <v>3241</v>
      </c>
      <c r="C6969" t="s">
        <v>1666</v>
      </c>
      <c r="D6969" t="s">
        <v>47</v>
      </c>
      <c r="E6969" t="s">
        <v>48</v>
      </c>
      <c r="F6969" t="s">
        <v>133</v>
      </c>
      <c r="G6969" t="s">
        <v>1093</v>
      </c>
      <c r="H6969">
        <v>2022</v>
      </c>
      <c r="I6969">
        <v>723.30778035200001</v>
      </c>
      <c r="J6969">
        <v>251.714456176</v>
      </c>
      <c r="K6969">
        <v>1091.935038848</v>
      </c>
      <c r="L6969">
        <v>297.01330908099999</v>
      </c>
      <c r="M6969">
        <v>41.654113518999999</v>
      </c>
      <c r="N6969">
        <v>338.66742260000001</v>
      </c>
      <c r="O6969">
        <v>1619.709761865</v>
      </c>
      <c r="P6969">
        <v>-80.499104340999992</v>
      </c>
      <c r="Q6969">
        <v>1700.208866206</v>
      </c>
      <c r="R6969">
        <v>236.34439035099999</v>
      </c>
      <c r="S6969">
        <v>186.958744596</v>
      </c>
      <c r="T6969" s="5">
        <v>753.26761624799997</v>
      </c>
      <c r="U6969">
        <v>186.958744596</v>
      </c>
      <c r="V6969" s="2">
        <f>'[1]Sheet1 (1)'!BF6969+'[1]Sheet1 (1)'!BB6969+'[1]Sheet1 (1)'!BN6969</f>
        <v>438.98753932800003</v>
      </c>
      <c r="W6969">
        <v>24.81969761653037</v>
      </c>
      <c r="X6969">
        <v>17.121782701766119</v>
      </c>
      <c r="Y6969">
        <v>11.542731234806419</v>
      </c>
      <c r="Z6969">
        <v>1.4833389388931111</v>
      </c>
      <c r="AA6969">
        <v>5.5297894958604088</v>
      </c>
      <c r="AB6969">
        <v>44.959774626565093</v>
      </c>
    </row>
    <row r="6970" spans="1:29" x14ac:dyDescent="0.35">
      <c r="A6970" t="s">
        <v>3240</v>
      </c>
      <c r="B6970" t="s">
        <v>3241</v>
      </c>
      <c r="C6970" t="s">
        <v>1666</v>
      </c>
      <c r="D6970" t="s">
        <v>47</v>
      </c>
      <c r="E6970" t="s">
        <v>48</v>
      </c>
      <c r="F6970" t="s">
        <v>133</v>
      </c>
      <c r="G6970" t="s">
        <v>1093</v>
      </c>
      <c r="H6970">
        <v>2023</v>
      </c>
      <c r="I6970">
        <v>757.937534368</v>
      </c>
      <c r="J6970">
        <v>206.88365324</v>
      </c>
      <c r="K6970">
        <v>1073.3685319860001</v>
      </c>
      <c r="L6970">
        <v>326.72503445299998</v>
      </c>
      <c r="M6970">
        <v>23.654261411</v>
      </c>
      <c r="N6970">
        <v>350.37929586400003</v>
      </c>
      <c r="O6970">
        <v>1272.3658452059999</v>
      </c>
      <c r="P6970">
        <v>-63.715454276999999</v>
      </c>
      <c r="Q6970">
        <v>1336.0812994830001</v>
      </c>
      <c r="R6970">
        <v>57.943254211000003</v>
      </c>
      <c r="S6970">
        <v>43.921002874000003</v>
      </c>
      <c r="T6970" s="5">
        <v>722.98923612200008</v>
      </c>
      <c r="U6970">
        <v>43.921002874000003</v>
      </c>
      <c r="V6970" s="2">
        <f>'[1]Sheet1 (1)'!BF6970+'[1]Sheet1 (1)'!BB6970+'[1]Sheet1 (1)'!BN6970</f>
        <v>113.43268010100002</v>
      </c>
      <c r="W6970">
        <v>6.0749179489289933</v>
      </c>
      <c r="X6970">
        <v>4.0918847129545677</v>
      </c>
      <c r="Y6970">
        <v>3.4519162110084038</v>
      </c>
      <c r="Z6970">
        <v>1.185395143690122</v>
      </c>
      <c r="AA6970">
        <v>3.2717307850774811</v>
      </c>
      <c r="AB6970">
        <v>48.462588149082137</v>
      </c>
    </row>
    <row r="6971" spans="1:29" x14ac:dyDescent="0.35">
      <c r="A6971" t="s">
        <v>3240</v>
      </c>
      <c r="B6971" t="s">
        <v>3241</v>
      </c>
      <c r="C6971" t="s">
        <v>1666</v>
      </c>
      <c r="D6971" t="s">
        <v>47</v>
      </c>
      <c r="E6971" t="s">
        <v>48</v>
      </c>
      <c r="F6971" t="s">
        <v>133</v>
      </c>
      <c r="G6971" t="s">
        <v>1093</v>
      </c>
      <c r="H6971">
        <v>2024</v>
      </c>
      <c r="I6971">
        <v>758.48197792300004</v>
      </c>
      <c r="J6971">
        <v>201.84313788599999</v>
      </c>
      <c r="K6971">
        <v>1056.8920742969999</v>
      </c>
      <c r="L6971">
        <v>319.02864100699998</v>
      </c>
      <c r="M6971">
        <v>22.107965120999999</v>
      </c>
      <c r="N6971">
        <v>341.13660612799998</v>
      </c>
      <c r="O6971">
        <v>1163.383793964</v>
      </c>
      <c r="P6971">
        <v>-61.994101853000011</v>
      </c>
      <c r="Q6971">
        <v>1225.3778958170001</v>
      </c>
      <c r="R6971">
        <v>36.863076171000003</v>
      </c>
      <c r="S6971">
        <v>25.344749986</v>
      </c>
      <c r="T6971" s="5">
        <v>715.7554681690001</v>
      </c>
      <c r="U6971">
        <v>25.344749986</v>
      </c>
      <c r="V6971" s="2">
        <f>'[1]Sheet1 (1)'!BF6971+'[1]Sheet1 (1)'!BB6971+'[1]Sheet1 (1)'!BN6971</f>
        <v>69.584071483000002</v>
      </c>
      <c r="W6971">
        <v>3.5409788835892959</v>
      </c>
      <c r="X6971">
        <v>2.398045231142286</v>
      </c>
      <c r="Y6971">
        <v>2.1785373079371149</v>
      </c>
      <c r="Z6971">
        <v>1.100759313327081</v>
      </c>
      <c r="AA6971">
        <v>3.0887595141333928</v>
      </c>
      <c r="AB6971">
        <v>47.661054829336322</v>
      </c>
      <c r="AC6971">
        <v>103</v>
      </c>
    </row>
    <row r="6972" spans="1:29" x14ac:dyDescent="0.35">
      <c r="A6972" t="s">
        <v>3242</v>
      </c>
      <c r="B6972" t="s">
        <v>3243</v>
      </c>
      <c r="C6972" t="s">
        <v>1666</v>
      </c>
      <c r="D6972" t="s">
        <v>47</v>
      </c>
      <c r="E6972" t="s">
        <v>48</v>
      </c>
      <c r="F6972" t="s">
        <v>133</v>
      </c>
      <c r="G6972" t="s">
        <v>1093</v>
      </c>
      <c r="H6972">
        <v>2020</v>
      </c>
      <c r="I6972">
        <v>116.34418839</v>
      </c>
      <c r="J6972">
        <v>101.96569997100001</v>
      </c>
      <c r="K6972">
        <v>325.448249761</v>
      </c>
      <c r="L6972">
        <v>143.28589317399999</v>
      </c>
      <c r="M6972">
        <v>11.209126304</v>
      </c>
      <c r="N6972">
        <v>154.49501947799999</v>
      </c>
      <c r="O6972">
        <v>170.83699760499999</v>
      </c>
      <c r="P6972">
        <v>-25.144298829</v>
      </c>
      <c r="Q6972">
        <v>195.981296434</v>
      </c>
      <c r="R6972">
        <v>-21.753632709000001</v>
      </c>
      <c r="S6972">
        <v>-22.822018697000001</v>
      </c>
      <c r="T6972" s="5">
        <v>170.95323028300001</v>
      </c>
      <c r="U6972">
        <v>-22.822018697000001</v>
      </c>
      <c r="V6972" s="2">
        <f>'[1]Sheet1 (1)'!BF6972+'[1]Sheet1 (1)'!BB6972+'[1]Sheet1 (1)'!BN6972</f>
        <v>-54.722937895000001</v>
      </c>
      <c r="W6972">
        <v>-13.34986104633407</v>
      </c>
      <c r="X6972">
        <v>-7.0124877653389888</v>
      </c>
      <c r="Y6972">
        <v>-13.358943915514031</v>
      </c>
      <c r="Z6972">
        <v>0.52492830344135466</v>
      </c>
      <c r="AA6972">
        <v>6.5568379640701417</v>
      </c>
      <c r="AB6972">
        <v>90.372682178772095</v>
      </c>
    </row>
    <row r="6973" spans="1:29" x14ac:dyDescent="0.35">
      <c r="A6973" t="s">
        <v>3242</v>
      </c>
      <c r="B6973" t="s">
        <v>3243</v>
      </c>
      <c r="C6973" t="s">
        <v>1666</v>
      </c>
      <c r="D6973" t="s">
        <v>47</v>
      </c>
      <c r="E6973" t="s">
        <v>48</v>
      </c>
      <c r="F6973" t="s">
        <v>133</v>
      </c>
      <c r="G6973" t="s">
        <v>1093</v>
      </c>
      <c r="H6973">
        <v>2021</v>
      </c>
      <c r="I6973">
        <v>112.24049469800001</v>
      </c>
      <c r="J6973">
        <v>70.045328978000001</v>
      </c>
      <c r="K6973">
        <v>324.104830951</v>
      </c>
      <c r="L6973">
        <v>127.745022973</v>
      </c>
      <c r="M6973">
        <v>15.814204438999999</v>
      </c>
      <c r="N6973">
        <v>143.55922741200001</v>
      </c>
      <c r="O6973">
        <v>139.66670536800001</v>
      </c>
      <c r="P6973">
        <v>-17.965288847</v>
      </c>
      <c r="Q6973">
        <v>157.63199421499999</v>
      </c>
      <c r="R6973">
        <v>11.669566723999999</v>
      </c>
      <c r="S6973">
        <v>10.035609624999999</v>
      </c>
      <c r="T6973" s="5">
        <v>180.54560353900001</v>
      </c>
      <c r="U6973">
        <v>10.035609624999999</v>
      </c>
      <c r="V6973" s="2">
        <f>'[1]Sheet1 (1)'!BF6973+'[1]Sheet1 (1)'!BB6973+'[1]Sheet1 (1)'!BN6973</f>
        <v>19.370373628999999</v>
      </c>
      <c r="W6973">
        <v>5.5584901699543119</v>
      </c>
      <c r="X6973">
        <v>3.0964085279300391</v>
      </c>
      <c r="Y6973">
        <v>7.1853986950989723</v>
      </c>
      <c r="Z6973">
        <v>0.4309306496857358</v>
      </c>
      <c r="AA6973">
        <v>8.7591190973442572</v>
      </c>
      <c r="AB6973">
        <v>79.514108678359207</v>
      </c>
    </row>
    <row r="6974" spans="1:29" x14ac:dyDescent="0.35">
      <c r="A6974" t="s">
        <v>3242</v>
      </c>
      <c r="B6974" t="s">
        <v>3243</v>
      </c>
      <c r="C6974" t="s">
        <v>1666</v>
      </c>
      <c r="D6974" t="s">
        <v>47</v>
      </c>
      <c r="E6974" t="s">
        <v>48</v>
      </c>
      <c r="F6974" t="s">
        <v>133</v>
      </c>
      <c r="G6974" t="s">
        <v>1093</v>
      </c>
      <c r="H6974">
        <v>2022</v>
      </c>
      <c r="I6974">
        <v>109.493764531</v>
      </c>
      <c r="J6974">
        <v>40.484922941000001</v>
      </c>
      <c r="K6974">
        <v>342.35263648199998</v>
      </c>
      <c r="L6974">
        <v>113.91501929</v>
      </c>
      <c r="M6974">
        <v>15.799256492</v>
      </c>
      <c r="N6974">
        <v>129.71427578199999</v>
      </c>
      <c r="O6974">
        <v>111.869090429</v>
      </c>
      <c r="P6974">
        <v>-20.637094158</v>
      </c>
      <c r="Q6974">
        <v>132.50618458700001</v>
      </c>
      <c r="R6974">
        <v>34.156344161</v>
      </c>
      <c r="S6974">
        <v>32.587442181999997</v>
      </c>
      <c r="T6974" s="5">
        <v>212.63836069999999</v>
      </c>
      <c r="U6974">
        <v>32.587442181999997</v>
      </c>
      <c r="V6974" s="2">
        <f>'[1]Sheet1 (1)'!BF6974+'[1]Sheet1 (1)'!BB6974+'[1]Sheet1 (1)'!BN6974</f>
        <v>67.276430231000006</v>
      </c>
      <c r="W6974">
        <v>15.3252884732195</v>
      </c>
      <c r="X6974">
        <v>9.5186771502235423</v>
      </c>
      <c r="Y6974">
        <v>29.12997867152793</v>
      </c>
      <c r="Z6974">
        <v>0.32676567523639272</v>
      </c>
      <c r="AA6974">
        <v>7.4301064210565091</v>
      </c>
      <c r="AB6974">
        <v>61.002292979960892</v>
      </c>
    </row>
    <row r="6975" spans="1:29" x14ac:dyDescent="0.35">
      <c r="A6975" t="s">
        <v>3242</v>
      </c>
      <c r="B6975" t="s">
        <v>3243</v>
      </c>
      <c r="C6975" t="s">
        <v>1666</v>
      </c>
      <c r="D6975" t="s">
        <v>47</v>
      </c>
      <c r="E6975" t="s">
        <v>48</v>
      </c>
      <c r="F6975" t="s">
        <v>133</v>
      </c>
      <c r="G6975" t="s">
        <v>1093</v>
      </c>
      <c r="H6975">
        <v>2023</v>
      </c>
      <c r="I6975">
        <v>112.001369536</v>
      </c>
      <c r="J6975">
        <v>27.903432934000001</v>
      </c>
      <c r="K6975">
        <v>322.84606981500002</v>
      </c>
      <c r="L6975">
        <v>28.701653366999999</v>
      </c>
      <c r="M6975">
        <v>6.7966667690000007</v>
      </c>
      <c r="N6975">
        <v>35.498320135999997</v>
      </c>
      <c r="O6975">
        <v>76.234243139</v>
      </c>
      <c r="P6975">
        <v>-14.872927599</v>
      </c>
      <c r="Q6975">
        <v>91.107170738000008</v>
      </c>
      <c r="R6975">
        <v>78.663452254000006</v>
      </c>
      <c r="S6975">
        <v>75.120607233000001</v>
      </c>
      <c r="T6975" s="5">
        <v>287.347749679</v>
      </c>
      <c r="U6975">
        <v>75.120607233000001</v>
      </c>
      <c r="V6975" s="2">
        <f>'[1]Sheet1 (1)'!BF6975+'[1]Sheet1 (1)'!BB6975+'[1]Sheet1 (1)'!BN6975</f>
        <v>94.86797308300001</v>
      </c>
      <c r="W6975">
        <v>26.142751184555379</v>
      </c>
      <c r="X6975">
        <v>23.268242749879612</v>
      </c>
      <c r="Y6975">
        <v>98.539192021662132</v>
      </c>
      <c r="Z6975">
        <v>0.2361318605572135</v>
      </c>
      <c r="AA6975">
        <v>2.3653105954693041</v>
      </c>
      <c r="AB6975">
        <v>12.35378393450293</v>
      </c>
    </row>
    <row r="6976" spans="1:29" x14ac:dyDescent="0.35">
      <c r="A6976" t="s">
        <v>3242</v>
      </c>
      <c r="B6976" t="s">
        <v>3243</v>
      </c>
      <c r="C6976" t="s">
        <v>1666</v>
      </c>
      <c r="D6976" t="s">
        <v>47</v>
      </c>
      <c r="E6976" t="s">
        <v>48</v>
      </c>
      <c r="F6976" t="s">
        <v>133</v>
      </c>
      <c r="G6976" t="s">
        <v>1093</v>
      </c>
      <c r="H6976">
        <v>2024</v>
      </c>
      <c r="I6976">
        <v>240.98215391799999</v>
      </c>
      <c r="J6976">
        <v>29.481584239</v>
      </c>
      <c r="K6976">
        <v>378.79622714999999</v>
      </c>
      <c r="L6976">
        <v>57.703041313999996</v>
      </c>
      <c r="M6976">
        <v>6.8922927550000006</v>
      </c>
      <c r="N6976">
        <v>64.595334069000003</v>
      </c>
      <c r="O6976">
        <v>95.682474431000003</v>
      </c>
      <c r="P6976">
        <v>-16.805267114999999</v>
      </c>
      <c r="Q6976">
        <v>112.487741546</v>
      </c>
      <c r="R6976">
        <v>52.451523273000006</v>
      </c>
      <c r="S6976">
        <v>26.966533685999998</v>
      </c>
      <c r="T6976" s="5">
        <v>314.200893081</v>
      </c>
      <c r="U6976">
        <v>26.966533685999998</v>
      </c>
      <c r="V6976" s="2">
        <f>'[1]Sheet1 (1)'!BF6976+'[1]Sheet1 (1)'!BB6976+'[1]Sheet1 (1)'!BN6976</f>
        <v>104.451876978</v>
      </c>
      <c r="W6976">
        <v>8.582577032665565</v>
      </c>
      <c r="X6976">
        <v>7.1190079924744039</v>
      </c>
      <c r="Y6976">
        <v>28.183357345598871</v>
      </c>
      <c r="Z6976">
        <v>0.25259616536019658</v>
      </c>
      <c r="AA6976">
        <v>2.1935942598429179</v>
      </c>
      <c r="AB6976">
        <v>20.558609313802151</v>
      </c>
      <c r="AC6976">
        <v>11</v>
      </c>
    </row>
    <row r="6977" spans="1:29" x14ac:dyDescent="0.35">
      <c r="A6977" t="s">
        <v>3244</v>
      </c>
      <c r="B6977" t="s">
        <v>3245</v>
      </c>
      <c r="C6977" t="s">
        <v>1666</v>
      </c>
      <c r="D6977" t="s">
        <v>89</v>
      </c>
      <c r="E6977" t="s">
        <v>152</v>
      </c>
      <c r="F6977" t="s">
        <v>153</v>
      </c>
      <c r="G6977" t="s">
        <v>659</v>
      </c>
      <c r="H6977">
        <v>2020</v>
      </c>
      <c r="I6977">
        <v>3522.564888802</v>
      </c>
      <c r="J6977">
        <v>563.91042683499995</v>
      </c>
      <c r="K6977">
        <v>4736.1888478439996</v>
      </c>
      <c r="L6977">
        <v>2788.4974970809999</v>
      </c>
      <c r="M6977">
        <v>34.793900223000001</v>
      </c>
      <c r="N6977">
        <v>2823.2913973039999</v>
      </c>
      <c r="O6977">
        <v>7123.2366638459998</v>
      </c>
      <c r="P6977">
        <v>-592.71484738899994</v>
      </c>
      <c r="Q6977">
        <v>7715.951511235</v>
      </c>
      <c r="R6977">
        <v>179.880733496</v>
      </c>
      <c r="S6977">
        <v>150.92813214399999</v>
      </c>
      <c r="T6977" s="5">
        <v>1912.8974505399999</v>
      </c>
      <c r="U6977">
        <v>150.92813214399999</v>
      </c>
      <c r="V6977" s="2">
        <f>'[1]Sheet1 (1)'!BF6977+'[1]Sheet1 (1)'!BB6977+'[1]Sheet1 (1)'!BN6977</f>
        <v>358.68414506400001</v>
      </c>
      <c r="W6977">
        <v>7.8900273562178587</v>
      </c>
      <c r="X6977">
        <v>3.1867000449677012</v>
      </c>
      <c r="Y6977">
        <v>2.1194917786809051</v>
      </c>
      <c r="Z6977">
        <v>1.5035208331645371</v>
      </c>
      <c r="AA6977">
        <v>1.818910899440944</v>
      </c>
      <c r="AB6977">
        <v>147.59240734556889</v>
      </c>
    </row>
    <row r="6978" spans="1:29" x14ac:dyDescent="0.35">
      <c r="A6978" t="s">
        <v>3244</v>
      </c>
      <c r="B6978" t="s">
        <v>3245</v>
      </c>
      <c r="C6978" t="s">
        <v>1666</v>
      </c>
      <c r="D6978" t="s">
        <v>89</v>
      </c>
      <c r="E6978" t="s">
        <v>152</v>
      </c>
      <c r="F6978" t="s">
        <v>153</v>
      </c>
      <c r="G6978" t="s">
        <v>659</v>
      </c>
      <c r="H6978">
        <v>2021</v>
      </c>
      <c r="I6978">
        <v>3225.9831349810001</v>
      </c>
      <c r="J6978">
        <v>618.91334641599997</v>
      </c>
      <c r="K6978">
        <v>4483.7035470399996</v>
      </c>
      <c r="L6978">
        <v>2571.685982812</v>
      </c>
      <c r="M6978">
        <v>28.824495540000001</v>
      </c>
      <c r="N6978">
        <v>2600.5104783520001</v>
      </c>
      <c r="O6978">
        <v>6009.9644461810003</v>
      </c>
      <c r="P6978">
        <v>-502.97371723200001</v>
      </c>
      <c r="Q6978">
        <v>6512.9381634130004</v>
      </c>
      <c r="R6978">
        <v>99.703532686000003</v>
      </c>
      <c r="S6978">
        <v>83.462289576000003</v>
      </c>
      <c r="T6978" s="5">
        <v>1883.193068688</v>
      </c>
      <c r="U6978">
        <v>83.462289576000003</v>
      </c>
      <c r="V6978" s="2">
        <f>'[1]Sheet1 (1)'!BF6978+'[1]Sheet1 (1)'!BB6978+'[1]Sheet1 (1)'!BN6978</f>
        <v>196.26358097400001</v>
      </c>
      <c r="W6978">
        <v>4.4319560731044563</v>
      </c>
      <c r="X6978">
        <v>1.8614586959278161</v>
      </c>
      <c r="Y6978">
        <v>1.389113348854107</v>
      </c>
      <c r="Z6978">
        <v>1.3400336966478299</v>
      </c>
      <c r="AA6978">
        <v>1.530618183513266</v>
      </c>
      <c r="AB6978">
        <v>138.0904869283396</v>
      </c>
    </row>
    <row r="6979" spans="1:29" x14ac:dyDescent="0.35">
      <c r="A6979" t="s">
        <v>3244</v>
      </c>
      <c r="B6979" t="s">
        <v>3245</v>
      </c>
      <c r="C6979" t="s">
        <v>1666</v>
      </c>
      <c r="D6979" t="s">
        <v>89</v>
      </c>
      <c r="E6979" t="s">
        <v>152</v>
      </c>
      <c r="F6979" t="s">
        <v>153</v>
      </c>
      <c r="G6979" t="s">
        <v>659</v>
      </c>
      <c r="H6979">
        <v>2022</v>
      </c>
      <c r="I6979">
        <v>4404.6119431569996</v>
      </c>
      <c r="J6979">
        <v>743.91097063500001</v>
      </c>
      <c r="K6979">
        <v>5691.0608073350004</v>
      </c>
      <c r="L6979">
        <v>3687.5393973730002</v>
      </c>
      <c r="M6979">
        <v>43.333780249999997</v>
      </c>
      <c r="N6979">
        <v>3730.8731776230002</v>
      </c>
      <c r="O6979">
        <v>8468.4234489070004</v>
      </c>
      <c r="P6979">
        <v>-856.69152759500003</v>
      </c>
      <c r="Q6979">
        <v>9325.114976502</v>
      </c>
      <c r="R6979">
        <v>218.65248130200001</v>
      </c>
      <c r="S6979">
        <v>177.26562254300001</v>
      </c>
      <c r="T6979" s="5">
        <v>1960.187629712</v>
      </c>
      <c r="U6979">
        <v>177.26562254300001</v>
      </c>
      <c r="V6979" s="2">
        <f>'[1]Sheet1 (1)'!BF6979+'[1]Sheet1 (1)'!BB6979+'[1]Sheet1 (1)'!BN6979</f>
        <v>434.431694515</v>
      </c>
      <c r="W6979">
        <v>9.0432987054940597</v>
      </c>
      <c r="X6979">
        <v>3.1148080919207328</v>
      </c>
      <c r="Y6979">
        <v>2.0941703709857999</v>
      </c>
      <c r="Z6979">
        <v>1.4873709107318149</v>
      </c>
      <c r="AA6979">
        <v>2.2106955269566111</v>
      </c>
      <c r="AB6979">
        <v>190.3324519077369</v>
      </c>
    </row>
    <row r="6980" spans="1:29" x14ac:dyDescent="0.35">
      <c r="A6980" t="s">
        <v>3244</v>
      </c>
      <c r="B6980" t="s">
        <v>3245</v>
      </c>
      <c r="C6980" t="s">
        <v>1666</v>
      </c>
      <c r="D6980" t="s">
        <v>89</v>
      </c>
      <c r="E6980" t="s">
        <v>152</v>
      </c>
      <c r="F6980" t="s">
        <v>153</v>
      </c>
      <c r="G6980" t="s">
        <v>659</v>
      </c>
      <c r="H6980">
        <v>2023</v>
      </c>
      <c r="I6980">
        <v>3724.5434583239999</v>
      </c>
      <c r="J6980">
        <v>666.518795899</v>
      </c>
      <c r="K6980">
        <v>4960.6379250240007</v>
      </c>
      <c r="L6980">
        <v>2920.1125653559998</v>
      </c>
      <c r="M6980">
        <v>37.386841250000003</v>
      </c>
      <c r="N6980">
        <v>2957.4994066059999</v>
      </c>
      <c r="O6980">
        <v>8606.8374111539997</v>
      </c>
      <c r="P6980">
        <v>-754.46529639300002</v>
      </c>
      <c r="Q6980">
        <v>9361.302707547</v>
      </c>
      <c r="R6980">
        <v>230.89508285100001</v>
      </c>
      <c r="S6980">
        <v>191.14801767700001</v>
      </c>
      <c r="T6980" s="5">
        <v>2003.1385184180001</v>
      </c>
      <c r="U6980">
        <v>191.14801767700001</v>
      </c>
      <c r="V6980" s="2">
        <f>'[1]Sheet1 (1)'!BF6980+'[1]Sheet1 (1)'!BB6980+'[1]Sheet1 (1)'!BN6980</f>
        <v>447.178675924</v>
      </c>
      <c r="W6980">
        <v>9.5424263434343608</v>
      </c>
      <c r="X6980">
        <v>3.8532950916000419</v>
      </c>
      <c r="Y6980">
        <v>2.221114201130574</v>
      </c>
      <c r="Z6980">
        <v>1.7348478028003551</v>
      </c>
      <c r="AA6980">
        <v>1.86641317643508</v>
      </c>
      <c r="AB6980">
        <v>147.64327975389921</v>
      </c>
    </row>
    <row r="6981" spans="1:29" x14ac:dyDescent="0.35">
      <c r="A6981" t="s">
        <v>3244</v>
      </c>
      <c r="B6981" t="s">
        <v>3245</v>
      </c>
      <c r="C6981" t="s">
        <v>1666</v>
      </c>
      <c r="D6981" t="s">
        <v>89</v>
      </c>
      <c r="E6981" t="s">
        <v>152</v>
      </c>
      <c r="F6981" t="s">
        <v>153</v>
      </c>
      <c r="G6981" t="s">
        <v>659</v>
      </c>
      <c r="H6981">
        <v>2024</v>
      </c>
      <c r="I6981">
        <v>4076.8374657139998</v>
      </c>
      <c r="J6981">
        <v>597.40549956400002</v>
      </c>
      <c r="K6981">
        <v>5290.2925625930002</v>
      </c>
      <c r="L6981">
        <v>3076.048072954</v>
      </c>
      <c r="M6981">
        <v>36.071376400000013</v>
      </c>
      <c r="N6981">
        <v>3112.1194493540002</v>
      </c>
      <c r="O6981">
        <v>9756.3632387270009</v>
      </c>
      <c r="P6981">
        <v>-829.02564713900006</v>
      </c>
      <c r="Q6981">
        <v>10585.388885865999</v>
      </c>
      <c r="R6981">
        <v>429.07830869300011</v>
      </c>
      <c r="S6981">
        <v>362.329606152</v>
      </c>
      <c r="T6981" s="5">
        <v>2178.173113239</v>
      </c>
      <c r="U6981">
        <v>362.329606152</v>
      </c>
      <c r="V6981" s="2">
        <f>'[1]Sheet1 (1)'!BF6981+'[1]Sheet1 (1)'!BB6981+'[1]Sheet1 (1)'!BN6981</f>
        <v>410.13373679099999</v>
      </c>
      <c r="W6981">
        <v>16.63456425707167</v>
      </c>
      <c r="X6981">
        <v>6.8489521489602954</v>
      </c>
      <c r="Y6981">
        <v>3.715024426283374</v>
      </c>
      <c r="Z6981">
        <v>1.8435819965286739</v>
      </c>
      <c r="AA6981">
        <v>1.6560380890185971</v>
      </c>
      <c r="AB6981">
        <v>142.87750732200519</v>
      </c>
      <c r="AC6981">
        <v>44.4</v>
      </c>
    </row>
    <row r="6982" spans="1:29" x14ac:dyDescent="0.35">
      <c r="A6982" t="s">
        <v>3246</v>
      </c>
      <c r="B6982" t="s">
        <v>3247</v>
      </c>
      <c r="C6982" t="s">
        <v>1666</v>
      </c>
      <c r="D6982" t="s">
        <v>494</v>
      </c>
      <c r="E6982" t="s">
        <v>494</v>
      </c>
      <c r="F6982" t="s">
        <v>1678</v>
      </c>
      <c r="G6982" t="s">
        <v>1678</v>
      </c>
      <c r="H6982">
        <v>2020</v>
      </c>
      <c r="I6982">
        <v>26497.575735081999</v>
      </c>
      <c r="J6982">
        <v>10496.658990102</v>
      </c>
      <c r="K6982">
        <v>59004.086140298998</v>
      </c>
      <c r="L6982">
        <v>16819.782611408002</v>
      </c>
      <c r="M6982">
        <v>12316.700859922999</v>
      </c>
      <c r="N6982">
        <v>29136.483471331001</v>
      </c>
      <c r="O6982">
        <v>19005.578830221999</v>
      </c>
      <c r="P6982">
        <v>-8629.2898757110015</v>
      </c>
      <c r="Q6982">
        <v>27634.868705933</v>
      </c>
      <c r="R6982">
        <v>1200.76962213</v>
      </c>
      <c r="S6982">
        <v>428.72110939499998</v>
      </c>
      <c r="T6982" s="5">
        <v>29867.602668968</v>
      </c>
      <c r="U6982">
        <v>428.72110939499998</v>
      </c>
      <c r="V6982" s="2">
        <f>'[1]Sheet1 (1)'!BF6982+'[1]Sheet1 (1)'!BB6982+'[1]Sheet1 (1)'!BN6982</f>
        <v>1898.2383304709999</v>
      </c>
      <c r="W6982">
        <v>1.4354051583806391</v>
      </c>
      <c r="X6982">
        <v>0.72659562657337595</v>
      </c>
      <c r="Y6982">
        <v>2.2609133375635868</v>
      </c>
      <c r="Z6982">
        <v>0.32137261278504919</v>
      </c>
      <c r="AA6982">
        <v>41.237661410032992</v>
      </c>
      <c r="AB6982">
        <v>97.552132972504609</v>
      </c>
    </row>
    <row r="6983" spans="1:29" x14ac:dyDescent="0.35">
      <c r="A6983" t="s">
        <v>3246</v>
      </c>
      <c r="B6983" t="s">
        <v>3247</v>
      </c>
      <c r="C6983" t="s">
        <v>1666</v>
      </c>
      <c r="D6983" t="s">
        <v>494</v>
      </c>
      <c r="E6983" t="s">
        <v>494</v>
      </c>
      <c r="F6983" t="s">
        <v>1678</v>
      </c>
      <c r="G6983" t="s">
        <v>1678</v>
      </c>
      <c r="H6983">
        <v>2021</v>
      </c>
      <c r="I6983">
        <v>29070.756039437001</v>
      </c>
      <c r="J6983">
        <v>9310.9194542360001</v>
      </c>
      <c r="K6983">
        <v>52851.049838817999</v>
      </c>
      <c r="L6983">
        <v>16603.007042819001</v>
      </c>
      <c r="M6983">
        <v>7613.5510990760004</v>
      </c>
      <c r="N6983">
        <v>24216.558141894999</v>
      </c>
      <c r="O6983">
        <v>19267.316065481002</v>
      </c>
      <c r="P6983">
        <v>-7982.3789201680001</v>
      </c>
      <c r="Q6983">
        <v>27249.694985648999</v>
      </c>
      <c r="R6983">
        <v>880.29876320899996</v>
      </c>
      <c r="S6983">
        <v>346.84027607399997</v>
      </c>
      <c r="T6983" s="5">
        <v>28634.491696923</v>
      </c>
      <c r="U6983">
        <v>346.84027607399997</v>
      </c>
      <c r="V6983" s="2">
        <f>'[1]Sheet1 (1)'!BF6983+'[1]Sheet1 (1)'!BB6983+'[1]Sheet1 (1)'!BN6983</f>
        <v>850.77390023299995</v>
      </c>
      <c r="W6983">
        <v>1.211267445376971</v>
      </c>
      <c r="X6983">
        <v>0.65625995534955861</v>
      </c>
      <c r="Y6983">
        <v>1.802512202829391</v>
      </c>
      <c r="Z6983">
        <v>0.36408072817450671</v>
      </c>
      <c r="AA6983">
        <v>26.588741925857668</v>
      </c>
      <c r="AB6983">
        <v>84.571286957740071</v>
      </c>
    </row>
    <row r="6984" spans="1:29" x14ac:dyDescent="0.35">
      <c r="A6984" t="s">
        <v>3246</v>
      </c>
      <c r="B6984" t="s">
        <v>3247</v>
      </c>
      <c r="C6984" t="s">
        <v>1666</v>
      </c>
      <c r="D6984" t="s">
        <v>494</v>
      </c>
      <c r="E6984" t="s">
        <v>494</v>
      </c>
      <c r="F6984" t="s">
        <v>1678</v>
      </c>
      <c r="G6984" t="s">
        <v>1678</v>
      </c>
      <c r="H6984">
        <v>2022</v>
      </c>
      <c r="I6984">
        <v>34453.415120835001</v>
      </c>
      <c r="J6984">
        <v>9966.8465915399993</v>
      </c>
      <c r="K6984">
        <v>50303.038605854999</v>
      </c>
      <c r="L6984">
        <v>16585.837680871002</v>
      </c>
      <c r="M6984">
        <v>4608.7078324510003</v>
      </c>
      <c r="N6984">
        <v>21194.545513321998</v>
      </c>
      <c r="O6984">
        <v>23644.552111485998</v>
      </c>
      <c r="P6984">
        <v>-11827.64174967</v>
      </c>
      <c r="Q6984">
        <v>35472.193861156004</v>
      </c>
      <c r="R6984">
        <v>3014.0674302130001</v>
      </c>
      <c r="S6984">
        <v>1540.695401127</v>
      </c>
      <c r="T6984" s="5">
        <v>29108.493092533001</v>
      </c>
      <c r="U6984">
        <v>1540.695401127</v>
      </c>
      <c r="V6984" s="2">
        <f>'[1]Sheet1 (1)'!BF6984+'[1]Sheet1 (1)'!BB6984+'[1]Sheet1 (1)'!BN6984</f>
        <v>5490.8695887049998</v>
      </c>
      <c r="W6984">
        <v>5.2929411228169139</v>
      </c>
      <c r="X6984">
        <v>3.0628277015211389</v>
      </c>
      <c r="Y6984">
        <v>6.5201798840671277</v>
      </c>
      <c r="Z6984">
        <v>0.46974588983434962</v>
      </c>
      <c r="AA6984">
        <v>15.83286299912667</v>
      </c>
      <c r="AB6984">
        <v>72.812238840212899</v>
      </c>
    </row>
    <row r="6985" spans="1:29" x14ac:dyDescent="0.35">
      <c r="A6985" t="s">
        <v>3246</v>
      </c>
      <c r="B6985" t="s">
        <v>3247</v>
      </c>
      <c r="C6985" t="s">
        <v>1666</v>
      </c>
      <c r="D6985" t="s">
        <v>494</v>
      </c>
      <c r="E6985" t="s">
        <v>494</v>
      </c>
      <c r="F6985" t="s">
        <v>1678</v>
      </c>
      <c r="G6985" t="s">
        <v>1678</v>
      </c>
      <c r="H6985">
        <v>2023</v>
      </c>
      <c r="I6985">
        <v>37540.220552172002</v>
      </c>
      <c r="J6985">
        <v>10598.793357664001</v>
      </c>
      <c r="K6985">
        <v>52464.408145579</v>
      </c>
      <c r="L6985">
        <v>18103.132225865</v>
      </c>
      <c r="M6985">
        <v>3844.2506654150002</v>
      </c>
      <c r="N6985">
        <v>21947.382891280002</v>
      </c>
      <c r="O6985">
        <v>28212.158822779998</v>
      </c>
      <c r="P6985">
        <v>-14558.572364853</v>
      </c>
      <c r="Q6985">
        <v>42770.731187632999</v>
      </c>
      <c r="R6985">
        <v>3879.3299979899998</v>
      </c>
      <c r="S6985">
        <v>1647.144572958</v>
      </c>
      <c r="T6985" s="5">
        <v>30517.025254298998</v>
      </c>
      <c r="U6985">
        <v>1647.144572958</v>
      </c>
      <c r="V6985" s="2">
        <f>'[1]Sheet1 (1)'!BF6985+'[1]Sheet1 (1)'!BB6985+'[1]Sheet1 (1)'!BN6985</f>
        <v>7208.6119801629993</v>
      </c>
      <c r="W6985">
        <v>5.3974611195957349</v>
      </c>
      <c r="X6985">
        <v>3.139546658731915</v>
      </c>
      <c r="Y6985">
        <v>5.8384208854942639</v>
      </c>
      <c r="Z6985">
        <v>0.53773900859600843</v>
      </c>
      <c r="AA6985">
        <v>12.59706879481463</v>
      </c>
      <c r="AB6985">
        <v>71.918487167055147</v>
      </c>
    </row>
    <row r="6986" spans="1:29" x14ac:dyDescent="0.35">
      <c r="A6986" t="s">
        <v>3246</v>
      </c>
      <c r="B6986" t="s">
        <v>3247</v>
      </c>
      <c r="C6986" t="s">
        <v>1666</v>
      </c>
      <c r="D6986" t="s">
        <v>494</v>
      </c>
      <c r="E6986" t="s">
        <v>494</v>
      </c>
      <c r="F6986" t="s">
        <v>1678</v>
      </c>
      <c r="G6986" t="s">
        <v>1678</v>
      </c>
      <c r="H6986">
        <v>2024</v>
      </c>
      <c r="I6986">
        <v>48658.156050000012</v>
      </c>
      <c r="J6986">
        <v>11493.487175729</v>
      </c>
      <c r="K6986">
        <v>63420.892886831003</v>
      </c>
      <c r="L6986">
        <v>22452.716494341999</v>
      </c>
      <c r="M6986">
        <v>5101.8650872669996</v>
      </c>
      <c r="N6986">
        <v>27554.581581609</v>
      </c>
      <c r="O6986">
        <v>35363.346994644999</v>
      </c>
      <c r="P6986">
        <v>-12306.523646653999</v>
      </c>
      <c r="Q6986">
        <v>47669.870641299</v>
      </c>
      <c r="R6986">
        <v>10720.383962364</v>
      </c>
      <c r="S6986">
        <v>7187.1390867920009</v>
      </c>
      <c r="T6986" s="5">
        <v>35866.311305222</v>
      </c>
      <c r="U6986">
        <v>7187.1390867920009</v>
      </c>
      <c r="V6986" s="2">
        <f>'[1]Sheet1 (1)'!BF6986+'[1]Sheet1 (1)'!BB6986+'[1]Sheet1 (1)'!BN6986</f>
        <v>20815.590750222</v>
      </c>
      <c r="W6986">
        <v>20.03869041795101</v>
      </c>
      <c r="X6986">
        <v>11.33244702123134</v>
      </c>
      <c r="Y6986">
        <v>20.32369585345057</v>
      </c>
      <c r="Z6986">
        <v>0.55759774712960564</v>
      </c>
      <c r="AA6986">
        <v>14.224671848326331</v>
      </c>
      <c r="AB6986">
        <v>76.825802762708847</v>
      </c>
      <c r="AC6986">
        <v>91.7</v>
      </c>
    </row>
    <row r="6987" spans="1:29" x14ac:dyDescent="0.35">
      <c r="A6987" t="s">
        <v>3248</v>
      </c>
      <c r="B6987" t="s">
        <v>3249</v>
      </c>
      <c r="C6987" t="s">
        <v>1666</v>
      </c>
      <c r="D6987" t="s">
        <v>42</v>
      </c>
      <c r="E6987" t="s">
        <v>43</v>
      </c>
      <c r="F6987" t="s">
        <v>339</v>
      </c>
      <c r="G6987" t="s">
        <v>340</v>
      </c>
      <c r="H6987">
        <v>2020</v>
      </c>
      <c r="I6987">
        <v>124.665681123</v>
      </c>
      <c r="J6987">
        <v>32.843279893999998</v>
      </c>
      <c r="K6987">
        <v>158.31963340600001</v>
      </c>
      <c r="L6987">
        <v>33.788726629999999</v>
      </c>
      <c r="M6987">
        <v>0</v>
      </c>
      <c r="N6987">
        <v>33.788726629999999</v>
      </c>
      <c r="O6987">
        <v>339.35670676900003</v>
      </c>
      <c r="P6987">
        <v>-30.580995554000001</v>
      </c>
      <c r="Q6987">
        <v>369.93770232300011</v>
      </c>
      <c r="R6987">
        <v>27.243205319000001</v>
      </c>
      <c r="S6987">
        <v>22.084289631000001</v>
      </c>
      <c r="T6987" s="5">
        <v>124.53090677599999</v>
      </c>
      <c r="U6987">
        <v>22.084289631000001</v>
      </c>
      <c r="V6987" s="2">
        <f>'[1]Sheet1 (1)'!BF6987+'[1]Sheet1 (1)'!BB6987+'[1]Sheet1 (1)'!BN6987</f>
        <v>54.437644743999996</v>
      </c>
      <c r="W6987">
        <v>17.733982834256661</v>
      </c>
      <c r="X6987">
        <v>13.94917936322296</v>
      </c>
      <c r="Y6987">
        <v>6.5080611077106498</v>
      </c>
      <c r="Z6987">
        <v>2.1433694509561678</v>
      </c>
      <c r="AA6987">
        <v>0</v>
      </c>
      <c r="AB6987">
        <v>27.132803819358259</v>
      </c>
    </row>
    <row r="6988" spans="1:29" x14ac:dyDescent="0.35">
      <c r="A6988" t="s">
        <v>3248</v>
      </c>
      <c r="B6988" t="s">
        <v>3249</v>
      </c>
      <c r="C6988" t="s">
        <v>1666</v>
      </c>
      <c r="D6988" t="s">
        <v>42</v>
      </c>
      <c r="E6988" t="s">
        <v>43</v>
      </c>
      <c r="F6988" t="s">
        <v>339</v>
      </c>
      <c r="G6988" t="s">
        <v>340</v>
      </c>
      <c r="H6988">
        <v>2021</v>
      </c>
      <c r="I6988">
        <v>115.398355612</v>
      </c>
      <c r="J6988">
        <v>32.163939106999997</v>
      </c>
      <c r="K6988">
        <v>147.65706741899999</v>
      </c>
      <c r="L6988">
        <v>25.002999676999998</v>
      </c>
      <c r="M6988">
        <v>0</v>
      </c>
      <c r="N6988">
        <v>25.002999676999998</v>
      </c>
      <c r="O6988">
        <v>341.32207091100003</v>
      </c>
      <c r="P6988">
        <v>-30.148598792000001</v>
      </c>
      <c r="Q6988">
        <v>371.470669703</v>
      </c>
      <c r="R6988">
        <v>22.102477874000002</v>
      </c>
      <c r="S6988">
        <v>17.611184297000001</v>
      </c>
      <c r="T6988" s="5">
        <v>122.654067742</v>
      </c>
      <c r="U6988">
        <v>17.611184297000001</v>
      </c>
      <c r="V6988" s="2">
        <f>'[1]Sheet1 (1)'!BF6988+'[1]Sheet1 (1)'!BB6988+'[1]Sheet1 (1)'!BN6988</f>
        <v>43.949560429000002</v>
      </c>
      <c r="W6988">
        <v>14.358418453797</v>
      </c>
      <c r="X6988">
        <v>11.92708524206668</v>
      </c>
      <c r="Y6988">
        <v>5.1596968956607938</v>
      </c>
      <c r="Z6988">
        <v>2.3115864135540858</v>
      </c>
      <c r="AA6988">
        <v>0</v>
      </c>
      <c r="AB6988">
        <v>20.38497388410569</v>
      </c>
    </row>
    <row r="6989" spans="1:29" x14ac:dyDescent="0.35">
      <c r="A6989" t="s">
        <v>3248</v>
      </c>
      <c r="B6989" t="s">
        <v>3249</v>
      </c>
      <c r="C6989" t="s">
        <v>1666</v>
      </c>
      <c r="D6989" t="s">
        <v>42</v>
      </c>
      <c r="E6989" t="s">
        <v>43</v>
      </c>
      <c r="F6989" t="s">
        <v>339</v>
      </c>
      <c r="G6989" t="s">
        <v>340</v>
      </c>
      <c r="H6989">
        <v>2022</v>
      </c>
      <c r="I6989">
        <v>112.257826006</v>
      </c>
      <c r="J6989">
        <v>29.706007671999998</v>
      </c>
      <c r="K6989">
        <v>141.96383367799999</v>
      </c>
      <c r="L6989">
        <v>21.218145709000002</v>
      </c>
      <c r="M6989">
        <v>0</v>
      </c>
      <c r="N6989">
        <v>21.218145709000002</v>
      </c>
      <c r="O6989">
        <v>381.641186027</v>
      </c>
      <c r="P6989">
        <v>-31.532161258999999</v>
      </c>
      <c r="Q6989">
        <v>413.17334728600002</v>
      </c>
      <c r="R6989">
        <v>23.183379605999999</v>
      </c>
      <c r="S6989">
        <v>18.469980227000001</v>
      </c>
      <c r="T6989" s="5">
        <v>120.745687969</v>
      </c>
      <c r="U6989">
        <v>18.469980227000001</v>
      </c>
      <c r="V6989" s="2">
        <f>'[1]Sheet1 (1)'!BF6989+'[1]Sheet1 (1)'!BB6989+'[1]Sheet1 (1)'!BN6989</f>
        <v>46.190653347999998</v>
      </c>
      <c r="W6989">
        <v>15.29659612502431</v>
      </c>
      <c r="X6989">
        <v>13.010341964202871</v>
      </c>
      <c r="Y6989">
        <v>4.8396192295905136</v>
      </c>
      <c r="Z6989">
        <v>2.6882986753698992</v>
      </c>
      <c r="AA6989">
        <v>0</v>
      </c>
      <c r="AB6989">
        <v>17.572590844360011</v>
      </c>
    </row>
    <row r="6990" spans="1:29" x14ac:dyDescent="0.35">
      <c r="A6990" t="s">
        <v>3248</v>
      </c>
      <c r="B6990" t="s">
        <v>3249</v>
      </c>
      <c r="C6990" t="s">
        <v>1666</v>
      </c>
      <c r="D6990" t="s">
        <v>42</v>
      </c>
      <c r="E6990" t="s">
        <v>43</v>
      </c>
      <c r="F6990" t="s">
        <v>339</v>
      </c>
      <c r="G6990" t="s">
        <v>340</v>
      </c>
      <c r="H6990">
        <v>2023</v>
      </c>
      <c r="I6990">
        <v>122.241461094</v>
      </c>
      <c r="J6990">
        <v>25.299062705000001</v>
      </c>
      <c r="K6990">
        <v>147.56699322899999</v>
      </c>
      <c r="L6990">
        <v>30.131183703000001</v>
      </c>
      <c r="M6990">
        <v>0</v>
      </c>
      <c r="N6990">
        <v>30.131183703000001</v>
      </c>
      <c r="O6990">
        <v>335.51196379599997</v>
      </c>
      <c r="P6990">
        <v>-31.049893866000001</v>
      </c>
      <c r="Q6990">
        <v>366.56185766200002</v>
      </c>
      <c r="R6990">
        <v>22.160581610000001</v>
      </c>
      <c r="S6990">
        <v>17.440254556999999</v>
      </c>
      <c r="T6990" s="5">
        <v>117.435809526</v>
      </c>
      <c r="U6990">
        <v>17.440254556999999</v>
      </c>
      <c r="V6990" s="2">
        <f>'[1]Sheet1 (1)'!BF6990+'[1]Sheet1 (1)'!BB6990+'[1]Sheet1 (1)'!BN6990</f>
        <v>44.421084000999997</v>
      </c>
      <c r="W6990">
        <v>14.85088290138518</v>
      </c>
      <c r="X6990">
        <v>11.818533518491879</v>
      </c>
      <c r="Y6990">
        <v>5.198102136114624</v>
      </c>
      <c r="Z6990">
        <v>2.273624720911267</v>
      </c>
      <c r="AA6990">
        <v>0</v>
      </c>
      <c r="AB6990">
        <v>25.65757738173469</v>
      </c>
    </row>
    <row r="6991" spans="1:29" x14ac:dyDescent="0.35">
      <c r="A6991" t="s">
        <v>3248</v>
      </c>
      <c r="B6991" t="s">
        <v>3249</v>
      </c>
      <c r="C6991" t="s">
        <v>1666</v>
      </c>
      <c r="D6991" t="s">
        <v>42</v>
      </c>
      <c r="E6991" t="s">
        <v>43</v>
      </c>
      <c r="F6991" t="s">
        <v>339</v>
      </c>
      <c r="G6991" t="s">
        <v>340</v>
      </c>
      <c r="H6991">
        <v>2024</v>
      </c>
      <c r="I6991">
        <v>133.33579385300001</v>
      </c>
      <c r="J6991">
        <v>22.397028809999998</v>
      </c>
      <c r="K6991">
        <v>155.73282266300001</v>
      </c>
      <c r="L6991">
        <v>36.769710071000013</v>
      </c>
      <c r="M6991">
        <v>0</v>
      </c>
      <c r="N6991">
        <v>36.769710071000013</v>
      </c>
      <c r="O6991">
        <v>357.65390949200003</v>
      </c>
      <c r="P6991">
        <v>-37.210061428000003</v>
      </c>
      <c r="Q6991">
        <v>394.86397091999999</v>
      </c>
      <c r="R6991">
        <v>22.924941020999999</v>
      </c>
      <c r="S6991">
        <v>18.234065566000002</v>
      </c>
      <c r="T6991" s="5">
        <v>118.963112592</v>
      </c>
      <c r="U6991">
        <v>18.234065566000002</v>
      </c>
      <c r="V6991" s="2">
        <f>'[1]Sheet1 (1)'!BF6991+'[1]Sheet1 (1)'!BB6991+'[1]Sheet1 (1)'!BN6991</f>
        <v>46.081080956999998</v>
      </c>
      <c r="W6991">
        <v>15.327495362815689</v>
      </c>
      <c r="X6991">
        <v>11.708556522768379</v>
      </c>
      <c r="Y6991">
        <v>5.0982430450429232</v>
      </c>
      <c r="Z6991">
        <v>2.296586572927851</v>
      </c>
      <c r="AA6991">
        <v>0</v>
      </c>
      <c r="AB6991">
        <v>30.90849698688255</v>
      </c>
      <c r="AC6991">
        <v>20.399999999999999</v>
      </c>
    </row>
    <row r="6992" spans="1:29" x14ac:dyDescent="0.35">
      <c r="A6992" t="s">
        <v>3250</v>
      </c>
      <c r="B6992" t="s">
        <v>3251</v>
      </c>
      <c r="C6992" t="s">
        <v>1666</v>
      </c>
      <c r="D6992" t="s">
        <v>47</v>
      </c>
      <c r="E6992" t="s">
        <v>48</v>
      </c>
      <c r="F6992" t="s">
        <v>133</v>
      </c>
      <c r="G6992" t="s">
        <v>134</v>
      </c>
      <c r="H6992">
        <v>2020</v>
      </c>
      <c r="I6992">
        <v>323.27567734600001</v>
      </c>
      <c r="J6992">
        <v>498.76658367200002</v>
      </c>
      <c r="K6992">
        <v>1119.3393164710001</v>
      </c>
      <c r="L6992">
        <v>69.631654061000006</v>
      </c>
      <c r="M6992">
        <v>0</v>
      </c>
      <c r="N6992">
        <v>69.631654061000006</v>
      </c>
      <c r="O6992">
        <v>742.67414805400006</v>
      </c>
      <c r="P6992">
        <v>-45.985007680000002</v>
      </c>
      <c r="Q6992">
        <v>788.65915573400002</v>
      </c>
      <c r="R6992">
        <v>168.84943362000001</v>
      </c>
      <c r="S6992">
        <v>151.87700116100001</v>
      </c>
      <c r="T6992" s="5">
        <v>1049.70766241</v>
      </c>
      <c r="U6992">
        <v>151.87700116100001</v>
      </c>
      <c r="V6992" s="2">
        <f>'[1]Sheet1 (1)'!BF6992+'[1]Sheet1 (1)'!BB6992+'[1]Sheet1 (1)'!BN6992</f>
        <v>335.29256919700003</v>
      </c>
      <c r="W6992">
        <v>14.46850457510323</v>
      </c>
      <c r="X6992">
        <v>13.56845050702147</v>
      </c>
      <c r="Y6992">
        <v>20.4500185658754</v>
      </c>
      <c r="Z6992">
        <v>0.66349330996026112</v>
      </c>
      <c r="AA6992">
        <v>0</v>
      </c>
      <c r="AB6992">
        <v>6.633432959909455</v>
      </c>
    </row>
    <row r="6993" spans="1:29" x14ac:dyDescent="0.35">
      <c r="A6993" t="s">
        <v>3250</v>
      </c>
      <c r="B6993" t="s">
        <v>3251</v>
      </c>
      <c r="C6993" t="s">
        <v>1666</v>
      </c>
      <c r="D6993" t="s">
        <v>47</v>
      </c>
      <c r="E6993" t="s">
        <v>48</v>
      </c>
      <c r="F6993" t="s">
        <v>133</v>
      </c>
      <c r="G6993" t="s">
        <v>134</v>
      </c>
      <c r="H6993">
        <v>2021</v>
      </c>
      <c r="I6993">
        <v>367.06106830300001</v>
      </c>
      <c r="J6993">
        <v>452.716273699</v>
      </c>
      <c r="K6993">
        <v>1108.171242249</v>
      </c>
      <c r="L6993">
        <v>49.462075200000001</v>
      </c>
      <c r="M6993">
        <v>0</v>
      </c>
      <c r="N6993">
        <v>49.462075200000001</v>
      </c>
      <c r="O6993">
        <v>816.09878896700002</v>
      </c>
      <c r="P6993">
        <v>-49.294471985999998</v>
      </c>
      <c r="Q6993">
        <v>865.39326095299998</v>
      </c>
      <c r="R6993">
        <v>228.78668885299999</v>
      </c>
      <c r="S6993">
        <v>203.75150463899999</v>
      </c>
      <c r="T6993" s="5">
        <v>1058.7091670489999</v>
      </c>
      <c r="U6993">
        <v>203.75150463899999</v>
      </c>
      <c r="V6993" s="2">
        <f>'[1]Sheet1 (1)'!BF6993+'[1]Sheet1 (1)'!BB6993+'[1]Sheet1 (1)'!BN6993</f>
        <v>469.78739049399996</v>
      </c>
      <c r="W6993">
        <v>19.245276321440389</v>
      </c>
      <c r="X6993">
        <v>18.38628335323812</v>
      </c>
      <c r="Y6993">
        <v>24.966524567069161</v>
      </c>
      <c r="Z6993">
        <v>0.736437436610205</v>
      </c>
      <c r="AA6993">
        <v>0</v>
      </c>
      <c r="AB6993">
        <v>4.6719228225697194</v>
      </c>
    </row>
    <row r="6994" spans="1:29" x14ac:dyDescent="0.35">
      <c r="A6994" t="s">
        <v>3250</v>
      </c>
      <c r="B6994" t="s">
        <v>3251</v>
      </c>
      <c r="C6994" t="s">
        <v>1666</v>
      </c>
      <c r="D6994" t="s">
        <v>47</v>
      </c>
      <c r="E6994" t="s">
        <v>48</v>
      </c>
      <c r="F6994" t="s">
        <v>133</v>
      </c>
      <c r="G6994" t="s">
        <v>134</v>
      </c>
      <c r="H6994">
        <v>2022</v>
      </c>
      <c r="I6994">
        <v>587.77113203800002</v>
      </c>
      <c r="J6994">
        <v>367.847091568</v>
      </c>
      <c r="K6994">
        <v>1247.3214391460001</v>
      </c>
      <c r="L6994">
        <v>80.073708281999998</v>
      </c>
      <c r="M6994">
        <v>0</v>
      </c>
      <c r="N6994">
        <v>80.073708281999998</v>
      </c>
      <c r="O6994">
        <v>817.563111327</v>
      </c>
      <c r="P6994">
        <v>-66.339398411000005</v>
      </c>
      <c r="Q6994">
        <v>883.90250973800005</v>
      </c>
      <c r="R6994">
        <v>312.47436192100002</v>
      </c>
      <c r="S6994">
        <v>273.16356381499997</v>
      </c>
      <c r="T6994" s="5">
        <v>1167.247730864</v>
      </c>
      <c r="U6994">
        <v>273.16356381499997</v>
      </c>
      <c r="V6994" s="2">
        <f>'[1]Sheet1 (1)'!BF6994+'[1]Sheet1 (1)'!BB6994+'[1]Sheet1 (1)'!BN6994</f>
        <v>627.48348366300002</v>
      </c>
      <c r="W6994">
        <v>23.402364090509181</v>
      </c>
      <c r="X6994">
        <v>21.90001352033411</v>
      </c>
      <c r="Y6994">
        <v>33.41192380507772</v>
      </c>
      <c r="Z6994">
        <v>0.65545503000955274</v>
      </c>
      <c r="AA6994">
        <v>0</v>
      </c>
      <c r="AB6994">
        <v>6.8600440304757937</v>
      </c>
    </row>
    <row r="6995" spans="1:29" x14ac:dyDescent="0.35">
      <c r="A6995" t="s">
        <v>3250</v>
      </c>
      <c r="B6995" t="s">
        <v>3251</v>
      </c>
      <c r="C6995" t="s">
        <v>1666</v>
      </c>
      <c r="D6995" t="s">
        <v>47</v>
      </c>
      <c r="E6995" t="s">
        <v>48</v>
      </c>
      <c r="F6995" t="s">
        <v>133</v>
      </c>
      <c r="G6995" t="s">
        <v>134</v>
      </c>
      <c r="H6995">
        <v>2023</v>
      </c>
      <c r="I6995">
        <v>721.60925634700004</v>
      </c>
      <c r="J6995">
        <v>273.07380151699999</v>
      </c>
      <c r="K6995">
        <v>1264.8867581489999</v>
      </c>
      <c r="L6995">
        <v>89.940062370000007</v>
      </c>
      <c r="M6995">
        <v>0</v>
      </c>
      <c r="N6995">
        <v>89.940062370000007</v>
      </c>
      <c r="O6995">
        <v>895.53975782900011</v>
      </c>
      <c r="P6995">
        <v>-81.131618390000014</v>
      </c>
      <c r="Q6995">
        <v>976.67137621900008</v>
      </c>
      <c r="R6995">
        <v>307.486775771</v>
      </c>
      <c r="S6995">
        <v>271.43060055299998</v>
      </c>
      <c r="T6995" s="5">
        <v>1174.946695779</v>
      </c>
      <c r="U6995">
        <v>271.43060055299998</v>
      </c>
      <c r="V6995" s="2">
        <f>'[1]Sheet1 (1)'!BF6995+'[1]Sheet1 (1)'!BB6995+'[1]Sheet1 (1)'!BN6995</f>
        <v>617.97644584800003</v>
      </c>
      <c r="W6995">
        <v>23.101524650276929</v>
      </c>
      <c r="X6995">
        <v>21.45888545392031</v>
      </c>
      <c r="Y6995">
        <v>30.309162511222489</v>
      </c>
      <c r="Z6995">
        <v>0.70799994707787761</v>
      </c>
      <c r="AA6995">
        <v>0</v>
      </c>
      <c r="AB6995">
        <v>7.6548206563846666</v>
      </c>
    </row>
    <row r="6996" spans="1:29" x14ac:dyDescent="0.35">
      <c r="A6996" t="s">
        <v>3250</v>
      </c>
      <c r="B6996" t="s">
        <v>3251</v>
      </c>
      <c r="C6996" t="s">
        <v>1666</v>
      </c>
      <c r="D6996" t="s">
        <v>47</v>
      </c>
      <c r="E6996" t="s">
        <v>48</v>
      </c>
      <c r="F6996" t="s">
        <v>133</v>
      </c>
      <c r="G6996" t="s">
        <v>134</v>
      </c>
      <c r="H6996">
        <v>2024</v>
      </c>
      <c r="I6996">
        <v>716.87151789200004</v>
      </c>
      <c r="J6996">
        <v>217.27851044299999</v>
      </c>
      <c r="K6996">
        <v>1192.80751528</v>
      </c>
      <c r="L6996">
        <v>193.75569103999999</v>
      </c>
      <c r="M6996">
        <v>0</v>
      </c>
      <c r="N6996">
        <v>193.75569103999999</v>
      </c>
      <c r="O6996">
        <v>1093.0334665989999</v>
      </c>
      <c r="P6996">
        <v>-76.504782319</v>
      </c>
      <c r="Q6996">
        <v>1169.5382489179999</v>
      </c>
      <c r="R6996">
        <v>390.82459785200001</v>
      </c>
      <c r="S6996">
        <v>340.72543446600002</v>
      </c>
      <c r="T6996" s="5">
        <v>999.05182424000009</v>
      </c>
      <c r="U6996">
        <v>340.72543446600002</v>
      </c>
      <c r="V6996" s="2">
        <f>'[1]Sheet1 (1)'!BF6996+'[1]Sheet1 (1)'!BB6996+'[1]Sheet1 (1)'!BN6996</f>
        <v>782.89946918999999</v>
      </c>
      <c r="W6996">
        <v>34.104880867936657</v>
      </c>
      <c r="X6996">
        <v>28.564997294305108</v>
      </c>
      <c r="Y6996">
        <v>31.172461308634539</v>
      </c>
      <c r="Z6996">
        <v>0.91635360491706908</v>
      </c>
      <c r="AA6996">
        <v>0</v>
      </c>
      <c r="AB6996">
        <v>19.393957984851689</v>
      </c>
      <c r="AC6996">
        <v>60</v>
      </c>
    </row>
    <row r="6997" spans="1:29" x14ac:dyDescent="0.35">
      <c r="A6997" t="s">
        <v>3252</v>
      </c>
      <c r="B6997" t="s">
        <v>3253</v>
      </c>
      <c r="C6997" t="s">
        <v>1666</v>
      </c>
      <c r="D6997" t="s">
        <v>89</v>
      </c>
      <c r="E6997" t="s">
        <v>152</v>
      </c>
      <c r="F6997" t="s">
        <v>153</v>
      </c>
      <c r="G6997" t="s">
        <v>659</v>
      </c>
      <c r="H6997">
        <v>2020</v>
      </c>
      <c r="I6997">
        <v>7301.9362287390004</v>
      </c>
      <c r="J6997">
        <v>6342.3910680190002</v>
      </c>
      <c r="K6997">
        <v>18019.676441742002</v>
      </c>
      <c r="L6997">
        <v>5674.16889558</v>
      </c>
      <c r="M6997">
        <v>4276.8906485500002</v>
      </c>
      <c r="N6997">
        <v>9951.0595441299993</v>
      </c>
      <c r="O6997">
        <v>13938.731520239</v>
      </c>
      <c r="P6997">
        <v>-1528.2737427340001</v>
      </c>
      <c r="Q6997">
        <v>15467.005262973</v>
      </c>
      <c r="R6997">
        <v>593.39504311300004</v>
      </c>
      <c r="S6997">
        <v>560.54119072799995</v>
      </c>
      <c r="T6997" s="5">
        <v>8068.6168976119998</v>
      </c>
      <c r="U6997">
        <v>560.54119072799995</v>
      </c>
      <c r="V6997" s="2">
        <f>'[1]Sheet1 (1)'!BF6997+'[1]Sheet1 (1)'!BB6997+'[1]Sheet1 (1)'!BN6997</f>
        <v>845.94518040100002</v>
      </c>
      <c r="W6997">
        <v>6.947178157558807</v>
      </c>
      <c r="X6997">
        <v>3.1107172902923179</v>
      </c>
      <c r="Y6997">
        <v>4.0300662425165648</v>
      </c>
      <c r="Z6997">
        <v>0.77187745885532599</v>
      </c>
      <c r="AA6997">
        <v>53.006490490529991</v>
      </c>
      <c r="AB6997">
        <v>123.330425405067</v>
      </c>
    </row>
    <row r="6998" spans="1:29" x14ac:dyDescent="0.35">
      <c r="A6998" t="s">
        <v>3252</v>
      </c>
      <c r="B6998" t="s">
        <v>3253</v>
      </c>
      <c r="C6998" t="s">
        <v>1666</v>
      </c>
      <c r="D6998" t="s">
        <v>89</v>
      </c>
      <c r="E6998" t="s">
        <v>152</v>
      </c>
      <c r="F6998" t="s">
        <v>153</v>
      </c>
      <c r="G6998" t="s">
        <v>659</v>
      </c>
      <c r="H6998">
        <v>2021</v>
      </c>
      <c r="I6998">
        <v>9546.0507929760006</v>
      </c>
      <c r="J6998">
        <v>6781.8107868260004</v>
      </c>
      <c r="K6998">
        <v>20345.823458562001</v>
      </c>
      <c r="L6998">
        <v>6988.5121514539996</v>
      </c>
      <c r="M6998">
        <v>4124.3103947</v>
      </c>
      <c r="N6998">
        <v>11112.822546154001</v>
      </c>
      <c r="O6998">
        <v>16032.921423913</v>
      </c>
      <c r="P6998">
        <v>-1558.237369186</v>
      </c>
      <c r="Q6998">
        <v>17591.158793098999</v>
      </c>
      <c r="R6998">
        <v>1456.490587241</v>
      </c>
      <c r="S6998">
        <v>1323.913301495</v>
      </c>
      <c r="T6998" s="5">
        <v>9233.0009124080007</v>
      </c>
      <c r="U6998">
        <v>1323.913301495</v>
      </c>
      <c r="V6998" s="2">
        <f>'[1]Sheet1 (1)'!BF6998+'[1]Sheet1 (1)'!BB6998+'[1]Sheet1 (1)'!BN6998</f>
        <v>2704.7301986929997</v>
      </c>
      <c r="W6998">
        <v>14.338927441411011</v>
      </c>
      <c r="X6998">
        <v>6.5070519470071702</v>
      </c>
      <c r="Y6998">
        <v>8.2729767235573757</v>
      </c>
      <c r="Z6998">
        <v>0.78654300192556803</v>
      </c>
      <c r="AA6998">
        <v>44.669229796754827</v>
      </c>
      <c r="AB6998">
        <v>120.3598120652166</v>
      </c>
    </row>
    <row r="6999" spans="1:29" x14ac:dyDescent="0.35">
      <c r="A6999" t="s">
        <v>3252</v>
      </c>
      <c r="B6999" t="s">
        <v>3253</v>
      </c>
      <c r="C6999" t="s">
        <v>1666</v>
      </c>
      <c r="D6999" t="s">
        <v>89</v>
      </c>
      <c r="E6999" t="s">
        <v>152</v>
      </c>
      <c r="F6999" t="s">
        <v>153</v>
      </c>
      <c r="G6999" t="s">
        <v>659</v>
      </c>
      <c r="H6999">
        <v>2022</v>
      </c>
      <c r="I6999">
        <v>9555.8086752340005</v>
      </c>
      <c r="J6999">
        <v>6254.5625969459998</v>
      </c>
      <c r="K6999">
        <v>20033.739458298998</v>
      </c>
      <c r="L6999">
        <v>7078.4505402430004</v>
      </c>
      <c r="M6999">
        <v>3525.2260468270001</v>
      </c>
      <c r="N6999">
        <v>10603.67658707</v>
      </c>
      <c r="O6999">
        <v>18297.216295831</v>
      </c>
      <c r="P6999">
        <v>-2038.93170334</v>
      </c>
      <c r="Q6999">
        <v>20336.147999171</v>
      </c>
      <c r="R6999">
        <v>1212.4221678880001</v>
      </c>
      <c r="S6999">
        <v>1083.067388656</v>
      </c>
      <c r="T6999" s="5">
        <v>9430.0628712289999</v>
      </c>
      <c r="U6999">
        <v>1083.067388656</v>
      </c>
      <c r="V6999" s="2">
        <f>'[1]Sheet1 (1)'!BF6999+'[1]Sheet1 (1)'!BB6999+'[1]Sheet1 (1)'!BN6999</f>
        <v>2121.1304703830001</v>
      </c>
      <c r="W6999">
        <v>11.48526158781427</v>
      </c>
      <c r="X6999">
        <v>5.4062168019627421</v>
      </c>
      <c r="Y6999">
        <v>5.9272927997479554</v>
      </c>
      <c r="Z6999">
        <v>0.91208870298977451</v>
      </c>
      <c r="AA6999">
        <v>37.382847760033712</v>
      </c>
      <c r="AB6999">
        <v>112.44544953588461</v>
      </c>
    </row>
    <row r="7000" spans="1:29" x14ac:dyDescent="0.35">
      <c r="A7000" t="s">
        <v>3252</v>
      </c>
      <c r="B7000" t="s">
        <v>3253</v>
      </c>
      <c r="C7000" t="s">
        <v>1666</v>
      </c>
      <c r="D7000" t="s">
        <v>89</v>
      </c>
      <c r="E7000" t="s">
        <v>152</v>
      </c>
      <c r="F7000" t="s">
        <v>153</v>
      </c>
      <c r="G7000" t="s">
        <v>659</v>
      </c>
      <c r="H7000">
        <v>2023</v>
      </c>
      <c r="I7000">
        <v>9011.900252286001</v>
      </c>
      <c r="J7000">
        <v>5871.9275053930014</v>
      </c>
      <c r="K7000">
        <v>19076.270669889</v>
      </c>
      <c r="L7000">
        <v>6967.0699263040005</v>
      </c>
      <c r="M7000">
        <v>3040.3567507819998</v>
      </c>
      <c r="N7000">
        <v>10007.426677085999</v>
      </c>
      <c r="O7000">
        <v>16490.720404194999</v>
      </c>
      <c r="P7000">
        <v>-1781.4792954249999</v>
      </c>
      <c r="Q7000">
        <v>18272.19969962</v>
      </c>
      <c r="R7000">
        <v>538.53037846799998</v>
      </c>
      <c r="S7000">
        <v>395.883747325</v>
      </c>
      <c r="T7000" s="5">
        <v>9068.8439928030002</v>
      </c>
      <c r="U7000">
        <v>395.883747325</v>
      </c>
      <c r="V7000" s="2">
        <f>'[1]Sheet1 (1)'!BF7000+'[1]Sheet1 (1)'!BB7000+'[1]Sheet1 (1)'!BN7000</f>
        <v>573.27246143100001</v>
      </c>
      <c r="W7000">
        <v>4.3653165457380432</v>
      </c>
      <c r="X7000">
        <v>2.075268034175485</v>
      </c>
      <c r="Y7000">
        <v>2.404259841141442</v>
      </c>
      <c r="Z7000">
        <v>0.86316295712456526</v>
      </c>
      <c r="AA7000">
        <v>33.525295541469397</v>
      </c>
      <c r="AB7000">
        <v>110.349529499326</v>
      </c>
    </row>
    <row r="7001" spans="1:29" x14ac:dyDescent="0.35">
      <c r="A7001" t="s">
        <v>3252</v>
      </c>
      <c r="B7001" t="s">
        <v>3253</v>
      </c>
      <c r="C7001" t="s">
        <v>1666</v>
      </c>
      <c r="D7001" t="s">
        <v>89</v>
      </c>
      <c r="E7001" t="s">
        <v>152</v>
      </c>
      <c r="F7001" t="s">
        <v>153</v>
      </c>
      <c r="G7001" t="s">
        <v>659</v>
      </c>
      <c r="H7001">
        <v>2024</v>
      </c>
      <c r="I7001">
        <v>9355.3253555720003</v>
      </c>
      <c r="J7001">
        <v>5565.9560648940014</v>
      </c>
      <c r="K7001">
        <v>19137.086471588998</v>
      </c>
      <c r="L7001">
        <v>6936.6551225150006</v>
      </c>
      <c r="M7001">
        <v>2908.7109363529999</v>
      </c>
      <c r="N7001">
        <v>9845.3660588680013</v>
      </c>
      <c r="O7001">
        <v>17391.518689138</v>
      </c>
      <c r="P7001">
        <v>-1974.3296461330001</v>
      </c>
      <c r="Q7001">
        <v>19365.848335270999</v>
      </c>
      <c r="R7001">
        <v>835.53136624800004</v>
      </c>
      <c r="S7001">
        <v>685.221460772</v>
      </c>
      <c r="T7001" s="5">
        <v>9291.7204127210007</v>
      </c>
      <c r="U7001">
        <v>685.221460772</v>
      </c>
      <c r="V7001" s="2">
        <f>'[1]Sheet1 (1)'!BF7001+'[1]Sheet1 (1)'!BB7001+'[1]Sheet1 (1)'!BN7001</f>
        <v>1359.3391674600002</v>
      </c>
      <c r="W7001">
        <v>7.3745380869820938</v>
      </c>
      <c r="X7001">
        <v>3.5805944744477309</v>
      </c>
      <c r="Y7001">
        <v>3.9467633685318879</v>
      </c>
      <c r="Z7001">
        <v>0.90722299264159734</v>
      </c>
      <c r="AA7001">
        <v>31.304331244951971</v>
      </c>
      <c r="AB7001">
        <v>105.95848369898241</v>
      </c>
      <c r="AC7001">
        <v>14.6</v>
      </c>
    </row>
    <row r="7002" spans="1:29" x14ac:dyDescent="0.35">
      <c r="A7002" t="s">
        <v>3254</v>
      </c>
      <c r="B7002" t="s">
        <v>3255</v>
      </c>
      <c r="C7002" t="s">
        <v>1666</v>
      </c>
      <c r="D7002" t="s">
        <v>31</v>
      </c>
      <c r="E7002" t="s">
        <v>32</v>
      </c>
      <c r="F7002" t="s">
        <v>32</v>
      </c>
      <c r="G7002" t="s">
        <v>32</v>
      </c>
      <c r="H7002">
        <v>2020</v>
      </c>
      <c r="I7002">
        <v>848.22565817500004</v>
      </c>
      <c r="J7002">
        <v>144.00316255199999</v>
      </c>
      <c r="K7002">
        <v>1137.037653714</v>
      </c>
      <c r="L7002">
        <v>648.90458776499997</v>
      </c>
      <c r="M7002">
        <v>19.1116043</v>
      </c>
      <c r="N7002">
        <v>668.01619206500004</v>
      </c>
      <c r="O7002">
        <v>805.63709227000004</v>
      </c>
      <c r="P7002">
        <v>-103.52097566499999</v>
      </c>
      <c r="Q7002">
        <v>909.15806793500008</v>
      </c>
      <c r="R7002">
        <v>40.533438423</v>
      </c>
      <c r="S7002">
        <v>32.988949572999999</v>
      </c>
      <c r="T7002" s="5">
        <v>469.021461649</v>
      </c>
      <c r="U7002">
        <v>32.988949572999999</v>
      </c>
      <c r="V7002" s="2">
        <f>'[1]Sheet1 (1)'!BF7002+'[1]Sheet1 (1)'!BB7002+'[1]Sheet1 (1)'!BN7002</f>
        <v>86.125308709999999</v>
      </c>
      <c r="W7002">
        <v>7.0335693076850756</v>
      </c>
      <c r="X7002">
        <v>2.9013066950989241</v>
      </c>
      <c r="Y7002">
        <v>4.0975968966282323</v>
      </c>
      <c r="Z7002">
        <v>0.70805078398177879</v>
      </c>
      <c r="AA7002">
        <v>4.0747824700402484</v>
      </c>
      <c r="AB7002">
        <v>142.4276385384089</v>
      </c>
    </row>
    <row r="7003" spans="1:29" x14ac:dyDescent="0.35">
      <c r="A7003" t="s">
        <v>3254</v>
      </c>
      <c r="B7003" t="s">
        <v>3255</v>
      </c>
      <c r="C7003" t="s">
        <v>1666</v>
      </c>
      <c r="D7003" t="s">
        <v>31</v>
      </c>
      <c r="E7003" t="s">
        <v>32</v>
      </c>
      <c r="F7003" t="s">
        <v>32</v>
      </c>
      <c r="G7003" t="s">
        <v>32</v>
      </c>
      <c r="H7003">
        <v>2021</v>
      </c>
      <c r="I7003">
        <v>877.06876382300004</v>
      </c>
      <c r="J7003">
        <v>136.356785465</v>
      </c>
      <c r="K7003">
        <v>1153.045448589</v>
      </c>
      <c r="L7003">
        <v>674.97538442699999</v>
      </c>
      <c r="M7003">
        <v>18.077202661000001</v>
      </c>
      <c r="N7003">
        <v>693.052587088</v>
      </c>
      <c r="O7003">
        <v>633.78158085799998</v>
      </c>
      <c r="P7003">
        <v>-93.306414484000001</v>
      </c>
      <c r="Q7003">
        <v>727.087995342</v>
      </c>
      <c r="R7003">
        <v>33.120558308</v>
      </c>
      <c r="S7003">
        <v>28.153529841000001</v>
      </c>
      <c r="T7003" s="5">
        <v>459.99286150099999</v>
      </c>
      <c r="U7003">
        <v>28.153529841000001</v>
      </c>
      <c r="V7003" s="2">
        <f>'[1]Sheet1 (1)'!BF7003+'[1]Sheet1 (1)'!BB7003+'[1]Sheet1 (1)'!BN7003</f>
        <v>65.170552869000005</v>
      </c>
      <c r="W7003">
        <v>6.1204275538390718</v>
      </c>
      <c r="X7003">
        <v>2.4416669677203031</v>
      </c>
      <c r="Y7003">
        <v>4.4815631367170887</v>
      </c>
      <c r="Z7003">
        <v>0.54482485089095833</v>
      </c>
      <c r="AA7003">
        <v>3.929887651302324</v>
      </c>
      <c r="AB7003">
        <v>150.66594399454459</v>
      </c>
    </row>
    <row r="7004" spans="1:29" x14ac:dyDescent="0.35">
      <c r="A7004" t="s">
        <v>3254</v>
      </c>
      <c r="B7004" t="s">
        <v>3255</v>
      </c>
      <c r="C7004" t="s">
        <v>1666</v>
      </c>
      <c r="D7004" t="s">
        <v>31</v>
      </c>
      <c r="E7004" t="s">
        <v>32</v>
      </c>
      <c r="F7004" t="s">
        <v>32</v>
      </c>
      <c r="G7004" t="s">
        <v>32</v>
      </c>
      <c r="H7004">
        <v>2022</v>
      </c>
      <c r="I7004">
        <v>910.61249440899996</v>
      </c>
      <c r="J7004">
        <v>134.07375717400001</v>
      </c>
      <c r="K7004">
        <v>1176.3064232920001</v>
      </c>
      <c r="L7004">
        <v>696.12141366699996</v>
      </c>
      <c r="M7004">
        <v>17.951154152000001</v>
      </c>
      <c r="N7004">
        <v>714.07256781900003</v>
      </c>
      <c r="O7004">
        <v>741.83892774799995</v>
      </c>
      <c r="P7004">
        <v>-108.97249935799999</v>
      </c>
      <c r="Q7004">
        <v>850.811427106</v>
      </c>
      <c r="R7004">
        <v>40.892286001999999</v>
      </c>
      <c r="S7004">
        <v>31.443623747</v>
      </c>
      <c r="T7004" s="5">
        <v>462.23385547300001</v>
      </c>
      <c r="U7004">
        <v>31.443623747</v>
      </c>
      <c r="V7004" s="2">
        <f>'[1]Sheet1 (1)'!BF7004+'[1]Sheet1 (1)'!BB7004+'[1]Sheet1 (1)'!BN7004</f>
        <v>83.427398315999994</v>
      </c>
      <c r="W7004">
        <v>6.8025358538101903</v>
      </c>
      <c r="X7004">
        <v>2.673081020760065</v>
      </c>
      <c r="Y7004">
        <v>4.2386052512037073</v>
      </c>
      <c r="Z7004">
        <v>0.63065108976613127</v>
      </c>
      <c r="AA7004">
        <v>3.8835654159582789</v>
      </c>
      <c r="AB7004">
        <v>154.4829655734099</v>
      </c>
    </row>
    <row r="7005" spans="1:29" x14ac:dyDescent="0.35">
      <c r="A7005" t="s">
        <v>3254</v>
      </c>
      <c r="B7005" t="s">
        <v>3255</v>
      </c>
      <c r="C7005" t="s">
        <v>1666</v>
      </c>
      <c r="D7005" t="s">
        <v>31</v>
      </c>
      <c r="E7005" t="s">
        <v>32</v>
      </c>
      <c r="F7005" t="s">
        <v>32</v>
      </c>
      <c r="G7005" t="s">
        <v>32</v>
      </c>
      <c r="H7005">
        <v>2023</v>
      </c>
      <c r="I7005">
        <v>869.56150212</v>
      </c>
      <c r="J7005">
        <v>124.24279874200001</v>
      </c>
      <c r="K7005">
        <v>1117.12233646</v>
      </c>
      <c r="L7005">
        <v>633.23416348800004</v>
      </c>
      <c r="M7005">
        <v>16.681022609999999</v>
      </c>
      <c r="N7005">
        <v>649.91518609800005</v>
      </c>
      <c r="O7005">
        <v>622.68328872500001</v>
      </c>
      <c r="P7005">
        <v>-87.273626927999999</v>
      </c>
      <c r="Q7005">
        <v>709.95691565300001</v>
      </c>
      <c r="R7005">
        <v>43.177699979000003</v>
      </c>
      <c r="S7005">
        <v>34.777936054999998</v>
      </c>
      <c r="T7005" s="5">
        <v>467.20715036199999</v>
      </c>
      <c r="U7005">
        <v>34.777936054999998</v>
      </c>
      <c r="V7005" s="2">
        <f>'[1]Sheet1 (1)'!BF7005+'[1]Sheet1 (1)'!BB7005+'[1]Sheet1 (1)'!BN7005</f>
        <v>88.368287134000013</v>
      </c>
      <c r="W7005">
        <v>7.4437936208924604</v>
      </c>
      <c r="X7005">
        <v>3.113171666158451</v>
      </c>
      <c r="Y7005">
        <v>5.5851725403151491</v>
      </c>
      <c r="Z7005">
        <v>0.55739937194183564</v>
      </c>
      <c r="AA7005">
        <v>3.5703697165326469</v>
      </c>
      <c r="AB7005">
        <v>139.10642968422781</v>
      </c>
    </row>
    <row r="7006" spans="1:29" x14ac:dyDescent="0.35">
      <c r="A7006" t="s">
        <v>3254</v>
      </c>
      <c r="B7006" t="s">
        <v>3255</v>
      </c>
      <c r="C7006" t="s">
        <v>1666</v>
      </c>
      <c r="D7006" t="s">
        <v>31</v>
      </c>
      <c r="E7006" t="s">
        <v>32</v>
      </c>
      <c r="F7006" t="s">
        <v>32</v>
      </c>
      <c r="G7006" t="s">
        <v>32</v>
      </c>
      <c r="H7006">
        <v>2024</v>
      </c>
      <c r="I7006">
        <v>912.20116814900007</v>
      </c>
      <c r="J7006">
        <v>116.07290024300001</v>
      </c>
      <c r="K7006">
        <v>1153.5627232459999</v>
      </c>
      <c r="L7006">
        <v>656.53487748600003</v>
      </c>
      <c r="M7006">
        <v>13.439672226000001</v>
      </c>
      <c r="N7006">
        <v>669.974549712</v>
      </c>
      <c r="O7006">
        <v>737.14708332100008</v>
      </c>
      <c r="P7006">
        <v>-96.374590001000016</v>
      </c>
      <c r="Q7006">
        <v>833.52167332200008</v>
      </c>
      <c r="R7006">
        <v>64.48270440200001</v>
      </c>
      <c r="S7006">
        <v>53.253717696000002</v>
      </c>
      <c r="T7006" s="5">
        <v>483.58817353400002</v>
      </c>
      <c r="U7006">
        <v>53.253717696000002</v>
      </c>
      <c r="V7006" s="2">
        <f>'[1]Sheet1 (1)'!BF7006+'[1]Sheet1 (1)'!BB7006+'[1]Sheet1 (1)'!BN7006</f>
        <v>129.51191183900002</v>
      </c>
      <c r="W7006">
        <v>11.0122043115382</v>
      </c>
      <c r="X7006">
        <v>4.6164561859410496</v>
      </c>
      <c r="Y7006">
        <v>7.2243001296404774</v>
      </c>
      <c r="Z7006">
        <v>0.63901777377718005</v>
      </c>
      <c r="AA7006">
        <v>2.779156514061254</v>
      </c>
      <c r="AB7006">
        <v>138.54237683604049</v>
      </c>
      <c r="AC7006">
        <v>32.5</v>
      </c>
    </row>
    <row r="7007" spans="1:29" x14ac:dyDescent="0.35">
      <c r="A7007" t="s">
        <v>3256</v>
      </c>
      <c r="B7007" t="s">
        <v>3257</v>
      </c>
      <c r="C7007" t="s">
        <v>1666</v>
      </c>
      <c r="D7007" t="s">
        <v>31</v>
      </c>
      <c r="E7007" t="s">
        <v>32</v>
      </c>
      <c r="F7007" t="s">
        <v>32</v>
      </c>
      <c r="G7007" t="s">
        <v>32</v>
      </c>
      <c r="H7007">
        <v>2020</v>
      </c>
      <c r="I7007">
        <v>47.226989113000002</v>
      </c>
      <c r="J7007">
        <v>4.1585017439999996</v>
      </c>
      <c r="K7007">
        <v>87.061041747999994</v>
      </c>
      <c r="L7007">
        <v>11.634941184000001</v>
      </c>
      <c r="M7007">
        <v>3.3779019739999998</v>
      </c>
      <c r="N7007">
        <v>15.012843158000001</v>
      </c>
      <c r="O7007">
        <v>8.3278369459999997</v>
      </c>
      <c r="P7007">
        <v>-3.1466849629999998</v>
      </c>
      <c r="Q7007">
        <v>11.474521909</v>
      </c>
      <c r="R7007">
        <v>0.53720521200000004</v>
      </c>
      <c r="S7007">
        <v>0.53720521200000004</v>
      </c>
      <c r="T7007" s="5">
        <v>72.048198589999998</v>
      </c>
      <c r="U7007">
        <v>0.53720521200000004</v>
      </c>
      <c r="V7007" s="2">
        <f>'[1]Sheet1 (1)'!BF7007+'[1]Sheet1 (1)'!BB7007+'[1]Sheet1 (1)'!BN7007</f>
        <v>1.4821387989999999</v>
      </c>
      <c r="W7007">
        <v>0.7456192139612523</v>
      </c>
      <c r="X7007">
        <v>0.61704431880674226</v>
      </c>
      <c r="Y7007">
        <v>6.4507172208508319</v>
      </c>
      <c r="Z7007">
        <v>9.5655149292896105E-2</v>
      </c>
      <c r="AA7007">
        <v>4.6883919932855047</v>
      </c>
      <c r="AB7007">
        <v>20.8372220982687</v>
      </c>
    </row>
    <row r="7008" spans="1:29" x14ac:dyDescent="0.35">
      <c r="A7008" t="s">
        <v>3256</v>
      </c>
      <c r="B7008" t="s">
        <v>3257</v>
      </c>
      <c r="C7008" t="s">
        <v>1666</v>
      </c>
      <c r="D7008" t="s">
        <v>31</v>
      </c>
      <c r="E7008" t="s">
        <v>32</v>
      </c>
      <c r="F7008" t="s">
        <v>32</v>
      </c>
      <c r="G7008" t="s">
        <v>32</v>
      </c>
      <c r="H7008">
        <v>2021</v>
      </c>
      <c r="I7008">
        <v>128.070658404</v>
      </c>
      <c r="J7008">
        <v>3.739926885</v>
      </c>
      <c r="K7008">
        <v>454.64456818299999</v>
      </c>
      <c r="L7008">
        <v>60.428976224000003</v>
      </c>
      <c r="M7008">
        <v>3.1318484170000001</v>
      </c>
      <c r="N7008">
        <v>63.560824641000004</v>
      </c>
      <c r="O7008">
        <v>360.23164615399998</v>
      </c>
      <c r="P7008">
        <v>1.298929966</v>
      </c>
      <c r="Q7008">
        <v>358.93271618799997</v>
      </c>
      <c r="R7008">
        <v>13.894963219999999</v>
      </c>
      <c r="S7008">
        <v>13.070090407</v>
      </c>
      <c r="T7008" s="5">
        <v>391.08374354199998</v>
      </c>
      <c r="U7008">
        <v>13.070090407</v>
      </c>
      <c r="V7008" s="2">
        <f>'[1]Sheet1 (1)'!BF7008+'[1]Sheet1 (1)'!BB7008+'[1]Sheet1 (1)'!BN7008</f>
        <v>27.339218531</v>
      </c>
      <c r="W7008">
        <v>3.342018333113443</v>
      </c>
      <c r="X7008">
        <v>2.8747930409099549</v>
      </c>
      <c r="Y7008">
        <v>3.669046107958458</v>
      </c>
      <c r="Z7008">
        <v>0.78352600548526685</v>
      </c>
      <c r="AA7008">
        <v>0.80081273351717797</v>
      </c>
      <c r="AB7008">
        <v>16.252484459041181</v>
      </c>
    </row>
    <row r="7009" spans="1:29" x14ac:dyDescent="0.35">
      <c r="A7009" t="s">
        <v>3256</v>
      </c>
      <c r="B7009" t="s">
        <v>3257</v>
      </c>
      <c r="C7009" t="s">
        <v>1666</v>
      </c>
      <c r="D7009" t="s">
        <v>31</v>
      </c>
      <c r="E7009" t="s">
        <v>32</v>
      </c>
      <c r="F7009" t="s">
        <v>32</v>
      </c>
      <c r="G7009" t="s">
        <v>32</v>
      </c>
      <c r="H7009">
        <v>2022</v>
      </c>
      <c r="I7009">
        <v>210.762197337</v>
      </c>
      <c r="J7009">
        <v>4.3081954710000003</v>
      </c>
      <c r="K7009">
        <v>588.75549729399995</v>
      </c>
      <c r="L7009">
        <v>174.26149447099999</v>
      </c>
      <c r="M7009">
        <v>2.9245680169999999</v>
      </c>
      <c r="N7009">
        <v>177.186062488</v>
      </c>
      <c r="O7009">
        <v>423.760337101</v>
      </c>
      <c r="P7009">
        <v>-22.771855196000001</v>
      </c>
      <c r="Q7009">
        <v>446.53219229699999</v>
      </c>
      <c r="R7009">
        <v>26.550737886</v>
      </c>
      <c r="S7009">
        <v>21.198198700999999</v>
      </c>
      <c r="T7009" s="5">
        <v>411.569434806</v>
      </c>
      <c r="U7009">
        <v>21.198198700999999</v>
      </c>
      <c r="V7009" s="2">
        <f>'[1]Sheet1 (1)'!BF7009+'[1]Sheet1 (1)'!BB7009+'[1]Sheet1 (1)'!BN7009</f>
        <v>50.912435273</v>
      </c>
      <c r="W7009">
        <v>5.1505765268968817</v>
      </c>
      <c r="X7009">
        <v>3.6005096849931411</v>
      </c>
      <c r="Y7009">
        <v>5.0024243744489123</v>
      </c>
      <c r="Z7009">
        <v>0.71975294686784497</v>
      </c>
      <c r="AA7009">
        <v>0.71058921525077368</v>
      </c>
      <c r="AB7009">
        <v>43.051317105586207</v>
      </c>
    </row>
    <row r="7010" spans="1:29" x14ac:dyDescent="0.35">
      <c r="A7010" t="s">
        <v>3256</v>
      </c>
      <c r="B7010" t="s">
        <v>3257</v>
      </c>
      <c r="C7010" t="s">
        <v>1666</v>
      </c>
      <c r="D7010" t="s">
        <v>31</v>
      </c>
      <c r="E7010" t="s">
        <v>32</v>
      </c>
      <c r="F7010" t="s">
        <v>32</v>
      </c>
      <c r="G7010" t="s">
        <v>32</v>
      </c>
      <c r="H7010">
        <v>2023</v>
      </c>
      <c r="I7010">
        <v>3340.4359378660001</v>
      </c>
      <c r="J7010">
        <v>40.697884488</v>
      </c>
      <c r="K7010">
        <v>4975.3520177370001</v>
      </c>
      <c r="L7010">
        <v>1963.2674318659999</v>
      </c>
      <c r="M7010">
        <v>2766.0640840790002</v>
      </c>
      <c r="N7010">
        <v>4729.3315159450003</v>
      </c>
      <c r="O7010">
        <v>310.79290294399999</v>
      </c>
      <c r="P7010">
        <v>-202.363041514</v>
      </c>
      <c r="Q7010">
        <v>513.15594445800002</v>
      </c>
      <c r="R7010">
        <v>-142.10352307799999</v>
      </c>
      <c r="S7010">
        <v>-163.74246742700001</v>
      </c>
      <c r="T7010" s="5">
        <v>246.020501792</v>
      </c>
      <c r="U7010">
        <v>-163.74246742700001</v>
      </c>
      <c r="V7010" s="2">
        <f>'[1]Sheet1 (1)'!BF7010+'[1]Sheet1 (1)'!BB7010+'[1]Sheet1 (1)'!BN7010</f>
        <v>-439.28071170299995</v>
      </c>
      <c r="W7010">
        <v>-66.556431774713388</v>
      </c>
      <c r="X7010">
        <v>-3.291073010377203</v>
      </c>
      <c r="Y7010">
        <v>-52.685394639305457</v>
      </c>
      <c r="Z7010">
        <v>6.246651530103426E-2</v>
      </c>
      <c r="AA7010">
        <v>1124.3225926014859</v>
      </c>
      <c r="AB7010">
        <v>1922.3322777966901</v>
      </c>
    </row>
    <row r="7011" spans="1:29" x14ac:dyDescent="0.35">
      <c r="A7011" t="s">
        <v>3256</v>
      </c>
      <c r="B7011" t="s">
        <v>3257</v>
      </c>
      <c r="C7011" t="s">
        <v>1666</v>
      </c>
      <c r="D7011" t="s">
        <v>31</v>
      </c>
      <c r="E7011" t="s">
        <v>32</v>
      </c>
      <c r="F7011" t="s">
        <v>32</v>
      </c>
      <c r="G7011" t="s">
        <v>32</v>
      </c>
      <c r="H7011">
        <v>2024</v>
      </c>
      <c r="I7011">
        <v>3480.6395536499999</v>
      </c>
      <c r="J7011">
        <v>35.180915081000002</v>
      </c>
      <c r="K7011">
        <v>4160.1099707510002</v>
      </c>
      <c r="L7011">
        <v>1887.7478762860001</v>
      </c>
      <c r="M7011">
        <v>2204.453986814</v>
      </c>
      <c r="N7011">
        <v>4092.2018631000001</v>
      </c>
      <c r="O7011">
        <v>194.91276245</v>
      </c>
      <c r="P7011">
        <v>-429.853920405</v>
      </c>
      <c r="Q7011">
        <v>624.766682855</v>
      </c>
      <c r="R7011">
        <v>-197.32942329599999</v>
      </c>
      <c r="S7011">
        <v>-178.11239414100001</v>
      </c>
      <c r="T7011" s="5">
        <v>67.908107651000009</v>
      </c>
      <c r="U7011">
        <v>-178.11239414100001</v>
      </c>
      <c r="V7011" s="2">
        <f>'[1]Sheet1 (1)'!BF7011+'[1]Sheet1 (1)'!BB7011+'[1]Sheet1 (1)'!BN7011</f>
        <v>-603.23066713699995</v>
      </c>
      <c r="W7011">
        <v>-262.28443156798397</v>
      </c>
      <c r="X7011">
        <v>-4.2814347551693794</v>
      </c>
      <c r="Y7011">
        <v>-91.380570416311386</v>
      </c>
      <c r="Z7011">
        <v>4.6852790868606192E-2</v>
      </c>
      <c r="AA7011">
        <v>3246.2309186162952</v>
      </c>
      <c r="AB7011">
        <v>6026.0873180725994</v>
      </c>
      <c r="AC7011">
        <v>9</v>
      </c>
    </row>
    <row r="7012" spans="1:29" x14ac:dyDescent="0.35">
      <c r="A7012" t="s">
        <v>3258</v>
      </c>
      <c r="B7012" t="s">
        <v>3259</v>
      </c>
      <c r="C7012" t="s">
        <v>1666</v>
      </c>
      <c r="D7012" t="s">
        <v>89</v>
      </c>
      <c r="E7012" t="s">
        <v>90</v>
      </c>
      <c r="F7012" t="s">
        <v>91</v>
      </c>
      <c r="G7012" t="s">
        <v>92</v>
      </c>
      <c r="H7012">
        <v>2020</v>
      </c>
      <c r="I7012">
        <v>210.70361993200001</v>
      </c>
      <c r="J7012">
        <v>5.6668811049999999</v>
      </c>
      <c r="K7012">
        <v>265.695888465</v>
      </c>
      <c r="L7012">
        <v>30.058108962999999</v>
      </c>
      <c r="M7012">
        <v>7.0669042610000004</v>
      </c>
      <c r="N7012">
        <v>37.125013224</v>
      </c>
      <c r="O7012">
        <v>510.27604963900001</v>
      </c>
      <c r="P7012">
        <v>-36.627606018000002</v>
      </c>
      <c r="Q7012">
        <v>546.90365565700006</v>
      </c>
      <c r="R7012">
        <v>6.1943217209999997</v>
      </c>
      <c r="S7012">
        <v>6.1943217209999997</v>
      </c>
      <c r="T7012" s="5">
        <v>228.57087524100001</v>
      </c>
      <c r="U7012">
        <v>6.1943217209999997</v>
      </c>
      <c r="V7012" s="2">
        <f>'[1]Sheet1 (1)'!BF7012+'[1]Sheet1 (1)'!BB7012+'[1]Sheet1 (1)'!BN7012</f>
        <v>10.240631626999999</v>
      </c>
      <c r="W7012">
        <v>2.71002231341541</v>
      </c>
      <c r="X7012">
        <v>2.3313577627363151</v>
      </c>
      <c r="Y7012">
        <v>1.213915825636386</v>
      </c>
      <c r="Z7012">
        <v>1.9205267066306839</v>
      </c>
      <c r="AA7012">
        <v>3.0917780988276902</v>
      </c>
      <c r="AB7012">
        <v>16.242232605031688</v>
      </c>
    </row>
    <row r="7013" spans="1:29" x14ac:dyDescent="0.35">
      <c r="A7013" t="s">
        <v>3258</v>
      </c>
      <c r="B7013" t="s">
        <v>3259</v>
      </c>
      <c r="C7013" t="s">
        <v>1666</v>
      </c>
      <c r="D7013" t="s">
        <v>89</v>
      </c>
      <c r="E7013" t="s">
        <v>90</v>
      </c>
      <c r="F7013" t="s">
        <v>91</v>
      </c>
      <c r="G7013" t="s">
        <v>92</v>
      </c>
      <c r="H7013">
        <v>2021</v>
      </c>
      <c r="I7013">
        <v>271.21758815200002</v>
      </c>
      <c r="J7013">
        <v>4.6903341689999998</v>
      </c>
      <c r="K7013">
        <v>316.339519268</v>
      </c>
      <c r="L7013">
        <v>78.821779609000004</v>
      </c>
      <c r="M7013">
        <v>8.3037594400000003</v>
      </c>
      <c r="N7013">
        <v>87.125539048999997</v>
      </c>
      <c r="O7013">
        <v>425.81585406699998</v>
      </c>
      <c r="P7013">
        <v>-30.943555827000001</v>
      </c>
      <c r="Q7013">
        <v>456.75940989399999</v>
      </c>
      <c r="R7013">
        <v>6.527710613</v>
      </c>
      <c r="S7013">
        <v>6.527710613</v>
      </c>
      <c r="T7013" s="5">
        <v>229.21398021900001</v>
      </c>
      <c r="U7013">
        <v>6.527710613</v>
      </c>
      <c r="V7013" s="2">
        <f>'[1]Sheet1 (1)'!BF7013+'[1]Sheet1 (1)'!BB7013+'[1]Sheet1 (1)'!BN7013</f>
        <v>11.460914713000001</v>
      </c>
      <c r="W7013">
        <v>2.8478675719356952</v>
      </c>
      <c r="X7013">
        <v>2.0635141091776719</v>
      </c>
      <c r="Y7013">
        <v>1.532989096261526</v>
      </c>
      <c r="Z7013">
        <v>1.346072267708837</v>
      </c>
      <c r="AA7013">
        <v>3.6227107229961559</v>
      </c>
      <c r="AB7013">
        <v>38.010569410189049</v>
      </c>
    </row>
    <row r="7014" spans="1:29" x14ac:dyDescent="0.35">
      <c r="A7014" t="s">
        <v>3258</v>
      </c>
      <c r="B7014" t="s">
        <v>3259</v>
      </c>
      <c r="C7014" t="s">
        <v>1666</v>
      </c>
      <c r="D7014" t="s">
        <v>89</v>
      </c>
      <c r="E7014" t="s">
        <v>90</v>
      </c>
      <c r="F7014" t="s">
        <v>91</v>
      </c>
      <c r="G7014" t="s">
        <v>92</v>
      </c>
      <c r="H7014">
        <v>2022</v>
      </c>
      <c r="I7014">
        <v>291.26334074599998</v>
      </c>
      <c r="J7014">
        <v>3.82690792</v>
      </c>
      <c r="K7014">
        <v>333.65209281099999</v>
      </c>
      <c r="L7014">
        <v>98.023827472999997</v>
      </c>
      <c r="M7014">
        <v>5.5144000699999998</v>
      </c>
      <c r="N7014">
        <v>103.538227543</v>
      </c>
      <c r="O7014">
        <v>496.99413306100001</v>
      </c>
      <c r="P7014">
        <v>-36.679847553000002</v>
      </c>
      <c r="Q7014">
        <v>533.67398061400002</v>
      </c>
      <c r="R7014">
        <v>7.1012101320000003</v>
      </c>
      <c r="S7014">
        <v>7.1012101320000003</v>
      </c>
      <c r="T7014" s="5">
        <v>230.11386526800001</v>
      </c>
      <c r="U7014">
        <v>7.1012101320000003</v>
      </c>
      <c r="V7014" s="2">
        <f>'[1]Sheet1 (1)'!BF7014+'[1]Sheet1 (1)'!BB7014+'[1]Sheet1 (1)'!BN7014</f>
        <v>11.323010438000001</v>
      </c>
      <c r="W7014">
        <v>3.0859549135510109</v>
      </c>
      <c r="X7014">
        <v>2.1283277656593449</v>
      </c>
      <c r="Y7014">
        <v>1.4288317828348309</v>
      </c>
      <c r="Z7014">
        <v>1.489557967024431</v>
      </c>
      <c r="AA7014">
        <v>2.3963788812020099</v>
      </c>
      <c r="AB7014">
        <v>44.99434548301344</v>
      </c>
    </row>
    <row r="7015" spans="1:29" x14ac:dyDescent="0.35">
      <c r="A7015" t="s">
        <v>3258</v>
      </c>
      <c r="B7015" t="s">
        <v>3259</v>
      </c>
      <c r="C7015" t="s">
        <v>1666</v>
      </c>
      <c r="D7015" t="s">
        <v>89</v>
      </c>
      <c r="E7015" t="s">
        <v>90</v>
      </c>
      <c r="F7015" t="s">
        <v>91</v>
      </c>
      <c r="G7015" t="s">
        <v>92</v>
      </c>
      <c r="H7015">
        <v>2023</v>
      </c>
      <c r="I7015">
        <v>288.96528836099998</v>
      </c>
      <c r="J7015">
        <v>3.452238935</v>
      </c>
      <c r="K7015">
        <v>332.49461510899999</v>
      </c>
      <c r="L7015">
        <v>98.107281184000001</v>
      </c>
      <c r="M7015">
        <v>2.7869306979999999</v>
      </c>
      <c r="N7015">
        <v>100.89421188199999</v>
      </c>
      <c r="O7015">
        <v>662.89581414899999</v>
      </c>
      <c r="P7015">
        <v>-46.241509914000012</v>
      </c>
      <c r="Q7015">
        <v>709.13732406300005</v>
      </c>
      <c r="R7015">
        <v>8.2326875840000007</v>
      </c>
      <c r="S7015">
        <v>8.2326875840000007</v>
      </c>
      <c r="T7015" s="5">
        <v>231.60040322699999</v>
      </c>
      <c r="U7015">
        <v>8.2326875840000007</v>
      </c>
      <c r="V7015" s="2">
        <f>'[1]Sheet1 (1)'!BF7015+'[1]Sheet1 (1)'!BB7015+'[1]Sheet1 (1)'!BN7015</f>
        <v>8.7803358229999997</v>
      </c>
      <c r="W7015">
        <v>3.554694840462278</v>
      </c>
      <c r="X7015">
        <v>2.476036365672003</v>
      </c>
      <c r="Y7015">
        <v>1.250529562507827</v>
      </c>
      <c r="Z7015">
        <v>1.979990269647468</v>
      </c>
      <c r="AA7015">
        <v>1.203335857437358</v>
      </c>
      <c r="AB7015">
        <v>43.563918920775762</v>
      </c>
    </row>
    <row r="7016" spans="1:29" x14ac:dyDescent="0.35">
      <c r="A7016" t="s">
        <v>3258</v>
      </c>
      <c r="B7016" t="s">
        <v>3259</v>
      </c>
      <c r="C7016" t="s">
        <v>1666</v>
      </c>
      <c r="D7016" t="s">
        <v>89</v>
      </c>
      <c r="E7016" t="s">
        <v>90</v>
      </c>
      <c r="F7016" t="s">
        <v>91</v>
      </c>
      <c r="G7016" t="s">
        <v>92</v>
      </c>
      <c r="H7016">
        <v>2024</v>
      </c>
      <c r="I7016">
        <v>314.93376017100002</v>
      </c>
      <c r="J7016">
        <v>2.948189116</v>
      </c>
      <c r="K7016">
        <v>355.126532489</v>
      </c>
      <c r="L7016">
        <v>124.909900577</v>
      </c>
      <c r="M7016">
        <v>1.4554712249999999</v>
      </c>
      <c r="N7016">
        <v>126.365371802</v>
      </c>
      <c r="O7016">
        <v>580.30526885200004</v>
      </c>
      <c r="P7016">
        <v>-40.020608557999999</v>
      </c>
      <c r="Q7016">
        <v>620.32587741000009</v>
      </c>
      <c r="R7016">
        <v>4.9818106650000002</v>
      </c>
      <c r="S7016">
        <v>4.9818106650000002</v>
      </c>
      <c r="T7016" s="5">
        <v>228.761160687</v>
      </c>
      <c r="U7016">
        <v>4.9818106650000002</v>
      </c>
      <c r="V7016" s="2">
        <f>'[1]Sheet1 (1)'!BF7016+'[1]Sheet1 (1)'!BB7016+'[1]Sheet1 (1)'!BN7016</f>
        <v>6.6217672619999997</v>
      </c>
      <c r="W7016">
        <v>2.1777344764465112</v>
      </c>
      <c r="X7016">
        <v>1.4028269389176971</v>
      </c>
      <c r="Y7016">
        <v>0.87579344086573496</v>
      </c>
      <c r="Z7016">
        <v>1.601778311482879</v>
      </c>
      <c r="AA7016">
        <v>0.63624053166587691</v>
      </c>
      <c r="AB7016">
        <v>55.23899748650868</v>
      </c>
      <c r="AC7016">
        <v>18.2</v>
      </c>
    </row>
    <row r="7017" spans="1:29" x14ac:dyDescent="0.35">
      <c r="A7017" t="s">
        <v>3260</v>
      </c>
      <c r="B7017" t="s">
        <v>3261</v>
      </c>
      <c r="C7017" t="s">
        <v>1666</v>
      </c>
      <c r="D7017" t="s">
        <v>47</v>
      </c>
      <c r="E7017" t="s">
        <v>48</v>
      </c>
      <c r="F7017" t="s">
        <v>82</v>
      </c>
      <c r="G7017" t="s">
        <v>564</v>
      </c>
      <c r="H7017">
        <v>2020</v>
      </c>
      <c r="I7017">
        <v>37.294994584999998</v>
      </c>
      <c r="J7017">
        <v>64.916305772000001</v>
      </c>
      <c r="K7017">
        <v>270.511120511</v>
      </c>
      <c r="L7017">
        <v>15.48361446</v>
      </c>
      <c r="M7017">
        <v>28.879081969000001</v>
      </c>
      <c r="N7017">
        <v>44.362696429000003</v>
      </c>
      <c r="O7017">
        <v>0</v>
      </c>
      <c r="P7017">
        <v>-40.516177286000001</v>
      </c>
      <c r="Q7017">
        <v>40.516177286000001</v>
      </c>
      <c r="R7017">
        <v>-67.918813170000007</v>
      </c>
      <c r="S7017">
        <v>-73.113096217999995</v>
      </c>
      <c r="T7017" s="5">
        <v>226.14842408199999</v>
      </c>
      <c r="U7017">
        <v>-73.113096217999995</v>
      </c>
      <c r="V7017" s="2">
        <f>'[1]Sheet1 (1)'!BF7017+'[1]Sheet1 (1)'!BB7017+'[1]Sheet1 (1)'!BN7017</f>
        <v>-127.439344119</v>
      </c>
      <c r="W7017">
        <v>-32.329695205609589</v>
      </c>
      <c r="X7017">
        <v>-27.027759923469379</v>
      </c>
      <c r="Z7017">
        <v>0</v>
      </c>
      <c r="AA7017">
        <v>12.76996825701011</v>
      </c>
      <c r="AB7017">
        <v>19.616628596498369</v>
      </c>
    </row>
    <row r="7018" spans="1:29" x14ac:dyDescent="0.35">
      <c r="A7018" t="s">
        <v>3260</v>
      </c>
      <c r="B7018" t="s">
        <v>3261</v>
      </c>
      <c r="C7018" t="s">
        <v>1666</v>
      </c>
      <c r="D7018" t="s">
        <v>47</v>
      </c>
      <c r="E7018" t="s">
        <v>48</v>
      </c>
      <c r="F7018" t="s">
        <v>82</v>
      </c>
      <c r="G7018" t="s">
        <v>564</v>
      </c>
      <c r="H7018">
        <v>2021</v>
      </c>
      <c r="I7018">
        <v>38.060705851000002</v>
      </c>
      <c r="J7018">
        <v>0</v>
      </c>
      <c r="K7018">
        <v>180.06221180700001</v>
      </c>
      <c r="L7018">
        <v>13.438889763000001</v>
      </c>
      <c r="M7018">
        <v>0</v>
      </c>
      <c r="N7018">
        <v>13.438889763000001</v>
      </c>
      <c r="O7018">
        <v>0</v>
      </c>
      <c r="P7018">
        <v>-49.737989104</v>
      </c>
      <c r="Q7018">
        <v>49.737989104</v>
      </c>
      <c r="R7018">
        <v>-49.745214461000003</v>
      </c>
      <c r="S7018">
        <v>-49.745214461000003</v>
      </c>
      <c r="T7018" s="5">
        <v>166.62332204399999</v>
      </c>
      <c r="U7018">
        <v>-49.745214461000003</v>
      </c>
      <c r="V7018" s="2">
        <f>'[1]Sheet1 (1)'!BF7018+'[1]Sheet1 (1)'!BB7018+'[1]Sheet1 (1)'!BN7018</f>
        <v>-99.482928922000013</v>
      </c>
      <c r="W7018">
        <v>-29.854892971023499</v>
      </c>
      <c r="X7018">
        <v>-27.62668189054542</v>
      </c>
      <c r="Z7018">
        <v>0</v>
      </c>
      <c r="AA7018">
        <v>0</v>
      </c>
      <c r="AB7018">
        <v>8.0654314162882983</v>
      </c>
    </row>
    <row r="7019" spans="1:29" x14ac:dyDescent="0.35">
      <c r="A7019" t="s">
        <v>3260</v>
      </c>
      <c r="B7019" t="s">
        <v>3261</v>
      </c>
      <c r="C7019" t="s">
        <v>1666</v>
      </c>
      <c r="D7019" t="s">
        <v>47</v>
      </c>
      <c r="E7019" t="s">
        <v>48</v>
      </c>
      <c r="F7019" t="s">
        <v>82</v>
      </c>
      <c r="G7019" t="s">
        <v>564</v>
      </c>
      <c r="H7019">
        <v>2022</v>
      </c>
      <c r="I7019">
        <v>13.629274608999999</v>
      </c>
      <c r="J7019">
        <v>0</v>
      </c>
      <c r="K7019">
        <v>153.16774346299999</v>
      </c>
      <c r="L7019">
        <v>13.438482184</v>
      </c>
      <c r="M7019">
        <v>0</v>
      </c>
      <c r="N7019">
        <v>13.438482184</v>
      </c>
      <c r="O7019">
        <v>0</v>
      </c>
      <c r="P7019">
        <v>-26.893592935000001</v>
      </c>
      <c r="Q7019">
        <v>26.893592935000001</v>
      </c>
      <c r="R7019">
        <v>-26.894060764999999</v>
      </c>
      <c r="S7019">
        <v>-26.894060764999999</v>
      </c>
      <c r="T7019" s="5">
        <v>139.72926127900001</v>
      </c>
      <c r="U7019">
        <v>-26.894060764999999</v>
      </c>
      <c r="V7019" s="2">
        <f>'[1]Sheet1 (1)'!BF7019+'[1]Sheet1 (1)'!BB7019+'[1]Sheet1 (1)'!BN7019</f>
        <v>-53.787641530000002</v>
      </c>
      <c r="W7019">
        <v>-19.247264688031329</v>
      </c>
      <c r="X7019">
        <v>-17.558566939060949</v>
      </c>
      <c r="Z7019">
        <v>0</v>
      </c>
      <c r="AA7019">
        <v>0</v>
      </c>
      <c r="AB7019">
        <v>9.6175146572679093</v>
      </c>
    </row>
    <row r="7020" spans="1:29" x14ac:dyDescent="0.35">
      <c r="A7020" t="s">
        <v>3260</v>
      </c>
      <c r="B7020" t="s">
        <v>3261</v>
      </c>
      <c r="C7020" t="s">
        <v>1666</v>
      </c>
      <c r="D7020" t="s">
        <v>47</v>
      </c>
      <c r="E7020" t="s">
        <v>48</v>
      </c>
      <c r="F7020" t="s">
        <v>82</v>
      </c>
      <c r="G7020" t="s">
        <v>564</v>
      </c>
      <c r="H7020">
        <v>2023</v>
      </c>
      <c r="I7020">
        <v>12.902905026999999</v>
      </c>
      <c r="J7020">
        <v>0</v>
      </c>
      <c r="K7020">
        <v>150.261761014</v>
      </c>
      <c r="L7020">
        <v>11.276956294</v>
      </c>
      <c r="M7020">
        <v>0</v>
      </c>
      <c r="N7020">
        <v>11.276956294</v>
      </c>
      <c r="O7020">
        <v>0</v>
      </c>
      <c r="P7020">
        <v>-2.9006060749999998</v>
      </c>
      <c r="Q7020">
        <v>2.9006060749999998</v>
      </c>
      <c r="R7020">
        <v>-0.74445655900000007</v>
      </c>
      <c r="S7020">
        <v>-0.74445655900000007</v>
      </c>
      <c r="T7020" s="5">
        <v>138.98480472</v>
      </c>
      <c r="U7020">
        <v>-0.74445655900000007</v>
      </c>
      <c r="V7020" s="2">
        <f>'[1]Sheet1 (1)'!BF7020+'[1]Sheet1 (1)'!BB7020+'[1]Sheet1 (1)'!BN7020</f>
        <v>-3.6450626339999999</v>
      </c>
      <c r="W7020">
        <v>-0.53563881353777398</v>
      </c>
      <c r="X7020">
        <v>-0.49543979384790948</v>
      </c>
      <c r="Z7020">
        <v>0</v>
      </c>
      <c r="AA7020">
        <v>0</v>
      </c>
      <c r="AB7020">
        <v>8.1138051866307634</v>
      </c>
    </row>
    <row r="7021" spans="1:29" x14ac:dyDescent="0.35">
      <c r="A7021" t="s">
        <v>3260</v>
      </c>
      <c r="B7021" t="s">
        <v>3261</v>
      </c>
      <c r="C7021" t="s">
        <v>1666</v>
      </c>
      <c r="D7021" t="s">
        <v>47</v>
      </c>
      <c r="E7021" t="s">
        <v>48</v>
      </c>
      <c r="F7021" t="s">
        <v>82</v>
      </c>
      <c r="G7021" t="s">
        <v>564</v>
      </c>
      <c r="H7021">
        <v>2024</v>
      </c>
      <c r="I7021">
        <v>12.482518305999999</v>
      </c>
      <c r="J7021">
        <v>0</v>
      </c>
      <c r="K7021">
        <v>147.61454702</v>
      </c>
      <c r="L7021">
        <v>11.277213118000001</v>
      </c>
      <c r="M7021">
        <v>0</v>
      </c>
      <c r="N7021">
        <v>11.277213118000001</v>
      </c>
      <c r="O7021">
        <v>0</v>
      </c>
      <c r="P7021">
        <v>-2.6474715830000002</v>
      </c>
      <c r="Q7021">
        <v>2.6474715830000002</v>
      </c>
      <c r="R7021">
        <v>-2.6474708179999999</v>
      </c>
      <c r="S7021">
        <v>-2.6474708179999999</v>
      </c>
      <c r="T7021" s="5">
        <v>136.33733390200001</v>
      </c>
      <c r="U7021">
        <v>-2.6474708179999999</v>
      </c>
      <c r="V7021" s="2">
        <f>'[1]Sheet1 (1)'!BF7021+'[1]Sheet1 (1)'!BB7021+'[1]Sheet1 (1)'!BN7021</f>
        <v>-5.2949416359999999</v>
      </c>
      <c r="W7021">
        <v>-1.9418531536659029</v>
      </c>
      <c r="X7021">
        <v>-1.793502653665495</v>
      </c>
      <c r="Z7021">
        <v>0</v>
      </c>
      <c r="AA7021">
        <v>0</v>
      </c>
      <c r="AB7021">
        <v>8.2715517424641138</v>
      </c>
      <c r="AC7021">
        <v>1.8</v>
      </c>
    </row>
    <row r="7022" spans="1:29" x14ac:dyDescent="0.35">
      <c r="A7022" t="s">
        <v>3262</v>
      </c>
      <c r="B7022" t="s">
        <v>3263</v>
      </c>
      <c r="C7022" t="s">
        <v>1666</v>
      </c>
      <c r="D7022" t="s">
        <v>47</v>
      </c>
      <c r="E7022" t="s">
        <v>78</v>
      </c>
      <c r="F7022" t="s">
        <v>78</v>
      </c>
      <c r="G7022" t="s">
        <v>86</v>
      </c>
      <c r="H7022">
        <v>2020</v>
      </c>
      <c r="I7022">
        <v>38.625517979999998</v>
      </c>
      <c r="J7022">
        <v>16.70003633</v>
      </c>
      <c r="K7022">
        <v>57.374721264000001</v>
      </c>
      <c r="L7022">
        <v>25.455103732000001</v>
      </c>
      <c r="M7022">
        <v>0.82704999999999995</v>
      </c>
      <c r="N7022">
        <v>26.282153732000001</v>
      </c>
      <c r="O7022">
        <v>48.920869996999997</v>
      </c>
      <c r="P7022">
        <v>-4.492083214</v>
      </c>
      <c r="Q7022">
        <v>53.412953210999987</v>
      </c>
      <c r="R7022">
        <v>-2.512972226</v>
      </c>
      <c r="S7022">
        <v>-2.5195843419999999</v>
      </c>
      <c r="T7022" s="5">
        <v>31.092567532</v>
      </c>
      <c r="U7022">
        <v>-2.5195843419999999</v>
      </c>
      <c r="V7022" s="2">
        <f>'[1]Sheet1 (1)'!BF7022+'[1]Sheet1 (1)'!BB7022+'[1]Sheet1 (1)'!BN7022</f>
        <v>-5.3329281470000005</v>
      </c>
      <c r="W7022">
        <v>-8.1034939922760696</v>
      </c>
      <c r="X7022">
        <v>-4.3914537386710117</v>
      </c>
      <c r="Y7022">
        <v>-5.150326112668294</v>
      </c>
      <c r="Z7022">
        <v>0.85265547124663055</v>
      </c>
      <c r="AA7022">
        <v>2.65996045244193</v>
      </c>
      <c r="AB7022">
        <v>84.528734093608733</v>
      </c>
    </row>
    <row r="7023" spans="1:29" x14ac:dyDescent="0.35">
      <c r="A7023" t="s">
        <v>3262</v>
      </c>
      <c r="B7023" t="s">
        <v>3263</v>
      </c>
      <c r="C7023" t="s">
        <v>1666</v>
      </c>
      <c r="D7023" t="s">
        <v>47</v>
      </c>
      <c r="E7023" t="s">
        <v>78</v>
      </c>
      <c r="F7023" t="s">
        <v>78</v>
      </c>
      <c r="G7023" t="s">
        <v>86</v>
      </c>
      <c r="H7023">
        <v>2021</v>
      </c>
      <c r="I7023">
        <v>42.110695305999997</v>
      </c>
      <c r="J7023">
        <v>14.790515809</v>
      </c>
      <c r="K7023">
        <v>58.819547757000002</v>
      </c>
      <c r="L7023">
        <v>29.453239108999998</v>
      </c>
      <c r="M7023">
        <v>0.35214909999999999</v>
      </c>
      <c r="N7023">
        <v>29.805388209</v>
      </c>
      <c r="O7023">
        <v>55.349946082000002</v>
      </c>
      <c r="P7023">
        <v>-4.5880803009999997</v>
      </c>
      <c r="Q7023">
        <v>59.938026383</v>
      </c>
      <c r="R7023">
        <v>-1.962896768</v>
      </c>
      <c r="S7023">
        <v>-2.078407984</v>
      </c>
      <c r="T7023" s="5">
        <v>29.014159547999999</v>
      </c>
      <c r="U7023">
        <v>-2.078407984</v>
      </c>
      <c r="V7023" s="2">
        <f>'[1]Sheet1 (1)'!BF7023+'[1]Sheet1 (1)'!BB7023+'[1]Sheet1 (1)'!BN7023</f>
        <v>-4.0005604880000005</v>
      </c>
      <c r="W7023">
        <v>-7.1634264661761291</v>
      </c>
      <c r="X7023">
        <v>-3.533532751027745</v>
      </c>
      <c r="Y7023">
        <v>-3.7550316325888988</v>
      </c>
      <c r="Z7023">
        <v>0.94101277879024348</v>
      </c>
      <c r="AA7023">
        <v>1.213714632737912</v>
      </c>
      <c r="AB7023">
        <v>102.727043186245</v>
      </c>
    </row>
    <row r="7024" spans="1:29" x14ac:dyDescent="0.35">
      <c r="A7024" t="s">
        <v>3262</v>
      </c>
      <c r="B7024" t="s">
        <v>3263</v>
      </c>
      <c r="C7024" t="s">
        <v>1666</v>
      </c>
      <c r="D7024" t="s">
        <v>47</v>
      </c>
      <c r="E7024" t="s">
        <v>78</v>
      </c>
      <c r="F7024" t="s">
        <v>78</v>
      </c>
      <c r="G7024" t="s">
        <v>86</v>
      </c>
      <c r="H7024">
        <v>2022</v>
      </c>
      <c r="I7024">
        <v>38.727087757</v>
      </c>
      <c r="J7024">
        <v>13.521547951000001</v>
      </c>
      <c r="K7024">
        <v>54.493374965999998</v>
      </c>
      <c r="L7024">
        <v>30.891361692</v>
      </c>
      <c r="M7024">
        <v>0.179401795</v>
      </c>
      <c r="N7024">
        <v>31.070763487000001</v>
      </c>
      <c r="O7024">
        <v>51.836764608999999</v>
      </c>
      <c r="P7024">
        <v>-4.2742910829999996</v>
      </c>
      <c r="Q7024">
        <v>56.111055692000001</v>
      </c>
      <c r="R7024">
        <v>-5.5144332580000004</v>
      </c>
      <c r="S7024">
        <v>-5.5915480689999999</v>
      </c>
      <c r="T7024" s="5">
        <v>23.422611479</v>
      </c>
      <c r="U7024">
        <v>-5.5915480689999999</v>
      </c>
      <c r="V7024" s="2">
        <f>'[1]Sheet1 (1)'!BF7024+'[1]Sheet1 (1)'!BB7024+'[1]Sheet1 (1)'!BN7024</f>
        <v>-10.743472239999999</v>
      </c>
      <c r="W7024">
        <v>-23.872436572724659</v>
      </c>
      <c r="X7024">
        <v>-10.26096855349615</v>
      </c>
      <c r="Y7024">
        <v>-10.78683847492516</v>
      </c>
      <c r="Z7024">
        <v>0.95124892964222652</v>
      </c>
      <c r="AA7024">
        <v>0.76593421344518386</v>
      </c>
      <c r="AB7024">
        <v>132.65285775182289</v>
      </c>
    </row>
    <row r="7025" spans="1:29" x14ac:dyDescent="0.35">
      <c r="A7025" t="s">
        <v>3262</v>
      </c>
      <c r="B7025" t="s">
        <v>3263</v>
      </c>
      <c r="C7025" t="s">
        <v>1666</v>
      </c>
      <c r="D7025" t="s">
        <v>47</v>
      </c>
      <c r="E7025" t="s">
        <v>78</v>
      </c>
      <c r="F7025" t="s">
        <v>78</v>
      </c>
      <c r="G7025" t="s">
        <v>86</v>
      </c>
      <c r="H7025">
        <v>2023</v>
      </c>
      <c r="I7025">
        <v>36.853163850000001</v>
      </c>
      <c r="J7025">
        <v>12.267177997999999</v>
      </c>
      <c r="K7025">
        <v>51.088809724000001</v>
      </c>
      <c r="L7025">
        <v>33.373745610999997</v>
      </c>
      <c r="M7025">
        <v>0.21036254600000001</v>
      </c>
      <c r="N7025">
        <v>33.584108157000003</v>
      </c>
      <c r="O7025">
        <v>50.441339360999997</v>
      </c>
      <c r="P7025">
        <v>-3.9243597559999999</v>
      </c>
      <c r="Q7025">
        <v>54.365699116999998</v>
      </c>
      <c r="R7025">
        <v>-5.8774174640000014</v>
      </c>
      <c r="S7025">
        <v>-5.9179099120000007</v>
      </c>
      <c r="T7025" s="5">
        <v>17.504701567000001</v>
      </c>
      <c r="U7025">
        <v>-5.9179099120000007</v>
      </c>
      <c r="V7025" s="2">
        <f>'[1]Sheet1 (1)'!BF7025+'[1]Sheet1 (1)'!BB7025+'[1]Sheet1 (1)'!BN7025</f>
        <v>-11.608570159000003</v>
      </c>
      <c r="W7025">
        <v>-33.807545300609362</v>
      </c>
      <c r="X7025">
        <v>-11.583573670967599</v>
      </c>
      <c r="Y7025">
        <v>-11.732261646834029</v>
      </c>
      <c r="Z7025">
        <v>0.98732657177769712</v>
      </c>
      <c r="AA7025">
        <v>1.201748828420915</v>
      </c>
      <c r="AB7025">
        <v>191.85764480734139</v>
      </c>
    </row>
    <row r="7026" spans="1:29" x14ac:dyDescent="0.35">
      <c r="A7026" t="s">
        <v>3264</v>
      </c>
      <c r="B7026" t="s">
        <v>3265</v>
      </c>
      <c r="C7026" t="s">
        <v>1666</v>
      </c>
      <c r="D7026" t="s">
        <v>160</v>
      </c>
      <c r="E7026" t="s">
        <v>160</v>
      </c>
      <c r="F7026" t="s">
        <v>161</v>
      </c>
      <c r="G7026" t="s">
        <v>162</v>
      </c>
      <c r="H7026">
        <v>2020</v>
      </c>
      <c r="I7026">
        <v>26.517826934999999</v>
      </c>
      <c r="J7026">
        <v>2.3687129809999998</v>
      </c>
      <c r="K7026">
        <v>29.605853109000002</v>
      </c>
      <c r="L7026">
        <v>15.819655053</v>
      </c>
      <c r="M7026">
        <v>0.1211</v>
      </c>
      <c r="N7026">
        <v>15.940755053</v>
      </c>
      <c r="O7026">
        <v>26.71374136</v>
      </c>
      <c r="P7026">
        <v>-3.6809181400000002</v>
      </c>
      <c r="Q7026">
        <v>30.394659499999999</v>
      </c>
      <c r="R7026">
        <v>7.4023859999999997E-2</v>
      </c>
      <c r="S7026">
        <v>6.1528804999999999E-2</v>
      </c>
      <c r="T7026" s="5">
        <v>13.665098056</v>
      </c>
      <c r="U7026">
        <v>6.1528804999999999E-2</v>
      </c>
      <c r="V7026" s="2">
        <f>'[1]Sheet1 (1)'!BF7026+'[1]Sheet1 (1)'!BB7026+'[1]Sheet1 (1)'!BN7026</f>
        <v>-5.8939457999999993E-2</v>
      </c>
      <c r="W7026">
        <v>0.4502624477911028</v>
      </c>
      <c r="X7026">
        <v>0.20782648881445551</v>
      </c>
      <c r="Y7026">
        <v>0.23032918639943389</v>
      </c>
      <c r="Z7026">
        <v>0.90230201418783906</v>
      </c>
      <c r="AA7026">
        <v>0.88619927572951473</v>
      </c>
      <c r="AB7026">
        <v>116.6530601366656</v>
      </c>
    </row>
    <row r="7027" spans="1:29" x14ac:dyDescent="0.35">
      <c r="A7027" t="s">
        <v>3264</v>
      </c>
      <c r="B7027" t="s">
        <v>3265</v>
      </c>
      <c r="C7027" t="s">
        <v>1666</v>
      </c>
      <c r="D7027" t="s">
        <v>160</v>
      </c>
      <c r="E7027" t="s">
        <v>160</v>
      </c>
      <c r="F7027" t="s">
        <v>161</v>
      </c>
      <c r="G7027" t="s">
        <v>162</v>
      </c>
      <c r="H7027">
        <v>2021</v>
      </c>
      <c r="I7027">
        <v>20.960954849</v>
      </c>
      <c r="J7027">
        <v>2.1568368649999998</v>
      </c>
      <c r="K7027">
        <v>23.652066012999999</v>
      </c>
      <c r="L7027">
        <v>8.0542270059999996</v>
      </c>
      <c r="M7027">
        <v>7.4815999999999994E-2</v>
      </c>
      <c r="N7027">
        <v>8.1290430059999998</v>
      </c>
      <c r="O7027">
        <v>22.220148789</v>
      </c>
      <c r="P7027">
        <v>-2.393496592</v>
      </c>
      <c r="Q7027">
        <v>24.613645381000001</v>
      </c>
      <c r="R7027">
        <v>2.1706428949999999</v>
      </c>
      <c r="S7027">
        <v>1.857924951</v>
      </c>
      <c r="T7027" s="5">
        <v>15.523023007000001</v>
      </c>
      <c r="U7027">
        <v>1.857924951</v>
      </c>
      <c r="V7027" s="2">
        <f>'[1]Sheet1 (1)'!BF7027+'[1]Sheet1 (1)'!BB7027+'[1]Sheet1 (1)'!BN7027</f>
        <v>2.17820686</v>
      </c>
      <c r="W7027">
        <v>11.96883461528197</v>
      </c>
      <c r="X7027">
        <v>7.8552332383091601</v>
      </c>
      <c r="Y7027">
        <v>8.3699884152158255</v>
      </c>
      <c r="Z7027">
        <v>0.93849989374287657</v>
      </c>
      <c r="AA7027">
        <v>0.48196797728291862</v>
      </c>
      <c r="AB7027">
        <v>52.367654176214671</v>
      </c>
    </row>
    <row r="7028" spans="1:29" x14ac:dyDescent="0.35">
      <c r="A7028" t="s">
        <v>3264</v>
      </c>
      <c r="B7028" t="s">
        <v>3265</v>
      </c>
      <c r="C7028" t="s">
        <v>1666</v>
      </c>
      <c r="D7028" t="s">
        <v>160</v>
      </c>
      <c r="E7028" t="s">
        <v>160</v>
      </c>
      <c r="F7028" t="s">
        <v>161</v>
      </c>
      <c r="G7028" t="s">
        <v>162</v>
      </c>
      <c r="H7028">
        <v>2022</v>
      </c>
      <c r="I7028">
        <v>49.818756401999998</v>
      </c>
      <c r="J7028">
        <v>1.961460749</v>
      </c>
      <c r="K7028">
        <v>52.490729002999998</v>
      </c>
      <c r="L7028">
        <v>6.8098502950000004</v>
      </c>
      <c r="M7028">
        <v>7.4815999999999994E-2</v>
      </c>
      <c r="N7028">
        <v>6.8846662949999997</v>
      </c>
      <c r="O7028">
        <v>19.624775167999999</v>
      </c>
      <c r="P7028">
        <v>-4.9186816449999986</v>
      </c>
      <c r="Q7028">
        <v>24.543456812999999</v>
      </c>
      <c r="R7028">
        <v>0.12052659</v>
      </c>
      <c r="S7028">
        <v>8.3039699999999994E-2</v>
      </c>
      <c r="T7028" s="5">
        <v>45.606062708000003</v>
      </c>
      <c r="U7028">
        <v>8.3039699999999994E-2</v>
      </c>
      <c r="V7028" s="2">
        <f>'[1]Sheet1 (1)'!BF7028+'[1]Sheet1 (1)'!BB7028+'[1]Sheet1 (1)'!BN7028</f>
        <v>0.82927876</v>
      </c>
      <c r="W7028">
        <v>0.18208039692370451</v>
      </c>
      <c r="X7028">
        <v>0.15819879353410021</v>
      </c>
      <c r="Y7028">
        <v>0.42313707693020541</v>
      </c>
      <c r="Z7028">
        <v>0.37387126337830789</v>
      </c>
      <c r="AA7028">
        <v>0.16404836453219221</v>
      </c>
      <c r="AB7028">
        <v>15.09594533314608</v>
      </c>
    </row>
    <row r="7029" spans="1:29" x14ac:dyDescent="0.35">
      <c r="A7029" t="s">
        <v>3264</v>
      </c>
      <c r="B7029" t="s">
        <v>3265</v>
      </c>
      <c r="C7029" t="s">
        <v>1666</v>
      </c>
      <c r="D7029" t="s">
        <v>160</v>
      </c>
      <c r="E7029" t="s">
        <v>160</v>
      </c>
      <c r="F7029" t="s">
        <v>161</v>
      </c>
      <c r="G7029" t="s">
        <v>162</v>
      </c>
      <c r="H7029">
        <v>2023</v>
      </c>
      <c r="I7029">
        <v>44.515289249000013</v>
      </c>
      <c r="J7029">
        <v>1.284659263</v>
      </c>
      <c r="K7029">
        <v>51.955674355000014</v>
      </c>
      <c r="L7029">
        <v>6.03883963</v>
      </c>
      <c r="M7029">
        <v>0</v>
      </c>
      <c r="N7029">
        <v>6.03883963</v>
      </c>
      <c r="O7029">
        <v>17.194250019999998</v>
      </c>
      <c r="P7029">
        <v>-4.1761449839999996</v>
      </c>
      <c r="Q7029">
        <v>21.370395003999999</v>
      </c>
      <c r="R7029">
        <v>0.52010717900000003</v>
      </c>
      <c r="S7029">
        <v>0.31077201700000001</v>
      </c>
      <c r="T7029" s="5">
        <v>45.916834725000001</v>
      </c>
      <c r="U7029">
        <v>0.31077201700000001</v>
      </c>
      <c r="V7029" s="2">
        <f>'[1]Sheet1 (1)'!BF7029+'[1]Sheet1 (1)'!BB7029+'[1]Sheet1 (1)'!BN7029</f>
        <v>1.8347459069999998</v>
      </c>
      <c r="W7029">
        <v>0.67681498269913676</v>
      </c>
      <c r="X7029">
        <v>0.59814836561753237</v>
      </c>
      <c r="Y7029">
        <v>1.809217574732459</v>
      </c>
      <c r="Z7029">
        <v>0.33061162680004619</v>
      </c>
      <c r="AA7029">
        <v>0</v>
      </c>
      <c r="AB7029">
        <v>13.151689715040559</v>
      </c>
    </row>
    <row r="7030" spans="1:29" x14ac:dyDescent="0.35">
      <c r="A7030" t="s">
        <v>3266</v>
      </c>
      <c r="B7030" t="s">
        <v>3267</v>
      </c>
      <c r="C7030" t="s">
        <v>1666</v>
      </c>
      <c r="D7030" t="s">
        <v>47</v>
      </c>
      <c r="E7030" t="s">
        <v>78</v>
      </c>
      <c r="F7030" t="s">
        <v>78</v>
      </c>
      <c r="G7030" t="s">
        <v>86</v>
      </c>
      <c r="H7030">
        <v>2020</v>
      </c>
      <c r="I7030">
        <v>195.43796305800001</v>
      </c>
      <c r="J7030">
        <v>197.14043314599999</v>
      </c>
      <c r="K7030">
        <v>407.20949747600002</v>
      </c>
      <c r="L7030">
        <v>283.577680542</v>
      </c>
      <c r="M7030">
        <v>43.137678651000002</v>
      </c>
      <c r="N7030">
        <v>326.71535919299998</v>
      </c>
      <c r="O7030">
        <v>565.67449208599999</v>
      </c>
      <c r="P7030">
        <v>-45.484786655000001</v>
      </c>
      <c r="Q7030">
        <v>611.15927874099998</v>
      </c>
      <c r="R7030">
        <v>15.102409739</v>
      </c>
      <c r="S7030">
        <v>12.458599935000001</v>
      </c>
      <c r="T7030" s="5">
        <v>80.494138282999998</v>
      </c>
      <c r="U7030">
        <v>12.458599935000001</v>
      </c>
      <c r="V7030" s="2">
        <f>'[1]Sheet1 (1)'!BF7030+'[1]Sheet1 (1)'!BB7030+'[1]Sheet1 (1)'!BN7030</f>
        <v>15.876882534000002</v>
      </c>
      <c r="W7030">
        <v>15.4776486844275</v>
      </c>
      <c r="X7030">
        <v>3.0595062276842602</v>
      </c>
      <c r="Y7030">
        <v>2.2379737265572359</v>
      </c>
      <c r="Z7030">
        <v>1.3670876433347681</v>
      </c>
      <c r="AA7030">
        <v>53.591080755889628</v>
      </c>
      <c r="AB7030">
        <v>405.88714428414568</v>
      </c>
    </row>
    <row r="7031" spans="1:29" x14ac:dyDescent="0.35">
      <c r="A7031" t="s">
        <v>3266</v>
      </c>
      <c r="B7031" t="s">
        <v>3267</v>
      </c>
      <c r="C7031" t="s">
        <v>1666</v>
      </c>
      <c r="D7031" t="s">
        <v>47</v>
      </c>
      <c r="E7031" t="s">
        <v>78</v>
      </c>
      <c r="F7031" t="s">
        <v>78</v>
      </c>
      <c r="G7031" t="s">
        <v>86</v>
      </c>
      <c r="H7031">
        <v>2021</v>
      </c>
      <c r="I7031">
        <v>200.86049727599999</v>
      </c>
      <c r="J7031">
        <v>182.06174375200001</v>
      </c>
      <c r="K7031">
        <v>399.20552156000002</v>
      </c>
      <c r="L7031">
        <v>244.644999485</v>
      </c>
      <c r="M7031">
        <v>74.628244615</v>
      </c>
      <c r="N7031">
        <v>319.2732441</v>
      </c>
      <c r="O7031">
        <v>535.38158351000004</v>
      </c>
      <c r="P7031">
        <v>-36.757469994999987</v>
      </c>
      <c r="Q7031">
        <v>572.13905350499999</v>
      </c>
      <c r="R7031">
        <v>8.5377172239999997</v>
      </c>
      <c r="S7031">
        <v>6.4519991709999998</v>
      </c>
      <c r="T7031" s="5">
        <v>79.932277459999995</v>
      </c>
      <c r="U7031">
        <v>6.4519991709999998</v>
      </c>
      <c r="V7031" s="2">
        <f>'[1]Sheet1 (1)'!BF7031+'[1]Sheet1 (1)'!BB7031+'[1]Sheet1 (1)'!BN7031</f>
        <v>6.4006616450000013</v>
      </c>
      <c r="W7031">
        <v>8.0718320258405409</v>
      </c>
      <c r="X7031">
        <v>1.616209902555237</v>
      </c>
      <c r="Y7031">
        <v>1.2197021628660381</v>
      </c>
      <c r="Z7031">
        <v>1.3250857067904931</v>
      </c>
      <c r="AA7031">
        <v>93.364341648273125</v>
      </c>
      <c r="AB7031">
        <v>399.42968503527487</v>
      </c>
    </row>
    <row r="7032" spans="1:29" x14ac:dyDescent="0.35">
      <c r="A7032" t="s">
        <v>3266</v>
      </c>
      <c r="B7032" t="s">
        <v>3267</v>
      </c>
      <c r="C7032" t="s">
        <v>1666</v>
      </c>
      <c r="D7032" t="s">
        <v>47</v>
      </c>
      <c r="E7032" t="s">
        <v>78</v>
      </c>
      <c r="F7032" t="s">
        <v>78</v>
      </c>
      <c r="G7032" t="s">
        <v>86</v>
      </c>
      <c r="H7032">
        <v>2022</v>
      </c>
      <c r="I7032">
        <v>230.74535134999999</v>
      </c>
      <c r="J7032">
        <v>165.00165051299999</v>
      </c>
      <c r="K7032">
        <v>411.869402643</v>
      </c>
      <c r="L7032">
        <v>264.40759655199997</v>
      </c>
      <c r="M7032">
        <v>67.218947466000003</v>
      </c>
      <c r="N7032">
        <v>331.626544018</v>
      </c>
      <c r="O7032">
        <v>614.92613214799997</v>
      </c>
      <c r="P7032">
        <v>-36.146194102000003</v>
      </c>
      <c r="Q7032">
        <v>651.07232624999995</v>
      </c>
      <c r="R7032">
        <v>10.073101884</v>
      </c>
      <c r="S7032">
        <v>6.4011811229999998</v>
      </c>
      <c r="T7032" s="5">
        <v>80.242858624999997</v>
      </c>
      <c r="U7032">
        <v>6.4011811229999998</v>
      </c>
      <c r="V7032" s="2">
        <f>'[1]Sheet1 (1)'!BF7032+'[1]Sheet1 (1)'!BB7032+'[1]Sheet1 (1)'!BN7032</f>
        <v>3.1750380029999992</v>
      </c>
      <c r="W7032">
        <v>7.9772595751040276</v>
      </c>
      <c r="X7032">
        <v>1.5541773877649301</v>
      </c>
      <c r="Y7032">
        <v>1.0459470620069691</v>
      </c>
      <c r="Z7032">
        <v>1.48590444413388</v>
      </c>
      <c r="AA7032">
        <v>83.769382868244008</v>
      </c>
      <c r="AB7032">
        <v>413.2785766865494</v>
      </c>
    </row>
    <row r="7033" spans="1:29" x14ac:dyDescent="0.35">
      <c r="A7033" t="s">
        <v>3266</v>
      </c>
      <c r="B7033" t="s">
        <v>3267</v>
      </c>
      <c r="C7033" t="s">
        <v>1666</v>
      </c>
      <c r="D7033" t="s">
        <v>47</v>
      </c>
      <c r="E7033" t="s">
        <v>78</v>
      </c>
      <c r="F7033" t="s">
        <v>78</v>
      </c>
      <c r="G7033" t="s">
        <v>86</v>
      </c>
      <c r="H7033">
        <v>2023</v>
      </c>
      <c r="I7033">
        <v>189.55177422599999</v>
      </c>
      <c r="J7033">
        <v>174.48649690600001</v>
      </c>
      <c r="K7033">
        <v>388.19196546400002</v>
      </c>
      <c r="L7033">
        <v>260.36616111500001</v>
      </c>
      <c r="M7033">
        <v>52.133972614000001</v>
      </c>
      <c r="N7033">
        <v>312.50013372900003</v>
      </c>
      <c r="O7033">
        <v>564.34860116200002</v>
      </c>
      <c r="P7033">
        <v>-43.960744333000001</v>
      </c>
      <c r="Q7033">
        <v>608.309345495</v>
      </c>
      <c r="R7033">
        <v>3.8422473620000002</v>
      </c>
      <c r="S7033">
        <v>1.850154233</v>
      </c>
      <c r="T7033" s="5">
        <v>75.691831735000008</v>
      </c>
      <c r="U7033">
        <v>1.850154233</v>
      </c>
      <c r="V7033" s="2">
        <f>'[1]Sheet1 (1)'!BF7033+'[1]Sheet1 (1)'!BB7033+'[1]Sheet1 (1)'!BN7033</f>
        <v>-18.537560763000002</v>
      </c>
      <c r="W7033">
        <v>2.444324824212817</v>
      </c>
      <c r="X7033">
        <v>0.47660806961538688</v>
      </c>
      <c r="Y7033">
        <v>0.3295907074779047</v>
      </c>
      <c r="Z7033">
        <v>1.4460603979477731</v>
      </c>
      <c r="AA7033">
        <v>68.876616431377997</v>
      </c>
      <c r="AB7033">
        <v>412.85846380766009</v>
      </c>
    </row>
    <row r="7034" spans="1:29" x14ac:dyDescent="0.35">
      <c r="A7034" t="s">
        <v>3266</v>
      </c>
      <c r="B7034" t="s">
        <v>3267</v>
      </c>
      <c r="C7034" t="s">
        <v>1666</v>
      </c>
      <c r="D7034" t="s">
        <v>47</v>
      </c>
      <c r="E7034" t="s">
        <v>78</v>
      </c>
      <c r="F7034" t="s">
        <v>78</v>
      </c>
      <c r="G7034" t="s">
        <v>86</v>
      </c>
      <c r="H7034">
        <v>2024</v>
      </c>
      <c r="I7034">
        <v>174.58787551899999</v>
      </c>
      <c r="J7034">
        <v>160.99938029500001</v>
      </c>
      <c r="K7034">
        <v>350.47809678300001</v>
      </c>
      <c r="L7034">
        <v>245.052082735</v>
      </c>
      <c r="M7034">
        <v>26.236180608000002</v>
      </c>
      <c r="N7034">
        <v>271.28826334299998</v>
      </c>
      <c r="O7034">
        <v>566.69098351299999</v>
      </c>
      <c r="P7034">
        <v>-34.544777095000001</v>
      </c>
      <c r="Q7034">
        <v>601.23576060799996</v>
      </c>
      <c r="R7034">
        <v>7.691935484</v>
      </c>
      <c r="S7034">
        <v>5.3124017050000001</v>
      </c>
      <c r="T7034" s="5">
        <v>79.189833440000001</v>
      </c>
      <c r="U7034">
        <v>5.3124017050000001</v>
      </c>
      <c r="V7034" s="2">
        <f>'[1]Sheet1 (1)'!BF7034+'[1]Sheet1 (1)'!BB7034+'[1]Sheet1 (1)'!BN7034</f>
        <v>5.164742330000001</v>
      </c>
      <c r="W7034">
        <v>6.7084390435358898</v>
      </c>
      <c r="X7034">
        <v>1.515758546329129</v>
      </c>
      <c r="Y7034">
        <v>0.94615779562913649</v>
      </c>
      <c r="Z7034">
        <v>1.6020145406308719</v>
      </c>
      <c r="AA7034">
        <v>33.130743516310638</v>
      </c>
      <c r="AB7034">
        <v>342.57966150231618</v>
      </c>
      <c r="AC7034">
        <v>10.5</v>
      </c>
    </row>
    <row r="7035" spans="1:29" x14ac:dyDescent="0.35">
      <c r="A7035" t="s">
        <v>3268</v>
      </c>
      <c r="B7035" t="s">
        <v>3269</v>
      </c>
      <c r="C7035" t="s">
        <v>1666</v>
      </c>
      <c r="D7035" t="s">
        <v>42</v>
      </c>
      <c r="E7035" t="s">
        <v>43</v>
      </c>
      <c r="F7035" t="s">
        <v>44</v>
      </c>
      <c r="G7035" t="s">
        <v>44</v>
      </c>
      <c r="H7035">
        <v>2020</v>
      </c>
      <c r="I7035">
        <v>21.401437763000001</v>
      </c>
      <c r="J7035">
        <v>11.657554530000001</v>
      </c>
      <c r="K7035">
        <v>38.259966583000001</v>
      </c>
      <c r="L7035">
        <v>14.673807327</v>
      </c>
      <c r="M7035">
        <v>1.970765463</v>
      </c>
      <c r="N7035">
        <v>16.644572790000002</v>
      </c>
      <c r="O7035">
        <v>89.293191370000002</v>
      </c>
      <c r="P7035">
        <v>-12.394566412</v>
      </c>
      <c r="Q7035">
        <v>101.68775778200001</v>
      </c>
      <c r="R7035">
        <v>5.2457929869999997</v>
      </c>
      <c r="S7035">
        <v>4.136656533</v>
      </c>
      <c r="T7035" s="5">
        <v>21.615393792999999</v>
      </c>
      <c r="U7035">
        <v>4.136656533</v>
      </c>
      <c r="V7035" s="2">
        <f>'[1]Sheet1 (1)'!BF7035+'[1]Sheet1 (1)'!BB7035+'[1]Sheet1 (1)'!BN7035</f>
        <v>10.039147222</v>
      </c>
      <c r="W7035">
        <v>19.137548788676838</v>
      </c>
      <c r="X7035">
        <v>10.8119711083021</v>
      </c>
      <c r="Y7035">
        <v>4.6625155325815868</v>
      </c>
      <c r="Z7035">
        <v>2.3189136921364049</v>
      </c>
      <c r="AA7035">
        <v>9.1174164203208701</v>
      </c>
      <c r="AB7035">
        <v>77.003328967294763</v>
      </c>
    </row>
    <row r="7036" spans="1:29" x14ac:dyDescent="0.35">
      <c r="A7036" t="s">
        <v>3268</v>
      </c>
      <c r="B7036" t="s">
        <v>3269</v>
      </c>
      <c r="C7036" t="s">
        <v>1666</v>
      </c>
      <c r="D7036" t="s">
        <v>42</v>
      </c>
      <c r="E7036" t="s">
        <v>43</v>
      </c>
      <c r="F7036" t="s">
        <v>44</v>
      </c>
      <c r="G7036" t="s">
        <v>44</v>
      </c>
      <c r="H7036">
        <v>2021</v>
      </c>
      <c r="I7036">
        <v>25.567594614000001</v>
      </c>
      <c r="J7036">
        <v>9.4851637039999996</v>
      </c>
      <c r="K7036">
        <v>39.966590595</v>
      </c>
      <c r="L7036">
        <v>13.407199740999999</v>
      </c>
      <c r="M7036">
        <v>2.3531287949999999</v>
      </c>
      <c r="N7036">
        <v>15.760328535999999</v>
      </c>
      <c r="O7036">
        <v>102.34874203299999</v>
      </c>
      <c r="P7036">
        <v>-9.1974150520000002</v>
      </c>
      <c r="Q7036">
        <v>111.546157085</v>
      </c>
      <c r="R7036">
        <v>6.7313047209999999</v>
      </c>
      <c r="S7036">
        <v>5.4865278389999999</v>
      </c>
      <c r="T7036" s="5">
        <v>24.206262059</v>
      </c>
      <c r="U7036">
        <v>5.4865278389999999</v>
      </c>
      <c r="V7036" s="2">
        <f>'[1]Sheet1 (1)'!BF7036+'[1]Sheet1 (1)'!BB7036+'[1]Sheet1 (1)'!BN7036</f>
        <v>12.934688202</v>
      </c>
      <c r="W7036">
        <v>22.66573759148444</v>
      </c>
      <c r="X7036">
        <v>13.72778552615992</v>
      </c>
      <c r="Y7036">
        <v>5.3606206876787947</v>
      </c>
      <c r="Z7036">
        <v>2.5608574689331709</v>
      </c>
      <c r="AA7036">
        <v>9.7211572330519989</v>
      </c>
      <c r="AB7036">
        <v>65.108476879189354</v>
      </c>
    </row>
    <row r="7037" spans="1:29" x14ac:dyDescent="0.35">
      <c r="A7037" t="s">
        <v>3268</v>
      </c>
      <c r="B7037" t="s">
        <v>3269</v>
      </c>
      <c r="C7037" t="s">
        <v>1666</v>
      </c>
      <c r="D7037" t="s">
        <v>42</v>
      </c>
      <c r="E7037" t="s">
        <v>43</v>
      </c>
      <c r="F7037" t="s">
        <v>44</v>
      </c>
      <c r="G7037" t="s">
        <v>44</v>
      </c>
      <c r="H7037">
        <v>2022</v>
      </c>
      <c r="I7037">
        <v>27.759666459999998</v>
      </c>
      <c r="J7037">
        <v>9.0167892149999993</v>
      </c>
      <c r="K7037">
        <v>41.678158490999998</v>
      </c>
      <c r="L7037">
        <v>13.805418524</v>
      </c>
      <c r="M7037">
        <v>3.0825774469999998</v>
      </c>
      <c r="N7037">
        <v>16.887995970999999</v>
      </c>
      <c r="O7037">
        <v>83.981514133999994</v>
      </c>
      <c r="P7037">
        <v>-7.9671841499999996</v>
      </c>
      <c r="Q7037">
        <v>91.948698283999988</v>
      </c>
      <c r="R7037">
        <v>5.0146184299999996</v>
      </c>
      <c r="S7037">
        <v>3.632553245</v>
      </c>
      <c r="T7037" s="5">
        <v>24.790162519999999</v>
      </c>
      <c r="U7037">
        <v>3.632553245</v>
      </c>
      <c r="V7037" s="2">
        <f>'[1]Sheet1 (1)'!BF7037+'[1]Sheet1 (1)'!BB7037+'[1]Sheet1 (1)'!BN7037</f>
        <v>9.8240886289999985</v>
      </c>
      <c r="W7037">
        <v>14.65320464143532</v>
      </c>
      <c r="X7037">
        <v>8.7157239583519868</v>
      </c>
      <c r="Y7037">
        <v>4.3254200432775436</v>
      </c>
      <c r="Z7037">
        <v>2.0150005944272951</v>
      </c>
      <c r="AA7037">
        <v>12.434680266872251</v>
      </c>
      <c r="AB7037">
        <v>68.123780783507343</v>
      </c>
    </row>
    <row r="7038" spans="1:29" x14ac:dyDescent="0.35">
      <c r="A7038" t="s">
        <v>3268</v>
      </c>
      <c r="B7038" t="s">
        <v>3269</v>
      </c>
      <c r="C7038" t="s">
        <v>1666</v>
      </c>
      <c r="D7038" t="s">
        <v>42</v>
      </c>
      <c r="E7038" t="s">
        <v>43</v>
      </c>
      <c r="F7038" t="s">
        <v>44</v>
      </c>
      <c r="G7038" t="s">
        <v>44</v>
      </c>
      <c r="H7038">
        <v>2023</v>
      </c>
      <c r="I7038">
        <v>35.159013807000001</v>
      </c>
      <c r="J7038">
        <v>8.2575003970000012</v>
      </c>
      <c r="K7038">
        <v>48.917623302000003</v>
      </c>
      <c r="L7038">
        <v>22.119159847999999</v>
      </c>
      <c r="M7038">
        <v>2.5614431629999999</v>
      </c>
      <c r="N7038">
        <v>24.680603010999999</v>
      </c>
      <c r="O7038">
        <v>76.769533185</v>
      </c>
      <c r="P7038">
        <v>-8.9961407250000018</v>
      </c>
      <c r="Q7038">
        <v>85.765673910000004</v>
      </c>
      <c r="R7038">
        <v>3.836081294</v>
      </c>
      <c r="S7038">
        <v>2.9793874360000001</v>
      </c>
      <c r="T7038" s="5">
        <v>24.237020291</v>
      </c>
      <c r="U7038">
        <v>2.9793874360000001</v>
      </c>
      <c r="V7038" s="2">
        <f>'[1]Sheet1 (1)'!BF7038+'[1]Sheet1 (1)'!BB7038+'[1]Sheet1 (1)'!BN7038</f>
        <v>7.3758379840000003</v>
      </c>
      <c r="W7038">
        <v>12.292713379071371</v>
      </c>
      <c r="X7038">
        <v>6.0906218145683857</v>
      </c>
      <c r="Y7038">
        <v>3.8809503098322118</v>
      </c>
      <c r="Z7038">
        <v>1.5693635136574851</v>
      </c>
      <c r="AA7038">
        <v>10.56830886076845</v>
      </c>
      <c r="AB7038">
        <v>101.83018669239929</v>
      </c>
    </row>
    <row r="7039" spans="1:29" x14ac:dyDescent="0.35">
      <c r="A7039" t="s">
        <v>3268</v>
      </c>
      <c r="B7039" t="s">
        <v>3269</v>
      </c>
      <c r="C7039" t="s">
        <v>1666</v>
      </c>
      <c r="D7039" t="s">
        <v>42</v>
      </c>
      <c r="E7039" t="s">
        <v>43</v>
      </c>
      <c r="F7039" t="s">
        <v>44</v>
      </c>
      <c r="G7039" t="s">
        <v>44</v>
      </c>
      <c r="H7039">
        <v>2024</v>
      </c>
      <c r="I7039">
        <v>33.485968024000002</v>
      </c>
      <c r="J7039">
        <v>7.4159478970000006</v>
      </c>
      <c r="K7039">
        <v>45.661763094999998</v>
      </c>
      <c r="L7039">
        <v>19.757142400999999</v>
      </c>
      <c r="M7039">
        <v>2.640308879</v>
      </c>
      <c r="N7039">
        <v>22.397451279999999</v>
      </c>
      <c r="O7039">
        <v>65.892699117000006</v>
      </c>
      <c r="P7039">
        <v>-8.4775469890000004</v>
      </c>
      <c r="Q7039">
        <v>74.37024610600001</v>
      </c>
      <c r="R7039">
        <v>1.5705799979999999</v>
      </c>
      <c r="S7039">
        <v>0.99437069200000006</v>
      </c>
      <c r="T7039" s="5">
        <v>23.264311814999999</v>
      </c>
      <c r="U7039">
        <v>0.99437069200000006</v>
      </c>
      <c r="V7039" s="2">
        <f>'[1]Sheet1 (1)'!BF7039+'[1]Sheet1 (1)'!BB7039+'[1]Sheet1 (1)'!BN7039</f>
        <v>2.4276539399999999</v>
      </c>
      <c r="W7039">
        <v>4.2742321367910199</v>
      </c>
      <c r="X7039">
        <v>2.177687904716243</v>
      </c>
      <c r="Y7039">
        <v>1.5090756720018119</v>
      </c>
      <c r="Z7039">
        <v>1.4430607723120381</v>
      </c>
      <c r="AA7039">
        <v>11.34918109762277</v>
      </c>
      <c r="AB7039">
        <v>96.273861260572176</v>
      </c>
      <c r="AC7039">
        <v>20.100000000000001</v>
      </c>
    </row>
    <row r="7040" spans="1:29" x14ac:dyDescent="0.35">
      <c r="A7040" t="s">
        <v>3270</v>
      </c>
      <c r="B7040" t="s">
        <v>3271</v>
      </c>
      <c r="C7040" t="s">
        <v>1666</v>
      </c>
      <c r="D7040" t="s">
        <v>47</v>
      </c>
      <c r="E7040" t="s">
        <v>48</v>
      </c>
      <c r="F7040" t="s">
        <v>133</v>
      </c>
      <c r="G7040" t="s">
        <v>134</v>
      </c>
      <c r="H7040">
        <v>2020</v>
      </c>
      <c r="I7040">
        <v>176.493928461</v>
      </c>
      <c r="J7040">
        <v>18.976841803999999</v>
      </c>
      <c r="K7040">
        <v>508.301812466</v>
      </c>
      <c r="L7040">
        <v>47.108685416999997</v>
      </c>
      <c r="M7040">
        <v>0.48389959999999999</v>
      </c>
      <c r="N7040">
        <v>47.592585016999998</v>
      </c>
      <c r="O7040">
        <v>194.58598732799999</v>
      </c>
      <c r="P7040">
        <v>-16.381733533999999</v>
      </c>
      <c r="Q7040">
        <v>210.96772086199999</v>
      </c>
      <c r="R7040">
        <v>60.784701642999998</v>
      </c>
      <c r="S7040">
        <v>56.624867950000002</v>
      </c>
      <c r="T7040" s="5">
        <v>460.70922744900002</v>
      </c>
      <c r="U7040">
        <v>56.624867950000002</v>
      </c>
      <c r="V7040" s="2">
        <f>'[1]Sheet1 (1)'!BF7040+'[1]Sheet1 (1)'!BB7040+'[1]Sheet1 (1)'!BN7040</f>
        <v>121.54389158699999</v>
      </c>
      <c r="W7040">
        <v>12.29080395535779</v>
      </c>
      <c r="X7040">
        <v>11.140009057864139</v>
      </c>
      <c r="Y7040">
        <v>29.100177627154331</v>
      </c>
      <c r="Z7040">
        <v>0.38281584396478169</v>
      </c>
      <c r="AA7040">
        <v>0.1050336245009478</v>
      </c>
      <c r="AB7040">
        <v>10.33028691014626</v>
      </c>
    </row>
    <row r="7041" spans="1:29" x14ac:dyDescent="0.35">
      <c r="A7041" t="s">
        <v>3270</v>
      </c>
      <c r="B7041" t="s">
        <v>3271</v>
      </c>
      <c r="C7041" t="s">
        <v>1666</v>
      </c>
      <c r="D7041" t="s">
        <v>47</v>
      </c>
      <c r="E7041" t="s">
        <v>48</v>
      </c>
      <c r="F7041" t="s">
        <v>133</v>
      </c>
      <c r="G7041" t="s">
        <v>134</v>
      </c>
      <c r="H7041">
        <v>2021</v>
      </c>
      <c r="I7041">
        <v>214.557098569</v>
      </c>
      <c r="J7041">
        <v>18.098439806999998</v>
      </c>
      <c r="K7041">
        <v>541.50648138099996</v>
      </c>
      <c r="L7041">
        <v>43.408416807000002</v>
      </c>
      <c r="M7041">
        <v>0.45900000000000002</v>
      </c>
      <c r="N7041">
        <v>43.867416806999998</v>
      </c>
      <c r="O7041">
        <v>226.03926174</v>
      </c>
      <c r="P7041">
        <v>-16.899990983999999</v>
      </c>
      <c r="Q7041">
        <v>242.939252724</v>
      </c>
      <c r="R7041">
        <v>50.917074978000002</v>
      </c>
      <c r="S7041">
        <v>49.168785176999997</v>
      </c>
      <c r="T7041" s="5">
        <v>497.63906457399997</v>
      </c>
      <c r="U7041">
        <v>49.168785176999997</v>
      </c>
      <c r="V7041" s="2">
        <f>'[1]Sheet1 (1)'!BF7041+'[1]Sheet1 (1)'!BB7041+'[1]Sheet1 (1)'!BN7041</f>
        <v>101.333020812</v>
      </c>
      <c r="W7041">
        <v>9.8804110603918431</v>
      </c>
      <c r="X7041">
        <v>9.0799993846066638</v>
      </c>
      <c r="Y7041">
        <v>21.752320724510259</v>
      </c>
      <c r="Z7041">
        <v>0.41742669665473581</v>
      </c>
      <c r="AA7041">
        <v>9.2235524233396635E-2</v>
      </c>
      <c r="AB7041">
        <v>8.8151071589511094</v>
      </c>
    </row>
    <row r="7042" spans="1:29" x14ac:dyDescent="0.35">
      <c r="A7042" t="s">
        <v>3270</v>
      </c>
      <c r="B7042" t="s">
        <v>3271</v>
      </c>
      <c r="C7042" t="s">
        <v>1666</v>
      </c>
      <c r="D7042" t="s">
        <v>47</v>
      </c>
      <c r="E7042" t="s">
        <v>48</v>
      </c>
      <c r="F7042" t="s">
        <v>133</v>
      </c>
      <c r="G7042" t="s">
        <v>134</v>
      </c>
      <c r="H7042">
        <v>2022</v>
      </c>
      <c r="I7042">
        <v>263.54442660199999</v>
      </c>
      <c r="J7042">
        <v>16.621740118999998</v>
      </c>
      <c r="K7042">
        <v>607.47795876500004</v>
      </c>
      <c r="L7042">
        <v>45.149931379000002</v>
      </c>
      <c r="M7042">
        <v>1.7080949999999999</v>
      </c>
      <c r="N7042">
        <v>46.858026379000002</v>
      </c>
      <c r="O7042">
        <v>214.175613459</v>
      </c>
      <c r="P7042">
        <v>-41.223059974999998</v>
      </c>
      <c r="Q7042">
        <v>255.39867343399999</v>
      </c>
      <c r="R7042">
        <v>86.900116867999998</v>
      </c>
      <c r="S7042">
        <v>86.100513919999997</v>
      </c>
      <c r="T7042" s="5">
        <v>560.61993238599996</v>
      </c>
      <c r="U7042">
        <v>86.100513919999997</v>
      </c>
      <c r="V7042" s="2">
        <f>'[1]Sheet1 (1)'!BF7042+'[1]Sheet1 (1)'!BB7042+'[1]Sheet1 (1)'!BN7042</f>
        <v>173.650463414</v>
      </c>
      <c r="W7042">
        <v>15.35809002608166</v>
      </c>
      <c r="X7042">
        <v>14.173438340881029</v>
      </c>
      <c r="Y7042">
        <v>40.200895204384388</v>
      </c>
      <c r="Z7042">
        <v>0.35256524186394861</v>
      </c>
      <c r="AA7042">
        <v>0.30467967714425398</v>
      </c>
      <c r="AB7042">
        <v>8.3582519407706606</v>
      </c>
    </row>
    <row r="7043" spans="1:29" x14ac:dyDescent="0.35">
      <c r="A7043" t="s">
        <v>3270</v>
      </c>
      <c r="B7043" t="s">
        <v>3271</v>
      </c>
      <c r="C7043" t="s">
        <v>1666</v>
      </c>
      <c r="D7043" t="s">
        <v>47</v>
      </c>
      <c r="E7043" t="s">
        <v>48</v>
      </c>
      <c r="F7043" t="s">
        <v>133</v>
      </c>
      <c r="G7043" t="s">
        <v>134</v>
      </c>
      <c r="H7043">
        <v>2023</v>
      </c>
      <c r="I7043">
        <v>215.916432109</v>
      </c>
      <c r="J7043">
        <v>16.337932834</v>
      </c>
      <c r="K7043">
        <v>592.96135636500003</v>
      </c>
      <c r="L7043">
        <v>31.701910637000001</v>
      </c>
      <c r="M7043">
        <v>1.1747449999999999</v>
      </c>
      <c r="N7043">
        <v>32.876655636999999</v>
      </c>
      <c r="O7043">
        <v>142.42866516999999</v>
      </c>
      <c r="P7043">
        <v>-35.837319351999987</v>
      </c>
      <c r="Q7043">
        <v>178.265984522</v>
      </c>
      <c r="R7043">
        <v>44.607771855000003</v>
      </c>
      <c r="S7043">
        <v>43.342136658999998</v>
      </c>
      <c r="T7043" s="5">
        <v>560.08470072800003</v>
      </c>
      <c r="U7043">
        <v>43.342136658999998</v>
      </c>
      <c r="V7043" s="2">
        <f>'[1]Sheet1 (1)'!BF7043+'[1]Sheet1 (1)'!BB7043+'[1]Sheet1 (1)'!BN7043</f>
        <v>88.932555714000003</v>
      </c>
      <c r="W7043">
        <v>7.7384968028342396</v>
      </c>
      <c r="X7043">
        <v>7.3094369799573498</v>
      </c>
      <c r="Y7043">
        <v>30.43076799692512</v>
      </c>
      <c r="Z7043">
        <v>0.2401988993736843</v>
      </c>
      <c r="AA7043">
        <v>0.20974416877894761</v>
      </c>
      <c r="AB7043">
        <v>5.86994352716059</v>
      </c>
    </row>
    <row r="7044" spans="1:29" x14ac:dyDescent="0.35">
      <c r="A7044" t="s">
        <v>3270</v>
      </c>
      <c r="B7044" t="s">
        <v>3271</v>
      </c>
      <c r="C7044" t="s">
        <v>1666</v>
      </c>
      <c r="D7044" t="s">
        <v>47</v>
      </c>
      <c r="E7044" t="s">
        <v>48</v>
      </c>
      <c r="F7044" t="s">
        <v>133</v>
      </c>
      <c r="G7044" t="s">
        <v>134</v>
      </c>
      <c r="H7044">
        <v>2024</v>
      </c>
      <c r="I7044">
        <v>189.898527513</v>
      </c>
      <c r="J7044">
        <v>28.448298446999999</v>
      </c>
      <c r="K7044">
        <v>596.770985978</v>
      </c>
      <c r="L7044">
        <v>21.520377016000001</v>
      </c>
      <c r="M7044">
        <v>1.4797450000000001</v>
      </c>
      <c r="N7044">
        <v>23.000122015999999</v>
      </c>
      <c r="O7044">
        <v>165.676939146</v>
      </c>
      <c r="P7044">
        <v>-29.846639998000001</v>
      </c>
      <c r="Q7044">
        <v>195.523579144</v>
      </c>
      <c r="R7044">
        <v>32.540769687999997</v>
      </c>
      <c r="S7044">
        <v>31.545560539</v>
      </c>
      <c r="T7044" s="5">
        <v>573.77086396200002</v>
      </c>
      <c r="U7044">
        <v>31.545560539</v>
      </c>
      <c r="V7044" s="2">
        <f>'[1]Sheet1 (1)'!BF7044+'[1]Sheet1 (1)'!BB7044+'[1]Sheet1 (1)'!BN7044</f>
        <v>64.015621561999993</v>
      </c>
      <c r="W7044">
        <v>5.4979369850137978</v>
      </c>
      <c r="X7044">
        <v>5.2860412587422489</v>
      </c>
      <c r="Y7044">
        <v>19.040405201595991</v>
      </c>
      <c r="Z7044">
        <v>0.27762230912497432</v>
      </c>
      <c r="AA7044">
        <v>0.25789824700788588</v>
      </c>
      <c r="AB7044">
        <v>4.0085900941674977</v>
      </c>
      <c r="AC7044">
        <v>14</v>
      </c>
    </row>
    <row r="7045" spans="1:29" x14ac:dyDescent="0.35">
      <c r="A7045" t="s">
        <v>3272</v>
      </c>
      <c r="B7045" t="s">
        <v>3273</v>
      </c>
      <c r="C7045" t="s">
        <v>1666</v>
      </c>
      <c r="D7045" t="s">
        <v>35</v>
      </c>
      <c r="E7045" t="s">
        <v>69</v>
      </c>
      <c r="F7045" t="s">
        <v>70</v>
      </c>
      <c r="G7045" t="s">
        <v>611</v>
      </c>
      <c r="H7045">
        <v>2020</v>
      </c>
      <c r="I7045">
        <v>46.856790928999999</v>
      </c>
      <c r="J7045">
        <v>61.460103420000003</v>
      </c>
      <c r="K7045">
        <v>110.879538547</v>
      </c>
      <c r="L7045">
        <v>17.597261131</v>
      </c>
      <c r="M7045">
        <v>0.26</v>
      </c>
      <c r="N7045">
        <v>17.857261131000001</v>
      </c>
      <c r="O7045">
        <v>36.071755514000003</v>
      </c>
      <c r="P7045">
        <v>-8.3381754939999997</v>
      </c>
      <c r="Q7045">
        <v>44.409931008000001</v>
      </c>
      <c r="R7045">
        <v>-0.16359009799999999</v>
      </c>
      <c r="S7045">
        <v>-0.19515368399999999</v>
      </c>
      <c r="T7045" s="5">
        <v>93.022277415999994</v>
      </c>
      <c r="U7045">
        <v>-0.19515368399999999</v>
      </c>
      <c r="V7045" s="2">
        <f>'[1]Sheet1 (1)'!BF7045+'[1]Sheet1 (1)'!BB7045+'[1]Sheet1 (1)'!BN7045</f>
        <v>-0.38381136399999999</v>
      </c>
      <c r="W7045">
        <v>-0.2097924168500665</v>
      </c>
      <c r="X7045">
        <v>-0.176005137248364</v>
      </c>
      <c r="Y7045">
        <v>-0.54101521043038192</v>
      </c>
      <c r="Z7045">
        <v>0.32532382427538498</v>
      </c>
      <c r="AA7045">
        <v>0.27950293974987073</v>
      </c>
      <c r="AB7045">
        <v>19.196757623060002</v>
      </c>
    </row>
    <row r="7046" spans="1:29" x14ac:dyDescent="0.35">
      <c r="A7046" t="s">
        <v>3272</v>
      </c>
      <c r="B7046" t="s">
        <v>3273</v>
      </c>
      <c r="C7046" t="s">
        <v>1666</v>
      </c>
      <c r="D7046" t="s">
        <v>35</v>
      </c>
      <c r="E7046" t="s">
        <v>69</v>
      </c>
      <c r="F7046" t="s">
        <v>70</v>
      </c>
      <c r="G7046" t="s">
        <v>611</v>
      </c>
      <c r="H7046">
        <v>2021</v>
      </c>
      <c r="I7046">
        <v>23.447460392</v>
      </c>
      <c r="J7046">
        <v>57.481744200999998</v>
      </c>
      <c r="K7046">
        <v>82.549485310999998</v>
      </c>
      <c r="L7046">
        <v>8.7027963320000001</v>
      </c>
      <c r="M7046">
        <v>0.18</v>
      </c>
      <c r="N7046">
        <v>8.8827963319999999</v>
      </c>
      <c r="O7046">
        <v>13.859563128</v>
      </c>
      <c r="P7046">
        <v>-9.6841671190000014</v>
      </c>
      <c r="Q7046">
        <v>23.543730246999999</v>
      </c>
      <c r="R7046">
        <v>-14.208685128000001</v>
      </c>
      <c r="S7046">
        <v>-14.358521268000001</v>
      </c>
      <c r="T7046" s="5">
        <v>73.666688979</v>
      </c>
      <c r="U7046">
        <v>-14.358521268000001</v>
      </c>
      <c r="V7046" s="2">
        <f>'[1]Sheet1 (1)'!BF7046+'[1]Sheet1 (1)'!BB7046+'[1]Sheet1 (1)'!BN7046</f>
        <v>-28.089563679000001</v>
      </c>
      <c r="W7046">
        <v>-19.49119943763613</v>
      </c>
      <c r="X7046">
        <v>-17.39383499958258</v>
      </c>
      <c r="Y7046">
        <v>-103.60010005648719</v>
      </c>
      <c r="Z7046">
        <v>0.16789399807624439</v>
      </c>
      <c r="AA7046">
        <v>0.2443438173952846</v>
      </c>
      <c r="AB7046">
        <v>12.05809091614284</v>
      </c>
    </row>
    <row r="7047" spans="1:29" x14ac:dyDescent="0.35">
      <c r="A7047" t="s">
        <v>3272</v>
      </c>
      <c r="B7047" t="s">
        <v>3273</v>
      </c>
      <c r="C7047" t="s">
        <v>1666</v>
      </c>
      <c r="D7047" t="s">
        <v>35</v>
      </c>
      <c r="E7047" t="s">
        <v>69</v>
      </c>
      <c r="F7047" t="s">
        <v>70</v>
      </c>
      <c r="G7047" t="s">
        <v>611</v>
      </c>
      <c r="H7047">
        <v>2022</v>
      </c>
      <c r="I7047">
        <v>44.701689047000002</v>
      </c>
      <c r="J7047">
        <v>53.719863076000003</v>
      </c>
      <c r="K7047">
        <v>100.287988821</v>
      </c>
      <c r="L7047">
        <v>23.653657285000001</v>
      </c>
      <c r="M7047">
        <v>0</v>
      </c>
      <c r="N7047">
        <v>23.653657285000001</v>
      </c>
      <c r="O7047">
        <v>62.939339590000003</v>
      </c>
      <c r="P7047">
        <v>-18.068453994999999</v>
      </c>
      <c r="Q7047">
        <v>81.007793585000002</v>
      </c>
      <c r="R7047">
        <v>7.1037213140000004</v>
      </c>
      <c r="S7047">
        <v>7.1037213140000004</v>
      </c>
      <c r="T7047" s="5">
        <v>76.634331536000005</v>
      </c>
      <c r="U7047">
        <v>7.1037213140000004</v>
      </c>
      <c r="V7047" s="2">
        <f>'[1]Sheet1 (1)'!BF7047+'[1]Sheet1 (1)'!BB7047+'[1]Sheet1 (1)'!BN7047</f>
        <v>14.696311843</v>
      </c>
      <c r="W7047">
        <v>9.2696330373325342</v>
      </c>
      <c r="X7047">
        <v>7.083322138086892</v>
      </c>
      <c r="Y7047">
        <v>11.286615589351779</v>
      </c>
      <c r="Z7047">
        <v>0.62758601832506489</v>
      </c>
      <c r="AA7047">
        <v>0</v>
      </c>
      <c r="AB7047">
        <v>30.86561441967871</v>
      </c>
    </row>
    <row r="7048" spans="1:29" x14ac:dyDescent="0.35">
      <c r="A7048" t="s">
        <v>3272</v>
      </c>
      <c r="B7048" t="s">
        <v>3273</v>
      </c>
      <c r="C7048" t="s">
        <v>1666</v>
      </c>
      <c r="D7048" t="s">
        <v>35</v>
      </c>
      <c r="E7048" t="s">
        <v>69</v>
      </c>
      <c r="F7048" t="s">
        <v>70</v>
      </c>
      <c r="G7048" t="s">
        <v>611</v>
      </c>
      <c r="H7048">
        <v>2023</v>
      </c>
      <c r="I7048">
        <v>46.486634711999997</v>
      </c>
      <c r="J7048">
        <v>52.489172496000002</v>
      </c>
      <c r="K7048">
        <v>101.16206864</v>
      </c>
      <c r="L7048">
        <v>31.420116694000001</v>
      </c>
      <c r="M7048">
        <v>0</v>
      </c>
      <c r="N7048">
        <v>31.420116694000001</v>
      </c>
      <c r="O7048">
        <v>49.785171032999997</v>
      </c>
      <c r="P7048">
        <v>-14.505179835</v>
      </c>
      <c r="Q7048">
        <v>64.29035086799999</v>
      </c>
      <c r="R7048">
        <v>-6.3953795900000001</v>
      </c>
      <c r="S7048">
        <v>-6.3953795900000001</v>
      </c>
      <c r="T7048" s="5">
        <v>69.741951946</v>
      </c>
      <c r="U7048">
        <v>-6.3953795900000001</v>
      </c>
      <c r="V7048" s="2">
        <f>'[1]Sheet1 (1)'!BF7048+'[1]Sheet1 (1)'!BB7048+'[1]Sheet1 (1)'!BN7048</f>
        <v>-10.799768122</v>
      </c>
      <c r="W7048">
        <v>-9.1700610773725302</v>
      </c>
      <c r="X7048">
        <v>-6.3219146029515203</v>
      </c>
      <c r="Y7048">
        <v>-12.84595283555586</v>
      </c>
      <c r="Z7048">
        <v>0.49213278951587869</v>
      </c>
      <c r="AA7048">
        <v>0</v>
      </c>
      <c r="AB7048">
        <v>45.051960573641622</v>
      </c>
    </row>
    <row r="7049" spans="1:29" x14ac:dyDescent="0.35">
      <c r="A7049" t="s">
        <v>3274</v>
      </c>
      <c r="B7049" t="s">
        <v>3275</v>
      </c>
      <c r="C7049" t="s">
        <v>1666</v>
      </c>
      <c r="D7049" t="s">
        <v>47</v>
      </c>
      <c r="E7049" t="s">
        <v>78</v>
      </c>
      <c r="F7049" t="s">
        <v>78</v>
      </c>
      <c r="G7049" t="s">
        <v>79</v>
      </c>
      <c r="H7049">
        <v>2020</v>
      </c>
      <c r="I7049">
        <v>1607.5891944509999</v>
      </c>
      <c r="J7049">
        <v>372.32193772900001</v>
      </c>
      <c r="K7049">
        <v>2328.2397703030001</v>
      </c>
      <c r="L7049">
        <v>1314.6692192410001</v>
      </c>
      <c r="M7049">
        <v>273.56342756599997</v>
      </c>
      <c r="N7049">
        <v>1588.232646807</v>
      </c>
      <c r="O7049">
        <v>948.69409152200001</v>
      </c>
      <c r="P7049">
        <v>-124.45357358</v>
      </c>
      <c r="Q7049">
        <v>1073.147665102</v>
      </c>
      <c r="R7049">
        <v>8.8685134439999995</v>
      </c>
      <c r="S7049">
        <v>1.101886835</v>
      </c>
      <c r="T7049" s="5">
        <v>740.00712349599996</v>
      </c>
      <c r="U7049">
        <v>1.101886835</v>
      </c>
      <c r="V7049" s="2">
        <f>'[1]Sheet1 (1)'!BF7049+'[1]Sheet1 (1)'!BB7049+'[1]Sheet1 (1)'!BN7049</f>
        <v>-30.418388207999996</v>
      </c>
      <c r="W7049">
        <v>0.14890219296732971</v>
      </c>
      <c r="X7049">
        <v>4.7327034313849853E-2</v>
      </c>
      <c r="Y7049">
        <v>0.1161997929059522</v>
      </c>
      <c r="Z7049">
        <v>0.40729017780741328</v>
      </c>
      <c r="AA7049">
        <v>36.967674888534873</v>
      </c>
      <c r="AB7049">
        <v>214.62396730773969</v>
      </c>
    </row>
    <row r="7050" spans="1:29" x14ac:dyDescent="0.35">
      <c r="A7050" t="s">
        <v>3274</v>
      </c>
      <c r="B7050" t="s">
        <v>3275</v>
      </c>
      <c r="C7050" t="s">
        <v>1666</v>
      </c>
      <c r="D7050" t="s">
        <v>47</v>
      </c>
      <c r="E7050" t="s">
        <v>78</v>
      </c>
      <c r="F7050" t="s">
        <v>78</v>
      </c>
      <c r="G7050" t="s">
        <v>79</v>
      </c>
      <c r="H7050">
        <v>2021</v>
      </c>
      <c r="I7050">
        <v>1568.2807683599999</v>
      </c>
      <c r="J7050">
        <v>376.25090364599998</v>
      </c>
      <c r="K7050">
        <v>2223.815467292</v>
      </c>
      <c r="L7050">
        <v>1216.834743573</v>
      </c>
      <c r="M7050">
        <v>268.71298342599999</v>
      </c>
      <c r="N7050">
        <v>1485.5477269989999</v>
      </c>
      <c r="O7050">
        <v>828.54668914599995</v>
      </c>
      <c r="P7050">
        <v>-113.074023778</v>
      </c>
      <c r="Q7050">
        <v>941.62071292399992</v>
      </c>
      <c r="R7050">
        <v>26.211359205000001</v>
      </c>
      <c r="S7050">
        <v>17.854789433000001</v>
      </c>
      <c r="T7050" s="5">
        <v>738.26774029299997</v>
      </c>
      <c r="U7050">
        <v>17.854789433000001</v>
      </c>
      <c r="V7050" s="2">
        <f>'[1]Sheet1 (1)'!BF7050+'[1]Sheet1 (1)'!BB7050+'[1]Sheet1 (1)'!BN7050</f>
        <v>15.647436172000003</v>
      </c>
      <c r="W7050">
        <v>2.4184707604742259</v>
      </c>
      <c r="X7050">
        <v>0.80288988432759933</v>
      </c>
      <c r="Y7050">
        <v>2.156136429749123</v>
      </c>
      <c r="Z7050">
        <v>0.37237434201741099</v>
      </c>
      <c r="AA7050">
        <v>36.397768554718994</v>
      </c>
      <c r="AB7050">
        <v>201.22072873039571</v>
      </c>
    </row>
    <row r="7051" spans="1:29" x14ac:dyDescent="0.35">
      <c r="A7051" t="s">
        <v>3274</v>
      </c>
      <c r="B7051" t="s">
        <v>3275</v>
      </c>
      <c r="C7051" t="s">
        <v>1666</v>
      </c>
      <c r="D7051" t="s">
        <v>47</v>
      </c>
      <c r="E7051" t="s">
        <v>78</v>
      </c>
      <c r="F7051" t="s">
        <v>78</v>
      </c>
      <c r="G7051" t="s">
        <v>79</v>
      </c>
      <c r="H7051">
        <v>2022</v>
      </c>
      <c r="I7051">
        <v>1518.5823780139999</v>
      </c>
      <c r="J7051">
        <v>353.407272277</v>
      </c>
      <c r="K7051">
        <v>2149.7368896849998</v>
      </c>
      <c r="L7051">
        <v>1196.889899971</v>
      </c>
      <c r="M7051">
        <v>236.94716489499999</v>
      </c>
      <c r="N7051">
        <v>1433.837064866</v>
      </c>
      <c r="O7051">
        <v>1125.00661846</v>
      </c>
      <c r="P7051">
        <v>-122.579422726</v>
      </c>
      <c r="Q7051">
        <v>1247.5860411860001</v>
      </c>
      <c r="R7051">
        <v>7.0930663889999996</v>
      </c>
      <c r="S7051">
        <v>-1.026216316</v>
      </c>
      <c r="T7051" s="5">
        <v>715.89982481899995</v>
      </c>
      <c r="U7051">
        <v>-1.026216316</v>
      </c>
      <c r="V7051" s="2">
        <f>'[1]Sheet1 (1)'!BF7051+'[1]Sheet1 (1)'!BB7051+'[1]Sheet1 (1)'!BN7051</f>
        <v>-27.795763278999999</v>
      </c>
      <c r="W7051">
        <v>-0.1433463566301971</v>
      </c>
      <c r="X7051">
        <v>-4.7736833327094788E-2</v>
      </c>
      <c r="Y7051">
        <v>-9.1285197794878592E-2</v>
      </c>
      <c r="Z7051">
        <v>0.52294166502614503</v>
      </c>
      <c r="AA7051">
        <v>33.097810151707613</v>
      </c>
      <c r="AB7051">
        <v>200.28459501697961</v>
      </c>
    </row>
    <row r="7052" spans="1:29" x14ac:dyDescent="0.35">
      <c r="A7052" t="s">
        <v>3274</v>
      </c>
      <c r="B7052" t="s">
        <v>3275</v>
      </c>
      <c r="C7052" t="s">
        <v>1666</v>
      </c>
      <c r="D7052" t="s">
        <v>47</v>
      </c>
      <c r="E7052" t="s">
        <v>78</v>
      </c>
      <c r="F7052" t="s">
        <v>78</v>
      </c>
      <c r="G7052" t="s">
        <v>79</v>
      </c>
      <c r="H7052">
        <v>2023</v>
      </c>
      <c r="I7052">
        <v>1453.883377311</v>
      </c>
      <c r="J7052">
        <v>333.38144289399997</v>
      </c>
      <c r="K7052">
        <v>2065.8084382510001</v>
      </c>
      <c r="L7052">
        <v>1150.498318766</v>
      </c>
      <c r="M7052">
        <v>200.32607056399999</v>
      </c>
      <c r="N7052">
        <v>1350.82438933</v>
      </c>
      <c r="O7052">
        <v>1355.133321493</v>
      </c>
      <c r="P7052">
        <v>-115.173774327</v>
      </c>
      <c r="Q7052">
        <v>1470.3070958200001</v>
      </c>
      <c r="R7052">
        <v>26.023792525000001</v>
      </c>
      <c r="S7052">
        <v>14.278956323999999</v>
      </c>
      <c r="T7052" s="5">
        <v>714.98404892100007</v>
      </c>
      <c r="U7052">
        <v>14.278956323999999</v>
      </c>
      <c r="V7052" s="2">
        <f>'[1]Sheet1 (1)'!BF7052+'[1]Sheet1 (1)'!BB7052+'[1]Sheet1 (1)'!BN7052</f>
        <v>14.609445102000002</v>
      </c>
      <c r="W7052">
        <v>1.9971013822684189</v>
      </c>
      <c r="X7052">
        <v>0.69120427913873572</v>
      </c>
      <c r="Y7052">
        <v>1.053694437202995</v>
      </c>
      <c r="Z7052">
        <v>0.65598171038419806</v>
      </c>
      <c r="AA7052">
        <v>28.018257311658481</v>
      </c>
      <c r="AB7052">
        <v>188.93070291128339</v>
      </c>
    </row>
    <row r="7053" spans="1:29" x14ac:dyDescent="0.35">
      <c r="A7053" t="s">
        <v>3274</v>
      </c>
      <c r="B7053" t="s">
        <v>3275</v>
      </c>
      <c r="C7053" t="s">
        <v>1666</v>
      </c>
      <c r="D7053" t="s">
        <v>47</v>
      </c>
      <c r="E7053" t="s">
        <v>78</v>
      </c>
      <c r="F7053" t="s">
        <v>78</v>
      </c>
      <c r="G7053" t="s">
        <v>79</v>
      </c>
      <c r="H7053">
        <v>2024</v>
      </c>
      <c r="I7053">
        <v>1392.8414952749999</v>
      </c>
      <c r="J7053">
        <v>315.16359972399999</v>
      </c>
      <c r="K7053">
        <v>1983.6497919579999</v>
      </c>
      <c r="L7053">
        <v>1105.8625764139999</v>
      </c>
      <c r="M7053">
        <v>166.05390386900001</v>
      </c>
      <c r="N7053">
        <v>1271.9164802830001</v>
      </c>
      <c r="O7053">
        <v>880.09377632600001</v>
      </c>
      <c r="P7053">
        <v>-101.271735906</v>
      </c>
      <c r="Q7053">
        <v>981.36551223200001</v>
      </c>
      <c r="R7053">
        <v>17.296917265000001</v>
      </c>
      <c r="S7053">
        <v>9.9880619230000001</v>
      </c>
      <c r="T7053" s="5">
        <v>711.7333116750001</v>
      </c>
      <c r="U7053">
        <v>9.9880619230000001</v>
      </c>
      <c r="V7053" s="2">
        <f>'[1]Sheet1 (1)'!BF7053+'[1]Sheet1 (1)'!BB7053+'[1]Sheet1 (1)'!BN7053</f>
        <v>6.8166027250000027</v>
      </c>
      <c r="W7053">
        <v>1.4033433252539489</v>
      </c>
      <c r="X7053">
        <v>0.50351941978332226</v>
      </c>
      <c r="Y7053">
        <v>1.1348944777864109</v>
      </c>
      <c r="Z7053">
        <v>0.44367069330130737</v>
      </c>
      <c r="AA7053">
        <v>23.33091639032704</v>
      </c>
      <c r="AB7053">
        <v>178.70689195221999</v>
      </c>
      <c r="AC7053">
        <v>9.1999999999999993</v>
      </c>
    </row>
    <row r="7054" spans="1:29" x14ac:dyDescent="0.35">
      <c r="A7054" t="s">
        <v>3276</v>
      </c>
      <c r="B7054" t="s">
        <v>3277</v>
      </c>
      <c r="C7054" t="s">
        <v>1666</v>
      </c>
      <c r="D7054" t="s">
        <v>89</v>
      </c>
      <c r="E7054" t="s">
        <v>170</v>
      </c>
      <c r="F7054" t="s">
        <v>170</v>
      </c>
      <c r="G7054" t="s">
        <v>952</v>
      </c>
      <c r="H7054">
        <v>2020</v>
      </c>
      <c r="I7054">
        <v>444.90753889000001</v>
      </c>
      <c r="J7054">
        <v>99.351566984000002</v>
      </c>
      <c r="K7054">
        <v>616.77964954799995</v>
      </c>
      <c r="L7054">
        <v>374.19618014700001</v>
      </c>
      <c r="M7054">
        <v>1.0286599999999999</v>
      </c>
      <c r="N7054">
        <v>375.22484014700001</v>
      </c>
      <c r="O7054">
        <v>1036.8723848550001</v>
      </c>
      <c r="P7054">
        <v>-53.467845470999997</v>
      </c>
      <c r="Q7054">
        <v>1090.340230326</v>
      </c>
      <c r="R7054">
        <v>1.2811611700000001</v>
      </c>
      <c r="S7054">
        <v>1.0019259899999999</v>
      </c>
      <c r="T7054" s="5">
        <v>241.554809401</v>
      </c>
      <c r="U7054">
        <v>1.0019259899999999</v>
      </c>
      <c r="V7054" s="2">
        <f>'[1]Sheet1 (1)'!BF7054+'[1]Sheet1 (1)'!BB7054+'[1]Sheet1 (1)'!BN7054</f>
        <v>-17.220407436999999</v>
      </c>
      <c r="W7054">
        <v>0.41478204987288159</v>
      </c>
      <c r="X7054">
        <v>0.16244472247653599</v>
      </c>
      <c r="Y7054">
        <v>9.6864901618819513E-2</v>
      </c>
      <c r="Z7054">
        <v>1.677023563352025</v>
      </c>
      <c r="AA7054">
        <v>0.42584952150232008</v>
      </c>
      <c r="AB7054">
        <v>155.33735017633089</v>
      </c>
    </row>
    <row r="7055" spans="1:29" x14ac:dyDescent="0.35">
      <c r="A7055" t="s">
        <v>3276</v>
      </c>
      <c r="B7055" t="s">
        <v>3277</v>
      </c>
      <c r="C7055" t="s">
        <v>1666</v>
      </c>
      <c r="D7055" t="s">
        <v>89</v>
      </c>
      <c r="E7055" t="s">
        <v>170</v>
      </c>
      <c r="F7055" t="s">
        <v>170</v>
      </c>
      <c r="G7055" t="s">
        <v>952</v>
      </c>
      <c r="H7055">
        <v>2021</v>
      </c>
      <c r="I7055">
        <v>532.51948239499995</v>
      </c>
      <c r="J7055">
        <v>88.681511494999995</v>
      </c>
      <c r="K7055">
        <v>681.57506701099999</v>
      </c>
      <c r="L7055">
        <v>318.34002909100002</v>
      </c>
      <c r="M7055">
        <v>119.408080004</v>
      </c>
      <c r="N7055">
        <v>437.74810909500002</v>
      </c>
      <c r="O7055">
        <v>885.96964294500003</v>
      </c>
      <c r="P7055">
        <v>-49.235401308999997</v>
      </c>
      <c r="Q7055">
        <v>935.20504425400009</v>
      </c>
      <c r="R7055">
        <v>3.127529242</v>
      </c>
      <c r="S7055">
        <v>2.3222448149999999</v>
      </c>
      <c r="T7055" s="5">
        <v>243.826957916</v>
      </c>
      <c r="U7055">
        <v>2.3222448149999999</v>
      </c>
      <c r="V7055" s="2">
        <f>'[1]Sheet1 (1)'!BF7055+'[1]Sheet1 (1)'!BB7055+'[1]Sheet1 (1)'!BN7055</f>
        <v>-15.981099049999999</v>
      </c>
      <c r="W7055">
        <v>0.95241512048066024</v>
      </c>
      <c r="X7055">
        <v>0.34071739525097988</v>
      </c>
      <c r="Y7055">
        <v>0.26265760862898407</v>
      </c>
      <c r="Z7055">
        <v>1.297192177410931</v>
      </c>
      <c r="AA7055">
        <v>48.972468436052452</v>
      </c>
      <c r="AB7055">
        <v>179.53228504200391</v>
      </c>
    </row>
    <row r="7056" spans="1:29" x14ac:dyDescent="0.35">
      <c r="A7056" t="s">
        <v>3276</v>
      </c>
      <c r="B7056" t="s">
        <v>3277</v>
      </c>
      <c r="C7056" t="s">
        <v>1666</v>
      </c>
      <c r="D7056" t="s">
        <v>89</v>
      </c>
      <c r="E7056" t="s">
        <v>170</v>
      </c>
      <c r="F7056" t="s">
        <v>170</v>
      </c>
      <c r="G7056" t="s">
        <v>952</v>
      </c>
      <c r="H7056">
        <v>2022</v>
      </c>
      <c r="I7056">
        <v>285.073332279</v>
      </c>
      <c r="J7056">
        <v>68.325491166000006</v>
      </c>
      <c r="K7056">
        <v>406.24126364199998</v>
      </c>
      <c r="L7056">
        <v>401.004564673</v>
      </c>
      <c r="M7056">
        <v>0.96632499999999999</v>
      </c>
      <c r="N7056">
        <v>401.97088967299999</v>
      </c>
      <c r="O7056">
        <v>264.39256811899998</v>
      </c>
      <c r="P7056">
        <v>-143.31938317199999</v>
      </c>
      <c r="Q7056">
        <v>407.71195129099999</v>
      </c>
      <c r="R7056">
        <v>-239.55658394700001</v>
      </c>
      <c r="S7056">
        <v>-239.55658394700001</v>
      </c>
      <c r="T7056" s="5">
        <v>4.2703739690000004</v>
      </c>
      <c r="U7056">
        <v>-239.55658394700001</v>
      </c>
      <c r="V7056" s="2">
        <f>'[1]Sheet1 (1)'!BF7056+'[1]Sheet1 (1)'!BB7056+'[1]Sheet1 (1)'!BN7056</f>
        <v>-413.60258112300005</v>
      </c>
      <c r="W7056">
        <v>-5609.7331448256582</v>
      </c>
      <c r="X7056">
        <v>-58.969042632288868</v>
      </c>
      <c r="Y7056">
        <v>-91.10611720539859</v>
      </c>
      <c r="Z7056">
        <v>0.64725667651210805</v>
      </c>
      <c r="AA7056">
        <v>22.628580237114122</v>
      </c>
      <c r="AB7056">
        <v>9413.013768607485</v>
      </c>
    </row>
    <row r="7057" spans="1:29" x14ac:dyDescent="0.35">
      <c r="A7057" t="s">
        <v>3276</v>
      </c>
      <c r="B7057" t="s">
        <v>3277</v>
      </c>
      <c r="C7057" t="s">
        <v>1666</v>
      </c>
      <c r="D7057" t="s">
        <v>89</v>
      </c>
      <c r="E7057" t="s">
        <v>170</v>
      </c>
      <c r="F7057" t="s">
        <v>170</v>
      </c>
      <c r="G7057" t="s">
        <v>952</v>
      </c>
      <c r="H7057">
        <v>2023</v>
      </c>
      <c r="I7057">
        <v>255.87379598300001</v>
      </c>
      <c r="J7057">
        <v>57.420132590000001</v>
      </c>
      <c r="K7057">
        <v>358.69123518499998</v>
      </c>
      <c r="L7057">
        <v>442.83918403700011</v>
      </c>
      <c r="M7057">
        <v>0</v>
      </c>
      <c r="N7057">
        <v>442.83918403700011</v>
      </c>
      <c r="O7057">
        <v>29.966045220000002</v>
      </c>
      <c r="P7057">
        <v>-83.499149713000008</v>
      </c>
      <c r="Q7057">
        <v>113.46519493300001</v>
      </c>
      <c r="R7057">
        <v>-88.418322821000004</v>
      </c>
      <c r="S7057">
        <v>-88.418322821000004</v>
      </c>
      <c r="T7057" s="5">
        <v>-84.147948851999999</v>
      </c>
      <c r="U7057">
        <v>-88.418322821000004</v>
      </c>
      <c r="V7057" s="2">
        <f>'[1]Sheet1 (1)'!BF7057+'[1]Sheet1 (1)'!BB7057+'[1]Sheet1 (1)'!BN7057</f>
        <v>-222.229793943</v>
      </c>
      <c r="W7057">
        <v>105.07484023943439</v>
      </c>
      <c r="X7057">
        <v>-24.650260209284738</v>
      </c>
      <c r="Y7057">
        <v>-295.06170124173627</v>
      </c>
      <c r="Z7057">
        <v>8.3542730573119797E-2</v>
      </c>
      <c r="AA7057">
        <v>0</v>
      </c>
      <c r="AB7057">
        <v>-526.26260066762734</v>
      </c>
    </row>
    <row r="7058" spans="1:29" x14ac:dyDescent="0.35">
      <c r="A7058" t="s">
        <v>3276</v>
      </c>
      <c r="B7058" t="s">
        <v>3277</v>
      </c>
      <c r="C7058" t="s">
        <v>1666</v>
      </c>
      <c r="D7058" t="s">
        <v>89</v>
      </c>
      <c r="E7058" t="s">
        <v>170</v>
      </c>
      <c r="F7058" t="s">
        <v>170</v>
      </c>
      <c r="G7058" t="s">
        <v>952</v>
      </c>
      <c r="H7058">
        <v>2024</v>
      </c>
      <c r="I7058">
        <v>193.67018659300001</v>
      </c>
      <c r="J7058">
        <v>43.550267155</v>
      </c>
      <c r="K7058">
        <v>243.28771411599999</v>
      </c>
      <c r="L7058">
        <v>485.43042071000002</v>
      </c>
      <c r="M7058">
        <v>0</v>
      </c>
      <c r="N7058">
        <v>485.43042071000002</v>
      </c>
      <c r="O7058">
        <v>24.870207591</v>
      </c>
      <c r="P7058">
        <v>-147.12151433599999</v>
      </c>
      <c r="Q7058">
        <v>171.99172192699999</v>
      </c>
      <c r="R7058">
        <v>-158.47498558699999</v>
      </c>
      <c r="S7058">
        <v>-158.294757742</v>
      </c>
      <c r="T7058" s="5">
        <v>-242.142706594</v>
      </c>
      <c r="U7058">
        <v>-158.294757742</v>
      </c>
      <c r="V7058" s="2">
        <f>'[1]Sheet1 (1)'!BF7058+'[1]Sheet1 (1)'!BB7058+'[1]Sheet1 (1)'!BN7058</f>
        <v>-161.14194164400001</v>
      </c>
      <c r="W7058">
        <v>65.372506968550724</v>
      </c>
      <c r="X7058">
        <v>-65.06483827889673</v>
      </c>
      <c r="Y7058">
        <v>-636.48345982959756</v>
      </c>
      <c r="Z7058">
        <v>0.1022254974171932</v>
      </c>
      <c r="AA7058">
        <v>0</v>
      </c>
      <c r="AB7058">
        <v>-200.47286475735979</v>
      </c>
      <c r="AC7058">
        <v>0.9</v>
      </c>
    </row>
    <row r="7059" spans="1:29" x14ac:dyDescent="0.35">
      <c r="A7059" t="s">
        <v>3278</v>
      </c>
      <c r="B7059" t="s">
        <v>3279</v>
      </c>
      <c r="C7059" t="s">
        <v>1666</v>
      </c>
      <c r="D7059" t="s">
        <v>47</v>
      </c>
      <c r="E7059" t="s">
        <v>78</v>
      </c>
      <c r="F7059" t="s">
        <v>78</v>
      </c>
      <c r="G7059" t="s">
        <v>86</v>
      </c>
      <c r="H7059">
        <v>2020</v>
      </c>
      <c r="I7059">
        <v>509.89157053299999</v>
      </c>
      <c r="J7059">
        <v>93.550892695000002</v>
      </c>
      <c r="K7059">
        <v>907.96980770899995</v>
      </c>
      <c r="L7059">
        <v>197.204226213</v>
      </c>
      <c r="M7059">
        <v>0</v>
      </c>
      <c r="N7059">
        <v>197.204226213</v>
      </c>
      <c r="O7059">
        <v>1110.1572453389999</v>
      </c>
      <c r="P7059">
        <v>-81.809255401999991</v>
      </c>
      <c r="Q7059">
        <v>1191.9665007409999</v>
      </c>
      <c r="R7059">
        <v>227.44734336900001</v>
      </c>
      <c r="S7059">
        <v>181.83785883900001</v>
      </c>
      <c r="T7059" s="5">
        <v>710.76558149599998</v>
      </c>
      <c r="U7059">
        <v>181.83785883900001</v>
      </c>
      <c r="V7059" s="2">
        <f>'[1]Sheet1 (1)'!BF7059+'[1]Sheet1 (1)'!BB7059+'[1]Sheet1 (1)'!BN7059</f>
        <v>453.857141351</v>
      </c>
      <c r="W7059">
        <v>25.58337988964978</v>
      </c>
      <c r="X7059">
        <v>20.02686182900899</v>
      </c>
      <c r="Y7059">
        <v>16.37946872863705</v>
      </c>
      <c r="Z7059">
        <v>1.222680793913359</v>
      </c>
      <c r="AA7059">
        <v>0</v>
      </c>
      <c r="AB7059">
        <v>27.745325793341021</v>
      </c>
    </row>
    <row r="7060" spans="1:29" x14ac:dyDescent="0.35">
      <c r="A7060" t="s">
        <v>3278</v>
      </c>
      <c r="B7060" t="s">
        <v>3279</v>
      </c>
      <c r="C7060" t="s">
        <v>1666</v>
      </c>
      <c r="D7060" t="s">
        <v>47</v>
      </c>
      <c r="E7060" t="s">
        <v>78</v>
      </c>
      <c r="F7060" t="s">
        <v>78</v>
      </c>
      <c r="G7060" t="s">
        <v>86</v>
      </c>
      <c r="H7060">
        <v>2021</v>
      </c>
      <c r="I7060">
        <v>503.846526708</v>
      </c>
      <c r="J7060">
        <v>67.630080856000006</v>
      </c>
      <c r="K7060">
        <v>865.63310473599995</v>
      </c>
      <c r="L7060">
        <v>189.55325990599999</v>
      </c>
      <c r="M7060">
        <v>0</v>
      </c>
      <c r="N7060">
        <v>189.55325990599999</v>
      </c>
      <c r="O7060">
        <v>941.95197593700004</v>
      </c>
      <c r="P7060">
        <v>-68.906063235999994</v>
      </c>
      <c r="Q7060">
        <v>1010.858039173</v>
      </c>
      <c r="R7060">
        <v>158.18757355299999</v>
      </c>
      <c r="S7060">
        <v>126.42240235</v>
      </c>
      <c r="T7060" s="5">
        <v>676.07984482999996</v>
      </c>
      <c r="U7060">
        <v>126.42240235</v>
      </c>
      <c r="V7060" s="2">
        <f>'[1]Sheet1 (1)'!BF7060+'[1]Sheet1 (1)'!BB7060+'[1]Sheet1 (1)'!BN7060</f>
        <v>305.58803242700003</v>
      </c>
      <c r="W7060">
        <v>18.69933016296158</v>
      </c>
      <c r="X7060">
        <v>14.60461732093254</v>
      </c>
      <c r="Y7060">
        <v>13.421321423976231</v>
      </c>
      <c r="Z7060">
        <v>1.0881653795163899</v>
      </c>
      <c r="AA7060">
        <v>0</v>
      </c>
      <c r="AB7060">
        <v>28.037111497335509</v>
      </c>
    </row>
    <row r="7061" spans="1:29" x14ac:dyDescent="0.35">
      <c r="A7061" t="s">
        <v>3278</v>
      </c>
      <c r="B7061" t="s">
        <v>3279</v>
      </c>
      <c r="C7061" t="s">
        <v>1666</v>
      </c>
      <c r="D7061" t="s">
        <v>47</v>
      </c>
      <c r="E7061" t="s">
        <v>78</v>
      </c>
      <c r="F7061" t="s">
        <v>78</v>
      </c>
      <c r="G7061" t="s">
        <v>86</v>
      </c>
      <c r="H7061">
        <v>2022</v>
      </c>
      <c r="I7061">
        <v>369.849664421</v>
      </c>
      <c r="J7061">
        <v>63.919019970999997</v>
      </c>
      <c r="K7061">
        <v>714.87371416799999</v>
      </c>
      <c r="L7061">
        <v>185.35364497899999</v>
      </c>
      <c r="M7061">
        <v>0</v>
      </c>
      <c r="N7061">
        <v>185.35364497899999</v>
      </c>
      <c r="O7061">
        <v>1274.6184339280001</v>
      </c>
      <c r="P7061">
        <v>-77.772654111999998</v>
      </c>
      <c r="Q7061">
        <v>1352.3910880400001</v>
      </c>
      <c r="R7061">
        <v>-23.254056092999999</v>
      </c>
      <c r="S7061">
        <v>-23.254056092999999</v>
      </c>
      <c r="T7061" s="5">
        <v>529.52006918899997</v>
      </c>
      <c r="U7061">
        <v>-23.254056092999999</v>
      </c>
      <c r="V7061" s="2">
        <f>'[1]Sheet1 (1)'!BF7061+'[1]Sheet1 (1)'!BB7061+'[1]Sheet1 (1)'!BN7061</f>
        <v>212.909907936</v>
      </c>
      <c r="W7061">
        <v>-4.3915344188210552</v>
      </c>
      <c r="X7061">
        <v>-3.2528900744467921</v>
      </c>
      <c r="Y7061">
        <v>-1.824393518406745</v>
      </c>
      <c r="Z7061">
        <v>1.782998043803379</v>
      </c>
      <c r="AA7061">
        <v>0</v>
      </c>
      <c r="AB7061">
        <v>35.004083086573687</v>
      </c>
    </row>
    <row r="7062" spans="1:29" x14ac:dyDescent="0.35">
      <c r="A7062" t="s">
        <v>3278</v>
      </c>
      <c r="B7062" t="s">
        <v>3279</v>
      </c>
      <c r="C7062" t="s">
        <v>1666</v>
      </c>
      <c r="D7062" t="s">
        <v>47</v>
      </c>
      <c r="E7062" t="s">
        <v>78</v>
      </c>
      <c r="F7062" t="s">
        <v>78</v>
      </c>
      <c r="G7062" t="s">
        <v>86</v>
      </c>
      <c r="H7062">
        <v>2023</v>
      </c>
      <c r="I7062">
        <v>496.26833490799999</v>
      </c>
      <c r="J7062">
        <v>58.088744849999998</v>
      </c>
      <c r="K7062">
        <v>824.11200459700001</v>
      </c>
      <c r="L7062">
        <v>216.7411147</v>
      </c>
      <c r="M7062">
        <v>0</v>
      </c>
      <c r="N7062">
        <v>216.7411147</v>
      </c>
      <c r="O7062">
        <v>1003.204446234</v>
      </c>
      <c r="P7062">
        <v>-74.972730253999998</v>
      </c>
      <c r="Q7062">
        <v>1078.177176488</v>
      </c>
      <c r="R7062">
        <v>172.9881015</v>
      </c>
      <c r="S7062">
        <v>142.526687993</v>
      </c>
      <c r="T7062" s="5">
        <v>607.37088989699998</v>
      </c>
      <c r="U7062">
        <v>142.526687993</v>
      </c>
      <c r="V7062" s="2">
        <f>'[1]Sheet1 (1)'!BF7062+'[1]Sheet1 (1)'!BB7062+'[1]Sheet1 (1)'!BN7062</f>
        <v>329.74149730400001</v>
      </c>
      <c r="W7062">
        <v>23.466170401609169</v>
      </c>
      <c r="X7062">
        <v>17.294577338755929</v>
      </c>
      <c r="Y7062">
        <v>14.2071427741415</v>
      </c>
      <c r="Z7062">
        <v>1.217315656898577</v>
      </c>
      <c r="AA7062">
        <v>0</v>
      </c>
      <c r="AB7062">
        <v>35.685133796378629</v>
      </c>
    </row>
    <row r="7063" spans="1:29" x14ac:dyDescent="0.35">
      <c r="A7063" t="s">
        <v>3278</v>
      </c>
      <c r="B7063" t="s">
        <v>3279</v>
      </c>
      <c r="C7063" t="s">
        <v>1666</v>
      </c>
      <c r="D7063" t="s">
        <v>47</v>
      </c>
      <c r="E7063" t="s">
        <v>78</v>
      </c>
      <c r="F7063" t="s">
        <v>78</v>
      </c>
      <c r="G7063" t="s">
        <v>86</v>
      </c>
      <c r="H7063">
        <v>2024</v>
      </c>
      <c r="I7063">
        <v>697.67827651000005</v>
      </c>
      <c r="J7063">
        <v>43.841226669999998</v>
      </c>
      <c r="K7063">
        <v>998.49226507100002</v>
      </c>
      <c r="L7063">
        <v>329.53609833899998</v>
      </c>
      <c r="M7063">
        <v>11.795201925000001</v>
      </c>
      <c r="N7063">
        <v>341.33130026399999</v>
      </c>
      <c r="O7063">
        <v>1303.72792297</v>
      </c>
      <c r="P7063">
        <v>-87.460089507000006</v>
      </c>
      <c r="Q7063">
        <v>1391.188012477</v>
      </c>
      <c r="R7063">
        <v>275.27490071900002</v>
      </c>
      <c r="S7063">
        <v>217.97611636400001</v>
      </c>
      <c r="T7063" s="5">
        <v>657.16096480700003</v>
      </c>
      <c r="U7063">
        <v>217.97611636400001</v>
      </c>
      <c r="V7063" s="2">
        <f>'[1]Sheet1 (1)'!BF7063+'[1]Sheet1 (1)'!BB7063+'[1]Sheet1 (1)'!BN7063</f>
        <v>559.27885601000003</v>
      </c>
      <c r="W7063">
        <v>33.169364590609383</v>
      </c>
      <c r="X7063">
        <v>21.83052628339593</v>
      </c>
      <c r="Y7063">
        <v>16.71944832380612</v>
      </c>
      <c r="Z7063">
        <v>1.30569656729118</v>
      </c>
      <c r="AA7063">
        <v>1.794872574098205</v>
      </c>
      <c r="AB7063">
        <v>51.940288383416799</v>
      </c>
      <c r="AC7063">
        <v>43</v>
      </c>
    </row>
    <row r="7064" spans="1:29" x14ac:dyDescent="0.35">
      <c r="A7064" t="s">
        <v>3280</v>
      </c>
      <c r="B7064" t="s">
        <v>3281</v>
      </c>
      <c r="C7064" t="s">
        <v>1666</v>
      </c>
      <c r="D7064" t="s">
        <v>89</v>
      </c>
      <c r="E7064" t="s">
        <v>90</v>
      </c>
      <c r="F7064" t="s">
        <v>91</v>
      </c>
      <c r="G7064" t="s">
        <v>104</v>
      </c>
      <c r="H7064">
        <v>2020</v>
      </c>
      <c r="I7064">
        <v>1612.4046002539999</v>
      </c>
      <c r="J7064">
        <v>173.86061838500001</v>
      </c>
      <c r="K7064">
        <v>1853.1729156900001</v>
      </c>
      <c r="L7064">
        <v>252.901253725</v>
      </c>
      <c r="M7064">
        <v>61.413510191</v>
      </c>
      <c r="N7064">
        <v>314.314763916</v>
      </c>
      <c r="O7064">
        <v>2828.3943494129999</v>
      </c>
      <c r="P7064">
        <v>-638.92379298899994</v>
      </c>
      <c r="Q7064">
        <v>3467.3181424019999</v>
      </c>
      <c r="R7064">
        <v>325.98704690400001</v>
      </c>
      <c r="S7064">
        <v>307.67769546099998</v>
      </c>
      <c r="T7064" s="5">
        <v>1538.8581517739999</v>
      </c>
      <c r="U7064">
        <v>307.67769546099998</v>
      </c>
      <c r="V7064" s="2">
        <f>'[1]Sheet1 (1)'!BF7064+'[1]Sheet1 (1)'!BB7064+'[1]Sheet1 (1)'!BN7064</f>
        <v>660.87545541999998</v>
      </c>
      <c r="W7064">
        <v>19.993895805556111</v>
      </c>
      <c r="X7064">
        <v>16.602751575744939</v>
      </c>
      <c r="Y7064">
        <v>10.888210001885311</v>
      </c>
      <c r="Z7064">
        <v>1.5248375603400519</v>
      </c>
      <c r="AA7064">
        <v>3.9908493268338181</v>
      </c>
      <c r="AB7064">
        <v>20.425194067020222</v>
      </c>
    </row>
    <row r="7065" spans="1:29" x14ac:dyDescent="0.35">
      <c r="A7065" t="s">
        <v>3280</v>
      </c>
      <c r="B7065" t="s">
        <v>3281</v>
      </c>
      <c r="C7065" t="s">
        <v>1666</v>
      </c>
      <c r="D7065" t="s">
        <v>89</v>
      </c>
      <c r="E7065" t="s">
        <v>90</v>
      </c>
      <c r="F7065" t="s">
        <v>91</v>
      </c>
      <c r="G7065" t="s">
        <v>104</v>
      </c>
      <c r="H7065">
        <v>2021</v>
      </c>
      <c r="I7065">
        <v>2887.493948417</v>
      </c>
      <c r="J7065">
        <v>159.97454364699999</v>
      </c>
      <c r="K7065">
        <v>3199.554907925</v>
      </c>
      <c r="L7065">
        <v>340.04233353400002</v>
      </c>
      <c r="M7065">
        <v>24.972510831000001</v>
      </c>
      <c r="N7065">
        <v>365.01484436499999</v>
      </c>
      <c r="O7065">
        <v>2930.3820171950001</v>
      </c>
      <c r="P7065">
        <v>-653.83419845599997</v>
      </c>
      <c r="Q7065">
        <v>3584.2162156509999</v>
      </c>
      <c r="R7065">
        <v>359.76939768400001</v>
      </c>
      <c r="S7065">
        <v>323.404509475</v>
      </c>
      <c r="T7065" s="5">
        <v>2834.5400635599999</v>
      </c>
      <c r="U7065">
        <v>323.404509475</v>
      </c>
      <c r="V7065" s="2">
        <f>'[1]Sheet1 (1)'!BF7065+'[1]Sheet1 (1)'!BB7065+'[1]Sheet1 (1)'!BN7065</f>
        <v>730.97562995800001</v>
      </c>
      <c r="W7065">
        <v>11.40941747949136</v>
      </c>
      <c r="X7065">
        <v>10.107796827426119</v>
      </c>
      <c r="Y7065">
        <v>11.04428643125973</v>
      </c>
      <c r="Z7065">
        <v>0.91520596557664724</v>
      </c>
      <c r="AA7065">
        <v>0.88100750989690146</v>
      </c>
      <c r="AB7065">
        <v>12.87739231692372</v>
      </c>
    </row>
    <row r="7066" spans="1:29" x14ac:dyDescent="0.35">
      <c r="A7066" t="s">
        <v>3280</v>
      </c>
      <c r="B7066" t="s">
        <v>3281</v>
      </c>
      <c r="C7066" t="s">
        <v>1666</v>
      </c>
      <c r="D7066" t="s">
        <v>89</v>
      </c>
      <c r="E7066" t="s">
        <v>90</v>
      </c>
      <c r="F7066" t="s">
        <v>91</v>
      </c>
      <c r="G7066" t="s">
        <v>104</v>
      </c>
      <c r="H7066">
        <v>2022</v>
      </c>
      <c r="I7066">
        <v>3561.5635425780001</v>
      </c>
      <c r="J7066">
        <v>841.03072725100003</v>
      </c>
      <c r="K7066">
        <v>4898.3765398240002</v>
      </c>
      <c r="L7066">
        <v>301.26302662400002</v>
      </c>
      <c r="M7066">
        <v>140.220462435</v>
      </c>
      <c r="N7066">
        <v>441.48348905900002</v>
      </c>
      <c r="O7066">
        <v>3141.7244147689998</v>
      </c>
      <c r="P7066">
        <v>-830.8039148979999</v>
      </c>
      <c r="Q7066">
        <v>3972.528329667</v>
      </c>
      <c r="R7066">
        <v>257.410054307</v>
      </c>
      <c r="S7066">
        <v>237.54189034300001</v>
      </c>
      <c r="T7066" s="5">
        <v>4456.8930507650002</v>
      </c>
      <c r="U7066">
        <v>237.54189034300001</v>
      </c>
      <c r="V7066" s="2">
        <f>'[1]Sheet1 (1)'!BF7066+'[1]Sheet1 (1)'!BB7066+'[1]Sheet1 (1)'!BN7066</f>
        <v>544.45422431399993</v>
      </c>
      <c r="W7066">
        <v>5.3297642020426608</v>
      </c>
      <c r="X7066">
        <v>4.8494003760587772</v>
      </c>
      <c r="Y7066">
        <v>7.5643179948382908</v>
      </c>
      <c r="Z7066">
        <v>0.64108890971636734</v>
      </c>
      <c r="AA7066">
        <v>3.146148243582644</v>
      </c>
      <c r="AB7066">
        <v>9.9056334543011282</v>
      </c>
    </row>
    <row r="7067" spans="1:29" x14ac:dyDescent="0.35">
      <c r="A7067" t="s">
        <v>3280</v>
      </c>
      <c r="B7067" t="s">
        <v>3281</v>
      </c>
      <c r="C7067" t="s">
        <v>1666</v>
      </c>
      <c r="D7067" t="s">
        <v>89</v>
      </c>
      <c r="E7067" t="s">
        <v>90</v>
      </c>
      <c r="F7067" t="s">
        <v>91</v>
      </c>
      <c r="G7067" t="s">
        <v>104</v>
      </c>
      <c r="H7067">
        <v>2023</v>
      </c>
      <c r="I7067">
        <v>4395.841797909</v>
      </c>
      <c r="J7067">
        <v>940.8514445940001</v>
      </c>
      <c r="K7067">
        <v>5914.5360946909996</v>
      </c>
      <c r="L7067">
        <v>383.34895107800003</v>
      </c>
      <c r="M7067">
        <v>123.939494657</v>
      </c>
      <c r="N7067">
        <v>507.28844573499998</v>
      </c>
      <c r="O7067">
        <v>3154.1354155929998</v>
      </c>
      <c r="P7067">
        <v>-870.08366045399998</v>
      </c>
      <c r="Q7067">
        <v>4024.2190760469998</v>
      </c>
      <c r="R7067">
        <v>327.30392247700001</v>
      </c>
      <c r="S7067">
        <v>289.10811465699999</v>
      </c>
      <c r="T7067" s="5">
        <v>5407.2476489560004</v>
      </c>
      <c r="U7067">
        <v>289.10811465699999</v>
      </c>
      <c r="V7067" s="2">
        <f>'[1]Sheet1 (1)'!BF7067+'[1]Sheet1 (1)'!BB7067+'[1]Sheet1 (1)'!BN7067</f>
        <v>656.5008919500001</v>
      </c>
      <c r="W7067">
        <v>5.3466778928244443</v>
      </c>
      <c r="X7067">
        <v>4.8880945187993516</v>
      </c>
      <c r="Y7067">
        <v>9.1721969436473607</v>
      </c>
      <c r="Z7067">
        <v>0.53292515946082397</v>
      </c>
      <c r="AA7067">
        <v>2.292099469143595</v>
      </c>
      <c r="AB7067">
        <v>9.3816388423220136</v>
      </c>
    </row>
    <row r="7068" spans="1:29" x14ac:dyDescent="0.35">
      <c r="A7068" t="s">
        <v>3280</v>
      </c>
      <c r="B7068" t="s">
        <v>3281</v>
      </c>
      <c r="C7068" t="s">
        <v>1666</v>
      </c>
      <c r="D7068" t="s">
        <v>89</v>
      </c>
      <c r="E7068" t="s">
        <v>90</v>
      </c>
      <c r="F7068" t="s">
        <v>91</v>
      </c>
      <c r="G7068" t="s">
        <v>104</v>
      </c>
      <c r="H7068">
        <v>2024</v>
      </c>
      <c r="I7068">
        <v>4095.7752725159999</v>
      </c>
      <c r="J7068">
        <v>1481.985359926</v>
      </c>
      <c r="K7068">
        <v>6833.982766694</v>
      </c>
      <c r="L7068">
        <v>716.93261146000009</v>
      </c>
      <c r="M7068">
        <v>109.372374652</v>
      </c>
      <c r="N7068">
        <v>826.30498611200005</v>
      </c>
      <c r="O7068">
        <v>2959.887011881</v>
      </c>
      <c r="P7068">
        <v>-837.51054336200013</v>
      </c>
      <c r="Q7068">
        <v>3797.3975552430002</v>
      </c>
      <c r="R7068">
        <v>138.20882826299999</v>
      </c>
      <c r="S7068">
        <v>117.05023345399999</v>
      </c>
      <c r="T7068" s="5">
        <v>6007.6777805820002</v>
      </c>
      <c r="U7068">
        <v>117.05023345399999</v>
      </c>
      <c r="V7068" s="2">
        <f>'[1]Sheet1 (1)'!BF7068+'[1]Sheet1 (1)'!BB7068+'[1]Sheet1 (1)'!BN7068</f>
        <v>280.02837718699999</v>
      </c>
      <c r="W7068">
        <v>1.9483440645290511</v>
      </c>
      <c r="X7068">
        <v>1.7127674659124741</v>
      </c>
      <c r="Y7068">
        <v>3.957965900321633</v>
      </c>
      <c r="Z7068">
        <v>0.43273931838909752</v>
      </c>
      <c r="AA7068">
        <v>1.8205432888813231</v>
      </c>
      <c r="AB7068">
        <v>13.75414954481715</v>
      </c>
      <c r="AC7068">
        <v>17.600000000000001</v>
      </c>
    </row>
    <row r="7069" spans="1:29" x14ac:dyDescent="0.35">
      <c r="A7069" t="s">
        <v>3282</v>
      </c>
      <c r="B7069" t="s">
        <v>3283</v>
      </c>
      <c r="C7069" t="s">
        <v>1666</v>
      </c>
      <c r="D7069" t="s">
        <v>47</v>
      </c>
      <c r="E7069" t="s">
        <v>48</v>
      </c>
      <c r="F7069" t="s">
        <v>133</v>
      </c>
      <c r="G7069" t="s">
        <v>288</v>
      </c>
      <c r="H7069">
        <v>2020</v>
      </c>
      <c r="I7069">
        <v>144.710234157</v>
      </c>
      <c r="J7069">
        <v>66.990048755000004</v>
      </c>
      <c r="K7069">
        <v>267.83143527700003</v>
      </c>
      <c r="L7069">
        <v>100.60375588300001</v>
      </c>
      <c r="M7069">
        <v>0</v>
      </c>
      <c r="N7069">
        <v>100.60375588300001</v>
      </c>
      <c r="O7069">
        <v>275.598458403</v>
      </c>
      <c r="P7069">
        <v>-7.0326814849999986</v>
      </c>
      <c r="Q7069">
        <v>282.63113988800001</v>
      </c>
      <c r="R7069">
        <v>4.3383706699999998</v>
      </c>
      <c r="S7069">
        <v>4.290317076</v>
      </c>
      <c r="T7069" s="5">
        <v>167.22767939400001</v>
      </c>
      <c r="U7069">
        <v>4.290317076</v>
      </c>
      <c r="V7069" s="2">
        <f>'[1]Sheet1 (1)'!BF7069+'[1]Sheet1 (1)'!BB7069+'[1]Sheet1 (1)'!BN7069</f>
        <v>4.889036964999999</v>
      </c>
      <c r="W7069">
        <v>2.5655543935951628</v>
      </c>
      <c r="X7069">
        <v>1.6018721146615269</v>
      </c>
      <c r="Y7069">
        <v>1.5567275306476449</v>
      </c>
      <c r="Z7069">
        <v>1.0289996695793651</v>
      </c>
      <c r="AA7069">
        <v>0</v>
      </c>
      <c r="AB7069">
        <v>60.159751213177202</v>
      </c>
    </row>
    <row r="7070" spans="1:29" x14ac:dyDescent="0.35">
      <c r="A7070" t="s">
        <v>3282</v>
      </c>
      <c r="B7070" t="s">
        <v>3283</v>
      </c>
      <c r="C7070" t="s">
        <v>1666</v>
      </c>
      <c r="D7070" t="s">
        <v>47</v>
      </c>
      <c r="E7070" t="s">
        <v>48</v>
      </c>
      <c r="F7070" t="s">
        <v>133</v>
      </c>
      <c r="G7070" t="s">
        <v>288</v>
      </c>
      <c r="H7070">
        <v>2021</v>
      </c>
      <c r="I7070">
        <v>141.06910870499999</v>
      </c>
      <c r="J7070">
        <v>59.177914823999998</v>
      </c>
      <c r="K7070">
        <v>254.54136466899999</v>
      </c>
      <c r="L7070">
        <v>86.826356040999997</v>
      </c>
      <c r="M7070">
        <v>0</v>
      </c>
      <c r="N7070">
        <v>86.826356040999997</v>
      </c>
      <c r="O7070">
        <v>621.34781465599997</v>
      </c>
      <c r="P7070">
        <v>-6.7090209679999999</v>
      </c>
      <c r="Q7070">
        <v>628.05683562399997</v>
      </c>
      <c r="R7070">
        <v>7.6902440839999997</v>
      </c>
      <c r="S7070">
        <v>6.4005233070000003</v>
      </c>
      <c r="T7070" s="5">
        <v>167.71500862799999</v>
      </c>
      <c r="U7070">
        <v>6.4005233070000003</v>
      </c>
      <c r="V7070" s="2">
        <f>'[1]Sheet1 (1)'!BF7070+'[1]Sheet1 (1)'!BB7070+'[1]Sheet1 (1)'!BN7070</f>
        <v>13.490636638</v>
      </c>
      <c r="W7070">
        <v>3.8163092017582461</v>
      </c>
      <c r="X7070">
        <v>2.5145317010942798</v>
      </c>
      <c r="Y7070">
        <v>1.0301031332255599</v>
      </c>
      <c r="Z7070">
        <v>2.441048493096543</v>
      </c>
      <c r="AA7070">
        <v>0</v>
      </c>
      <c r="AB7070">
        <v>51.770176534161628</v>
      </c>
    </row>
    <row r="7071" spans="1:29" x14ac:dyDescent="0.35">
      <c r="A7071" t="s">
        <v>3282</v>
      </c>
      <c r="B7071" t="s">
        <v>3283</v>
      </c>
      <c r="C7071" t="s">
        <v>1666</v>
      </c>
      <c r="D7071" t="s">
        <v>47</v>
      </c>
      <c r="E7071" t="s">
        <v>48</v>
      </c>
      <c r="F7071" t="s">
        <v>133</v>
      </c>
      <c r="G7071" t="s">
        <v>288</v>
      </c>
      <c r="H7071">
        <v>2022</v>
      </c>
      <c r="I7071">
        <v>89.114248203000002</v>
      </c>
      <c r="J7071">
        <v>52.260410870000001</v>
      </c>
      <c r="K7071">
        <v>199.02537667799999</v>
      </c>
      <c r="L7071">
        <v>60.251691174999998</v>
      </c>
      <c r="M7071">
        <v>0</v>
      </c>
      <c r="N7071">
        <v>60.251691174999998</v>
      </c>
      <c r="O7071">
        <v>225.892207453</v>
      </c>
      <c r="P7071">
        <v>-16.630649305999999</v>
      </c>
      <c r="Q7071">
        <v>242.52285675900001</v>
      </c>
      <c r="R7071">
        <v>-22.773550218</v>
      </c>
      <c r="S7071">
        <v>-22.773550218</v>
      </c>
      <c r="T7071" s="5">
        <v>138.773685503</v>
      </c>
      <c r="U7071">
        <v>-22.773550218</v>
      </c>
      <c r="V7071" s="2">
        <f>'[1]Sheet1 (1)'!BF7071+'[1]Sheet1 (1)'!BB7071+'[1]Sheet1 (1)'!BN7071</f>
        <v>-39.668156698000004</v>
      </c>
      <c r="W7071">
        <v>-16.41056813866032</v>
      </c>
      <c r="X7071">
        <v>-11.44253592085645</v>
      </c>
      <c r="Y7071">
        <v>-10.08160063367319</v>
      </c>
      <c r="Z7071">
        <v>1.1349919855620589</v>
      </c>
      <c r="AA7071">
        <v>0</v>
      </c>
      <c r="AB7071">
        <v>43.417230692268006</v>
      </c>
    </row>
    <row r="7072" spans="1:29" x14ac:dyDescent="0.35">
      <c r="A7072" t="s">
        <v>3282</v>
      </c>
      <c r="B7072" t="s">
        <v>3283</v>
      </c>
      <c r="C7072" t="s">
        <v>1666</v>
      </c>
      <c r="D7072" t="s">
        <v>47</v>
      </c>
      <c r="E7072" t="s">
        <v>48</v>
      </c>
      <c r="F7072" t="s">
        <v>133</v>
      </c>
      <c r="G7072" t="s">
        <v>288</v>
      </c>
      <c r="H7072">
        <v>2023</v>
      </c>
      <c r="I7072">
        <v>89.717142407000011</v>
      </c>
      <c r="J7072">
        <v>45.708374648000003</v>
      </c>
      <c r="K7072">
        <v>187.78690699000001</v>
      </c>
      <c r="L7072">
        <v>38.982989918999998</v>
      </c>
      <c r="M7072">
        <v>0</v>
      </c>
      <c r="N7072">
        <v>38.982989918999998</v>
      </c>
      <c r="O7072">
        <v>140.55672346200001</v>
      </c>
      <c r="P7072">
        <v>-5.5342995860000004</v>
      </c>
      <c r="Q7072">
        <v>146.09102304800001</v>
      </c>
      <c r="R7072">
        <v>10.030231568</v>
      </c>
      <c r="S7072">
        <v>10.030231568</v>
      </c>
      <c r="T7072" s="5">
        <v>148.803917071</v>
      </c>
      <c r="U7072">
        <v>10.030231568</v>
      </c>
      <c r="V7072" s="2">
        <f>'[1]Sheet1 (1)'!BF7072+'[1]Sheet1 (1)'!BB7072+'[1]Sheet1 (1)'!BN7072</f>
        <v>4.8253400790000001</v>
      </c>
      <c r="W7072">
        <v>6.7405695800428393</v>
      </c>
      <c r="X7072">
        <v>5.3412837608183876</v>
      </c>
      <c r="Y7072">
        <v>7.1360738362058553</v>
      </c>
      <c r="Z7072">
        <v>0.74849054023497452</v>
      </c>
      <c r="AA7072">
        <v>0</v>
      </c>
      <c r="AB7072">
        <v>26.19755627830666</v>
      </c>
    </row>
    <row r="7073" spans="1:29" x14ac:dyDescent="0.35">
      <c r="A7073" t="s">
        <v>3282</v>
      </c>
      <c r="B7073" t="s">
        <v>3283</v>
      </c>
      <c r="C7073" t="s">
        <v>1666</v>
      </c>
      <c r="D7073" t="s">
        <v>47</v>
      </c>
      <c r="E7073" t="s">
        <v>48</v>
      </c>
      <c r="F7073" t="s">
        <v>133</v>
      </c>
      <c r="G7073" t="s">
        <v>288</v>
      </c>
      <c r="H7073">
        <v>2024</v>
      </c>
      <c r="I7073">
        <v>164.80058626100001</v>
      </c>
      <c r="J7073">
        <v>40.948698262999997</v>
      </c>
      <c r="K7073">
        <v>229.77331228400001</v>
      </c>
      <c r="L7073">
        <v>52.444286716999997</v>
      </c>
      <c r="M7073">
        <v>0</v>
      </c>
      <c r="N7073">
        <v>52.444286716999997</v>
      </c>
      <c r="O7073">
        <v>178.82866508699999</v>
      </c>
      <c r="P7073">
        <v>-6.9862967230000006</v>
      </c>
      <c r="Q7073">
        <v>185.81496181</v>
      </c>
      <c r="R7073">
        <v>37.951470451000013</v>
      </c>
      <c r="S7073">
        <v>28.525108496000001</v>
      </c>
      <c r="T7073" s="5">
        <v>177.329025567</v>
      </c>
      <c r="U7073">
        <v>28.525108496000001</v>
      </c>
      <c r="V7073" s="2">
        <f>'[1]Sheet1 (1)'!BF7073+'[1]Sheet1 (1)'!BB7073+'[1]Sheet1 (1)'!BN7073</f>
        <v>40.131887383000013</v>
      </c>
      <c r="W7073">
        <v>16.085978256967518</v>
      </c>
      <c r="X7073">
        <v>12.414456758469379</v>
      </c>
      <c r="Y7073">
        <v>15.95108283234266</v>
      </c>
      <c r="Z7073">
        <v>0.77828300993445054</v>
      </c>
      <c r="AA7073">
        <v>0</v>
      </c>
      <c r="AB7073">
        <v>29.57456431585986</v>
      </c>
      <c r="AC7073">
        <v>10.199999999999999</v>
      </c>
    </row>
    <row r="7074" spans="1:29" x14ac:dyDescent="0.35">
      <c r="A7074" t="s">
        <v>3284</v>
      </c>
      <c r="B7074" t="s">
        <v>3285</v>
      </c>
      <c r="C7074" t="s">
        <v>1666</v>
      </c>
      <c r="D7074" t="s">
        <v>47</v>
      </c>
      <c r="E7074" t="s">
        <v>48</v>
      </c>
      <c r="F7074" t="s">
        <v>65</v>
      </c>
      <c r="G7074" t="s">
        <v>1798</v>
      </c>
      <c r="H7074">
        <v>2020</v>
      </c>
      <c r="I7074">
        <v>58.891664034999998</v>
      </c>
      <c r="J7074">
        <v>5.9049441539999998</v>
      </c>
      <c r="K7074">
        <v>68.429764453999994</v>
      </c>
      <c r="L7074">
        <v>15.782482238</v>
      </c>
      <c r="M7074">
        <v>0</v>
      </c>
      <c r="N7074">
        <v>15.782482238</v>
      </c>
      <c r="O7074">
        <v>86.288896360999999</v>
      </c>
      <c r="P7074">
        <v>-14.674055679</v>
      </c>
      <c r="Q7074">
        <v>100.96295204</v>
      </c>
      <c r="R7074">
        <v>12.272935628000001</v>
      </c>
      <c r="S7074">
        <v>10.780562052000001</v>
      </c>
      <c r="T7074" s="5">
        <v>52.647282216000001</v>
      </c>
      <c r="U7074">
        <v>10.780562052000001</v>
      </c>
      <c r="V7074" s="2">
        <f>'[1]Sheet1 (1)'!BF7074+'[1]Sheet1 (1)'!BB7074+'[1]Sheet1 (1)'!BN7074</f>
        <v>11.564131435</v>
      </c>
      <c r="W7074">
        <v>20.47695835042305</v>
      </c>
      <c r="X7074">
        <v>15.75420014670215</v>
      </c>
      <c r="Y7074">
        <v>13.6163854027178</v>
      </c>
      <c r="Z7074">
        <v>1.1570031018332989</v>
      </c>
      <c r="AA7074">
        <v>0</v>
      </c>
      <c r="AB7074">
        <v>29.97777202106656</v>
      </c>
    </row>
    <row r="7075" spans="1:29" x14ac:dyDescent="0.35">
      <c r="A7075" t="s">
        <v>3284</v>
      </c>
      <c r="B7075" t="s">
        <v>3285</v>
      </c>
      <c r="C7075" t="s">
        <v>1666</v>
      </c>
      <c r="D7075" t="s">
        <v>47</v>
      </c>
      <c r="E7075" t="s">
        <v>48</v>
      </c>
      <c r="F7075" t="s">
        <v>65</v>
      </c>
      <c r="G7075" t="s">
        <v>1798</v>
      </c>
      <c r="H7075">
        <v>2021</v>
      </c>
      <c r="I7075">
        <v>49.930691826999997</v>
      </c>
      <c r="J7075">
        <v>8.6105396570000003</v>
      </c>
      <c r="K7075">
        <v>61.386839289999998</v>
      </c>
      <c r="L7075">
        <v>11.439625441</v>
      </c>
      <c r="M7075">
        <v>0</v>
      </c>
      <c r="N7075">
        <v>11.439625441</v>
      </c>
      <c r="O7075">
        <v>77.760442436999995</v>
      </c>
      <c r="P7075">
        <v>-13.451487408</v>
      </c>
      <c r="Q7075">
        <v>91.211929845</v>
      </c>
      <c r="R7075">
        <v>4.6782152239999997</v>
      </c>
      <c r="S7075">
        <v>3.9818498099999999</v>
      </c>
      <c r="T7075" s="5">
        <v>49.947213849000001</v>
      </c>
      <c r="U7075">
        <v>3.9818498099999999</v>
      </c>
      <c r="V7075" s="2">
        <f>'[1]Sheet1 (1)'!BF7075+'[1]Sheet1 (1)'!BB7075+'[1]Sheet1 (1)'!BN7075</f>
        <v>5.2959340069999996</v>
      </c>
      <c r="W7075">
        <v>7.9721159663437788</v>
      </c>
      <c r="X7075">
        <v>6.4864877489280488</v>
      </c>
      <c r="Y7075">
        <v>5.5381836153734714</v>
      </c>
      <c r="Z7075">
        <v>1.1712301720950851</v>
      </c>
      <c r="AA7075">
        <v>0</v>
      </c>
      <c r="AB7075">
        <v>22.903430560880089</v>
      </c>
    </row>
    <row r="7076" spans="1:29" x14ac:dyDescent="0.35">
      <c r="A7076" t="s">
        <v>3284</v>
      </c>
      <c r="B7076" t="s">
        <v>3285</v>
      </c>
      <c r="C7076" t="s">
        <v>1666</v>
      </c>
      <c r="D7076" t="s">
        <v>47</v>
      </c>
      <c r="E7076" t="s">
        <v>48</v>
      </c>
      <c r="F7076" t="s">
        <v>65</v>
      </c>
      <c r="G7076" t="s">
        <v>1798</v>
      </c>
      <c r="H7076">
        <v>2022</v>
      </c>
      <c r="I7076">
        <v>52.515871560000001</v>
      </c>
      <c r="J7076">
        <v>12.536725161</v>
      </c>
      <c r="K7076">
        <v>69.799458549999997</v>
      </c>
      <c r="L7076">
        <v>18.310530942</v>
      </c>
      <c r="M7076">
        <v>0</v>
      </c>
      <c r="N7076">
        <v>18.310530942</v>
      </c>
      <c r="O7076">
        <v>82.188950336000005</v>
      </c>
      <c r="P7076">
        <v>-13.265087261</v>
      </c>
      <c r="Q7076">
        <v>95.45403759700001</v>
      </c>
      <c r="R7076">
        <v>5.702828341</v>
      </c>
      <c r="S7076">
        <v>3.9277387940000001</v>
      </c>
      <c r="T7076" s="5">
        <v>51.488927607999997</v>
      </c>
      <c r="U7076">
        <v>3.9277387940000001</v>
      </c>
      <c r="V7076" s="2">
        <f>'[1]Sheet1 (1)'!BF7076+'[1]Sheet1 (1)'!BB7076+'[1]Sheet1 (1)'!BN7076</f>
        <v>11.064092291</v>
      </c>
      <c r="W7076">
        <v>7.6283173421342232</v>
      </c>
      <c r="X7076">
        <v>5.6271765936212983</v>
      </c>
      <c r="Y7076">
        <v>4.8772722746036976</v>
      </c>
      <c r="Z7076">
        <v>1.1537548606671819</v>
      </c>
      <c r="AA7076">
        <v>0</v>
      </c>
      <c r="AB7076">
        <v>35.562074785094246</v>
      </c>
    </row>
    <row r="7077" spans="1:29" x14ac:dyDescent="0.35">
      <c r="A7077" t="s">
        <v>3284</v>
      </c>
      <c r="B7077" t="s">
        <v>3285</v>
      </c>
      <c r="C7077" t="s">
        <v>1666</v>
      </c>
      <c r="D7077" t="s">
        <v>47</v>
      </c>
      <c r="E7077" t="s">
        <v>48</v>
      </c>
      <c r="F7077" t="s">
        <v>65</v>
      </c>
      <c r="G7077" t="s">
        <v>1798</v>
      </c>
      <c r="H7077">
        <v>2023</v>
      </c>
      <c r="I7077">
        <v>54.921875270999998</v>
      </c>
      <c r="J7077">
        <v>13.048104244999999</v>
      </c>
      <c r="K7077">
        <v>69.546852575000003</v>
      </c>
      <c r="L7077">
        <v>17.460740503</v>
      </c>
      <c r="M7077">
        <v>0</v>
      </c>
      <c r="N7077">
        <v>17.460740503</v>
      </c>
      <c r="O7077">
        <v>84.12635945400001</v>
      </c>
      <c r="P7077">
        <v>-12.17089369</v>
      </c>
      <c r="Q7077">
        <v>96.29725314400001</v>
      </c>
      <c r="R7077">
        <v>5.543566191</v>
      </c>
      <c r="S7077">
        <v>4.8448585660000001</v>
      </c>
      <c r="T7077" s="5">
        <v>52.086112072000013</v>
      </c>
      <c r="U7077">
        <v>4.8448585660000001</v>
      </c>
      <c r="V7077" s="2">
        <f>'[1]Sheet1 (1)'!BF7077+'[1]Sheet1 (1)'!BB7077+'[1]Sheet1 (1)'!BN7077</f>
        <v>11.532972691000001</v>
      </c>
      <c r="W7077">
        <v>9.301632188063536</v>
      </c>
      <c r="X7077">
        <v>6.9663232577998517</v>
      </c>
      <c r="Y7077">
        <v>5.9892712058472828</v>
      </c>
      <c r="Z7077">
        <v>1.1631337133303761</v>
      </c>
      <c r="AA7077">
        <v>0</v>
      </c>
      <c r="AB7077">
        <v>33.52283326285432</v>
      </c>
    </row>
    <row r="7078" spans="1:29" x14ac:dyDescent="0.35">
      <c r="A7078" t="s">
        <v>3286</v>
      </c>
      <c r="B7078" t="s">
        <v>3287</v>
      </c>
      <c r="C7078" t="s">
        <v>1666</v>
      </c>
      <c r="D7078" t="s">
        <v>120</v>
      </c>
      <c r="E7078" t="s">
        <v>121</v>
      </c>
      <c r="F7078" t="s">
        <v>122</v>
      </c>
      <c r="G7078" t="s">
        <v>123</v>
      </c>
      <c r="H7078">
        <v>2020</v>
      </c>
      <c r="I7078">
        <v>164.818225998</v>
      </c>
      <c r="J7078">
        <v>265.67531469300002</v>
      </c>
      <c r="K7078">
        <v>490.97588793599999</v>
      </c>
      <c r="L7078">
        <v>44.633283448</v>
      </c>
      <c r="M7078">
        <v>69.768942561000003</v>
      </c>
      <c r="N7078">
        <v>114.402226009</v>
      </c>
      <c r="O7078">
        <v>168.30630698499999</v>
      </c>
      <c r="P7078">
        <v>-59.066079251000012</v>
      </c>
      <c r="Q7078">
        <v>227.37238623600001</v>
      </c>
      <c r="R7078">
        <v>63.922305592000001</v>
      </c>
      <c r="S7078">
        <v>62.024596338000002</v>
      </c>
      <c r="T7078" s="5">
        <v>376.57366192699999</v>
      </c>
      <c r="U7078">
        <v>62.024596338000002</v>
      </c>
      <c r="V7078" s="2">
        <f>'[1]Sheet1 (1)'!BF7078+'[1]Sheet1 (1)'!BB7078+'[1]Sheet1 (1)'!BN7078</f>
        <v>126.175896083</v>
      </c>
      <c r="W7078">
        <v>16.470773877442252</v>
      </c>
      <c r="X7078">
        <v>12.632921058250639</v>
      </c>
      <c r="Y7078">
        <v>36.853445589751942</v>
      </c>
      <c r="Z7078">
        <v>0.34278805837800819</v>
      </c>
      <c r="AA7078">
        <v>18.527302786917939</v>
      </c>
      <c r="AB7078">
        <v>30.379773620805491</v>
      </c>
    </row>
    <row r="7079" spans="1:29" x14ac:dyDescent="0.35">
      <c r="A7079" t="s">
        <v>3286</v>
      </c>
      <c r="B7079" t="s">
        <v>3287</v>
      </c>
      <c r="C7079" t="s">
        <v>1666</v>
      </c>
      <c r="D7079" t="s">
        <v>120</v>
      </c>
      <c r="E7079" t="s">
        <v>121</v>
      </c>
      <c r="F7079" t="s">
        <v>122</v>
      </c>
      <c r="G7079" t="s">
        <v>123</v>
      </c>
      <c r="H7079">
        <v>2021</v>
      </c>
      <c r="I7079">
        <v>211.69958164900001</v>
      </c>
      <c r="J7079">
        <v>258.37752155099997</v>
      </c>
      <c r="K7079">
        <v>490.312193638</v>
      </c>
      <c r="L7079">
        <v>48.282397123999999</v>
      </c>
      <c r="M7079">
        <v>48.467738822000001</v>
      </c>
      <c r="N7079">
        <v>96.750135946</v>
      </c>
      <c r="O7079">
        <v>175.53969652800001</v>
      </c>
      <c r="P7079">
        <v>-55.530489940999999</v>
      </c>
      <c r="Q7079">
        <v>231.07018646899999</v>
      </c>
      <c r="R7079">
        <v>74.702152803000004</v>
      </c>
      <c r="S7079">
        <v>69.081378197000006</v>
      </c>
      <c r="T7079" s="5">
        <v>393.562057692</v>
      </c>
      <c r="U7079">
        <v>69.081378197000006</v>
      </c>
      <c r="V7079" s="2">
        <f>'[1]Sheet1 (1)'!BF7079+'[1]Sheet1 (1)'!BB7079+'[1]Sheet1 (1)'!BN7079</f>
        <v>145.10267398799999</v>
      </c>
      <c r="W7079">
        <v>17.552855222406318</v>
      </c>
      <c r="X7079">
        <v>14.08926375753224</v>
      </c>
      <c r="Y7079">
        <v>39.353707203191483</v>
      </c>
      <c r="Z7079">
        <v>0.35801617582776629</v>
      </c>
      <c r="AA7079">
        <v>12.315145191137979</v>
      </c>
      <c r="AB7079">
        <v>24.58319699652456</v>
      </c>
    </row>
    <row r="7080" spans="1:29" x14ac:dyDescent="0.35">
      <c r="A7080" t="s">
        <v>3286</v>
      </c>
      <c r="B7080" t="s">
        <v>3287</v>
      </c>
      <c r="C7080" t="s">
        <v>1666</v>
      </c>
      <c r="D7080" t="s">
        <v>120</v>
      </c>
      <c r="E7080" t="s">
        <v>121</v>
      </c>
      <c r="F7080" t="s">
        <v>122</v>
      </c>
      <c r="G7080" t="s">
        <v>123</v>
      </c>
      <c r="H7080">
        <v>2022</v>
      </c>
      <c r="I7080">
        <v>249.03017678699999</v>
      </c>
      <c r="J7080">
        <v>250.28908111699999</v>
      </c>
      <c r="K7080">
        <v>513.624519115</v>
      </c>
      <c r="L7080">
        <v>52.334523720999996</v>
      </c>
      <c r="M7080">
        <v>43.340858109000003</v>
      </c>
      <c r="N7080">
        <v>95.675381830000006</v>
      </c>
      <c r="O7080">
        <v>184.94409964799999</v>
      </c>
      <c r="P7080">
        <v>-56.002055272</v>
      </c>
      <c r="Q7080">
        <v>240.94615492</v>
      </c>
      <c r="R7080">
        <v>84.840663985000006</v>
      </c>
      <c r="S7080">
        <v>78.996081774000004</v>
      </c>
      <c r="T7080" s="5">
        <v>417.94913728500001</v>
      </c>
      <c r="U7080">
        <v>78.996081774000004</v>
      </c>
      <c r="V7080" s="2">
        <f>'[1]Sheet1 (1)'!BF7080+'[1]Sheet1 (1)'!BB7080+'[1]Sheet1 (1)'!BN7080</f>
        <v>165.59340111300003</v>
      </c>
      <c r="W7080">
        <v>18.900884037507289</v>
      </c>
      <c r="X7080">
        <v>15.38012280062371</v>
      </c>
      <c r="Y7080">
        <v>42.714605236494307</v>
      </c>
      <c r="Z7080">
        <v>0.3600670710982789</v>
      </c>
      <c r="AA7080">
        <v>10.3698881616415</v>
      </c>
      <c r="AB7080">
        <v>22.891632807644449</v>
      </c>
    </row>
    <row r="7081" spans="1:29" x14ac:dyDescent="0.35">
      <c r="A7081" t="s">
        <v>3286</v>
      </c>
      <c r="B7081" t="s">
        <v>3287</v>
      </c>
      <c r="C7081" t="s">
        <v>1666</v>
      </c>
      <c r="D7081" t="s">
        <v>120</v>
      </c>
      <c r="E7081" t="s">
        <v>121</v>
      </c>
      <c r="F7081" t="s">
        <v>122</v>
      </c>
      <c r="G7081" t="s">
        <v>123</v>
      </c>
      <c r="H7081">
        <v>2023</v>
      </c>
      <c r="I7081">
        <v>293.70213914999999</v>
      </c>
      <c r="J7081">
        <v>236.49056280400001</v>
      </c>
      <c r="K7081">
        <v>556.73591799400003</v>
      </c>
      <c r="L7081">
        <v>60.496094978000002</v>
      </c>
      <c r="M7081">
        <v>36.037553580000001</v>
      </c>
      <c r="N7081">
        <v>96.53364855800001</v>
      </c>
      <c r="O7081">
        <v>186.994110662</v>
      </c>
      <c r="P7081">
        <v>-58.925984917999997</v>
      </c>
      <c r="Q7081">
        <v>245.92009558000001</v>
      </c>
      <c r="R7081">
        <v>87.767017283000001</v>
      </c>
      <c r="S7081">
        <v>80.923758916000011</v>
      </c>
      <c r="T7081" s="5">
        <v>460.20226943600011</v>
      </c>
      <c r="U7081">
        <v>80.923758916000011</v>
      </c>
      <c r="V7081" s="2">
        <f>'[1]Sheet1 (1)'!BF7081+'[1]Sheet1 (1)'!BB7081+'[1]Sheet1 (1)'!BN7081</f>
        <v>169.36008020600002</v>
      </c>
      <c r="W7081">
        <v>17.584389363219771</v>
      </c>
      <c r="X7081">
        <v>14.53539394540593</v>
      </c>
      <c r="Y7081">
        <v>43.276100316481752</v>
      </c>
      <c r="Z7081">
        <v>0.33587577991333267</v>
      </c>
      <c r="AA7081">
        <v>7.8308074456403158</v>
      </c>
      <c r="AB7081">
        <v>20.976352132358372</v>
      </c>
    </row>
    <row r="7082" spans="1:29" x14ac:dyDescent="0.35">
      <c r="A7082" t="s">
        <v>3286</v>
      </c>
      <c r="B7082" t="s">
        <v>3287</v>
      </c>
      <c r="C7082" t="s">
        <v>1666</v>
      </c>
      <c r="D7082" t="s">
        <v>120</v>
      </c>
      <c r="E7082" t="s">
        <v>121</v>
      </c>
      <c r="F7082" t="s">
        <v>122</v>
      </c>
      <c r="G7082" t="s">
        <v>123</v>
      </c>
      <c r="H7082">
        <v>2024</v>
      </c>
      <c r="I7082">
        <v>318.71011415300001</v>
      </c>
      <c r="J7082">
        <v>241.467517646</v>
      </c>
      <c r="K7082">
        <v>612.66637994799999</v>
      </c>
      <c r="L7082">
        <v>75.374038829</v>
      </c>
      <c r="M7082">
        <v>60.809564205000001</v>
      </c>
      <c r="N7082">
        <v>136.18360303399999</v>
      </c>
      <c r="O7082">
        <v>195.257957234</v>
      </c>
      <c r="P7082">
        <v>-59.006962161000011</v>
      </c>
      <c r="Q7082">
        <v>254.26491939499999</v>
      </c>
      <c r="R7082">
        <v>89.147101705000011</v>
      </c>
      <c r="S7082">
        <v>73.099741890000004</v>
      </c>
      <c r="T7082" s="5">
        <v>476.48277691400011</v>
      </c>
      <c r="U7082">
        <v>73.099741890000004</v>
      </c>
      <c r="V7082" s="2">
        <f>'[1]Sheet1 (1)'!BF7082+'[1]Sheet1 (1)'!BB7082+'[1]Sheet1 (1)'!BN7082</f>
        <v>82.131004106999995</v>
      </c>
      <c r="W7082">
        <v>15.34152868303857</v>
      </c>
      <c r="X7082">
        <v>11.931410680018759</v>
      </c>
      <c r="Y7082">
        <v>37.44943886421526</v>
      </c>
      <c r="Z7082">
        <v>0.3186005195773387</v>
      </c>
      <c r="AA7082">
        <v>12.76217465798884</v>
      </c>
      <c r="AB7082">
        <v>28.581012710681801</v>
      </c>
      <c r="AC7082">
        <v>27.9</v>
      </c>
    </row>
    <row r="7083" spans="1:29" x14ac:dyDescent="0.35">
      <c r="A7083" t="s">
        <v>3288</v>
      </c>
      <c r="B7083" t="s">
        <v>3289</v>
      </c>
      <c r="C7083" t="s">
        <v>1666</v>
      </c>
      <c r="D7083" t="s">
        <v>89</v>
      </c>
      <c r="E7083" t="s">
        <v>170</v>
      </c>
      <c r="F7083" t="s">
        <v>170</v>
      </c>
      <c r="G7083" t="s">
        <v>171</v>
      </c>
      <c r="H7083">
        <v>2020</v>
      </c>
      <c r="I7083">
        <v>120.62955764199999</v>
      </c>
      <c r="J7083">
        <v>41.546003655</v>
      </c>
      <c r="K7083">
        <v>163.26481512999999</v>
      </c>
      <c r="L7083">
        <v>102.939956728</v>
      </c>
      <c r="M7083">
        <v>0.55474000000000001</v>
      </c>
      <c r="N7083">
        <v>103.49469672799999</v>
      </c>
      <c r="O7083">
        <v>344.78563593799998</v>
      </c>
      <c r="P7083">
        <v>-28.268273038</v>
      </c>
      <c r="Q7083">
        <v>373.053908976</v>
      </c>
      <c r="R7083">
        <v>5.5450733100000003</v>
      </c>
      <c r="S7083">
        <v>4.3827978539999997</v>
      </c>
      <c r="T7083" s="5">
        <v>59.770118402000001</v>
      </c>
      <c r="U7083">
        <v>4.3827978539999997</v>
      </c>
      <c r="V7083" s="2">
        <f>'[1]Sheet1 (1)'!BF7083+'[1]Sheet1 (1)'!BB7083+'[1]Sheet1 (1)'!BN7083</f>
        <v>10.854025217</v>
      </c>
      <c r="W7083">
        <v>7.3327575236212752</v>
      </c>
      <c r="X7083">
        <v>2.684471758664098</v>
      </c>
      <c r="Y7083">
        <v>1.2711660223537049</v>
      </c>
      <c r="Z7083">
        <v>2.1118183710523519</v>
      </c>
      <c r="AA7083">
        <v>0.92812263858831101</v>
      </c>
      <c r="AB7083">
        <v>173.1545787343411</v>
      </c>
    </row>
    <row r="7084" spans="1:29" x14ac:dyDescent="0.35">
      <c r="A7084" t="s">
        <v>3288</v>
      </c>
      <c r="B7084" t="s">
        <v>3289</v>
      </c>
      <c r="C7084" t="s">
        <v>1666</v>
      </c>
      <c r="D7084" t="s">
        <v>89</v>
      </c>
      <c r="E7084" t="s">
        <v>170</v>
      </c>
      <c r="F7084" t="s">
        <v>170</v>
      </c>
      <c r="G7084" t="s">
        <v>171</v>
      </c>
      <c r="H7084">
        <v>2021</v>
      </c>
      <c r="I7084">
        <v>112.308389792</v>
      </c>
      <c r="J7084">
        <v>42.690692771000002</v>
      </c>
      <c r="K7084">
        <v>155.98379384899999</v>
      </c>
      <c r="L7084">
        <v>104.876335243</v>
      </c>
      <c r="M7084">
        <v>0.27599499999999999</v>
      </c>
      <c r="N7084">
        <v>105.15233024299999</v>
      </c>
      <c r="O7084">
        <v>349.10332941299998</v>
      </c>
      <c r="P7084">
        <v>-26.900178888999999</v>
      </c>
      <c r="Q7084">
        <v>376.003508302</v>
      </c>
      <c r="R7084">
        <v>5.9606499289999997</v>
      </c>
      <c r="S7084">
        <v>4.7008449939999997</v>
      </c>
      <c r="T7084" s="5">
        <v>50.831463606</v>
      </c>
      <c r="U7084">
        <v>4.7008449939999997</v>
      </c>
      <c r="V7084" s="2">
        <f>'[1]Sheet1 (1)'!BF7084+'[1]Sheet1 (1)'!BB7084+'[1]Sheet1 (1)'!BN7084</f>
        <v>10.530846165</v>
      </c>
      <c r="W7084">
        <v>9.2479040746037562</v>
      </c>
      <c r="X7084">
        <v>3.013675253052666</v>
      </c>
      <c r="Y7084">
        <v>1.3465483133329721</v>
      </c>
      <c r="Z7084">
        <v>2.2380743588718528</v>
      </c>
      <c r="AA7084">
        <v>0.54296095453647797</v>
      </c>
      <c r="AB7084">
        <v>206.8646518975859</v>
      </c>
    </row>
    <row r="7085" spans="1:29" x14ac:dyDescent="0.35">
      <c r="A7085" t="s">
        <v>3288</v>
      </c>
      <c r="B7085" t="s">
        <v>3289</v>
      </c>
      <c r="C7085" t="s">
        <v>1666</v>
      </c>
      <c r="D7085" t="s">
        <v>89</v>
      </c>
      <c r="E7085" t="s">
        <v>170</v>
      </c>
      <c r="F7085" t="s">
        <v>170</v>
      </c>
      <c r="G7085" t="s">
        <v>171</v>
      </c>
      <c r="H7085">
        <v>2022</v>
      </c>
      <c r="I7085">
        <v>155.30687112800001</v>
      </c>
      <c r="J7085">
        <v>47.214269549999997</v>
      </c>
      <c r="K7085">
        <v>203.009558005</v>
      </c>
      <c r="L7085">
        <v>153.01378619100001</v>
      </c>
      <c r="M7085">
        <v>0.27599499999999999</v>
      </c>
      <c r="N7085">
        <v>153.289781191</v>
      </c>
      <c r="O7085">
        <v>356.105232876</v>
      </c>
      <c r="P7085">
        <v>-30.580185928999999</v>
      </c>
      <c r="Q7085">
        <v>386.68541880499998</v>
      </c>
      <c r="R7085">
        <v>5.9979464079999998</v>
      </c>
      <c r="S7085">
        <v>4.6907990560000004</v>
      </c>
      <c r="T7085" s="5">
        <v>49.719776813999999</v>
      </c>
      <c r="U7085">
        <v>4.6907990560000004</v>
      </c>
      <c r="V7085" s="2">
        <f>'[1]Sheet1 (1)'!BF7085+'[1]Sheet1 (1)'!BB7085+'[1]Sheet1 (1)'!BN7085</f>
        <v>10.693565270000001</v>
      </c>
      <c r="W7085">
        <v>9.4344732751881022</v>
      </c>
      <c r="X7085">
        <v>2.3106296580796788</v>
      </c>
      <c r="Y7085">
        <v>1.317250807609837</v>
      </c>
      <c r="Z7085">
        <v>1.7541303787638871</v>
      </c>
      <c r="AA7085">
        <v>0.55510104366012725</v>
      </c>
      <c r="AB7085">
        <v>308.30746035818282</v>
      </c>
    </row>
    <row r="7086" spans="1:29" x14ac:dyDescent="0.35">
      <c r="A7086" t="s">
        <v>3288</v>
      </c>
      <c r="B7086" t="s">
        <v>3290</v>
      </c>
      <c r="C7086" t="s">
        <v>1666</v>
      </c>
      <c r="D7086" t="s">
        <v>89</v>
      </c>
      <c r="E7086" t="s">
        <v>170</v>
      </c>
      <c r="F7086" t="s">
        <v>170</v>
      </c>
      <c r="G7086" t="s">
        <v>171</v>
      </c>
      <c r="H7086">
        <v>2023</v>
      </c>
      <c r="I7086">
        <v>158.85004203899999</v>
      </c>
      <c r="J7086">
        <v>45.642545148000004</v>
      </c>
      <c r="K7086">
        <v>204.52974551599999</v>
      </c>
      <c r="L7086">
        <v>154.096311396</v>
      </c>
      <c r="M7086">
        <v>1.8113545600000001</v>
      </c>
      <c r="N7086">
        <v>155.90766595599999</v>
      </c>
      <c r="O7086">
        <v>339.62421478800002</v>
      </c>
      <c r="P7086">
        <v>-19.303941858000002</v>
      </c>
      <c r="Q7086">
        <v>358.92815664599999</v>
      </c>
      <c r="R7086">
        <v>6.0009028860000004</v>
      </c>
      <c r="S7086">
        <v>4.7416405830000006</v>
      </c>
      <c r="T7086" s="5">
        <v>48.622079560000003</v>
      </c>
      <c r="U7086">
        <v>4.7416405830000006</v>
      </c>
      <c r="V7086" s="2">
        <f>'[1]Sheet1 (1)'!BF7086+'[1]Sheet1 (1)'!BB7086+'[1]Sheet1 (1)'!BN7086</f>
        <v>11.021173966000001</v>
      </c>
      <c r="W7086">
        <v>9.7520316405816843</v>
      </c>
      <c r="X7086">
        <v>2.3183134419091478</v>
      </c>
      <c r="Y7086">
        <v>1.396143259678885</v>
      </c>
      <c r="Z7086">
        <v>1.660512576941684</v>
      </c>
      <c r="AA7086">
        <v>3.7253745137839589</v>
      </c>
      <c r="AB7086">
        <v>320.65199055011379</v>
      </c>
    </row>
    <row r="7087" spans="1:29" x14ac:dyDescent="0.35">
      <c r="A7087" t="s">
        <v>3291</v>
      </c>
      <c r="B7087" t="s">
        <v>3292</v>
      </c>
      <c r="C7087" t="s">
        <v>1666</v>
      </c>
      <c r="D7087" t="s">
        <v>120</v>
      </c>
      <c r="E7087" t="s">
        <v>121</v>
      </c>
      <c r="F7087" t="s">
        <v>122</v>
      </c>
      <c r="G7087" t="s">
        <v>212</v>
      </c>
      <c r="H7087">
        <v>2020</v>
      </c>
      <c r="I7087">
        <v>36.759394622999999</v>
      </c>
      <c r="J7087">
        <v>31.376657347999998</v>
      </c>
      <c r="K7087">
        <v>120.91005598700001</v>
      </c>
      <c r="L7087">
        <v>67.440805384000001</v>
      </c>
      <c r="M7087">
        <v>19.407355363000001</v>
      </c>
      <c r="N7087">
        <v>86.848160746999994</v>
      </c>
      <c r="O7087">
        <v>280.52427128599999</v>
      </c>
      <c r="P7087">
        <v>-38.242815448999998</v>
      </c>
      <c r="Q7087">
        <v>318.76708673500002</v>
      </c>
      <c r="R7087">
        <v>6.5238526000000005E-2</v>
      </c>
      <c r="S7087">
        <v>0.16020462299999999</v>
      </c>
      <c r="T7087" s="5">
        <v>34.061895239999998</v>
      </c>
      <c r="U7087">
        <v>0.16020462299999999</v>
      </c>
      <c r="V7087" s="2">
        <f>'[1]Sheet1 (1)'!BF7087+'[1]Sheet1 (1)'!BB7087+'[1]Sheet1 (1)'!BN7087</f>
        <v>-3.501949561</v>
      </c>
      <c r="W7087">
        <v>0.47033384922124488</v>
      </c>
      <c r="X7087">
        <v>0.13249900654849159</v>
      </c>
      <c r="Y7087">
        <v>5.8579752898723511E-2</v>
      </c>
      <c r="Z7087">
        <v>2.2618566994907692</v>
      </c>
      <c r="AA7087">
        <v>56.976733755581833</v>
      </c>
      <c r="AB7087">
        <v>254.97160429585071</v>
      </c>
    </row>
    <row r="7088" spans="1:29" x14ac:dyDescent="0.35">
      <c r="A7088" t="s">
        <v>3291</v>
      </c>
      <c r="B7088" t="s">
        <v>3292</v>
      </c>
      <c r="C7088" t="s">
        <v>1666</v>
      </c>
      <c r="D7088" t="s">
        <v>120</v>
      </c>
      <c r="E7088" t="s">
        <v>121</v>
      </c>
      <c r="F7088" t="s">
        <v>122</v>
      </c>
      <c r="G7088" t="s">
        <v>212</v>
      </c>
      <c r="H7088">
        <v>2021</v>
      </c>
      <c r="I7088">
        <v>18.753947984</v>
      </c>
      <c r="J7088">
        <v>30.646709360999999</v>
      </c>
      <c r="K7088">
        <v>105.30351049799999</v>
      </c>
      <c r="L7088">
        <v>63.824331927999999</v>
      </c>
      <c r="M7088">
        <v>22.323425362999998</v>
      </c>
      <c r="N7088">
        <v>86.147757291000005</v>
      </c>
      <c r="O7088">
        <v>290.93387777999999</v>
      </c>
      <c r="P7088">
        <v>-40.323183290000003</v>
      </c>
      <c r="Q7088">
        <v>331.25706107000002</v>
      </c>
      <c r="R7088">
        <v>2.7198858869999998</v>
      </c>
      <c r="S7088">
        <v>2.5778216989999998</v>
      </c>
      <c r="T7088" s="5">
        <v>19.155753207</v>
      </c>
      <c r="U7088">
        <v>2.5778216989999998</v>
      </c>
      <c r="V7088" s="2">
        <f>'[1]Sheet1 (1)'!BF7088+'[1]Sheet1 (1)'!BB7088+'[1]Sheet1 (1)'!BN7088</f>
        <v>-1.1387934290000001</v>
      </c>
      <c r="W7088">
        <v>13.457166999092459</v>
      </c>
      <c r="X7088">
        <v>2.4479921769074919</v>
      </c>
      <c r="Y7088">
        <v>0.89729673558944845</v>
      </c>
      <c r="Z7088">
        <v>2.728185760421125</v>
      </c>
      <c r="AA7088">
        <v>116.53640095364381</v>
      </c>
      <c r="AB7088">
        <v>449.72263089879141</v>
      </c>
    </row>
    <row r="7089" spans="1:29" x14ac:dyDescent="0.35">
      <c r="A7089" t="s">
        <v>3291</v>
      </c>
      <c r="B7089" t="s">
        <v>3292</v>
      </c>
      <c r="C7089" t="s">
        <v>1666</v>
      </c>
      <c r="D7089" t="s">
        <v>120</v>
      </c>
      <c r="E7089" t="s">
        <v>121</v>
      </c>
      <c r="F7089" t="s">
        <v>122</v>
      </c>
      <c r="G7089" t="s">
        <v>212</v>
      </c>
      <c r="H7089">
        <v>2022</v>
      </c>
      <c r="I7089">
        <v>47.439062560000004</v>
      </c>
      <c r="J7089">
        <v>29.363524644000002</v>
      </c>
      <c r="K7089">
        <v>131.40987425</v>
      </c>
      <c r="L7089">
        <v>91.714017217000006</v>
      </c>
      <c r="M7089">
        <v>20.569074486000002</v>
      </c>
      <c r="N7089">
        <v>112.283091703</v>
      </c>
      <c r="O7089">
        <v>285.61902881100002</v>
      </c>
      <c r="P7089">
        <v>-47.179845235000002</v>
      </c>
      <c r="Q7089">
        <v>332.79887404599998</v>
      </c>
      <c r="R7089">
        <v>1.095569061</v>
      </c>
      <c r="S7089">
        <v>-2.8970659999999999E-2</v>
      </c>
      <c r="T7089" s="5">
        <v>19.126782547000001</v>
      </c>
      <c r="U7089">
        <v>-2.8970659999999999E-2</v>
      </c>
      <c r="V7089" s="2">
        <f>'[1]Sheet1 (1)'!BF7089+'[1]Sheet1 (1)'!BB7089+'[1]Sheet1 (1)'!BN7089</f>
        <v>-3.3109079530000001</v>
      </c>
      <c r="W7089">
        <v>-0.151466457721317</v>
      </c>
      <c r="X7089">
        <v>-2.2046029771617411E-2</v>
      </c>
      <c r="Y7089">
        <v>-1.0213491176351151E-2</v>
      </c>
      <c r="Z7089">
        <v>2.1585204697355529</v>
      </c>
      <c r="AA7089">
        <v>107.5406929286506</v>
      </c>
      <c r="AB7089">
        <v>587.04641738404348</v>
      </c>
    </row>
    <row r="7090" spans="1:29" x14ac:dyDescent="0.35">
      <c r="A7090" t="s">
        <v>3291</v>
      </c>
      <c r="B7090" t="s">
        <v>3292</v>
      </c>
      <c r="C7090" t="s">
        <v>1666</v>
      </c>
      <c r="D7090" t="s">
        <v>120</v>
      </c>
      <c r="E7090" t="s">
        <v>121</v>
      </c>
      <c r="F7090" t="s">
        <v>122</v>
      </c>
      <c r="G7090" t="s">
        <v>212</v>
      </c>
      <c r="H7090">
        <v>2023</v>
      </c>
      <c r="I7090">
        <v>54.208067510000006</v>
      </c>
      <c r="J7090">
        <v>32.917956902</v>
      </c>
      <c r="K7090">
        <v>125.41810956499999</v>
      </c>
      <c r="L7090">
        <v>53.433957212000003</v>
      </c>
      <c r="M7090">
        <v>52.304043354999997</v>
      </c>
      <c r="N7090">
        <v>105.738000567</v>
      </c>
      <c r="O7090">
        <v>1302.090832721</v>
      </c>
      <c r="P7090">
        <v>-54.291899237000003</v>
      </c>
      <c r="Q7090">
        <v>1356.382731958</v>
      </c>
      <c r="R7090">
        <v>1.856777908</v>
      </c>
      <c r="S7090">
        <v>0.553326451</v>
      </c>
      <c r="T7090" s="5">
        <v>19.680108998000001</v>
      </c>
      <c r="U7090">
        <v>0.553326451</v>
      </c>
      <c r="V7090" s="2">
        <f>'[1]Sheet1 (1)'!BF7090+'[1]Sheet1 (1)'!BB7090+'[1]Sheet1 (1)'!BN7090</f>
        <v>-3.0188794360000006</v>
      </c>
      <c r="W7090">
        <v>2.811602573218634</v>
      </c>
      <c r="X7090">
        <v>0.44118544994750503</v>
      </c>
      <c r="Y7090">
        <v>4.2714452232511017E-2</v>
      </c>
      <c r="Z7090">
        <v>10.328716087612801</v>
      </c>
      <c r="AA7090">
        <v>265.77110604578172</v>
      </c>
      <c r="AB7090">
        <v>537.28361249292709</v>
      </c>
    </row>
    <row r="7091" spans="1:29" x14ac:dyDescent="0.35">
      <c r="A7091" t="s">
        <v>3293</v>
      </c>
      <c r="B7091" t="s">
        <v>3294</v>
      </c>
      <c r="C7091" t="s">
        <v>1666</v>
      </c>
      <c r="D7091" t="s">
        <v>47</v>
      </c>
      <c r="E7091" t="s">
        <v>78</v>
      </c>
      <c r="F7091" t="s">
        <v>78</v>
      </c>
      <c r="G7091" t="s">
        <v>86</v>
      </c>
      <c r="H7091">
        <v>2023</v>
      </c>
      <c r="I7091">
        <v>7.9620931870000007</v>
      </c>
      <c r="J7091">
        <v>51.589113572000002</v>
      </c>
      <c r="K7091">
        <v>77.638952254000003</v>
      </c>
      <c r="L7091">
        <v>9.2908369060000009</v>
      </c>
      <c r="M7091">
        <v>25.647566427000001</v>
      </c>
      <c r="N7091">
        <v>34.938403332999997</v>
      </c>
      <c r="O7091">
        <v>45.687586860000003</v>
      </c>
      <c r="P7091">
        <v>-3.5138689150000002</v>
      </c>
      <c r="Q7091">
        <v>49.201455775000007</v>
      </c>
      <c r="R7091">
        <v>3.7222860350000002</v>
      </c>
      <c r="S7091">
        <v>3.7188539469999999</v>
      </c>
      <c r="T7091" s="5">
        <v>42.700548920999999</v>
      </c>
      <c r="U7091">
        <v>3.7188539469999999</v>
      </c>
      <c r="V7091" s="2">
        <f>'[1]Sheet1 (1)'!BF7091+'[1]Sheet1 (1)'!BB7091+'[1]Sheet1 (1)'!BN7091</f>
        <v>4.8443431940000004</v>
      </c>
      <c r="W7091">
        <v>8.709147870394423</v>
      </c>
      <c r="X7091">
        <v>4.7899331959472731</v>
      </c>
      <c r="Y7091">
        <v>8.1397469259990594</v>
      </c>
      <c r="Z7091">
        <v>0.58846217695636349</v>
      </c>
      <c r="AA7091">
        <v>60.063786239494</v>
      </c>
      <c r="AB7091">
        <v>81.82190678072854</v>
      </c>
    </row>
    <row r="7092" spans="1:29" x14ac:dyDescent="0.35">
      <c r="A7092" t="s">
        <v>3295</v>
      </c>
      <c r="B7092" t="s">
        <v>3296</v>
      </c>
      <c r="C7092" t="s">
        <v>1666</v>
      </c>
      <c r="D7092" t="s">
        <v>47</v>
      </c>
      <c r="E7092" t="s">
        <v>48</v>
      </c>
      <c r="F7092" t="s">
        <v>133</v>
      </c>
      <c r="G7092" t="s">
        <v>288</v>
      </c>
      <c r="H7092">
        <v>2021</v>
      </c>
      <c r="I7092">
        <v>25.699783814</v>
      </c>
      <c r="J7092">
        <v>16.463938002999999</v>
      </c>
      <c r="K7092">
        <v>130.956712254</v>
      </c>
      <c r="L7092">
        <v>51.019200556999998</v>
      </c>
      <c r="M7092">
        <v>21.89</v>
      </c>
      <c r="N7092">
        <v>72.909200557000005</v>
      </c>
      <c r="O7092">
        <v>67.990822284999993</v>
      </c>
      <c r="P7092">
        <v>-2.9132750079999998</v>
      </c>
      <c r="Q7092">
        <v>70.904097292999992</v>
      </c>
      <c r="R7092">
        <v>10.125052184999999</v>
      </c>
      <c r="S7092">
        <v>8.110597748</v>
      </c>
      <c r="T7092" s="5">
        <v>58.047511696999997</v>
      </c>
      <c r="U7092">
        <v>8.110597748</v>
      </c>
      <c r="V7092" s="2">
        <f>'[1]Sheet1 (1)'!BF7092+'[1]Sheet1 (1)'!BB7092+'[1]Sheet1 (1)'!BN7092</f>
        <v>19.822640913999997</v>
      </c>
      <c r="W7092">
        <v>13.97234353530294</v>
      </c>
      <c r="X7092">
        <v>6.1933425239547173</v>
      </c>
      <c r="Y7092">
        <v>11.92895963811478</v>
      </c>
      <c r="Z7092">
        <v>0.51918547063954146</v>
      </c>
      <c r="AA7092">
        <v>37.710488115774503</v>
      </c>
      <c r="AB7092">
        <v>125.6026286494001</v>
      </c>
    </row>
    <row r="7093" spans="1:29" x14ac:dyDescent="0.35">
      <c r="A7093" t="s">
        <v>3295</v>
      </c>
      <c r="B7093" t="s">
        <v>3296</v>
      </c>
      <c r="C7093" t="s">
        <v>1666</v>
      </c>
      <c r="D7093" t="s">
        <v>47</v>
      </c>
      <c r="E7093" t="s">
        <v>48</v>
      </c>
      <c r="F7093" t="s">
        <v>133</v>
      </c>
      <c r="G7093" t="s">
        <v>288</v>
      </c>
      <c r="H7093">
        <v>2022</v>
      </c>
      <c r="I7093">
        <v>36.031743058000004</v>
      </c>
      <c r="J7093">
        <v>139.93156561200001</v>
      </c>
      <c r="K7093">
        <v>179.15278626899999</v>
      </c>
      <c r="L7093">
        <v>40.191277286000002</v>
      </c>
      <c r="M7093">
        <v>80.466278074000002</v>
      </c>
      <c r="N7093">
        <v>120.65755536</v>
      </c>
      <c r="O7093">
        <v>71.157503715000004</v>
      </c>
      <c r="P7093">
        <v>-8.8316546700000007</v>
      </c>
      <c r="Q7093">
        <v>79.98915838500001</v>
      </c>
      <c r="R7093">
        <v>1.5025786320000001</v>
      </c>
      <c r="S7093">
        <v>1.215219212</v>
      </c>
      <c r="T7093" s="5">
        <v>58.495230909</v>
      </c>
      <c r="U7093">
        <v>1.215219212</v>
      </c>
      <c r="V7093" s="2">
        <f>'[1]Sheet1 (1)'!BF7093+'[1]Sheet1 (1)'!BB7093+'[1]Sheet1 (1)'!BN7093</f>
        <v>-2.5721656369999999</v>
      </c>
      <c r="W7093">
        <v>2.0774671594860359</v>
      </c>
      <c r="X7093">
        <v>0.67831443613460429</v>
      </c>
      <c r="Y7093">
        <v>1.7077878629177261</v>
      </c>
      <c r="Z7093">
        <v>0.39718893128547927</v>
      </c>
      <c r="AA7093">
        <v>137.56040761541729</v>
      </c>
      <c r="AB7093">
        <v>206.26904704027041</v>
      </c>
    </row>
    <row r="7094" spans="1:29" x14ac:dyDescent="0.35">
      <c r="A7094" t="s">
        <v>3295</v>
      </c>
      <c r="B7094" t="s">
        <v>3296</v>
      </c>
      <c r="C7094" t="s">
        <v>1666</v>
      </c>
      <c r="D7094" t="s">
        <v>47</v>
      </c>
      <c r="E7094" t="s">
        <v>48</v>
      </c>
      <c r="F7094" t="s">
        <v>133</v>
      </c>
      <c r="G7094" t="s">
        <v>288</v>
      </c>
      <c r="H7094">
        <v>2023</v>
      </c>
      <c r="I7094">
        <v>31.718007533000002</v>
      </c>
      <c r="J7094">
        <v>134.15858720599999</v>
      </c>
      <c r="K7094">
        <v>170.70164159999999</v>
      </c>
      <c r="L7094">
        <v>53.724228388999997</v>
      </c>
      <c r="M7094">
        <v>58.866929504000012</v>
      </c>
      <c r="N7094">
        <v>112.591157893</v>
      </c>
      <c r="O7094">
        <v>59.144885008000003</v>
      </c>
      <c r="P7094">
        <v>-11.902690295999999</v>
      </c>
      <c r="Q7094">
        <v>71.047575304000006</v>
      </c>
      <c r="R7094">
        <v>0.7601991600000001</v>
      </c>
      <c r="S7094">
        <v>6.5252798000000001E-2</v>
      </c>
      <c r="T7094" s="5">
        <v>58.110483707</v>
      </c>
      <c r="U7094">
        <v>6.5252798000000001E-2</v>
      </c>
      <c r="V7094" s="2">
        <f>'[1]Sheet1 (1)'!BF7094+'[1]Sheet1 (1)'!BB7094+'[1]Sheet1 (1)'!BN7094</f>
        <v>-5.9970528860000005</v>
      </c>
      <c r="W7094">
        <v>0.1122909221148673</v>
      </c>
      <c r="X7094">
        <v>3.8226227579524347E-2</v>
      </c>
      <c r="Y7094">
        <v>0.11032703502792141</v>
      </c>
      <c r="Z7094">
        <v>0.34648105579788407</v>
      </c>
      <c r="AA7094">
        <v>101.3017372232076</v>
      </c>
      <c r="AB7094">
        <v>193.7536064244415</v>
      </c>
    </row>
    <row r="7095" spans="1:29" x14ac:dyDescent="0.35">
      <c r="A7095" t="s">
        <v>3297</v>
      </c>
      <c r="B7095" t="s">
        <v>3298</v>
      </c>
      <c r="C7095" t="s">
        <v>1666</v>
      </c>
      <c r="D7095" t="s">
        <v>47</v>
      </c>
      <c r="E7095" t="s">
        <v>48</v>
      </c>
      <c r="F7095" t="s">
        <v>133</v>
      </c>
      <c r="G7095" t="s">
        <v>1093</v>
      </c>
      <c r="H7095">
        <v>2020</v>
      </c>
      <c r="I7095">
        <v>125.221554279</v>
      </c>
      <c r="J7095">
        <v>382.97626781500003</v>
      </c>
      <c r="K7095">
        <v>540.63981441500005</v>
      </c>
      <c r="L7095">
        <v>270.39875519100002</v>
      </c>
      <c r="M7095">
        <v>205.78213410199999</v>
      </c>
      <c r="N7095">
        <v>476.18088929300001</v>
      </c>
      <c r="O7095">
        <v>513.36027752899997</v>
      </c>
      <c r="P7095">
        <v>-49.927433387000001</v>
      </c>
      <c r="Q7095">
        <v>563.28771091599992</v>
      </c>
      <c r="R7095">
        <v>1.402969844</v>
      </c>
      <c r="S7095">
        <v>1.3869299980000001</v>
      </c>
      <c r="T7095" s="5">
        <v>64.458925121999997</v>
      </c>
      <c r="U7095">
        <v>1.3869299980000001</v>
      </c>
      <c r="V7095" s="2">
        <f>'[1]Sheet1 (1)'!BF7095+'[1]Sheet1 (1)'!BB7095+'[1]Sheet1 (1)'!BN7095</f>
        <v>-74.015351862000003</v>
      </c>
      <c r="W7095">
        <v>2.1516492795605702</v>
      </c>
      <c r="X7095">
        <v>0.25653493527862531</v>
      </c>
      <c r="Y7095">
        <v>0.27016698772951941</v>
      </c>
      <c r="Z7095">
        <v>0.9495421236863254</v>
      </c>
      <c r="AA7095">
        <v>319.24537015241981</v>
      </c>
      <c r="AB7095">
        <v>738.73538597136519</v>
      </c>
    </row>
    <row r="7096" spans="1:29" x14ac:dyDescent="0.35">
      <c r="A7096" t="s">
        <v>3297</v>
      </c>
      <c r="B7096" t="s">
        <v>3298</v>
      </c>
      <c r="C7096" t="s">
        <v>1666</v>
      </c>
      <c r="D7096" t="s">
        <v>47</v>
      </c>
      <c r="E7096" t="s">
        <v>48</v>
      </c>
      <c r="F7096" t="s">
        <v>133</v>
      </c>
      <c r="G7096" t="s">
        <v>1093</v>
      </c>
      <c r="H7096">
        <v>2021</v>
      </c>
      <c r="I7096">
        <v>353.94484681</v>
      </c>
      <c r="J7096">
        <v>306.50973360500001</v>
      </c>
      <c r="K7096">
        <v>713.90000407599996</v>
      </c>
      <c r="L7096">
        <v>380.54580394800001</v>
      </c>
      <c r="M7096">
        <v>91.071318833999996</v>
      </c>
      <c r="N7096">
        <v>471.61712278200002</v>
      </c>
      <c r="O7096">
        <v>853.34063921500001</v>
      </c>
      <c r="P7096">
        <v>-79.535396750000004</v>
      </c>
      <c r="Q7096">
        <v>932.87603596500003</v>
      </c>
      <c r="R7096">
        <v>180.92094368400001</v>
      </c>
      <c r="S7096">
        <v>177.82395617200001</v>
      </c>
      <c r="T7096" s="5">
        <v>242.28288129399999</v>
      </c>
      <c r="U7096">
        <v>177.82395617200001</v>
      </c>
      <c r="V7096" s="2">
        <f>'[1]Sheet1 (1)'!BF7096+'[1]Sheet1 (1)'!BB7096+'[1]Sheet1 (1)'!BN7096</f>
        <v>317.23435658899996</v>
      </c>
      <c r="W7096">
        <v>73.395179726386942</v>
      </c>
      <c r="X7096">
        <v>24.908804476357631</v>
      </c>
      <c r="Y7096">
        <v>20.838566452850849</v>
      </c>
      <c r="Z7096">
        <v>1.1953223621555771</v>
      </c>
      <c r="AA7096">
        <v>37.588837621378957</v>
      </c>
      <c r="AB7096">
        <v>194.65556966433491</v>
      </c>
    </row>
    <row r="7097" spans="1:29" x14ac:dyDescent="0.35">
      <c r="A7097" t="s">
        <v>3297</v>
      </c>
      <c r="B7097" t="s">
        <v>3298</v>
      </c>
      <c r="C7097" t="s">
        <v>1666</v>
      </c>
      <c r="D7097" t="s">
        <v>47</v>
      </c>
      <c r="E7097" t="s">
        <v>48</v>
      </c>
      <c r="F7097" t="s">
        <v>133</v>
      </c>
      <c r="G7097" t="s">
        <v>1093</v>
      </c>
      <c r="H7097">
        <v>2022</v>
      </c>
      <c r="I7097">
        <v>464.28301221999999</v>
      </c>
      <c r="J7097">
        <v>224.17891656800001</v>
      </c>
      <c r="K7097">
        <v>734.98739742700002</v>
      </c>
      <c r="L7097">
        <v>228.75527128799999</v>
      </c>
      <c r="M7097">
        <v>12.32145</v>
      </c>
      <c r="N7097">
        <v>241.07672128799999</v>
      </c>
      <c r="O7097">
        <v>1051.5922347789999</v>
      </c>
      <c r="P7097">
        <v>-85.904434760000001</v>
      </c>
      <c r="Q7097">
        <v>1137.4966695390001</v>
      </c>
      <c r="R7097">
        <v>314.50784907899998</v>
      </c>
      <c r="S7097">
        <v>251.568597692</v>
      </c>
      <c r="T7097" s="5">
        <v>493.91067613899997</v>
      </c>
      <c r="U7097">
        <v>251.568597692</v>
      </c>
      <c r="V7097" s="2">
        <f>'[1]Sheet1 (1)'!BF7097+'[1]Sheet1 (1)'!BB7097+'[1]Sheet1 (1)'!BN7097</f>
        <v>511.43813408099999</v>
      </c>
      <c r="W7097">
        <v>50.934027111655652</v>
      </c>
      <c r="X7097">
        <v>34.227606972946248</v>
      </c>
      <c r="Y7097">
        <v>23.92263744177124</v>
      </c>
      <c r="Z7097">
        <v>1.4307622667549831</v>
      </c>
      <c r="AA7097">
        <v>2.4946717281592852</v>
      </c>
      <c r="AB7097">
        <v>48.809781390543257</v>
      </c>
    </row>
    <row r="7098" spans="1:29" x14ac:dyDescent="0.35">
      <c r="A7098" t="s">
        <v>3297</v>
      </c>
      <c r="B7098" t="s">
        <v>3298</v>
      </c>
      <c r="C7098" t="s">
        <v>1666</v>
      </c>
      <c r="D7098" t="s">
        <v>47</v>
      </c>
      <c r="E7098" t="s">
        <v>48</v>
      </c>
      <c r="F7098" t="s">
        <v>133</v>
      </c>
      <c r="G7098" t="s">
        <v>1093</v>
      </c>
      <c r="H7098">
        <v>2023</v>
      </c>
      <c r="I7098">
        <v>385.97527403999999</v>
      </c>
      <c r="J7098">
        <v>141.31456997199999</v>
      </c>
      <c r="K7098">
        <v>617.95118116600008</v>
      </c>
      <c r="L7098">
        <v>101.08298647300001</v>
      </c>
      <c r="M7098">
        <v>0.205504615</v>
      </c>
      <c r="N7098">
        <v>101.288491088</v>
      </c>
      <c r="O7098">
        <v>593.84408255200003</v>
      </c>
      <c r="P7098">
        <v>-44.481400659000002</v>
      </c>
      <c r="Q7098">
        <v>638.32548321100001</v>
      </c>
      <c r="R7098">
        <v>45.124910031000013</v>
      </c>
      <c r="S7098">
        <v>36.031981328999997</v>
      </c>
      <c r="T7098" s="5">
        <v>516.66269007800008</v>
      </c>
      <c r="U7098">
        <v>36.031981328999997</v>
      </c>
      <c r="V7098" s="2">
        <f>'[1]Sheet1 (1)'!BF7098+'[1]Sheet1 (1)'!BB7098+'[1]Sheet1 (1)'!BN7098</f>
        <v>31.645912819000014</v>
      </c>
      <c r="W7098">
        <v>6.9739855462681621</v>
      </c>
      <c r="X7098">
        <v>5.830878300290963</v>
      </c>
      <c r="Y7098">
        <v>6.0675827860665521</v>
      </c>
      <c r="Z7098">
        <v>0.96098866812016959</v>
      </c>
      <c r="AA7098">
        <v>3.9775392910406437E-2</v>
      </c>
      <c r="AB7098">
        <v>19.604374969036101</v>
      </c>
    </row>
    <row r="7099" spans="1:29" x14ac:dyDescent="0.35">
      <c r="A7099" t="s">
        <v>3297</v>
      </c>
      <c r="B7099" t="s">
        <v>3298</v>
      </c>
      <c r="C7099" t="s">
        <v>1666</v>
      </c>
      <c r="D7099" t="s">
        <v>47</v>
      </c>
      <c r="E7099" t="s">
        <v>48</v>
      </c>
      <c r="F7099" t="s">
        <v>133</v>
      </c>
      <c r="G7099" t="s">
        <v>1093</v>
      </c>
      <c r="H7099">
        <v>2024</v>
      </c>
      <c r="I7099">
        <v>360.796526906</v>
      </c>
      <c r="J7099">
        <v>416.47285142800001</v>
      </c>
      <c r="K7099">
        <v>808.85685926300005</v>
      </c>
      <c r="L7099">
        <v>105.057390517</v>
      </c>
      <c r="M7099">
        <v>126.637124058</v>
      </c>
      <c r="N7099">
        <v>231.694514575</v>
      </c>
      <c r="O7099">
        <v>620.60094868700003</v>
      </c>
      <c r="P7099">
        <v>-45.930268810000001</v>
      </c>
      <c r="Q7099">
        <v>666.53121749700006</v>
      </c>
      <c r="R7099">
        <v>82.214677627</v>
      </c>
      <c r="S7099">
        <v>65.721232745000009</v>
      </c>
      <c r="T7099" s="5">
        <v>577.16234468800008</v>
      </c>
      <c r="U7099">
        <v>65.721232745000009</v>
      </c>
      <c r="V7099" s="2">
        <f>'[1]Sheet1 (1)'!BF7099+'[1]Sheet1 (1)'!BB7099+'[1]Sheet1 (1)'!BN7099</f>
        <v>69.847040985999996</v>
      </c>
      <c r="W7099">
        <v>11.386957820425261</v>
      </c>
      <c r="X7099">
        <v>8.1251994085681272</v>
      </c>
      <c r="Y7099">
        <v>10.58993430223493</v>
      </c>
      <c r="Z7099">
        <v>0.76725682867110534</v>
      </c>
      <c r="AA7099">
        <v>21.941335089429121</v>
      </c>
      <c r="AB7099">
        <v>40.14373368384738</v>
      </c>
      <c r="AC7099">
        <v>22.2</v>
      </c>
    </row>
    <row r="7100" spans="1:29" x14ac:dyDescent="0.35">
      <c r="A7100" t="s">
        <v>3299</v>
      </c>
      <c r="B7100" t="s">
        <v>3300</v>
      </c>
      <c r="C7100" t="s">
        <v>1666</v>
      </c>
      <c r="D7100" t="s">
        <v>35</v>
      </c>
      <c r="E7100" t="s">
        <v>36</v>
      </c>
      <c r="F7100" t="s">
        <v>36</v>
      </c>
      <c r="G7100" t="s">
        <v>37</v>
      </c>
      <c r="H7100">
        <v>2020</v>
      </c>
      <c r="I7100">
        <v>178.61102092900001</v>
      </c>
      <c r="J7100">
        <v>6.1215307599999997</v>
      </c>
      <c r="K7100">
        <v>898.19492230699996</v>
      </c>
      <c r="L7100">
        <v>12.296998497000001</v>
      </c>
      <c r="M7100">
        <v>0.23799999999999999</v>
      </c>
      <c r="N7100">
        <v>12.534998497</v>
      </c>
      <c r="O7100">
        <v>36.353694277000002</v>
      </c>
      <c r="P7100">
        <v>-27.071424006000001</v>
      </c>
      <c r="Q7100">
        <v>63.425118283000003</v>
      </c>
      <c r="R7100">
        <v>43.816542278</v>
      </c>
      <c r="S7100">
        <v>37.655939627999999</v>
      </c>
      <c r="T7100" s="5">
        <v>885.65992381000001</v>
      </c>
      <c r="U7100">
        <v>37.655939627999999</v>
      </c>
      <c r="V7100" s="2">
        <f>'[1]Sheet1 (1)'!BF7100+'[1]Sheet1 (1)'!BB7100+'[1]Sheet1 (1)'!BN7100</f>
        <v>87.424415447000001</v>
      </c>
      <c r="W7100">
        <v>4.2517380109070286</v>
      </c>
      <c r="X7100">
        <v>4.1924017485292939</v>
      </c>
      <c r="Y7100">
        <v>103.5821541026269</v>
      </c>
      <c r="Z7100">
        <v>4.0474170332232669E-2</v>
      </c>
      <c r="AA7100">
        <v>2.687261708491373E-2</v>
      </c>
      <c r="AB7100">
        <v>1.415328633486765</v>
      </c>
    </row>
    <row r="7101" spans="1:29" x14ac:dyDescent="0.35">
      <c r="A7101" t="s">
        <v>3299</v>
      </c>
      <c r="B7101" t="s">
        <v>3300</v>
      </c>
      <c r="C7101" t="s">
        <v>1666</v>
      </c>
      <c r="D7101" t="s">
        <v>35</v>
      </c>
      <c r="E7101" t="s">
        <v>36</v>
      </c>
      <c r="F7101" t="s">
        <v>36</v>
      </c>
      <c r="G7101" t="s">
        <v>37</v>
      </c>
      <c r="H7101">
        <v>2021</v>
      </c>
      <c r="I7101">
        <v>903.66127450900001</v>
      </c>
      <c r="J7101">
        <v>5.4711938140000003</v>
      </c>
      <c r="K7101">
        <v>927.74307979000002</v>
      </c>
      <c r="L7101">
        <v>8.4149410150000001</v>
      </c>
      <c r="M7101">
        <v>0.92400000000000004</v>
      </c>
      <c r="N7101">
        <v>9.3389410149999996</v>
      </c>
      <c r="O7101">
        <v>23.142939662</v>
      </c>
      <c r="P7101">
        <v>-26.184691421</v>
      </c>
      <c r="Q7101">
        <v>49.327631083</v>
      </c>
      <c r="R7101">
        <v>38.110154723000001</v>
      </c>
      <c r="S7101">
        <v>32.744214964999998</v>
      </c>
      <c r="T7101" s="5">
        <v>918.40413877499998</v>
      </c>
      <c r="U7101">
        <v>32.744214964999998</v>
      </c>
      <c r="V7101" s="2">
        <f>'[1]Sheet1 (1)'!BF7101+'[1]Sheet1 (1)'!BB7101+'[1]Sheet1 (1)'!BN7101</f>
        <v>76.113156642999996</v>
      </c>
      <c r="W7101">
        <v>3.5653383497024951</v>
      </c>
      <c r="X7101">
        <v>3.5294485810028182</v>
      </c>
      <c r="Y7101">
        <v>141.48684412276711</v>
      </c>
      <c r="Z7101">
        <v>2.494541879766814E-2</v>
      </c>
      <c r="AA7101">
        <v>0.1006093027011468</v>
      </c>
      <c r="AB7101">
        <v>1.0168661726042101</v>
      </c>
    </row>
    <row r="7102" spans="1:29" x14ac:dyDescent="0.35">
      <c r="A7102" t="s">
        <v>3299</v>
      </c>
      <c r="B7102" t="s">
        <v>3300</v>
      </c>
      <c r="C7102" t="s">
        <v>1666</v>
      </c>
      <c r="D7102" t="s">
        <v>35</v>
      </c>
      <c r="E7102" t="s">
        <v>36</v>
      </c>
      <c r="F7102" t="s">
        <v>36</v>
      </c>
      <c r="G7102" t="s">
        <v>37</v>
      </c>
      <c r="H7102">
        <v>2022</v>
      </c>
      <c r="I7102">
        <v>953.67692139400003</v>
      </c>
      <c r="J7102">
        <v>3.902919936</v>
      </c>
      <c r="K7102">
        <v>976.68142555500003</v>
      </c>
      <c r="L7102">
        <v>17.797684925999999</v>
      </c>
      <c r="M7102">
        <v>0.47799999999999998</v>
      </c>
      <c r="N7102">
        <v>18.275684926</v>
      </c>
      <c r="O7102">
        <v>33.704478162000001</v>
      </c>
      <c r="P7102">
        <v>-26.593652422000002</v>
      </c>
      <c r="Q7102">
        <v>60.298130583999999</v>
      </c>
      <c r="R7102">
        <v>50.044618841000002</v>
      </c>
      <c r="S7102">
        <v>40.001601854</v>
      </c>
      <c r="T7102" s="5">
        <v>958.40574062899998</v>
      </c>
      <c r="U7102">
        <v>40.001601854</v>
      </c>
      <c r="V7102" s="2">
        <f>'[1]Sheet1 (1)'!BF7102+'[1]Sheet1 (1)'!BB7102+'[1]Sheet1 (1)'!BN7102</f>
        <v>99.956928755999996</v>
      </c>
      <c r="W7102">
        <v>4.1737648428260687</v>
      </c>
      <c r="X7102">
        <v>4.0956652606830373</v>
      </c>
      <c r="Y7102">
        <v>118.68334427767429</v>
      </c>
      <c r="Z7102">
        <v>3.4509183117563028E-2</v>
      </c>
      <c r="AA7102">
        <v>4.9874492580385572E-2</v>
      </c>
      <c r="AB7102">
        <v>1.9068839168268861</v>
      </c>
    </row>
    <row r="7103" spans="1:29" x14ac:dyDescent="0.35">
      <c r="A7103" t="s">
        <v>3299</v>
      </c>
      <c r="B7103" t="s">
        <v>3300</v>
      </c>
      <c r="C7103" t="s">
        <v>1666</v>
      </c>
      <c r="D7103" t="s">
        <v>35</v>
      </c>
      <c r="E7103" t="s">
        <v>36</v>
      </c>
      <c r="F7103" t="s">
        <v>36</v>
      </c>
      <c r="G7103" t="s">
        <v>37</v>
      </c>
      <c r="H7103">
        <v>2023</v>
      </c>
      <c r="I7103">
        <v>1033.693852164</v>
      </c>
      <c r="J7103">
        <v>3.574454196</v>
      </c>
      <c r="K7103">
        <v>1055.832191625</v>
      </c>
      <c r="L7103">
        <v>28.302196731999999</v>
      </c>
      <c r="M7103">
        <v>0.31900000000000001</v>
      </c>
      <c r="N7103">
        <v>28.621196732000001</v>
      </c>
      <c r="O7103">
        <v>34.199250366000001</v>
      </c>
      <c r="P7103">
        <v>-27.122348428999999</v>
      </c>
      <c r="Q7103">
        <v>61.321598795</v>
      </c>
      <c r="R7103">
        <v>86.127571649000004</v>
      </c>
      <c r="S7103">
        <v>68.805254263999998</v>
      </c>
      <c r="T7103" s="5">
        <v>1027.2109948929999</v>
      </c>
      <c r="U7103">
        <v>68.805254263999998</v>
      </c>
      <c r="V7103" s="2">
        <f>'[1]Sheet1 (1)'!BF7103+'[1]Sheet1 (1)'!BB7103+'[1]Sheet1 (1)'!BN7103</f>
        <v>172.11607517300001</v>
      </c>
      <c r="W7103">
        <v>6.6982591313839208</v>
      </c>
      <c r="X7103">
        <v>6.5166846407764742</v>
      </c>
      <c r="Y7103">
        <v>201.18936388267849</v>
      </c>
      <c r="Z7103">
        <v>3.2390800959918593E-2</v>
      </c>
      <c r="AA7103">
        <v>3.1054963545559481E-2</v>
      </c>
      <c r="AB7103">
        <v>2.7863016336756932</v>
      </c>
    </row>
    <row r="7104" spans="1:29" x14ac:dyDescent="0.35">
      <c r="A7104" t="s">
        <v>3299</v>
      </c>
      <c r="B7104" t="s">
        <v>3300</v>
      </c>
      <c r="C7104" t="s">
        <v>1666</v>
      </c>
      <c r="D7104" t="s">
        <v>35</v>
      </c>
      <c r="E7104" t="s">
        <v>36</v>
      </c>
      <c r="F7104" t="s">
        <v>36</v>
      </c>
      <c r="G7104" t="s">
        <v>37</v>
      </c>
      <c r="H7104">
        <v>2024</v>
      </c>
      <c r="I7104">
        <v>347.16279936699999</v>
      </c>
      <c r="J7104">
        <v>3.2474951019999998</v>
      </c>
      <c r="K7104">
        <v>1130.714678782</v>
      </c>
      <c r="L7104">
        <v>27.799229317999998</v>
      </c>
      <c r="M7104">
        <v>0.60000000000000009</v>
      </c>
      <c r="N7104">
        <v>28.399229318</v>
      </c>
      <c r="O7104">
        <v>31.735598765999999</v>
      </c>
      <c r="P7104">
        <v>-28.066412706000001</v>
      </c>
      <c r="Q7104">
        <v>59.802011471999997</v>
      </c>
      <c r="R7104">
        <v>94.075557618000005</v>
      </c>
      <c r="S7104">
        <v>75.104454571000005</v>
      </c>
      <c r="T7104" s="5">
        <v>1102.315449464</v>
      </c>
      <c r="U7104">
        <v>75.104454571000005</v>
      </c>
      <c r="V7104" s="2">
        <f>'[1]Sheet1 (1)'!BF7104+'[1]Sheet1 (1)'!BB7104+'[1]Sheet1 (1)'!BN7104</f>
        <v>188.05029230299999</v>
      </c>
      <c r="W7104">
        <v>6.813335929158888</v>
      </c>
      <c r="X7104">
        <v>6.6422109821641424</v>
      </c>
      <c r="Y7104">
        <v>236.65680652436069</v>
      </c>
      <c r="Z7104">
        <v>2.8066849543498831E-2</v>
      </c>
      <c r="AA7104">
        <v>5.4430880043616341E-2</v>
      </c>
      <c r="AB7104">
        <v>2.5763250738986829</v>
      </c>
      <c r="AC7104">
        <v>11.3</v>
      </c>
    </row>
    <row r="7105" spans="1:29" x14ac:dyDescent="0.35">
      <c r="A7105" t="s">
        <v>3301</v>
      </c>
      <c r="B7105" t="s">
        <v>3302</v>
      </c>
      <c r="C7105" t="s">
        <v>1666</v>
      </c>
      <c r="D7105" t="s">
        <v>89</v>
      </c>
      <c r="E7105" t="s">
        <v>90</v>
      </c>
      <c r="F7105" t="s">
        <v>91</v>
      </c>
      <c r="G7105" t="s">
        <v>104</v>
      </c>
      <c r="H7105">
        <v>2020</v>
      </c>
      <c r="I7105">
        <v>9.6660788340000003</v>
      </c>
      <c r="J7105">
        <v>0.58963482199999995</v>
      </c>
      <c r="K7105">
        <v>10.255713655999999</v>
      </c>
      <c r="L7105">
        <v>5.8447263930000002</v>
      </c>
      <c r="M7105">
        <v>0</v>
      </c>
      <c r="N7105">
        <v>5.8447263930000002</v>
      </c>
      <c r="O7105">
        <v>2.1117302059999998</v>
      </c>
      <c r="P7105">
        <v>-1.1482429789999999</v>
      </c>
      <c r="Q7105">
        <v>3.2599731850000002</v>
      </c>
      <c r="R7105">
        <v>0.54910968199999999</v>
      </c>
      <c r="S7105">
        <v>0.54910968199999999</v>
      </c>
      <c r="T7105" s="5">
        <v>4.410987263</v>
      </c>
      <c r="U7105">
        <v>0.54910968199999999</v>
      </c>
      <c r="V7105" s="2">
        <f>'[1]Sheet1 (1)'!BF7105+'[1]Sheet1 (1)'!BB7105+'[1]Sheet1 (1)'!BN7105</f>
        <v>0.44567823099999998</v>
      </c>
      <c r="W7105">
        <v>12.44867983650761</v>
      </c>
      <c r="X7105">
        <v>5.354183047795499</v>
      </c>
      <c r="Y7105">
        <v>26.002833147900709</v>
      </c>
      <c r="Z7105">
        <v>0.2059076800340027</v>
      </c>
      <c r="AA7105">
        <v>0</v>
      </c>
      <c r="AB7105">
        <v>132.5038147814756</v>
      </c>
    </row>
    <row r="7106" spans="1:29" x14ac:dyDescent="0.35">
      <c r="A7106" t="s">
        <v>3301</v>
      </c>
      <c r="B7106" t="s">
        <v>3302</v>
      </c>
      <c r="C7106" t="s">
        <v>1666</v>
      </c>
      <c r="D7106" t="s">
        <v>89</v>
      </c>
      <c r="E7106" t="s">
        <v>90</v>
      </c>
      <c r="F7106" t="s">
        <v>91</v>
      </c>
      <c r="G7106" t="s">
        <v>104</v>
      </c>
      <c r="H7106">
        <v>2021</v>
      </c>
      <c r="I7106">
        <v>11.182606534</v>
      </c>
      <c r="J7106">
        <v>0.47858621299999998</v>
      </c>
      <c r="K7106">
        <v>11.661192746999999</v>
      </c>
      <c r="L7106">
        <v>6.3478233929999996</v>
      </c>
      <c r="M7106">
        <v>0</v>
      </c>
      <c r="N7106">
        <v>6.3478233929999996</v>
      </c>
      <c r="O7106">
        <v>4.59</v>
      </c>
      <c r="P7106">
        <v>-0.62765290900000004</v>
      </c>
      <c r="Q7106">
        <v>5.2176529089999999</v>
      </c>
      <c r="R7106">
        <v>0.902382091</v>
      </c>
      <c r="S7106">
        <v>0.902382091</v>
      </c>
      <c r="T7106" s="5">
        <v>5.3133693539999998</v>
      </c>
      <c r="U7106">
        <v>0.902382091</v>
      </c>
      <c r="V7106" s="2">
        <f>'[1]Sheet1 (1)'!BF7106+'[1]Sheet1 (1)'!BB7106+'[1]Sheet1 (1)'!BN7106</f>
        <v>1.7447641819999999</v>
      </c>
      <c r="W7106">
        <v>16.98323664099637</v>
      </c>
      <c r="X7106">
        <v>7.7383344103642404</v>
      </c>
      <c r="Y7106">
        <v>19.659740544662309</v>
      </c>
      <c r="Z7106">
        <v>0.39361325205612779</v>
      </c>
      <c r="AA7106">
        <v>0</v>
      </c>
      <c r="AB7106">
        <v>119.4688900785948</v>
      </c>
    </row>
    <row r="7107" spans="1:29" x14ac:dyDescent="0.35">
      <c r="A7107" t="s">
        <v>3301</v>
      </c>
      <c r="B7107" t="s">
        <v>3302</v>
      </c>
      <c r="C7107" t="s">
        <v>1666</v>
      </c>
      <c r="D7107" t="s">
        <v>89</v>
      </c>
      <c r="E7107" t="s">
        <v>90</v>
      </c>
      <c r="F7107" t="s">
        <v>91</v>
      </c>
      <c r="G7107" t="s">
        <v>104</v>
      </c>
      <c r="H7107">
        <v>2022</v>
      </c>
      <c r="I7107">
        <v>12.304517598</v>
      </c>
      <c r="J7107">
        <v>0.36753760400000002</v>
      </c>
      <c r="K7107">
        <v>12.672055201999999</v>
      </c>
      <c r="L7107">
        <v>7.4278233929999997</v>
      </c>
      <c r="M7107">
        <v>0</v>
      </c>
      <c r="N7107">
        <v>7.4278233929999997</v>
      </c>
      <c r="O7107">
        <v>1.43</v>
      </c>
      <c r="P7107">
        <v>-0.47913860899999999</v>
      </c>
      <c r="Q7107">
        <v>1.909138609</v>
      </c>
      <c r="R7107">
        <v>-6.9137544999999995E-2</v>
      </c>
      <c r="S7107">
        <v>-6.9137544999999995E-2</v>
      </c>
      <c r="T7107" s="5">
        <v>5.2442318090000004</v>
      </c>
      <c r="U7107">
        <v>-6.9137544999999995E-2</v>
      </c>
      <c r="V7107" s="2">
        <f>'[1]Sheet1 (1)'!BF7107+'[1]Sheet1 (1)'!BB7107+'[1]Sheet1 (1)'!BN7107</f>
        <v>-0.19827508999999999</v>
      </c>
      <c r="W7107">
        <v>-1.318354098713717</v>
      </c>
      <c r="X7107">
        <v>-0.54559062360372446</v>
      </c>
      <c r="Y7107">
        <v>-4.8347933566433561</v>
      </c>
      <c r="Z7107">
        <v>0.112846730637214</v>
      </c>
      <c r="AA7107">
        <v>0</v>
      </c>
      <c r="AB7107">
        <v>141.63796841040821</v>
      </c>
    </row>
    <row r="7108" spans="1:29" x14ac:dyDescent="0.35">
      <c r="A7108" t="s">
        <v>3301</v>
      </c>
      <c r="B7108" t="s">
        <v>3302</v>
      </c>
      <c r="C7108" t="s">
        <v>1666</v>
      </c>
      <c r="D7108" t="s">
        <v>89</v>
      </c>
      <c r="E7108" t="s">
        <v>90</v>
      </c>
      <c r="F7108" t="s">
        <v>91</v>
      </c>
      <c r="G7108" t="s">
        <v>104</v>
      </c>
      <c r="H7108">
        <v>2023</v>
      </c>
      <c r="I7108">
        <v>10.728615319999999</v>
      </c>
      <c r="J7108">
        <v>0.28048899500000002</v>
      </c>
      <c r="K7108">
        <v>11.009104315</v>
      </c>
      <c r="L7108">
        <v>5.9359369430000006</v>
      </c>
      <c r="M7108">
        <v>0</v>
      </c>
      <c r="N7108">
        <v>5.9359369430000006</v>
      </c>
      <c r="O7108">
        <v>0.8600000000000001</v>
      </c>
      <c r="P7108">
        <v>-0.281569809</v>
      </c>
      <c r="Q7108">
        <v>1.1415698089999999</v>
      </c>
      <c r="R7108">
        <v>-0.17106443700000001</v>
      </c>
      <c r="S7108">
        <v>-0.17106443700000001</v>
      </c>
      <c r="T7108" s="5">
        <v>5.0731673720000003</v>
      </c>
      <c r="U7108">
        <v>-0.17106443700000001</v>
      </c>
      <c r="V7108" s="2">
        <f>'[1]Sheet1 (1)'!BF7108+'[1]Sheet1 (1)'!BB7108+'[1]Sheet1 (1)'!BN7108</f>
        <v>-0.40212887400000003</v>
      </c>
      <c r="W7108">
        <v>-3.3719454623978051</v>
      </c>
      <c r="X7108">
        <v>-1.5538451821818351</v>
      </c>
      <c r="Y7108">
        <v>-19.89121360465116</v>
      </c>
      <c r="Z7108">
        <v>7.8117163339822535E-2</v>
      </c>
      <c r="AA7108">
        <v>0</v>
      </c>
      <c r="AB7108">
        <v>117.00652684478391</v>
      </c>
    </row>
    <row r="7109" spans="1:29" x14ac:dyDescent="0.35">
      <c r="A7109" t="s">
        <v>3303</v>
      </c>
      <c r="B7109" t="s">
        <v>3304</v>
      </c>
      <c r="C7109" t="s">
        <v>1666</v>
      </c>
      <c r="D7109" t="s">
        <v>31</v>
      </c>
      <c r="E7109" t="s">
        <v>32</v>
      </c>
      <c r="F7109" t="s">
        <v>32</v>
      </c>
      <c r="G7109" t="s">
        <v>32</v>
      </c>
      <c r="H7109">
        <v>2023</v>
      </c>
      <c r="I7109">
        <v>69.616526274000009</v>
      </c>
      <c r="J7109">
        <v>0</v>
      </c>
      <c r="K7109">
        <v>846.09390019600005</v>
      </c>
      <c r="L7109">
        <v>227.81347307499999</v>
      </c>
      <c r="M7109">
        <v>570.07893509100006</v>
      </c>
      <c r="N7109">
        <v>797.892408166</v>
      </c>
      <c r="O7109">
        <v>5.0927087270000007</v>
      </c>
      <c r="P7109">
        <v>-4.5203728280000002</v>
      </c>
      <c r="Q7109">
        <v>9.6130815550000008</v>
      </c>
      <c r="R7109">
        <v>0.226323899</v>
      </c>
      <c r="S7109">
        <v>0.226323899</v>
      </c>
      <c r="T7109" s="5">
        <v>48.201492029999997</v>
      </c>
      <c r="U7109">
        <v>0.226323899</v>
      </c>
      <c r="V7109" s="2">
        <f>'[1]Sheet1 (1)'!BF7109+'[1]Sheet1 (1)'!BB7109+'[1]Sheet1 (1)'!BN7109</f>
        <v>0.19879281299999998</v>
      </c>
      <c r="W7109">
        <v>0.46953712316444252</v>
      </c>
      <c r="X7109">
        <v>2.674926493945547E-2</v>
      </c>
      <c r="Y7109">
        <v>4.444077035077604</v>
      </c>
      <c r="Z7109">
        <v>6.0190821914922919E-3</v>
      </c>
      <c r="AA7109">
        <v>1182.6997694100221</v>
      </c>
      <c r="AB7109">
        <v>1655.3271995593041</v>
      </c>
    </row>
    <row r="7110" spans="1:29" x14ac:dyDescent="0.35">
      <c r="A7110" t="s">
        <v>3305</v>
      </c>
      <c r="B7110" t="s">
        <v>3306</v>
      </c>
      <c r="C7110" t="s">
        <v>1666</v>
      </c>
      <c r="D7110" t="s">
        <v>42</v>
      </c>
      <c r="E7110" t="s">
        <v>178</v>
      </c>
      <c r="F7110" t="s">
        <v>178</v>
      </c>
      <c r="G7110" t="s">
        <v>476</v>
      </c>
      <c r="H7110">
        <v>2020</v>
      </c>
      <c r="I7110">
        <v>246.84178577200001</v>
      </c>
      <c r="J7110">
        <v>9.6658093209999993</v>
      </c>
      <c r="K7110">
        <v>442.41372198599998</v>
      </c>
      <c r="L7110">
        <v>250.49347997300001</v>
      </c>
      <c r="M7110">
        <v>0.48312880000000002</v>
      </c>
      <c r="N7110">
        <v>250.97660877300001</v>
      </c>
      <c r="O7110">
        <v>185.07075161899999</v>
      </c>
      <c r="P7110">
        <v>-46.641387146</v>
      </c>
      <c r="Q7110">
        <v>231.71213876499999</v>
      </c>
      <c r="R7110">
        <v>26.531064674</v>
      </c>
      <c r="S7110">
        <v>26.972545437000001</v>
      </c>
      <c r="T7110" s="5">
        <v>191.437113213</v>
      </c>
      <c r="U7110">
        <v>26.972545437000001</v>
      </c>
      <c r="V7110" s="2">
        <f>'[1]Sheet1 (1)'!BF7110+'[1]Sheet1 (1)'!BB7110+'[1]Sheet1 (1)'!BN7110</f>
        <v>38.796692496999995</v>
      </c>
      <c r="W7110">
        <v>14.089506984463011</v>
      </c>
      <c r="X7110">
        <v>6.0966792159881367</v>
      </c>
      <c r="Y7110">
        <v>14.574180523418219</v>
      </c>
      <c r="Z7110">
        <v>0.41832055024924503</v>
      </c>
      <c r="AA7110">
        <v>0.25236945537433653</v>
      </c>
      <c r="AB7110">
        <v>131.1013337804327</v>
      </c>
    </row>
    <row r="7111" spans="1:29" x14ac:dyDescent="0.35">
      <c r="A7111" t="s">
        <v>3305</v>
      </c>
      <c r="B7111" t="s">
        <v>3306</v>
      </c>
      <c r="C7111" t="s">
        <v>1666</v>
      </c>
      <c r="D7111" t="s">
        <v>42</v>
      </c>
      <c r="E7111" t="s">
        <v>178</v>
      </c>
      <c r="F7111" t="s">
        <v>178</v>
      </c>
      <c r="G7111" t="s">
        <v>476</v>
      </c>
      <c r="H7111">
        <v>2021</v>
      </c>
      <c r="I7111">
        <v>252.52049206699999</v>
      </c>
      <c r="J7111">
        <v>8.3067841849999997</v>
      </c>
      <c r="K7111">
        <v>457.94806875400002</v>
      </c>
      <c r="L7111">
        <v>193.24252472800001</v>
      </c>
      <c r="M7111">
        <v>0.48112880000000002</v>
      </c>
      <c r="N7111">
        <v>193.723653528</v>
      </c>
      <c r="O7111">
        <v>348.04908704399998</v>
      </c>
      <c r="P7111">
        <v>-23.912451849</v>
      </c>
      <c r="Q7111">
        <v>371.96153889300001</v>
      </c>
      <c r="R7111">
        <v>75.612873081000004</v>
      </c>
      <c r="S7111">
        <v>74.850000909000002</v>
      </c>
      <c r="T7111" s="5">
        <v>264.22441522600002</v>
      </c>
      <c r="U7111">
        <v>74.850000909000002</v>
      </c>
      <c r="V7111" s="2">
        <f>'[1]Sheet1 (1)'!BF7111+'[1]Sheet1 (1)'!BB7111+'[1]Sheet1 (1)'!BN7111</f>
        <v>66.7538445</v>
      </c>
      <c r="W7111">
        <v>28.32819247418081</v>
      </c>
      <c r="X7111">
        <v>16.344648228925681</v>
      </c>
      <c r="Y7111">
        <v>21.505587486151789</v>
      </c>
      <c r="Z7111">
        <v>0.76001868070103062</v>
      </c>
      <c r="AA7111">
        <v>0.18209096974951169</v>
      </c>
      <c r="AB7111">
        <v>73.317847392074526</v>
      </c>
    </row>
    <row r="7112" spans="1:29" x14ac:dyDescent="0.35">
      <c r="A7112" t="s">
        <v>3305</v>
      </c>
      <c r="B7112" t="s">
        <v>3306</v>
      </c>
      <c r="C7112" t="s">
        <v>1666</v>
      </c>
      <c r="D7112" t="s">
        <v>42</v>
      </c>
      <c r="E7112" t="s">
        <v>178</v>
      </c>
      <c r="F7112" t="s">
        <v>178</v>
      </c>
      <c r="G7112" t="s">
        <v>476</v>
      </c>
      <c r="H7112">
        <v>2022</v>
      </c>
      <c r="I7112">
        <v>240.46501655200001</v>
      </c>
      <c r="J7112">
        <v>7.0659174409999999</v>
      </c>
      <c r="K7112">
        <v>422.34972816999999</v>
      </c>
      <c r="L7112">
        <v>128.418591596</v>
      </c>
      <c r="M7112">
        <v>0.48112880000000002</v>
      </c>
      <c r="N7112">
        <v>128.89972039599999</v>
      </c>
      <c r="O7112">
        <v>209.39191854200001</v>
      </c>
      <c r="P7112">
        <v>-22.505000046999999</v>
      </c>
      <c r="Q7112">
        <v>231.89691858899999</v>
      </c>
      <c r="R7112">
        <v>31.244148635999998</v>
      </c>
      <c r="S7112">
        <v>31.030592548000001</v>
      </c>
      <c r="T7112" s="5">
        <v>293.45000777400003</v>
      </c>
      <c r="U7112">
        <v>31.030592548000001</v>
      </c>
      <c r="V7112" s="2">
        <f>'[1]Sheet1 (1)'!BF7112+'[1]Sheet1 (1)'!BB7112+'[1]Sheet1 (1)'!BN7112</f>
        <v>56.278991668000003</v>
      </c>
      <c r="W7112">
        <v>10.57440508636761</v>
      </c>
      <c r="X7112">
        <v>7.3471321225782527</v>
      </c>
      <c r="Y7112">
        <v>14.81938403548075</v>
      </c>
      <c r="Z7112">
        <v>0.49577850907889698</v>
      </c>
      <c r="AA7112">
        <v>0.16395596771309021</v>
      </c>
      <c r="AB7112">
        <v>43.925614919482939</v>
      </c>
    </row>
    <row r="7113" spans="1:29" x14ac:dyDescent="0.35">
      <c r="A7113" t="s">
        <v>3305</v>
      </c>
      <c r="B7113" t="s">
        <v>3306</v>
      </c>
      <c r="C7113" t="s">
        <v>1666</v>
      </c>
      <c r="D7113" t="s">
        <v>42</v>
      </c>
      <c r="E7113" t="s">
        <v>178</v>
      </c>
      <c r="F7113" t="s">
        <v>178</v>
      </c>
      <c r="G7113" t="s">
        <v>476</v>
      </c>
      <c r="H7113">
        <v>2023</v>
      </c>
      <c r="I7113">
        <v>223.423534695</v>
      </c>
      <c r="J7113">
        <v>5.8835942640000001</v>
      </c>
      <c r="K7113">
        <v>391.83673501499999</v>
      </c>
      <c r="L7113">
        <v>110.16118862099999</v>
      </c>
      <c r="M7113">
        <v>0.11550000000000001</v>
      </c>
      <c r="N7113">
        <v>110.27668862100001</v>
      </c>
      <c r="O7113">
        <v>82.301924820000011</v>
      </c>
      <c r="P7113">
        <v>-18.490265097999998</v>
      </c>
      <c r="Q7113">
        <v>100.79218991800001</v>
      </c>
      <c r="R7113">
        <v>-10.584148307</v>
      </c>
      <c r="S7113">
        <v>-10.64496138</v>
      </c>
      <c r="T7113" s="5">
        <v>281.56004639399998</v>
      </c>
      <c r="U7113">
        <v>-10.64496138</v>
      </c>
      <c r="V7113" s="2">
        <f>'[1]Sheet1 (1)'!BF7113+'[1]Sheet1 (1)'!BB7113+'[1]Sheet1 (1)'!BN7113</f>
        <v>-26.974158981999999</v>
      </c>
      <c r="W7113">
        <v>-3.7807073540199712</v>
      </c>
      <c r="X7113">
        <v>-2.716682849961094</v>
      </c>
      <c r="Y7113">
        <v>-12.934036966062781</v>
      </c>
      <c r="Z7113">
        <v>0.21004137046223961</v>
      </c>
      <c r="AA7113">
        <v>4.1021445151481303E-2</v>
      </c>
      <c r="AB7113">
        <v>39.166312846349207</v>
      </c>
    </row>
    <row r="7114" spans="1:29" x14ac:dyDescent="0.35">
      <c r="A7114" t="s">
        <v>3305</v>
      </c>
      <c r="B7114" t="s">
        <v>3306</v>
      </c>
      <c r="C7114" t="s">
        <v>1666</v>
      </c>
      <c r="D7114" t="s">
        <v>42</v>
      </c>
      <c r="E7114" t="s">
        <v>178</v>
      </c>
      <c r="F7114" t="s">
        <v>178</v>
      </c>
      <c r="G7114" t="s">
        <v>476</v>
      </c>
      <c r="H7114">
        <v>2024</v>
      </c>
      <c r="I7114">
        <v>193.79145404799999</v>
      </c>
      <c r="J7114">
        <v>4.7094968280000007</v>
      </c>
      <c r="K7114">
        <v>367.17486234500001</v>
      </c>
      <c r="L7114">
        <v>70.55426909900001</v>
      </c>
      <c r="M7114">
        <v>0</v>
      </c>
      <c r="N7114">
        <v>70.55426909900001</v>
      </c>
      <c r="O7114">
        <v>78.646587319000005</v>
      </c>
      <c r="P7114">
        <v>-14.57954427</v>
      </c>
      <c r="Q7114">
        <v>93.226131589000005</v>
      </c>
      <c r="R7114">
        <v>15.060546852</v>
      </c>
      <c r="S7114">
        <v>15.060546852</v>
      </c>
      <c r="T7114" s="5">
        <v>296.620593246</v>
      </c>
      <c r="U7114">
        <v>15.060546852</v>
      </c>
      <c r="V7114" s="2">
        <f>'[1]Sheet1 (1)'!BF7114+'[1]Sheet1 (1)'!BB7114+'[1]Sheet1 (1)'!BN7114</f>
        <v>11.529289688</v>
      </c>
      <c r="W7114">
        <v>5.0773773618305897</v>
      </c>
      <c r="X7114">
        <v>4.1017369097149707</v>
      </c>
      <c r="Y7114">
        <v>19.15348452778488</v>
      </c>
      <c r="Z7114">
        <v>0.21415095011901419</v>
      </c>
      <c r="AA7114">
        <v>0</v>
      </c>
      <c r="AB7114">
        <v>23.786031956481992</v>
      </c>
      <c r="AC7114">
        <v>10</v>
      </c>
    </row>
    <row r="7115" spans="1:29" x14ac:dyDescent="0.35">
      <c r="A7115" t="s">
        <v>3307</v>
      </c>
      <c r="B7115" t="s">
        <v>3308</v>
      </c>
      <c r="C7115" t="s">
        <v>1666</v>
      </c>
      <c r="D7115" t="s">
        <v>35</v>
      </c>
      <c r="E7115" t="s">
        <v>36</v>
      </c>
      <c r="F7115" t="s">
        <v>36</v>
      </c>
      <c r="G7115" t="s">
        <v>835</v>
      </c>
      <c r="H7115">
        <v>2020</v>
      </c>
      <c r="I7115">
        <v>51.093051500999998</v>
      </c>
      <c r="J7115">
        <v>5.9354196510000001</v>
      </c>
      <c r="K7115">
        <v>57.378471152000003</v>
      </c>
      <c r="L7115">
        <v>29.512059648000001</v>
      </c>
      <c r="M7115">
        <v>0</v>
      </c>
      <c r="N7115">
        <v>29.512059648000001</v>
      </c>
      <c r="O7115">
        <v>39.376566163</v>
      </c>
      <c r="P7115">
        <v>-10.106212534000001</v>
      </c>
      <c r="Q7115">
        <v>49.482778697000001</v>
      </c>
      <c r="R7115">
        <v>1.919703011</v>
      </c>
      <c r="S7115">
        <v>1.595262435</v>
      </c>
      <c r="T7115" s="5">
        <v>27.866411503999998</v>
      </c>
      <c r="U7115">
        <v>1.595262435</v>
      </c>
      <c r="V7115" s="2">
        <f>'[1]Sheet1 (1)'!BF7115+'[1]Sheet1 (1)'!BB7115+'[1]Sheet1 (1)'!BN7115</f>
        <v>2.2724478330000002</v>
      </c>
      <c r="W7115">
        <v>5.7246783812512527</v>
      </c>
      <c r="X7115">
        <v>2.780245626925169</v>
      </c>
      <c r="Y7115">
        <v>4.0991698412124089</v>
      </c>
      <c r="Z7115">
        <v>0.67824601922394556</v>
      </c>
      <c r="AA7115">
        <v>0</v>
      </c>
      <c r="AB7115">
        <v>105.9054899973891</v>
      </c>
    </row>
    <row r="7116" spans="1:29" x14ac:dyDescent="0.35">
      <c r="A7116" t="s">
        <v>3307</v>
      </c>
      <c r="B7116" t="s">
        <v>3308</v>
      </c>
      <c r="C7116" t="s">
        <v>1666</v>
      </c>
      <c r="D7116" t="s">
        <v>35</v>
      </c>
      <c r="E7116" t="s">
        <v>36</v>
      </c>
      <c r="F7116" t="s">
        <v>36</v>
      </c>
      <c r="G7116" t="s">
        <v>835</v>
      </c>
      <c r="H7116">
        <v>2021</v>
      </c>
      <c r="I7116">
        <v>45.795636301999998</v>
      </c>
      <c r="J7116">
        <v>5.2515024229999998</v>
      </c>
      <c r="K7116">
        <v>51.408013725000004</v>
      </c>
      <c r="L7116">
        <v>23.393357030000001</v>
      </c>
      <c r="M7116">
        <v>0</v>
      </c>
      <c r="N7116">
        <v>23.393357030000001</v>
      </c>
      <c r="O7116">
        <v>22.557205616000001</v>
      </c>
      <c r="P7116">
        <v>-6.4143246349999998</v>
      </c>
      <c r="Q7116">
        <v>28.971530251000001</v>
      </c>
      <c r="R7116">
        <v>1.88650743</v>
      </c>
      <c r="S7116">
        <v>1.494361608</v>
      </c>
      <c r="T7116" s="5">
        <v>28.014656694999999</v>
      </c>
      <c r="U7116">
        <v>1.494361608</v>
      </c>
      <c r="V7116" s="2">
        <f>'[1]Sheet1 (1)'!BF7116+'[1]Sheet1 (1)'!BB7116+'[1]Sheet1 (1)'!BN7116</f>
        <v>3.154610785</v>
      </c>
      <c r="W7116">
        <v>5.3342135306862808</v>
      </c>
      <c r="X7116">
        <v>2.9068650969358178</v>
      </c>
      <c r="Y7116">
        <v>6.6247638711952757</v>
      </c>
      <c r="Z7116">
        <v>0.43878772941251187</v>
      </c>
      <c r="AA7116">
        <v>0</v>
      </c>
      <c r="AB7116">
        <v>83.503993229998073</v>
      </c>
    </row>
    <row r="7117" spans="1:29" x14ac:dyDescent="0.35">
      <c r="A7117" t="s">
        <v>3307</v>
      </c>
      <c r="B7117" t="s">
        <v>3308</v>
      </c>
      <c r="C7117" t="s">
        <v>1666</v>
      </c>
      <c r="D7117" t="s">
        <v>35</v>
      </c>
      <c r="E7117" t="s">
        <v>36</v>
      </c>
      <c r="F7117" t="s">
        <v>36</v>
      </c>
      <c r="G7117" t="s">
        <v>835</v>
      </c>
      <c r="H7117">
        <v>2022</v>
      </c>
      <c r="I7117">
        <v>65.017462014000003</v>
      </c>
      <c r="J7117">
        <v>4.5274045860000003</v>
      </c>
      <c r="K7117">
        <v>69.946622812000001</v>
      </c>
      <c r="L7117">
        <v>28.478859592999999</v>
      </c>
      <c r="M7117">
        <v>0</v>
      </c>
      <c r="N7117">
        <v>28.478859592999999</v>
      </c>
      <c r="O7117">
        <v>141.93336336799999</v>
      </c>
      <c r="P7117">
        <v>-14.657184512000001</v>
      </c>
      <c r="Q7117">
        <v>156.59054788</v>
      </c>
      <c r="R7117">
        <v>18.602385510000001</v>
      </c>
      <c r="S7117">
        <v>15.170429068000001</v>
      </c>
      <c r="T7117" s="5">
        <v>41.467763218999998</v>
      </c>
      <c r="U7117">
        <v>15.170429068000001</v>
      </c>
      <c r="V7117" s="2">
        <f>'[1]Sheet1 (1)'!BF7117+'[1]Sheet1 (1)'!BB7117+'[1]Sheet1 (1)'!BN7117</f>
        <v>35.699510368000006</v>
      </c>
      <c r="W7117">
        <v>36.583668590663471</v>
      </c>
      <c r="X7117">
        <v>21.68857974569341</v>
      </c>
      <c r="Y7117">
        <v>10.68841652731545</v>
      </c>
      <c r="Z7117">
        <v>2.0291667797812529</v>
      </c>
      <c r="AA7117">
        <v>0</v>
      </c>
      <c r="AB7117">
        <v>68.677105737768258</v>
      </c>
    </row>
    <row r="7118" spans="1:29" x14ac:dyDescent="0.35">
      <c r="A7118" t="s">
        <v>3307</v>
      </c>
      <c r="B7118" t="s">
        <v>3308</v>
      </c>
      <c r="C7118" t="s">
        <v>1666</v>
      </c>
      <c r="D7118" t="s">
        <v>35</v>
      </c>
      <c r="E7118" t="s">
        <v>36</v>
      </c>
      <c r="F7118" t="s">
        <v>36</v>
      </c>
      <c r="G7118" t="s">
        <v>835</v>
      </c>
      <c r="H7118">
        <v>2023</v>
      </c>
      <c r="I7118">
        <v>114.96022051200001</v>
      </c>
      <c r="J7118">
        <v>4.9092283620000003</v>
      </c>
      <c r="K7118">
        <v>120.370724123</v>
      </c>
      <c r="L7118">
        <v>52.663829080000014</v>
      </c>
      <c r="M7118">
        <v>0</v>
      </c>
      <c r="N7118">
        <v>52.663829080000014</v>
      </c>
      <c r="O7118">
        <v>252.33888246199999</v>
      </c>
      <c r="P7118">
        <v>-27.632681757</v>
      </c>
      <c r="Q7118">
        <v>279.97156421900002</v>
      </c>
      <c r="R7118">
        <v>47.052638874000003</v>
      </c>
      <c r="S7118">
        <v>37.459084068000003</v>
      </c>
      <c r="T7118" s="5">
        <v>67.706895043000003</v>
      </c>
      <c r="U7118">
        <v>37.459084068000003</v>
      </c>
      <c r="V7118" s="2">
        <f>'[1]Sheet1 (1)'!BF7118+'[1]Sheet1 (1)'!BB7118+'[1]Sheet1 (1)'!BN7118</f>
        <v>93.783650244</v>
      </c>
      <c r="W7118">
        <v>55.325360946193292</v>
      </c>
      <c r="X7118">
        <v>31.119762999616661</v>
      </c>
      <c r="Y7118">
        <v>14.84475309651932</v>
      </c>
      <c r="Z7118">
        <v>2.0963476318722578</v>
      </c>
      <c r="AA7118">
        <v>0</v>
      </c>
      <c r="AB7118">
        <v>77.782076768627064</v>
      </c>
    </row>
    <row r="7119" spans="1:29" x14ac:dyDescent="0.35">
      <c r="A7119" t="s">
        <v>3309</v>
      </c>
      <c r="B7119" t="s">
        <v>3310</v>
      </c>
      <c r="C7119" t="s">
        <v>1666</v>
      </c>
      <c r="D7119" t="s">
        <v>42</v>
      </c>
      <c r="E7119" t="s">
        <v>178</v>
      </c>
      <c r="F7119" t="s">
        <v>178</v>
      </c>
      <c r="G7119" t="s">
        <v>179</v>
      </c>
      <c r="H7119">
        <v>2020</v>
      </c>
      <c r="I7119">
        <v>42.330624219999997</v>
      </c>
      <c r="J7119">
        <v>98.528226101000001</v>
      </c>
      <c r="K7119">
        <v>141.00937902800001</v>
      </c>
      <c r="L7119">
        <v>251.46872285699999</v>
      </c>
      <c r="M7119">
        <v>3.527229159</v>
      </c>
      <c r="N7119">
        <v>254.99595201599999</v>
      </c>
      <c r="O7119">
        <v>150.08865968200001</v>
      </c>
      <c r="P7119">
        <v>-42.455239300999999</v>
      </c>
      <c r="Q7119">
        <v>192.54389898299999</v>
      </c>
      <c r="R7119">
        <v>-0.43840718000000001</v>
      </c>
      <c r="S7119">
        <v>-1.037753427</v>
      </c>
      <c r="T7119" s="5">
        <v>-113.98657298800001</v>
      </c>
      <c r="U7119">
        <v>-1.037753427</v>
      </c>
      <c r="V7119" s="2">
        <f>'[1]Sheet1 (1)'!BF7119+'[1]Sheet1 (1)'!BB7119+'[1]Sheet1 (1)'!BN7119</f>
        <v>-19.706578985999997</v>
      </c>
      <c r="W7119">
        <v>0.91041725336303414</v>
      </c>
      <c r="X7119">
        <v>-0.73594638466845164</v>
      </c>
      <c r="Y7119">
        <v>-0.71209450732314483</v>
      </c>
      <c r="Z7119">
        <v>1.033495381722531</v>
      </c>
      <c r="AA7119">
        <v>-3.0944251296785019</v>
      </c>
      <c r="AB7119">
        <v>-223.70700805510211</v>
      </c>
    </row>
    <row r="7120" spans="1:29" x14ac:dyDescent="0.35">
      <c r="A7120" t="s">
        <v>3309</v>
      </c>
      <c r="B7120" t="s">
        <v>3310</v>
      </c>
      <c r="C7120" t="s">
        <v>1666</v>
      </c>
      <c r="D7120" t="s">
        <v>42</v>
      </c>
      <c r="E7120" t="s">
        <v>178</v>
      </c>
      <c r="F7120" t="s">
        <v>178</v>
      </c>
      <c r="G7120" t="s">
        <v>179</v>
      </c>
      <c r="H7120">
        <v>2021</v>
      </c>
      <c r="I7120">
        <v>62.018095227000003</v>
      </c>
      <c r="J7120">
        <v>92.215633424000004</v>
      </c>
      <c r="K7120">
        <v>154.95300747600001</v>
      </c>
      <c r="L7120">
        <v>83.846981060999994</v>
      </c>
      <c r="M7120">
        <v>2.015479155</v>
      </c>
      <c r="N7120">
        <v>85.862460216000002</v>
      </c>
      <c r="O7120">
        <v>178.16425606999999</v>
      </c>
      <c r="P7120">
        <v>-29.291416666</v>
      </c>
      <c r="Q7120">
        <v>207.455672736</v>
      </c>
      <c r="R7120">
        <v>8.9639071789999996</v>
      </c>
      <c r="S7120">
        <v>8.1574453439999992</v>
      </c>
      <c r="T7120" s="5">
        <v>69.090547259999994</v>
      </c>
      <c r="U7120">
        <v>8.1574453439999992</v>
      </c>
      <c r="V7120" s="2">
        <f>'[1]Sheet1 (1)'!BF7120+'[1]Sheet1 (1)'!BB7120+'[1]Sheet1 (1)'!BN7120</f>
        <v>15.75853412</v>
      </c>
      <c r="W7120">
        <v>11.80689062036531</v>
      </c>
      <c r="X7120">
        <v>5.2644640313054074</v>
      </c>
      <c r="Y7120">
        <v>4.6922851776325309</v>
      </c>
      <c r="Z7120">
        <v>1.121940340796074</v>
      </c>
      <c r="AA7120">
        <v>2.9171561594604172</v>
      </c>
      <c r="AB7120">
        <v>124.2752643033559</v>
      </c>
    </row>
    <row r="7121" spans="1:29" x14ac:dyDescent="0.35">
      <c r="A7121" t="s">
        <v>3309</v>
      </c>
      <c r="B7121" t="s">
        <v>3310</v>
      </c>
      <c r="C7121" t="s">
        <v>1666</v>
      </c>
      <c r="D7121" t="s">
        <v>42</v>
      </c>
      <c r="E7121" t="s">
        <v>178</v>
      </c>
      <c r="F7121" t="s">
        <v>178</v>
      </c>
      <c r="G7121" t="s">
        <v>179</v>
      </c>
      <c r="H7121">
        <v>2022</v>
      </c>
      <c r="I7121">
        <v>56.027557778000002</v>
      </c>
      <c r="J7121">
        <v>86.349862575000003</v>
      </c>
      <c r="K7121">
        <v>147.42104088100001</v>
      </c>
      <c r="L7121">
        <v>42.336238721000001</v>
      </c>
      <c r="M7121">
        <v>30.399000000000001</v>
      </c>
      <c r="N7121">
        <v>72.735238721000002</v>
      </c>
      <c r="O7121">
        <v>141.82224419400001</v>
      </c>
      <c r="P7121">
        <v>-24.177908436999999</v>
      </c>
      <c r="Q7121">
        <v>166.00015263099999</v>
      </c>
      <c r="R7121">
        <v>6.1832335829999998</v>
      </c>
      <c r="S7121">
        <v>5.5952548999999996</v>
      </c>
      <c r="T7121" s="5">
        <v>74.685802159999994</v>
      </c>
      <c r="U7121">
        <v>5.5952548999999996</v>
      </c>
      <c r="V7121" s="2">
        <f>'[1]Sheet1 (1)'!BF7121+'[1]Sheet1 (1)'!BB7121+'[1]Sheet1 (1)'!BN7121</f>
        <v>9.8677790059999992</v>
      </c>
      <c r="W7121">
        <v>7.4917249841050646</v>
      </c>
      <c r="X7121">
        <v>3.7954249044521089</v>
      </c>
      <c r="Y7121">
        <v>4.0367815606367818</v>
      </c>
      <c r="Z7121">
        <v>0.94021062260634192</v>
      </c>
      <c r="AA7121">
        <v>40.702515231577721</v>
      </c>
      <c r="AB7121">
        <v>97.388307573076233</v>
      </c>
    </row>
    <row r="7122" spans="1:29" x14ac:dyDescent="0.35">
      <c r="A7122" t="s">
        <v>3309</v>
      </c>
      <c r="B7122" t="s">
        <v>3310</v>
      </c>
      <c r="C7122" t="s">
        <v>1666</v>
      </c>
      <c r="D7122" t="s">
        <v>42</v>
      </c>
      <c r="E7122" t="s">
        <v>178</v>
      </c>
      <c r="F7122" t="s">
        <v>178</v>
      </c>
      <c r="G7122" t="s">
        <v>179</v>
      </c>
      <c r="H7122">
        <v>2023</v>
      </c>
      <c r="I7122">
        <v>50.438415581999998</v>
      </c>
      <c r="J7122">
        <v>99.590696538000003</v>
      </c>
      <c r="K7122">
        <v>151.18502855</v>
      </c>
      <c r="L7122">
        <v>41.548941702</v>
      </c>
      <c r="M7122">
        <v>11.819000000000001</v>
      </c>
      <c r="N7122">
        <v>53.367941702000003</v>
      </c>
      <c r="O7122">
        <v>97.602141142000008</v>
      </c>
      <c r="P7122">
        <v>-21.406029385</v>
      </c>
      <c r="Q7122">
        <v>119.008170527</v>
      </c>
      <c r="R7122">
        <v>4.2687784530000004</v>
      </c>
      <c r="S7122">
        <v>3.381284688</v>
      </c>
      <c r="T7122" s="5">
        <v>97.817086848000002</v>
      </c>
      <c r="U7122">
        <v>3.381284688</v>
      </c>
      <c r="V7122" s="2">
        <f>'[1]Sheet1 (1)'!BF7122+'[1]Sheet1 (1)'!BB7122+'[1]Sheet1 (1)'!BN7122</f>
        <v>6.8577597299999997</v>
      </c>
      <c r="W7122">
        <v>3.4567423718662251</v>
      </c>
      <c r="X7122">
        <v>2.236520851587986</v>
      </c>
      <c r="Y7122">
        <v>3.5841670116109841</v>
      </c>
      <c r="Z7122">
        <v>0.62400017754271209</v>
      </c>
      <c r="AA7122">
        <v>12.08275607140682</v>
      </c>
      <c r="AB7122">
        <v>54.5589154427892</v>
      </c>
    </row>
    <row r="7123" spans="1:29" x14ac:dyDescent="0.35">
      <c r="A7123" t="s">
        <v>3309</v>
      </c>
      <c r="B7123" t="s">
        <v>3310</v>
      </c>
      <c r="C7123" t="s">
        <v>1666</v>
      </c>
      <c r="D7123" t="s">
        <v>42</v>
      </c>
      <c r="E7123" t="s">
        <v>178</v>
      </c>
      <c r="F7123" t="s">
        <v>178</v>
      </c>
      <c r="G7123" t="s">
        <v>179</v>
      </c>
      <c r="H7123">
        <v>2024</v>
      </c>
      <c r="I7123">
        <v>59.720914268999998</v>
      </c>
      <c r="J7123">
        <v>94.731229420000005</v>
      </c>
      <c r="K7123">
        <v>155.80382240099999</v>
      </c>
      <c r="L7123">
        <v>42.425992782000002</v>
      </c>
      <c r="M7123">
        <v>12.339</v>
      </c>
      <c r="N7123">
        <v>54.764992782</v>
      </c>
      <c r="O7123">
        <v>113.93338492300001</v>
      </c>
      <c r="P7123">
        <v>-24.208984648000001</v>
      </c>
      <c r="Q7123">
        <v>138.14236957099999</v>
      </c>
      <c r="R7123">
        <v>4.5600882890000003</v>
      </c>
      <c r="S7123">
        <v>3.4217427709999999</v>
      </c>
      <c r="T7123" s="5">
        <v>101.038829619</v>
      </c>
      <c r="U7123">
        <v>3.4217427709999999</v>
      </c>
      <c r="V7123" s="2">
        <f>'[1]Sheet1 (1)'!BF7123+'[1]Sheet1 (1)'!BB7123+'[1]Sheet1 (1)'!BN7123</f>
        <v>8.3143017970000006</v>
      </c>
      <c r="W7123">
        <v>3.386562160213852</v>
      </c>
      <c r="X7123">
        <v>2.1961866649158912</v>
      </c>
      <c r="Y7123">
        <v>3.1049304546680152</v>
      </c>
      <c r="Z7123">
        <v>0.70732233683820511</v>
      </c>
      <c r="AA7123">
        <v>12.21213670677723</v>
      </c>
      <c r="AB7123">
        <v>54.201927109121648</v>
      </c>
      <c r="AC7123">
        <v>6.4</v>
      </c>
    </row>
    <row r="7124" spans="1:29" x14ac:dyDescent="0.35">
      <c r="A7124" t="s">
        <v>3311</v>
      </c>
      <c r="B7124" t="s">
        <v>3312</v>
      </c>
      <c r="C7124" t="s">
        <v>1666</v>
      </c>
      <c r="D7124" t="s">
        <v>35</v>
      </c>
      <c r="E7124" t="s">
        <v>36</v>
      </c>
      <c r="F7124" t="s">
        <v>36</v>
      </c>
      <c r="G7124" t="s">
        <v>1663</v>
      </c>
      <c r="H7124">
        <v>2020</v>
      </c>
      <c r="I7124">
        <v>6064.4889932280003</v>
      </c>
      <c r="J7124">
        <v>1079.9516571060001</v>
      </c>
      <c r="K7124">
        <v>7872.0141803460001</v>
      </c>
      <c r="L7124">
        <v>1606.052793567</v>
      </c>
      <c r="M7124">
        <v>182.91433324299999</v>
      </c>
      <c r="N7124">
        <v>1788.9671268100001</v>
      </c>
      <c r="O7124">
        <v>6024.2680533610001</v>
      </c>
      <c r="P7124">
        <v>-2307.4762471109998</v>
      </c>
      <c r="Q7124">
        <v>8331.7443004720008</v>
      </c>
      <c r="R7124">
        <v>383.28023536500001</v>
      </c>
      <c r="S7124">
        <v>193.35664524800001</v>
      </c>
      <c r="T7124" s="5">
        <v>6083.047053536</v>
      </c>
      <c r="U7124">
        <v>193.35664524800001</v>
      </c>
      <c r="V7124" s="2">
        <f>'[1]Sheet1 (1)'!BF7124+'[1]Sheet1 (1)'!BB7124+'[1]Sheet1 (1)'!BN7124</f>
        <v>937.90272756800005</v>
      </c>
      <c r="W7124">
        <v>3.178614985981477</v>
      </c>
      <c r="X7124">
        <v>2.456253772138167</v>
      </c>
      <c r="Y7124">
        <v>3.209628846779558</v>
      </c>
      <c r="Z7124">
        <v>0.76527657539054561</v>
      </c>
      <c r="AA7124">
        <v>3.0069524636781191</v>
      </c>
      <c r="AB7124">
        <v>29.409062778334022</v>
      </c>
    </row>
    <row r="7125" spans="1:29" x14ac:dyDescent="0.35">
      <c r="A7125" t="s">
        <v>3311</v>
      </c>
      <c r="B7125" t="s">
        <v>3312</v>
      </c>
      <c r="C7125" t="s">
        <v>1666</v>
      </c>
      <c r="D7125" t="s">
        <v>35</v>
      </c>
      <c r="E7125" t="s">
        <v>36</v>
      </c>
      <c r="F7125" t="s">
        <v>36</v>
      </c>
      <c r="G7125" t="s">
        <v>1663</v>
      </c>
      <c r="H7125">
        <v>2021</v>
      </c>
      <c r="I7125">
        <v>7278.4097059739997</v>
      </c>
      <c r="J7125">
        <v>1045.1257516820001</v>
      </c>
      <c r="K7125">
        <v>9237.2807648439993</v>
      </c>
      <c r="L7125">
        <v>2375.455159697</v>
      </c>
      <c r="M7125">
        <v>538.49301541099999</v>
      </c>
      <c r="N7125">
        <v>2913.9481751080002</v>
      </c>
      <c r="O7125">
        <v>7649.0599914779996</v>
      </c>
      <c r="P7125">
        <v>-3501.729511215</v>
      </c>
      <c r="Q7125">
        <v>11150.789502693</v>
      </c>
      <c r="R7125">
        <v>253.97896241800001</v>
      </c>
      <c r="S7125">
        <v>-72.399459183999994</v>
      </c>
      <c r="T7125" s="5">
        <v>6323.332589736</v>
      </c>
      <c r="U7125">
        <v>-72.399459183999994</v>
      </c>
      <c r="V7125" s="2">
        <f>'[1]Sheet1 (1)'!BF7125+'[1]Sheet1 (1)'!BB7125+'[1]Sheet1 (1)'!BN7125</f>
        <v>516.00737827600005</v>
      </c>
      <c r="W7125">
        <v>-1.144957317309522</v>
      </c>
      <c r="X7125">
        <v>-0.783774587209082</v>
      </c>
      <c r="Y7125">
        <v>-0.94651446406044615</v>
      </c>
      <c r="Z7125">
        <v>0.82806403596493672</v>
      </c>
      <c r="AA7125">
        <v>8.5159685619744092</v>
      </c>
      <c r="AB7125">
        <v>46.082475241582351</v>
      </c>
    </row>
    <row r="7126" spans="1:29" x14ac:dyDescent="0.35">
      <c r="A7126" t="s">
        <v>3311</v>
      </c>
      <c r="B7126" t="s">
        <v>3312</v>
      </c>
      <c r="C7126" t="s">
        <v>1666</v>
      </c>
      <c r="D7126" t="s">
        <v>35</v>
      </c>
      <c r="E7126" t="s">
        <v>36</v>
      </c>
      <c r="F7126" t="s">
        <v>36</v>
      </c>
      <c r="G7126" t="s">
        <v>1663</v>
      </c>
      <c r="H7126">
        <v>2022</v>
      </c>
      <c r="I7126">
        <v>4862.7571223770001</v>
      </c>
      <c r="J7126">
        <v>1197.9248034289999</v>
      </c>
      <c r="K7126">
        <v>8899.7151629550008</v>
      </c>
      <c r="L7126">
        <v>2785.9618376220001</v>
      </c>
      <c r="M7126">
        <v>999.16604777099997</v>
      </c>
      <c r="N7126">
        <v>3785.1278853929998</v>
      </c>
      <c r="O7126">
        <v>7800.5247749259997</v>
      </c>
      <c r="P7126">
        <v>-4333.1105383089998</v>
      </c>
      <c r="Q7126">
        <v>12133.635313235</v>
      </c>
      <c r="R7126">
        <v>-1118.575578579</v>
      </c>
      <c r="S7126">
        <v>-1533.916956516</v>
      </c>
      <c r="T7126" s="5">
        <v>5114.5872775620001</v>
      </c>
      <c r="U7126">
        <v>-1533.916956516</v>
      </c>
      <c r="V7126" s="2">
        <f>'[1]Sheet1 (1)'!BF7126+'[1]Sheet1 (1)'!BB7126+'[1]Sheet1 (1)'!BN7126</f>
        <v>-2060.1709127049999</v>
      </c>
      <c r="W7126">
        <v>-29.991021235386579</v>
      </c>
      <c r="X7126">
        <v>-17.235573593421481</v>
      </c>
      <c r="Y7126">
        <v>-19.664279016799249</v>
      </c>
      <c r="Z7126">
        <v>0.87649150923342212</v>
      </c>
      <c r="AA7126">
        <v>19.53561438191506</v>
      </c>
      <c r="AB7126">
        <v>74.006516654796016</v>
      </c>
    </row>
    <row r="7127" spans="1:29" x14ac:dyDescent="0.35">
      <c r="A7127" t="s">
        <v>3311</v>
      </c>
      <c r="B7127" t="s">
        <v>3312</v>
      </c>
      <c r="C7127" t="s">
        <v>1666</v>
      </c>
      <c r="D7127" t="s">
        <v>35</v>
      </c>
      <c r="E7127" t="s">
        <v>36</v>
      </c>
      <c r="F7127" t="s">
        <v>36</v>
      </c>
      <c r="G7127" t="s">
        <v>1663</v>
      </c>
      <c r="H7127">
        <v>2023</v>
      </c>
      <c r="I7127">
        <v>5490.26406812</v>
      </c>
      <c r="J7127">
        <v>2287.693005785</v>
      </c>
      <c r="K7127">
        <v>9594.6666188250001</v>
      </c>
      <c r="L7127">
        <v>5361.9078655699996</v>
      </c>
      <c r="M7127">
        <v>1422.658703029</v>
      </c>
      <c r="N7127">
        <v>6784.5665685990007</v>
      </c>
      <c r="O7127">
        <v>7592.7051153050006</v>
      </c>
      <c r="P7127">
        <v>-4170.53479401</v>
      </c>
      <c r="Q7127">
        <v>11763.239909315</v>
      </c>
      <c r="R7127">
        <v>-2149.826236677</v>
      </c>
      <c r="S7127">
        <v>-2317.2448944359999</v>
      </c>
      <c r="T7127" s="5">
        <v>2810.1000502259999</v>
      </c>
      <c r="U7127">
        <v>-2317.2448944359999</v>
      </c>
      <c r="V7127" s="2">
        <f>'[1]Sheet1 (1)'!BF7127+'[1]Sheet1 (1)'!BB7127+'[1]Sheet1 (1)'!BN7127</f>
        <v>-4320.033302285</v>
      </c>
      <c r="W7127">
        <v>-82.461295079142729</v>
      </c>
      <c r="X7127">
        <v>-24.151385206959681</v>
      </c>
      <c r="Y7127">
        <v>-30.519358505903408</v>
      </c>
      <c r="Z7127">
        <v>0.7913464236900013</v>
      </c>
      <c r="AA7127">
        <v>50.626621031325342</v>
      </c>
      <c r="AB7127">
        <v>241.4350538178652</v>
      </c>
    </row>
    <row r="7128" spans="1:29" x14ac:dyDescent="0.35">
      <c r="A7128" t="s">
        <v>3311</v>
      </c>
      <c r="B7128" t="s">
        <v>3312</v>
      </c>
      <c r="C7128" t="s">
        <v>1666</v>
      </c>
      <c r="D7128" t="s">
        <v>35</v>
      </c>
      <c r="E7128" t="s">
        <v>36</v>
      </c>
      <c r="F7128" t="s">
        <v>36</v>
      </c>
      <c r="G7128" t="s">
        <v>1663</v>
      </c>
      <c r="H7128">
        <v>2024</v>
      </c>
      <c r="I7128">
        <v>4361.9612119880003</v>
      </c>
      <c r="J7128">
        <v>2904.1116978320001</v>
      </c>
      <c r="K7128">
        <v>9459.8266604360015</v>
      </c>
      <c r="L7128">
        <v>5808.8482755200002</v>
      </c>
      <c r="M7128">
        <v>2380.8003363970001</v>
      </c>
      <c r="N7128">
        <v>8189.6486119170004</v>
      </c>
      <c r="O7128">
        <v>9504.8464174700002</v>
      </c>
      <c r="P7128">
        <v>-3469.4860429780001</v>
      </c>
      <c r="Q7128">
        <v>12974.332460448</v>
      </c>
      <c r="R7128">
        <v>-584.53014888200005</v>
      </c>
      <c r="S7128">
        <v>-1018.0590019369999</v>
      </c>
      <c r="T7128" s="5">
        <v>1270.178048519</v>
      </c>
      <c r="U7128">
        <v>-1018.0590019369999</v>
      </c>
      <c r="V7128" s="2">
        <f>'[1]Sheet1 (1)'!BF7128+'[1]Sheet1 (1)'!BB7128+'[1]Sheet1 (1)'!BN7128</f>
        <v>-982.44257903300002</v>
      </c>
      <c r="W7128">
        <v>-80.150889327998911</v>
      </c>
      <c r="X7128">
        <v>-10.761920260070371</v>
      </c>
      <c r="Y7128">
        <v>-10.71094636590653</v>
      </c>
      <c r="Z7128">
        <v>1.004759046719353</v>
      </c>
      <c r="AA7128">
        <v>187.43831537420769</v>
      </c>
      <c r="AB7128">
        <v>644.76382830469743</v>
      </c>
      <c r="AC7128">
        <v>350</v>
      </c>
    </row>
    <row r="7129" spans="1:29" x14ac:dyDescent="0.35">
      <c r="A7129" t="s">
        <v>3313</v>
      </c>
      <c r="B7129" t="s">
        <v>3314</v>
      </c>
      <c r="C7129" t="s">
        <v>1666</v>
      </c>
      <c r="D7129" t="s">
        <v>89</v>
      </c>
      <c r="E7129" t="s">
        <v>90</v>
      </c>
      <c r="F7129" t="s">
        <v>91</v>
      </c>
      <c r="G7129" t="s">
        <v>92</v>
      </c>
      <c r="H7129">
        <v>2020</v>
      </c>
      <c r="I7129">
        <v>959.96400055699996</v>
      </c>
      <c r="J7129">
        <v>121.238610202</v>
      </c>
      <c r="K7129">
        <v>2627.445442832</v>
      </c>
      <c r="L7129">
        <v>438.54371734099999</v>
      </c>
      <c r="M7129">
        <v>9.0758249210000006</v>
      </c>
      <c r="N7129">
        <v>447.61954226199998</v>
      </c>
      <c r="O7129">
        <v>2597.6780100750002</v>
      </c>
      <c r="P7129">
        <v>-94.138350183999989</v>
      </c>
      <c r="Q7129">
        <v>2691.8163602589998</v>
      </c>
      <c r="R7129">
        <v>233.942681591</v>
      </c>
      <c r="S7129">
        <v>235.17542630299999</v>
      </c>
      <c r="T7129" s="5">
        <v>2179.8259005700002</v>
      </c>
      <c r="U7129">
        <v>235.17542630299999</v>
      </c>
      <c r="V7129" s="2">
        <f>'[1]Sheet1 (1)'!BF7129+'[1]Sheet1 (1)'!BB7129+'[1]Sheet1 (1)'!BN7129</f>
        <v>448.65823785399999</v>
      </c>
      <c r="W7129">
        <v>10.78872520238906</v>
      </c>
      <c r="X7129">
        <v>8.9507253878320476</v>
      </c>
      <c r="Y7129">
        <v>9.0532939567906645</v>
      </c>
      <c r="Z7129">
        <v>0.98867058007304809</v>
      </c>
      <c r="AA7129">
        <v>0.41635549511668668</v>
      </c>
      <c r="AB7129">
        <v>20.53464646625919</v>
      </c>
    </row>
    <row r="7130" spans="1:29" x14ac:dyDescent="0.35">
      <c r="A7130" t="s">
        <v>3313</v>
      </c>
      <c r="B7130" t="s">
        <v>3314</v>
      </c>
      <c r="C7130" t="s">
        <v>1666</v>
      </c>
      <c r="D7130" t="s">
        <v>89</v>
      </c>
      <c r="E7130" t="s">
        <v>90</v>
      </c>
      <c r="F7130" t="s">
        <v>91</v>
      </c>
      <c r="G7130" t="s">
        <v>92</v>
      </c>
      <c r="H7130">
        <v>2021</v>
      </c>
      <c r="I7130">
        <v>752.860829008</v>
      </c>
      <c r="J7130">
        <v>104.617876099</v>
      </c>
      <c r="K7130">
        <v>1789.327984328</v>
      </c>
      <c r="L7130">
        <v>249.00650515000001</v>
      </c>
      <c r="M7130">
        <v>11.095103417000001</v>
      </c>
      <c r="N7130">
        <v>260.10160856700003</v>
      </c>
      <c r="O7130">
        <v>1495.9310760769999</v>
      </c>
      <c r="P7130">
        <v>-72.057148251000001</v>
      </c>
      <c r="Q7130">
        <v>1567.9882243279999</v>
      </c>
      <c r="R7130">
        <v>119.77320565300001</v>
      </c>
      <c r="S7130">
        <v>115.47066897400001</v>
      </c>
      <c r="T7130" s="5">
        <v>1529.2263757610001</v>
      </c>
      <c r="U7130">
        <v>115.47066897400001</v>
      </c>
      <c r="V7130" s="2">
        <f>'[1]Sheet1 (1)'!BF7130+'[1]Sheet1 (1)'!BB7130+'[1]Sheet1 (1)'!BN7130</f>
        <v>232.994874173</v>
      </c>
      <c r="W7130">
        <v>7.5509205703136972</v>
      </c>
      <c r="X7130">
        <v>6.4532981088632662</v>
      </c>
      <c r="Y7130">
        <v>7.7189832352982286</v>
      </c>
      <c r="Z7130">
        <v>0.83602955365324583</v>
      </c>
      <c r="AA7130">
        <v>0.72553701615816457</v>
      </c>
      <c r="AB7130">
        <v>17.00870536172669</v>
      </c>
    </row>
    <row r="7131" spans="1:29" x14ac:dyDescent="0.35">
      <c r="A7131" t="s">
        <v>3313</v>
      </c>
      <c r="B7131" t="s">
        <v>3314</v>
      </c>
      <c r="C7131" t="s">
        <v>1666</v>
      </c>
      <c r="D7131" t="s">
        <v>89</v>
      </c>
      <c r="E7131" t="s">
        <v>90</v>
      </c>
      <c r="F7131" t="s">
        <v>91</v>
      </c>
      <c r="G7131" t="s">
        <v>92</v>
      </c>
      <c r="H7131">
        <v>2022</v>
      </c>
      <c r="I7131">
        <v>1010.5221634649999</v>
      </c>
      <c r="J7131">
        <v>73.019109482000005</v>
      </c>
      <c r="K7131">
        <v>1992.1214469659999</v>
      </c>
      <c r="L7131">
        <v>650.51878192100003</v>
      </c>
      <c r="M7131">
        <v>9.8611024240000003</v>
      </c>
      <c r="N7131">
        <v>660.37988434500005</v>
      </c>
      <c r="O7131">
        <v>1613.0778452709999</v>
      </c>
      <c r="P7131">
        <v>-70.384546760000006</v>
      </c>
      <c r="Q7131">
        <v>1683.462392031</v>
      </c>
      <c r="R7131">
        <v>-45.624813140000001</v>
      </c>
      <c r="S7131">
        <v>-45.624813140000001</v>
      </c>
      <c r="T7131" s="5">
        <v>1331.741562621</v>
      </c>
      <c r="U7131">
        <v>-45.624813140000001</v>
      </c>
      <c r="V7131" s="2">
        <f>'[1]Sheet1 (1)'!BF7131+'[1]Sheet1 (1)'!BB7131+'[1]Sheet1 (1)'!BN7131</f>
        <v>-119.84893743800001</v>
      </c>
      <c r="W7131">
        <v>-3.4259509818260701</v>
      </c>
      <c r="X7131">
        <v>-2.2902626348150901</v>
      </c>
      <c r="Y7131">
        <v>-2.828432197104223</v>
      </c>
      <c r="Z7131">
        <v>0.80972866776155472</v>
      </c>
      <c r="AA7131">
        <v>0.74046667167106872</v>
      </c>
      <c r="AB7131">
        <v>49.587690500948753</v>
      </c>
    </row>
    <row r="7132" spans="1:29" x14ac:dyDescent="0.35">
      <c r="A7132" t="s">
        <v>3313</v>
      </c>
      <c r="B7132" t="s">
        <v>3314</v>
      </c>
      <c r="C7132" t="s">
        <v>1666</v>
      </c>
      <c r="D7132" t="s">
        <v>89</v>
      </c>
      <c r="E7132" t="s">
        <v>90</v>
      </c>
      <c r="F7132" t="s">
        <v>91</v>
      </c>
      <c r="G7132" t="s">
        <v>92</v>
      </c>
      <c r="H7132">
        <v>2023</v>
      </c>
      <c r="I7132">
        <v>1820.3909153269999</v>
      </c>
      <c r="J7132">
        <v>65.766910519000007</v>
      </c>
      <c r="K7132">
        <v>2322.9625709880002</v>
      </c>
      <c r="L7132">
        <v>50.204736052000001</v>
      </c>
      <c r="M7132">
        <v>8.3733311780000008</v>
      </c>
      <c r="N7132">
        <v>58.578067230000002</v>
      </c>
      <c r="O7132">
        <v>844.05798625800003</v>
      </c>
      <c r="P7132">
        <v>-71.114337380999999</v>
      </c>
      <c r="Q7132">
        <v>915.17232363900007</v>
      </c>
      <c r="R7132">
        <v>1513.4536087260001</v>
      </c>
      <c r="S7132">
        <v>1304.642941137</v>
      </c>
      <c r="T7132" s="5">
        <v>2264.3845037579999</v>
      </c>
      <c r="U7132">
        <v>1304.642941137</v>
      </c>
      <c r="V7132" s="2">
        <f>'[1]Sheet1 (1)'!BF7132+'[1]Sheet1 (1)'!BB7132+'[1]Sheet1 (1)'!BN7132</f>
        <v>3016.3126416720002</v>
      </c>
      <c r="W7132">
        <v>57.615786496144928</v>
      </c>
      <c r="X7132">
        <v>56.162891190369479</v>
      </c>
      <c r="Y7132">
        <v>154.56792807813261</v>
      </c>
      <c r="Z7132">
        <v>0.36335410514126631</v>
      </c>
      <c r="AA7132">
        <v>0.36978398165609772</v>
      </c>
      <c r="AB7132">
        <v>2.5869311123081409</v>
      </c>
    </row>
    <row r="7133" spans="1:29" x14ac:dyDescent="0.35">
      <c r="A7133" t="s">
        <v>3313</v>
      </c>
      <c r="B7133" t="s">
        <v>3314</v>
      </c>
      <c r="C7133" t="s">
        <v>1666</v>
      </c>
      <c r="D7133" t="s">
        <v>89</v>
      </c>
      <c r="E7133" t="s">
        <v>90</v>
      </c>
      <c r="F7133" t="s">
        <v>91</v>
      </c>
      <c r="G7133" t="s">
        <v>92</v>
      </c>
      <c r="H7133">
        <v>2024</v>
      </c>
      <c r="I7133">
        <v>1722.435692284</v>
      </c>
      <c r="J7133">
        <v>58.826552280000001</v>
      </c>
      <c r="K7133">
        <v>2222.7572438809998</v>
      </c>
      <c r="L7133">
        <v>48.073092603000013</v>
      </c>
      <c r="M7133">
        <v>8.4119004410000002</v>
      </c>
      <c r="N7133">
        <v>56.484993044000007</v>
      </c>
      <c r="O7133">
        <v>419.43389720500011</v>
      </c>
      <c r="P7133">
        <v>-41.533595509999998</v>
      </c>
      <c r="Q7133">
        <v>460.96749271500011</v>
      </c>
      <c r="R7133">
        <v>66.957439942999997</v>
      </c>
      <c r="S7133">
        <v>53.847747079000001</v>
      </c>
      <c r="T7133" s="5">
        <v>2166.2722508369998</v>
      </c>
      <c r="U7133">
        <v>53.847747079000001</v>
      </c>
      <c r="V7133" s="2">
        <f>'[1]Sheet1 (1)'!BF7133+'[1]Sheet1 (1)'!BB7133+'[1]Sheet1 (1)'!BN7133</f>
        <v>133.74891290099998</v>
      </c>
      <c r="W7133">
        <v>2.4857331324903611</v>
      </c>
      <c r="X7133">
        <v>2.4225653623326062</v>
      </c>
      <c r="Y7133">
        <v>12.852387310530791</v>
      </c>
      <c r="Z7133">
        <v>0.18849146884545279</v>
      </c>
      <c r="AA7133">
        <v>0.38831224642931322</v>
      </c>
      <c r="AB7133">
        <v>2.607474338563653</v>
      </c>
      <c r="AC7133">
        <v>17.2</v>
      </c>
    </row>
    <row r="7134" spans="1:29" x14ac:dyDescent="0.35">
      <c r="A7134" t="s">
        <v>3315</v>
      </c>
      <c r="B7134" t="s">
        <v>3316</v>
      </c>
      <c r="C7134" t="s">
        <v>1666</v>
      </c>
      <c r="D7134" t="s">
        <v>47</v>
      </c>
      <c r="E7134" t="s">
        <v>48</v>
      </c>
      <c r="F7134" t="s">
        <v>133</v>
      </c>
      <c r="G7134" t="s">
        <v>1093</v>
      </c>
      <c r="H7134">
        <v>2020</v>
      </c>
      <c r="I7134">
        <v>10.590941331</v>
      </c>
      <c r="J7134">
        <v>361.12628380199999</v>
      </c>
      <c r="K7134">
        <v>376.70667064600002</v>
      </c>
      <c r="L7134">
        <v>17.035534757000001</v>
      </c>
      <c r="M7134">
        <v>287.38291023199997</v>
      </c>
      <c r="N7134">
        <v>304.41844498900002</v>
      </c>
      <c r="O7134">
        <v>127.213120653</v>
      </c>
      <c r="P7134">
        <v>-23.688114337999998</v>
      </c>
      <c r="Q7134">
        <v>150.901234991</v>
      </c>
      <c r="R7134">
        <v>0.56134994599999999</v>
      </c>
      <c r="S7134">
        <v>0.56134994599999999</v>
      </c>
      <c r="T7134" s="5">
        <v>72.288225656999998</v>
      </c>
      <c r="U7134">
        <v>0.56134994599999999</v>
      </c>
      <c r="V7134" s="2">
        <f>'[1]Sheet1 (1)'!BF7134+'[1]Sheet1 (1)'!BB7134+'[1]Sheet1 (1)'!BN7134</f>
        <v>-12.404870703</v>
      </c>
      <c r="W7134">
        <v>0.77654409262103929</v>
      </c>
      <c r="X7134">
        <v>0.1490151329248729</v>
      </c>
      <c r="Y7134">
        <v>0.44126733399709428</v>
      </c>
      <c r="Z7134">
        <v>0.33769808332527551</v>
      </c>
      <c r="AA7134">
        <v>397.55147898580537</v>
      </c>
      <c r="AB7134">
        <v>421.11760556059761</v>
      </c>
    </row>
    <row r="7135" spans="1:29" x14ac:dyDescent="0.35">
      <c r="A7135" t="s">
        <v>3315</v>
      </c>
      <c r="B7135" t="s">
        <v>3316</v>
      </c>
      <c r="C7135" t="s">
        <v>1666</v>
      </c>
      <c r="D7135" t="s">
        <v>47</v>
      </c>
      <c r="E7135" t="s">
        <v>48</v>
      </c>
      <c r="F7135" t="s">
        <v>133</v>
      </c>
      <c r="G7135" t="s">
        <v>1093</v>
      </c>
      <c r="H7135">
        <v>2021</v>
      </c>
      <c r="I7135">
        <v>17.650854653</v>
      </c>
      <c r="J7135">
        <v>335.25640765700001</v>
      </c>
      <c r="K7135">
        <v>354.28335502499999</v>
      </c>
      <c r="L7135">
        <v>46.389544553999997</v>
      </c>
      <c r="M7135">
        <v>255.02870031099999</v>
      </c>
      <c r="N7135">
        <v>301.41824486500002</v>
      </c>
      <c r="O7135">
        <v>113.124860809</v>
      </c>
      <c r="P7135">
        <v>-16.145310201000001</v>
      </c>
      <c r="Q7135">
        <v>129.27017101000001</v>
      </c>
      <c r="R7135">
        <v>-18.938799097</v>
      </c>
      <c r="S7135">
        <v>-18.938799097</v>
      </c>
      <c r="T7135" s="5">
        <v>52.86511016</v>
      </c>
      <c r="U7135">
        <v>-18.938799097</v>
      </c>
      <c r="V7135" s="2">
        <f>'[1]Sheet1 (1)'!BF7135+'[1]Sheet1 (1)'!BB7135+'[1]Sheet1 (1)'!BN7135</f>
        <v>-50.078554204</v>
      </c>
      <c r="W7135">
        <v>-35.824760488875143</v>
      </c>
      <c r="X7135">
        <v>-5.3456643752466402</v>
      </c>
      <c r="Y7135">
        <v>-16.741500463789539</v>
      </c>
      <c r="Z7135">
        <v>0.31930616893084729</v>
      </c>
      <c r="AA7135">
        <v>482.41401472377072</v>
      </c>
      <c r="AB7135">
        <v>570.16479101762275</v>
      </c>
    </row>
    <row r="7136" spans="1:29" x14ac:dyDescent="0.35">
      <c r="A7136" t="s">
        <v>3315</v>
      </c>
      <c r="B7136" t="s">
        <v>3316</v>
      </c>
      <c r="C7136" t="s">
        <v>1666</v>
      </c>
      <c r="D7136" t="s">
        <v>47</v>
      </c>
      <c r="E7136" t="s">
        <v>48</v>
      </c>
      <c r="F7136" t="s">
        <v>133</v>
      </c>
      <c r="G7136" t="s">
        <v>1093</v>
      </c>
      <c r="H7136">
        <v>2022</v>
      </c>
      <c r="I7136">
        <v>15.908346506000001</v>
      </c>
      <c r="J7136">
        <v>309.38653151199998</v>
      </c>
      <c r="K7136">
        <v>335.34379199</v>
      </c>
      <c r="L7136">
        <v>35.060678410000001</v>
      </c>
      <c r="M7136">
        <v>296.41468605799997</v>
      </c>
      <c r="N7136">
        <v>331.47536446800001</v>
      </c>
      <c r="O7136">
        <v>90.356393280000006</v>
      </c>
      <c r="P7136">
        <v>-27.696904933999999</v>
      </c>
      <c r="Q7136">
        <v>118.05329821399999</v>
      </c>
      <c r="R7136">
        <v>-48.471898637999999</v>
      </c>
      <c r="S7136">
        <v>-48.471898637999999</v>
      </c>
      <c r="T7136" s="5">
        <v>3.8684275220000002</v>
      </c>
      <c r="U7136">
        <v>-48.471898637999999</v>
      </c>
      <c r="V7136" s="2">
        <f>'[1]Sheet1 (1)'!BF7136+'[1]Sheet1 (1)'!BB7136+'[1]Sheet1 (1)'!BN7136</f>
        <v>-106.8503193</v>
      </c>
      <c r="W7136">
        <v>-1253.0129713517219</v>
      </c>
      <c r="X7136">
        <v>-14.45438973250635</v>
      </c>
      <c r="Y7136">
        <v>-53.645234032077113</v>
      </c>
      <c r="Z7136">
        <v>0.26944406140279598</v>
      </c>
      <c r="AA7136">
        <v>7662.4076416649987</v>
      </c>
      <c r="AB7136">
        <v>8568.7365882617123</v>
      </c>
    </row>
    <row r="7137" spans="1:29" x14ac:dyDescent="0.35">
      <c r="A7137" t="s">
        <v>3315</v>
      </c>
      <c r="B7137" t="s">
        <v>3316</v>
      </c>
      <c r="C7137" t="s">
        <v>1666</v>
      </c>
      <c r="D7137" t="s">
        <v>47</v>
      </c>
      <c r="E7137" t="s">
        <v>48</v>
      </c>
      <c r="F7137" t="s">
        <v>133</v>
      </c>
      <c r="G7137" t="s">
        <v>1093</v>
      </c>
      <c r="H7137">
        <v>2023</v>
      </c>
      <c r="I7137">
        <v>26.146558604999999</v>
      </c>
      <c r="J7137">
        <v>283.516655367</v>
      </c>
      <c r="K7137">
        <v>315.66447539199999</v>
      </c>
      <c r="L7137">
        <v>20.260724147000001</v>
      </c>
      <c r="M7137">
        <v>305.32406100700001</v>
      </c>
      <c r="N7137">
        <v>325.58478515399997</v>
      </c>
      <c r="O7137">
        <v>149.91147998299999</v>
      </c>
      <c r="P7137">
        <v>-24.270640723</v>
      </c>
      <c r="Q7137">
        <v>174.18212070600001</v>
      </c>
      <c r="R7137">
        <v>-13.220220197</v>
      </c>
      <c r="S7137">
        <v>-13.220220197</v>
      </c>
      <c r="T7137" s="5">
        <v>-9.9203097620000005</v>
      </c>
      <c r="U7137">
        <v>-13.220220197</v>
      </c>
      <c r="V7137" s="2">
        <f>'[1]Sheet1 (1)'!BF7137+'[1]Sheet1 (1)'!BB7137+'[1]Sheet1 (1)'!BN7137</f>
        <v>-38.027767686000004</v>
      </c>
      <c r="W7137">
        <v>133.2641874514886</v>
      </c>
      <c r="X7137">
        <v>-4.1880608138064321</v>
      </c>
      <c r="Y7137">
        <v>-8.8186843319131896</v>
      </c>
      <c r="Z7137">
        <v>0.47490766832991332</v>
      </c>
      <c r="AA7137">
        <v>-3077.7674118257041</v>
      </c>
      <c r="AB7137">
        <v>-3282.0022052250911</v>
      </c>
    </row>
    <row r="7138" spans="1:29" x14ac:dyDescent="0.35">
      <c r="A7138" t="s">
        <v>3315</v>
      </c>
      <c r="B7138" t="s">
        <v>3316</v>
      </c>
      <c r="C7138" t="s">
        <v>1666</v>
      </c>
      <c r="D7138" t="s">
        <v>47</v>
      </c>
      <c r="E7138" t="s">
        <v>48</v>
      </c>
      <c r="F7138" t="s">
        <v>133</v>
      </c>
      <c r="G7138" t="s">
        <v>1093</v>
      </c>
      <c r="H7138">
        <v>2024</v>
      </c>
      <c r="I7138">
        <v>28.816119930999999</v>
      </c>
      <c r="J7138">
        <v>257.57590284899999</v>
      </c>
      <c r="K7138">
        <v>290.83299859200002</v>
      </c>
      <c r="L7138">
        <v>50.805618318999997</v>
      </c>
      <c r="M7138">
        <v>300.674191613</v>
      </c>
      <c r="N7138">
        <v>351.47980993200002</v>
      </c>
      <c r="O7138">
        <v>107.625581854</v>
      </c>
      <c r="P7138">
        <v>-40.190777449000002</v>
      </c>
      <c r="Q7138">
        <v>147.81635930300001</v>
      </c>
      <c r="R7138">
        <v>-50.147764156000001</v>
      </c>
      <c r="S7138">
        <v>-50.147764156000001</v>
      </c>
      <c r="T7138" s="5">
        <v>-60.646811340000014</v>
      </c>
      <c r="U7138">
        <v>-50.147764156000001</v>
      </c>
      <c r="V7138" s="2">
        <f>'[1]Sheet1 (1)'!BF7138+'[1]Sheet1 (1)'!BB7138+'[1]Sheet1 (1)'!BN7138</f>
        <v>-113.43445337700001</v>
      </c>
      <c r="W7138">
        <v>82.688212369253961</v>
      </c>
      <c r="X7138">
        <v>-17.242804083023131</v>
      </c>
      <c r="Y7138">
        <v>-46.594650911182242</v>
      </c>
      <c r="Z7138">
        <v>0.37005973316316959</v>
      </c>
      <c r="AA7138">
        <v>-495.77906071161948</v>
      </c>
      <c r="AB7138">
        <v>-579.55200309134659</v>
      </c>
      <c r="AC7138">
        <v>3.8</v>
      </c>
    </row>
    <row r="7139" spans="1:29" x14ac:dyDescent="0.35">
      <c r="A7139" t="s">
        <v>3317</v>
      </c>
      <c r="B7139" t="s">
        <v>3318</v>
      </c>
      <c r="C7139" t="s">
        <v>1666</v>
      </c>
      <c r="D7139" t="s">
        <v>47</v>
      </c>
      <c r="E7139" t="s">
        <v>78</v>
      </c>
      <c r="F7139" t="s">
        <v>78</v>
      </c>
      <c r="G7139" t="s">
        <v>79</v>
      </c>
      <c r="H7139">
        <v>2020</v>
      </c>
      <c r="I7139">
        <v>14.810035483</v>
      </c>
      <c r="J7139">
        <v>42.437736588999996</v>
      </c>
      <c r="K7139">
        <v>62.823953586999998</v>
      </c>
      <c r="L7139">
        <v>53.527491179000002</v>
      </c>
      <c r="M7139">
        <v>17.106884034</v>
      </c>
      <c r="N7139">
        <v>70.634375212999998</v>
      </c>
      <c r="O7139">
        <v>28.475353546000001</v>
      </c>
      <c r="P7139">
        <v>-12.708785983</v>
      </c>
      <c r="Q7139">
        <v>41.184139528999999</v>
      </c>
      <c r="R7139">
        <v>-5.4750061609999996</v>
      </c>
      <c r="S7139">
        <v>-5.4750061609999996</v>
      </c>
      <c r="T7139" s="5">
        <v>-7.8104216260000001</v>
      </c>
      <c r="U7139">
        <v>-5.4750061609999996</v>
      </c>
      <c r="V7139" s="2">
        <f>'[1]Sheet1 (1)'!BF7139+'[1]Sheet1 (1)'!BB7139+'[1]Sheet1 (1)'!BN7139</f>
        <v>-15.058965171000001</v>
      </c>
      <c r="W7139">
        <v>70.098727356463456</v>
      </c>
      <c r="X7139">
        <v>-8.7148386059754905</v>
      </c>
      <c r="Y7139">
        <v>-19.227175361161009</v>
      </c>
      <c r="Z7139">
        <v>0.45325631260322868</v>
      </c>
      <c r="AA7139">
        <v>-219.02638363405561</v>
      </c>
      <c r="AB7139">
        <v>-904.36059146751097</v>
      </c>
    </row>
    <row r="7140" spans="1:29" x14ac:dyDescent="0.35">
      <c r="A7140" t="s">
        <v>3317</v>
      </c>
      <c r="B7140" t="s">
        <v>3318</v>
      </c>
      <c r="C7140" t="s">
        <v>1666</v>
      </c>
      <c r="D7140" t="s">
        <v>47</v>
      </c>
      <c r="E7140" t="s">
        <v>78</v>
      </c>
      <c r="F7140" t="s">
        <v>78</v>
      </c>
      <c r="G7140" t="s">
        <v>79</v>
      </c>
      <c r="H7140">
        <v>2021</v>
      </c>
      <c r="I7140">
        <v>16.442122557000001</v>
      </c>
      <c r="J7140">
        <v>38.562874446999999</v>
      </c>
      <c r="K7140">
        <v>61.226669633</v>
      </c>
      <c r="L7140">
        <v>62.774020565000001</v>
      </c>
      <c r="M7140">
        <v>9.0726964260000003</v>
      </c>
      <c r="N7140">
        <v>71.846716990999994</v>
      </c>
      <c r="O7140">
        <v>38.301339999</v>
      </c>
      <c r="P7140">
        <v>-11.469324891999999</v>
      </c>
      <c r="Q7140">
        <v>49.770664891000003</v>
      </c>
      <c r="R7140">
        <v>-2.8096257320000002</v>
      </c>
      <c r="S7140">
        <v>-2.8096257320000002</v>
      </c>
      <c r="T7140" s="5">
        <v>-10.620047358000001</v>
      </c>
      <c r="U7140">
        <v>-2.8096257320000002</v>
      </c>
      <c r="V7140" s="2">
        <f>'[1]Sheet1 (1)'!BF7140+'[1]Sheet1 (1)'!BB7140+'[1]Sheet1 (1)'!BN7140</f>
        <v>-10.780322675000001</v>
      </c>
      <c r="W7140">
        <v>26.45586820178848</v>
      </c>
      <c r="X7140">
        <v>-4.5888919793306311</v>
      </c>
      <c r="Y7140">
        <v>-7.3355807709948433</v>
      </c>
      <c r="Z7140">
        <v>0.62556628065159881</v>
      </c>
      <c r="AA7140">
        <v>-85.42990553771503</v>
      </c>
      <c r="AB7140">
        <v>-676.51974204124815</v>
      </c>
    </row>
    <row r="7141" spans="1:29" x14ac:dyDescent="0.35">
      <c r="A7141" t="s">
        <v>3317</v>
      </c>
      <c r="B7141" t="s">
        <v>3318</v>
      </c>
      <c r="C7141" t="s">
        <v>1666</v>
      </c>
      <c r="D7141" t="s">
        <v>47</v>
      </c>
      <c r="E7141" t="s">
        <v>78</v>
      </c>
      <c r="F7141" t="s">
        <v>78</v>
      </c>
      <c r="G7141" t="s">
        <v>79</v>
      </c>
      <c r="H7141">
        <v>2023</v>
      </c>
      <c r="I7141">
        <v>13.810052297</v>
      </c>
      <c r="J7141">
        <v>31.724111565000001</v>
      </c>
      <c r="K7141">
        <v>46.522321385000012</v>
      </c>
      <c r="L7141">
        <v>66.684861260000005</v>
      </c>
      <c r="M7141">
        <v>0</v>
      </c>
      <c r="N7141">
        <v>66.684861260000005</v>
      </c>
      <c r="O7141">
        <v>28.562323416000002</v>
      </c>
      <c r="P7141">
        <v>-11.765038999</v>
      </c>
      <c r="Q7141">
        <v>40.327362415000003</v>
      </c>
      <c r="R7141">
        <v>-8.9619187050000004</v>
      </c>
      <c r="S7141">
        <v>-8.9619187050000004</v>
      </c>
      <c r="T7141" s="5">
        <v>-20.162539875</v>
      </c>
      <c r="U7141">
        <v>-8.9619187050000004</v>
      </c>
      <c r="V7141" s="2">
        <f>'[1]Sheet1 (1)'!BF7141+'[1]Sheet1 (1)'!BB7141+'[1]Sheet1 (1)'!BN7141</f>
        <v>-20.199514892000003</v>
      </c>
      <c r="W7141">
        <v>44.4483619651118</v>
      </c>
      <c r="X7141">
        <v>-19.263696303619</v>
      </c>
      <c r="Y7141">
        <v>-31.377935254628891</v>
      </c>
      <c r="Z7141">
        <v>0.61392491721638098</v>
      </c>
      <c r="AA7141">
        <v>0</v>
      </c>
      <c r="AB7141">
        <v>-330.73641353430929</v>
      </c>
    </row>
    <row r="7142" spans="1:29" x14ac:dyDescent="0.35">
      <c r="A7142" t="s">
        <v>3319</v>
      </c>
      <c r="B7142" t="s">
        <v>3320</v>
      </c>
      <c r="C7142" t="s">
        <v>1666</v>
      </c>
      <c r="D7142" t="s">
        <v>35</v>
      </c>
      <c r="E7142" t="s">
        <v>36</v>
      </c>
      <c r="F7142" t="s">
        <v>36</v>
      </c>
      <c r="G7142" t="s">
        <v>37</v>
      </c>
      <c r="H7142">
        <v>2020</v>
      </c>
      <c r="I7142">
        <v>25.532946804000002</v>
      </c>
      <c r="J7142">
        <v>1.4256285529999999</v>
      </c>
      <c r="K7142">
        <v>127.997388048</v>
      </c>
      <c r="L7142">
        <v>21.278418315</v>
      </c>
      <c r="M7142">
        <v>38.02847526</v>
      </c>
      <c r="N7142">
        <v>59.306893574999997</v>
      </c>
      <c r="O7142">
        <v>69.692174378999994</v>
      </c>
      <c r="P7142">
        <v>-8.7447729600000006</v>
      </c>
      <c r="Q7142">
        <v>78.436947339</v>
      </c>
      <c r="R7142">
        <v>7.1550903369999999</v>
      </c>
      <c r="S7142">
        <v>6.1126536270000003</v>
      </c>
      <c r="T7142" s="5">
        <v>68.690494473000001</v>
      </c>
      <c r="U7142">
        <v>6.1126536270000003</v>
      </c>
      <c r="V7142" s="2">
        <f>'[1]Sheet1 (1)'!BF7142+'[1]Sheet1 (1)'!BB7142+'[1]Sheet1 (1)'!BN7142</f>
        <v>8.9049550149999988</v>
      </c>
      <c r="W7142">
        <v>8.8988348007928302</v>
      </c>
      <c r="X7142">
        <v>4.7756080965556178</v>
      </c>
      <c r="Y7142">
        <v>8.7709325781086509</v>
      </c>
      <c r="Z7142">
        <v>0.54448122295171286</v>
      </c>
      <c r="AA7142">
        <v>55.362063633051527</v>
      </c>
      <c r="AB7142">
        <v>86.339302155280905</v>
      </c>
    </row>
    <row r="7143" spans="1:29" x14ac:dyDescent="0.35">
      <c r="A7143" t="s">
        <v>3319</v>
      </c>
      <c r="B7143" t="s">
        <v>3320</v>
      </c>
      <c r="C7143" t="s">
        <v>1666</v>
      </c>
      <c r="D7143" t="s">
        <v>35</v>
      </c>
      <c r="E7143" t="s">
        <v>36</v>
      </c>
      <c r="F7143" t="s">
        <v>36</v>
      </c>
      <c r="G7143" t="s">
        <v>37</v>
      </c>
      <c r="H7143">
        <v>2021</v>
      </c>
      <c r="I7143">
        <v>246.77445514300001</v>
      </c>
      <c r="J7143">
        <v>5.5120786710000003</v>
      </c>
      <c r="K7143">
        <v>348.736136171</v>
      </c>
      <c r="L7143">
        <v>20.455112286999999</v>
      </c>
      <c r="M7143">
        <v>243.46611241400001</v>
      </c>
      <c r="N7143">
        <v>263.92122470100003</v>
      </c>
      <c r="O7143">
        <v>39.673895770999998</v>
      </c>
      <c r="P7143">
        <v>-6.9035996779999991</v>
      </c>
      <c r="Q7143">
        <v>46.577495448999997</v>
      </c>
      <c r="R7143">
        <v>18.916427435999999</v>
      </c>
      <c r="S7143">
        <v>16.124416997000001</v>
      </c>
      <c r="T7143" s="5">
        <v>84.814911469999998</v>
      </c>
      <c r="U7143">
        <v>16.124416997000001</v>
      </c>
      <c r="V7143" s="2">
        <f>'[1]Sheet1 (1)'!BF7143+'[1]Sheet1 (1)'!BB7143+'[1]Sheet1 (1)'!BN7143</f>
        <v>33.884441295999999</v>
      </c>
      <c r="W7143">
        <v>19.011299684847739</v>
      </c>
      <c r="X7143">
        <v>4.6236725491199229</v>
      </c>
      <c r="Y7143">
        <v>40.642383823537422</v>
      </c>
      <c r="Z7143">
        <v>0.11376479709446061</v>
      </c>
      <c r="AA7143">
        <v>287.05578794374708</v>
      </c>
      <c r="AB7143">
        <v>311.17314175863049</v>
      </c>
    </row>
    <row r="7144" spans="1:29" x14ac:dyDescent="0.35">
      <c r="A7144" t="s">
        <v>3319</v>
      </c>
      <c r="B7144" t="s">
        <v>3320</v>
      </c>
      <c r="C7144" t="s">
        <v>1666</v>
      </c>
      <c r="D7144" t="s">
        <v>35</v>
      </c>
      <c r="E7144" t="s">
        <v>36</v>
      </c>
      <c r="F7144" t="s">
        <v>36</v>
      </c>
      <c r="G7144" t="s">
        <v>37</v>
      </c>
      <c r="H7144">
        <v>2022</v>
      </c>
      <c r="I7144">
        <v>34.048959973000002</v>
      </c>
      <c r="J7144">
        <v>4.7741452349999998</v>
      </c>
      <c r="K7144">
        <v>134.08574189199999</v>
      </c>
      <c r="L7144">
        <v>20.022210559000001</v>
      </c>
      <c r="M7144">
        <v>22.887156431000001</v>
      </c>
      <c r="N7144">
        <v>42.909366990000002</v>
      </c>
      <c r="O7144">
        <v>41.028770342000001</v>
      </c>
      <c r="P7144">
        <v>-29.332836957000001</v>
      </c>
      <c r="Q7144">
        <v>70.361607298999999</v>
      </c>
      <c r="R7144">
        <v>8.3905860360000002</v>
      </c>
      <c r="S7144">
        <v>6.6033296869999996</v>
      </c>
      <c r="T7144" s="5">
        <v>91.176374902000006</v>
      </c>
      <c r="U7144">
        <v>6.6033296869999996</v>
      </c>
      <c r="V7144" s="2">
        <f>'[1]Sheet1 (1)'!BF7144+'[1]Sheet1 (1)'!BB7144+'[1]Sheet1 (1)'!BN7144</f>
        <v>-5.0429571259999992</v>
      </c>
      <c r="W7144">
        <v>7.2423691927843388</v>
      </c>
      <c r="X7144">
        <v>4.9247068284998443</v>
      </c>
      <c r="Y7144">
        <v>16.09714661530144</v>
      </c>
      <c r="Z7144">
        <v>0.30593663250967551</v>
      </c>
      <c r="AA7144">
        <v>25.102068880891601</v>
      </c>
      <c r="AB7144">
        <v>47.06193576583923</v>
      </c>
    </row>
    <row r="7145" spans="1:29" x14ac:dyDescent="0.35">
      <c r="A7145" t="s">
        <v>3319</v>
      </c>
      <c r="B7145" t="s">
        <v>3320</v>
      </c>
      <c r="C7145" t="s">
        <v>1666</v>
      </c>
      <c r="D7145" t="s">
        <v>35</v>
      </c>
      <c r="E7145" t="s">
        <v>36</v>
      </c>
      <c r="F7145" t="s">
        <v>36</v>
      </c>
      <c r="G7145" t="s">
        <v>37</v>
      </c>
      <c r="H7145">
        <v>2023</v>
      </c>
      <c r="I7145">
        <v>52.791704048000007</v>
      </c>
      <c r="J7145">
        <v>0.553265491</v>
      </c>
      <c r="K7145">
        <v>133.04542565599999</v>
      </c>
      <c r="L7145">
        <v>12.712895638000001</v>
      </c>
      <c r="M7145">
        <v>3.89228021</v>
      </c>
      <c r="N7145">
        <v>16.605175847999998</v>
      </c>
      <c r="O7145">
        <v>78.778462486999999</v>
      </c>
      <c r="P7145">
        <v>-2.803851748</v>
      </c>
      <c r="Q7145">
        <v>81.582314234999998</v>
      </c>
      <c r="R7145">
        <v>37.480562118000002</v>
      </c>
      <c r="S7145">
        <v>29.844579596999999</v>
      </c>
      <c r="T7145" s="5">
        <v>116.440249808</v>
      </c>
      <c r="U7145">
        <v>29.844579596999999</v>
      </c>
      <c r="V7145" s="2">
        <f>'[1]Sheet1 (1)'!BF7145+'[1]Sheet1 (1)'!BB7145+'[1]Sheet1 (1)'!BN7145</f>
        <v>75.472996440999992</v>
      </c>
      <c r="W7145">
        <v>25.63081034797775</v>
      </c>
      <c r="X7145">
        <v>22.43187200901265</v>
      </c>
      <c r="Y7145">
        <v>37.884186432205297</v>
      </c>
      <c r="Z7145">
        <v>0.5921170314467501</v>
      </c>
      <c r="AA7145">
        <v>3.3427274644446721</v>
      </c>
      <c r="AB7145">
        <v>14.260683805969601</v>
      </c>
    </row>
    <row r="7146" spans="1:29" x14ac:dyDescent="0.35">
      <c r="A7146" t="s">
        <v>3321</v>
      </c>
      <c r="B7146" t="s">
        <v>3322</v>
      </c>
      <c r="C7146" t="s">
        <v>1666</v>
      </c>
      <c r="D7146" t="s">
        <v>120</v>
      </c>
      <c r="E7146" t="s">
        <v>121</v>
      </c>
      <c r="F7146" t="s">
        <v>122</v>
      </c>
      <c r="G7146" t="s">
        <v>123</v>
      </c>
      <c r="H7146">
        <v>2020</v>
      </c>
      <c r="I7146">
        <v>69.824261167000003</v>
      </c>
      <c r="J7146">
        <v>783.15872136200005</v>
      </c>
      <c r="K7146">
        <v>920.43852997700003</v>
      </c>
      <c r="L7146">
        <v>42.049074898000001</v>
      </c>
      <c r="M7146">
        <v>759.85367648099998</v>
      </c>
      <c r="N7146">
        <v>801.90275137900005</v>
      </c>
      <c r="O7146">
        <v>163.842976843</v>
      </c>
      <c r="P7146">
        <v>-30.739992716</v>
      </c>
      <c r="Q7146">
        <v>194.58296955899999</v>
      </c>
      <c r="R7146">
        <v>6.1237631979999998</v>
      </c>
      <c r="S7146">
        <v>5.0791767710000002</v>
      </c>
      <c r="T7146" s="5">
        <v>118.53577859799999</v>
      </c>
      <c r="U7146">
        <v>5.0791767710000002</v>
      </c>
      <c r="V7146" s="2">
        <f>'[1]Sheet1 (1)'!BF7146+'[1]Sheet1 (1)'!BB7146+'[1]Sheet1 (1)'!BN7146</f>
        <v>9.7763246109999997</v>
      </c>
      <c r="W7146">
        <v>4.2849313777449636</v>
      </c>
      <c r="X7146">
        <v>0.55182139877683289</v>
      </c>
      <c r="Y7146">
        <v>3.1000271533561321</v>
      </c>
      <c r="Z7146">
        <v>0.17800534365623971</v>
      </c>
      <c r="AA7146">
        <v>641.03318463698076</v>
      </c>
      <c r="AB7146">
        <v>676.5069254731585</v>
      </c>
    </row>
    <row r="7147" spans="1:29" x14ac:dyDescent="0.35">
      <c r="A7147" t="s">
        <v>3321</v>
      </c>
      <c r="B7147" t="s">
        <v>3322</v>
      </c>
      <c r="C7147" t="s">
        <v>1666</v>
      </c>
      <c r="D7147" t="s">
        <v>120</v>
      </c>
      <c r="E7147" t="s">
        <v>121</v>
      </c>
      <c r="F7147" t="s">
        <v>122</v>
      </c>
      <c r="G7147" t="s">
        <v>123</v>
      </c>
      <c r="H7147">
        <v>2021</v>
      </c>
      <c r="I7147">
        <v>99.719635264999994</v>
      </c>
      <c r="J7147">
        <v>763.42129821000003</v>
      </c>
      <c r="K7147">
        <v>928.71373276300005</v>
      </c>
      <c r="L7147">
        <v>35.627436895999999</v>
      </c>
      <c r="M7147">
        <v>773.67289593299995</v>
      </c>
      <c r="N7147">
        <v>809.30033282900001</v>
      </c>
      <c r="O7147">
        <v>184.639015344</v>
      </c>
      <c r="P7147">
        <v>-36.757370248999997</v>
      </c>
      <c r="Q7147">
        <v>221.39638559299999</v>
      </c>
      <c r="R7147">
        <v>6.7844154779999997</v>
      </c>
      <c r="S7147">
        <v>5.7026466119999997</v>
      </c>
      <c r="T7147" s="5">
        <v>119.413399934</v>
      </c>
      <c r="U7147">
        <v>5.7026466119999997</v>
      </c>
      <c r="V7147" s="2">
        <f>'[1]Sheet1 (1)'!BF7147+'[1]Sheet1 (1)'!BB7147+'[1]Sheet1 (1)'!BN7147</f>
        <v>9.7344303189999994</v>
      </c>
      <c r="W7147">
        <v>4.775549992841559</v>
      </c>
      <c r="X7147">
        <v>0.61403707200863233</v>
      </c>
      <c r="Y7147">
        <v>3.08853824928357</v>
      </c>
      <c r="Z7147">
        <v>0.1988115485217212</v>
      </c>
      <c r="AA7147">
        <v>647.89453810092527</v>
      </c>
      <c r="AB7147">
        <v>677.72991412714293</v>
      </c>
    </row>
    <row r="7148" spans="1:29" x14ac:dyDescent="0.35">
      <c r="A7148" t="s">
        <v>3321</v>
      </c>
      <c r="B7148" t="s">
        <v>3322</v>
      </c>
      <c r="C7148" t="s">
        <v>1666</v>
      </c>
      <c r="D7148" t="s">
        <v>120</v>
      </c>
      <c r="E7148" t="s">
        <v>121</v>
      </c>
      <c r="F7148" t="s">
        <v>122</v>
      </c>
      <c r="G7148" t="s">
        <v>123</v>
      </c>
      <c r="H7148">
        <v>2022</v>
      </c>
      <c r="I7148">
        <v>128.36877719500001</v>
      </c>
      <c r="J7148">
        <v>791.57014495999999</v>
      </c>
      <c r="K7148">
        <v>999.85010111700001</v>
      </c>
      <c r="L7148">
        <v>81.839059137000007</v>
      </c>
      <c r="M7148">
        <v>795.12665956499995</v>
      </c>
      <c r="N7148">
        <v>876.965718702</v>
      </c>
      <c r="O7148">
        <v>205.65678281699999</v>
      </c>
      <c r="P7148">
        <v>-46.161921438999997</v>
      </c>
      <c r="Q7148">
        <v>251.81870425599999</v>
      </c>
      <c r="R7148">
        <v>11.320478815</v>
      </c>
      <c r="S7148">
        <v>9.1695462029999995</v>
      </c>
      <c r="T7148" s="5">
        <v>122.884382415</v>
      </c>
      <c r="U7148">
        <v>9.1695462029999995</v>
      </c>
      <c r="V7148" s="2">
        <f>'[1]Sheet1 (1)'!BF7148+'[1]Sheet1 (1)'!BB7148+'[1]Sheet1 (1)'!BN7148</f>
        <v>18.633214915</v>
      </c>
      <c r="W7148">
        <v>7.4619296795853121</v>
      </c>
      <c r="X7148">
        <v>0.91709209138010594</v>
      </c>
      <c r="Y7148">
        <v>4.4586646146066364</v>
      </c>
      <c r="Z7148">
        <v>0.20568761516075951</v>
      </c>
      <c r="AA7148">
        <v>647.05265546253997</v>
      </c>
      <c r="AB7148">
        <v>713.65107710786879</v>
      </c>
    </row>
    <row r="7149" spans="1:29" x14ac:dyDescent="0.35">
      <c r="A7149" t="s">
        <v>3321</v>
      </c>
      <c r="B7149" t="s">
        <v>3322</v>
      </c>
      <c r="C7149" t="s">
        <v>1666</v>
      </c>
      <c r="D7149" t="s">
        <v>120</v>
      </c>
      <c r="E7149" t="s">
        <v>121</v>
      </c>
      <c r="F7149" t="s">
        <v>122</v>
      </c>
      <c r="G7149" t="s">
        <v>123</v>
      </c>
      <c r="H7149">
        <v>2023</v>
      </c>
      <c r="I7149">
        <v>76.428926447000009</v>
      </c>
      <c r="J7149">
        <v>137.01754851699999</v>
      </c>
      <c r="K7149">
        <v>288.33633867899999</v>
      </c>
      <c r="L7149">
        <v>48.21899208</v>
      </c>
      <c r="M7149">
        <v>113.94823051199999</v>
      </c>
      <c r="N7149">
        <v>162.167222592</v>
      </c>
      <c r="O7149">
        <v>204.953490905</v>
      </c>
      <c r="P7149">
        <v>-45.123759690999997</v>
      </c>
      <c r="Q7149">
        <v>250.077250596</v>
      </c>
      <c r="R7149">
        <v>12.399264219999999</v>
      </c>
      <c r="S7149">
        <v>10.165903157000001</v>
      </c>
      <c r="T7149" s="5">
        <v>126.16911608700001</v>
      </c>
      <c r="U7149">
        <v>10.165903157000001</v>
      </c>
      <c r="V7149" s="2">
        <f>'[1]Sheet1 (1)'!BF7149+'[1]Sheet1 (1)'!BB7149+'[1]Sheet1 (1)'!BN7149</f>
        <v>19.956486003999999</v>
      </c>
      <c r="W7149">
        <v>8.0573625878381314</v>
      </c>
      <c r="X7149">
        <v>3.5257100105989521</v>
      </c>
      <c r="Y7149">
        <v>4.9601024662283493</v>
      </c>
      <c r="Z7149">
        <v>0.71081394680942822</v>
      </c>
      <c r="AA7149">
        <v>90.313885082167744</v>
      </c>
      <c r="AB7149">
        <v>128.53163089466159</v>
      </c>
    </row>
    <row r="7150" spans="1:29" x14ac:dyDescent="0.35">
      <c r="A7150" t="s">
        <v>3323</v>
      </c>
      <c r="B7150" t="s">
        <v>3324</v>
      </c>
      <c r="C7150" t="s">
        <v>1666</v>
      </c>
      <c r="D7150" t="s">
        <v>47</v>
      </c>
      <c r="E7150" t="s">
        <v>48</v>
      </c>
      <c r="F7150" t="s">
        <v>65</v>
      </c>
      <c r="G7150" t="s">
        <v>336</v>
      </c>
      <c r="H7150">
        <v>2020</v>
      </c>
      <c r="I7150">
        <v>89.545674911999996</v>
      </c>
      <c r="J7150">
        <v>29.554250604</v>
      </c>
      <c r="K7150">
        <v>123.073558156</v>
      </c>
      <c r="L7150">
        <v>27.125963304999999</v>
      </c>
      <c r="M7150">
        <v>5.7251690320000002</v>
      </c>
      <c r="N7150">
        <v>32.851132337000003</v>
      </c>
      <c r="O7150">
        <v>157.54975488100001</v>
      </c>
      <c r="P7150">
        <v>-33.248196249000003</v>
      </c>
      <c r="Q7150">
        <v>190.79795113</v>
      </c>
      <c r="R7150">
        <v>13.288881959999999</v>
      </c>
      <c r="S7150">
        <v>11.293911577999999</v>
      </c>
      <c r="T7150" s="5">
        <v>90.222425818999994</v>
      </c>
      <c r="U7150">
        <v>11.293911577999999</v>
      </c>
      <c r="V7150" s="2">
        <f>'[1]Sheet1 (1)'!BF7150+'[1]Sheet1 (1)'!BB7150+'[1]Sheet1 (1)'!BN7150</f>
        <v>26.535135924999999</v>
      </c>
      <c r="W7150">
        <v>12.51785404291536</v>
      </c>
      <c r="X7150">
        <v>9.1765540439519704</v>
      </c>
      <c r="Y7150">
        <v>7.1684729605136361</v>
      </c>
      <c r="Z7150">
        <v>1.2801267570512611</v>
      </c>
      <c r="AA7150">
        <v>6.345616380882471</v>
      </c>
      <c r="AB7150">
        <v>36.411271409288418</v>
      </c>
    </row>
    <row r="7151" spans="1:29" x14ac:dyDescent="0.35">
      <c r="A7151" t="s">
        <v>3323</v>
      </c>
      <c r="B7151" t="s">
        <v>3324</v>
      </c>
      <c r="C7151" t="s">
        <v>1666</v>
      </c>
      <c r="D7151" t="s">
        <v>47</v>
      </c>
      <c r="E7151" t="s">
        <v>48</v>
      </c>
      <c r="F7151" t="s">
        <v>65</v>
      </c>
      <c r="G7151" t="s">
        <v>336</v>
      </c>
      <c r="H7151">
        <v>2021</v>
      </c>
      <c r="I7151">
        <v>88.208379683999993</v>
      </c>
      <c r="J7151">
        <v>31.667494039000001</v>
      </c>
      <c r="K7151">
        <v>122.83277302800001</v>
      </c>
      <c r="L7151">
        <v>28.978917768999999</v>
      </c>
      <c r="M7151">
        <v>5.3781239909999998</v>
      </c>
      <c r="N7151">
        <v>34.357041760000001</v>
      </c>
      <c r="O7151">
        <v>157.96374728800001</v>
      </c>
      <c r="P7151">
        <v>-34.381959881999997</v>
      </c>
      <c r="Q7151">
        <v>192.34570717</v>
      </c>
      <c r="R7151">
        <v>12.222205739</v>
      </c>
      <c r="S7151">
        <v>9.5472170270000003</v>
      </c>
      <c r="T7151" s="5">
        <v>88.475731268000004</v>
      </c>
      <c r="U7151">
        <v>9.5472170270000003</v>
      </c>
      <c r="V7151" s="2">
        <f>'[1]Sheet1 (1)'!BF7151+'[1]Sheet1 (1)'!BB7151+'[1]Sheet1 (1)'!BN7151</f>
        <v>24.479634203</v>
      </c>
      <c r="W7151">
        <v>10.790774927963829</v>
      </c>
      <c r="X7151">
        <v>7.7725323556960566</v>
      </c>
      <c r="Y7151">
        <v>6.0439291868617699</v>
      </c>
      <c r="Z7151">
        <v>1.286006522477448</v>
      </c>
      <c r="AA7151">
        <v>6.0786431645410604</v>
      </c>
      <c r="AB7151">
        <v>38.832164784182233</v>
      </c>
    </row>
    <row r="7152" spans="1:29" x14ac:dyDescent="0.35">
      <c r="A7152" t="s">
        <v>3323</v>
      </c>
      <c r="B7152" t="s">
        <v>3324</v>
      </c>
      <c r="C7152" t="s">
        <v>1666</v>
      </c>
      <c r="D7152" t="s">
        <v>47</v>
      </c>
      <c r="E7152" t="s">
        <v>48</v>
      </c>
      <c r="F7152" t="s">
        <v>65</v>
      </c>
      <c r="G7152" t="s">
        <v>336</v>
      </c>
      <c r="H7152">
        <v>2022</v>
      </c>
      <c r="I7152">
        <v>89.496018786999997</v>
      </c>
      <c r="J7152">
        <v>32.512190556</v>
      </c>
      <c r="K7152">
        <v>125.4706649</v>
      </c>
      <c r="L7152">
        <v>29.820438115999998</v>
      </c>
      <c r="M7152">
        <v>3.7618897360000001</v>
      </c>
      <c r="N7152">
        <v>33.582327851999999</v>
      </c>
      <c r="O7152">
        <v>195.46490634599999</v>
      </c>
      <c r="P7152">
        <v>-45.540875410999988</v>
      </c>
      <c r="Q7152">
        <v>241.00578175699999</v>
      </c>
      <c r="R7152">
        <v>16.310065181999999</v>
      </c>
      <c r="S7152">
        <v>12.959822807</v>
      </c>
      <c r="T7152" s="5">
        <v>91.888337047999997</v>
      </c>
      <c r="U7152">
        <v>12.959822807</v>
      </c>
      <c r="V7152" s="2">
        <f>'[1]Sheet1 (1)'!BF7152+'[1]Sheet1 (1)'!BB7152+'[1]Sheet1 (1)'!BN7152</f>
        <v>29.309021775999998</v>
      </c>
      <c r="W7152">
        <v>14.1038821937001</v>
      </c>
      <c r="X7152">
        <v>10.32896639013507</v>
      </c>
      <c r="Y7152">
        <v>6.6302555529120486</v>
      </c>
      <c r="Z7152">
        <v>1.557853435317214</v>
      </c>
      <c r="AA7152">
        <v>4.0939795591630848</v>
      </c>
      <c r="AB7152">
        <v>36.546888245956062</v>
      </c>
    </row>
    <row r="7153" spans="1:29" x14ac:dyDescent="0.35">
      <c r="A7153" t="s">
        <v>3323</v>
      </c>
      <c r="B7153" t="s">
        <v>3324</v>
      </c>
      <c r="C7153" t="s">
        <v>1666</v>
      </c>
      <c r="D7153" t="s">
        <v>47</v>
      </c>
      <c r="E7153" t="s">
        <v>48</v>
      </c>
      <c r="F7153" t="s">
        <v>65</v>
      </c>
      <c r="G7153" t="s">
        <v>336</v>
      </c>
      <c r="H7153">
        <v>2023</v>
      </c>
      <c r="I7153">
        <v>93.334858897000004</v>
      </c>
      <c r="J7153">
        <v>29.641730176999999</v>
      </c>
      <c r="K7153">
        <v>127.912919434</v>
      </c>
      <c r="L7153">
        <v>31.340629599</v>
      </c>
      <c r="M7153">
        <v>5.4849897360000002</v>
      </c>
      <c r="N7153">
        <v>36.825619334999999</v>
      </c>
      <c r="O7153">
        <v>221.56099402800001</v>
      </c>
      <c r="P7153">
        <v>-38.742353769999987</v>
      </c>
      <c r="Q7153">
        <v>260.303347798</v>
      </c>
      <c r="R7153">
        <v>15.684707995</v>
      </c>
      <c r="S7153">
        <v>12.158785858</v>
      </c>
      <c r="T7153" s="5">
        <v>91.087300099000004</v>
      </c>
      <c r="U7153">
        <v>12.158785858</v>
      </c>
      <c r="V7153" s="2">
        <f>'[1]Sheet1 (1)'!BF7153+'[1]Sheet1 (1)'!BB7153+'[1]Sheet1 (1)'!BN7153</f>
        <v>30.960187345999998</v>
      </c>
      <c r="W7153">
        <v>13.34849736986933</v>
      </c>
      <c r="X7153">
        <v>9.5055182164563465</v>
      </c>
      <c r="Y7153">
        <v>5.4877826809458252</v>
      </c>
      <c r="Z7153">
        <v>1.732123658879666</v>
      </c>
      <c r="AA7153">
        <v>6.0216843951226267</v>
      </c>
      <c r="AB7153">
        <v>40.428928396137948</v>
      </c>
    </row>
    <row r="7154" spans="1:29" x14ac:dyDescent="0.35">
      <c r="A7154" t="s">
        <v>3325</v>
      </c>
      <c r="B7154" t="s">
        <v>3326</v>
      </c>
      <c r="C7154" t="s">
        <v>1666</v>
      </c>
      <c r="D7154" t="s">
        <v>31</v>
      </c>
      <c r="E7154" t="s">
        <v>32</v>
      </c>
      <c r="F7154" t="s">
        <v>32</v>
      </c>
      <c r="G7154" t="s">
        <v>32</v>
      </c>
      <c r="H7154">
        <v>2020</v>
      </c>
      <c r="I7154">
        <v>266.51609246599998</v>
      </c>
      <c r="J7154">
        <v>125.019950311</v>
      </c>
      <c r="K7154">
        <v>653.66404284700002</v>
      </c>
      <c r="L7154">
        <v>36.757005427000003</v>
      </c>
      <c r="M7154">
        <v>340.39440345399998</v>
      </c>
      <c r="N7154">
        <v>377.15140888100001</v>
      </c>
      <c r="O7154">
        <v>21.777693674999998</v>
      </c>
      <c r="P7154">
        <v>-12.742656778000001</v>
      </c>
      <c r="Q7154">
        <v>34.520350452999999</v>
      </c>
      <c r="R7154">
        <v>13.035553804999999</v>
      </c>
      <c r="S7154">
        <v>11.058241927999999</v>
      </c>
      <c r="T7154" s="5">
        <v>276.51263396600001</v>
      </c>
      <c r="U7154">
        <v>11.058241927999999</v>
      </c>
      <c r="V7154" s="2">
        <f>'[1]Sheet1 (1)'!BF7154+'[1]Sheet1 (1)'!BB7154+'[1]Sheet1 (1)'!BN7154</f>
        <v>13.233486674</v>
      </c>
      <c r="W7154">
        <v>3.9991814368090388</v>
      </c>
      <c r="X7154">
        <v>1.6917317158576439</v>
      </c>
      <c r="Y7154">
        <v>50.777837603136369</v>
      </c>
      <c r="Z7154">
        <v>3.3316340271905387E-2</v>
      </c>
      <c r="AA7154">
        <v>123.1026584831762</v>
      </c>
      <c r="AB7154">
        <v>136.39572393910021</v>
      </c>
    </row>
    <row r="7155" spans="1:29" x14ac:dyDescent="0.35">
      <c r="A7155" t="s">
        <v>3325</v>
      </c>
      <c r="B7155" t="s">
        <v>3326</v>
      </c>
      <c r="C7155" t="s">
        <v>1666</v>
      </c>
      <c r="D7155" t="s">
        <v>31</v>
      </c>
      <c r="E7155" t="s">
        <v>32</v>
      </c>
      <c r="F7155" t="s">
        <v>32</v>
      </c>
      <c r="G7155" t="s">
        <v>32</v>
      </c>
      <c r="H7155">
        <v>2021</v>
      </c>
      <c r="I7155">
        <v>222.591758285</v>
      </c>
      <c r="J7155">
        <v>116.191929612</v>
      </c>
      <c r="K7155">
        <v>619.98849011000004</v>
      </c>
      <c r="L7155">
        <v>21.714625087999998</v>
      </c>
      <c r="M7155">
        <v>327.95626181099999</v>
      </c>
      <c r="N7155">
        <v>349.67088689899998</v>
      </c>
      <c r="O7155">
        <v>17.826349623999999</v>
      </c>
      <c r="P7155">
        <v>-11.839702946999999</v>
      </c>
      <c r="Q7155">
        <v>29.666052571000002</v>
      </c>
      <c r="R7155">
        <v>5.1869256339999996</v>
      </c>
      <c r="S7155">
        <v>4.3469164449999997</v>
      </c>
      <c r="T7155" s="5">
        <v>270.31760321100001</v>
      </c>
      <c r="U7155">
        <v>4.3469164449999997</v>
      </c>
      <c r="V7155" s="2">
        <f>'[1]Sheet1 (1)'!BF7155+'[1]Sheet1 (1)'!BB7155+'[1]Sheet1 (1)'!BN7155</f>
        <v>5.7415760230000004</v>
      </c>
      <c r="W7155">
        <v>1.60807745902029</v>
      </c>
      <c r="X7155">
        <v>0.701128571633444</v>
      </c>
      <c r="Y7155">
        <v>24.384781723049191</v>
      </c>
      <c r="Z7155">
        <v>2.8752710587961399E-2</v>
      </c>
      <c r="AA7155">
        <v>121.3225694203161</v>
      </c>
      <c r="AB7155">
        <v>129.35557386769949</v>
      </c>
    </row>
    <row r="7156" spans="1:29" x14ac:dyDescent="0.35">
      <c r="A7156" t="s">
        <v>3325</v>
      </c>
      <c r="B7156" t="s">
        <v>3326</v>
      </c>
      <c r="C7156" t="s">
        <v>1666</v>
      </c>
      <c r="D7156" t="s">
        <v>31</v>
      </c>
      <c r="E7156" t="s">
        <v>32</v>
      </c>
      <c r="F7156" t="s">
        <v>32</v>
      </c>
      <c r="G7156" t="s">
        <v>32</v>
      </c>
      <c r="H7156">
        <v>2022</v>
      </c>
      <c r="I7156">
        <v>259.09499441499997</v>
      </c>
      <c r="J7156">
        <v>106.632119238</v>
      </c>
      <c r="K7156">
        <v>699.88031853400003</v>
      </c>
      <c r="L7156">
        <v>33.423217088000001</v>
      </c>
      <c r="M7156">
        <v>347.031241002</v>
      </c>
      <c r="N7156">
        <v>380.45445809</v>
      </c>
      <c r="O7156">
        <v>122.832198418</v>
      </c>
      <c r="P7156">
        <v>-24.362362455</v>
      </c>
      <c r="Q7156">
        <v>147.194560873</v>
      </c>
      <c r="R7156">
        <v>62.902808313999998</v>
      </c>
      <c r="S7156">
        <v>49.923257233000001</v>
      </c>
      <c r="T7156" s="5">
        <v>319.42586044400002</v>
      </c>
      <c r="U7156">
        <v>49.923257233000001</v>
      </c>
      <c r="V7156" s="2">
        <f>'[1]Sheet1 (1)'!BF7156+'[1]Sheet1 (1)'!BB7156+'[1]Sheet1 (1)'!BN7156</f>
        <v>62.924505273999998</v>
      </c>
      <c r="W7156">
        <v>15.62905932650756</v>
      </c>
      <c r="X7156">
        <v>7.1331134639664464</v>
      </c>
      <c r="Y7156">
        <v>40.643461466927697</v>
      </c>
      <c r="Z7156">
        <v>0.1755045758041742</v>
      </c>
      <c r="AA7156">
        <v>108.642187116481</v>
      </c>
      <c r="AB7156">
        <v>119.1057159746461</v>
      </c>
    </row>
    <row r="7157" spans="1:29" x14ac:dyDescent="0.35">
      <c r="A7157" t="s">
        <v>3325</v>
      </c>
      <c r="B7157" t="s">
        <v>3326</v>
      </c>
      <c r="C7157" t="s">
        <v>1666</v>
      </c>
      <c r="D7157" t="s">
        <v>31</v>
      </c>
      <c r="E7157" t="s">
        <v>32</v>
      </c>
      <c r="F7157" t="s">
        <v>32</v>
      </c>
      <c r="G7157" t="s">
        <v>32</v>
      </c>
      <c r="H7157">
        <v>2023</v>
      </c>
      <c r="I7157">
        <v>583.70882061000009</v>
      </c>
      <c r="J7157">
        <v>99.524271116000008</v>
      </c>
      <c r="K7157">
        <v>1169.9438005039999</v>
      </c>
      <c r="L7157">
        <v>161.676214203</v>
      </c>
      <c r="M7157">
        <v>550.24557351999999</v>
      </c>
      <c r="N7157">
        <v>711.92178772300008</v>
      </c>
      <c r="O7157">
        <v>548.83625014200004</v>
      </c>
      <c r="P7157">
        <v>-83.898659784000003</v>
      </c>
      <c r="Q7157">
        <v>632.734909926</v>
      </c>
      <c r="R7157">
        <v>239.42899339799999</v>
      </c>
      <c r="S7157">
        <v>186.58791473700001</v>
      </c>
      <c r="T7157" s="5">
        <v>458.022012781</v>
      </c>
      <c r="U7157">
        <v>186.58791473700001</v>
      </c>
      <c r="V7157" s="2">
        <f>'[1]Sheet1 (1)'!BF7157+'[1]Sheet1 (1)'!BB7157+'[1]Sheet1 (1)'!BN7157</f>
        <v>239.976852041</v>
      </c>
      <c r="W7157">
        <v>40.737761402357677</v>
      </c>
      <c r="X7157">
        <v>15.948451084284549</v>
      </c>
      <c r="Y7157">
        <v>33.99700998043118</v>
      </c>
      <c r="Z7157">
        <v>0.4691133453637405</v>
      </c>
      <c r="AA7157">
        <v>120.13518087898019</v>
      </c>
      <c r="AB7157">
        <v>155.43396776944871</v>
      </c>
    </row>
    <row r="7158" spans="1:29" x14ac:dyDescent="0.35">
      <c r="A7158" t="s">
        <v>3325</v>
      </c>
      <c r="B7158" t="s">
        <v>3326</v>
      </c>
      <c r="C7158" t="s">
        <v>1666</v>
      </c>
      <c r="D7158" t="s">
        <v>31</v>
      </c>
      <c r="E7158" t="s">
        <v>32</v>
      </c>
      <c r="F7158" t="s">
        <v>32</v>
      </c>
      <c r="G7158" t="s">
        <v>32</v>
      </c>
      <c r="H7158">
        <v>2024</v>
      </c>
      <c r="I7158">
        <v>411.401140736</v>
      </c>
      <c r="J7158">
        <v>89.829313154000005</v>
      </c>
      <c r="K7158">
        <v>1034.506409011</v>
      </c>
      <c r="L7158">
        <v>94.550329979000011</v>
      </c>
      <c r="M7158">
        <v>532.919913748</v>
      </c>
      <c r="N7158">
        <v>627.47024372700002</v>
      </c>
      <c r="O7158">
        <v>113.587777352</v>
      </c>
      <c r="P7158">
        <v>-31.887790033000002</v>
      </c>
      <c r="Q7158">
        <v>145.47556738500001</v>
      </c>
      <c r="R7158">
        <v>81.43301682500001</v>
      </c>
      <c r="S7158">
        <v>58.414650903000002</v>
      </c>
      <c r="T7158" s="5">
        <v>407.03616528399999</v>
      </c>
      <c r="U7158">
        <v>58.414650903000002</v>
      </c>
      <c r="V7158" s="2">
        <f>'[1]Sheet1 (1)'!BF7158+'[1]Sheet1 (1)'!BB7158+'[1]Sheet1 (1)'!BN7158</f>
        <v>82.199632890000004</v>
      </c>
      <c r="W7158">
        <v>14.351218856005721</v>
      </c>
      <c r="X7158">
        <v>5.6466204940040026</v>
      </c>
      <c r="Y7158">
        <v>51.426880835934817</v>
      </c>
      <c r="Z7158">
        <v>0.1097990078771878</v>
      </c>
      <c r="AA7158">
        <v>130.92691981710459</v>
      </c>
      <c r="AB7158">
        <v>154.15589503925219</v>
      </c>
      <c r="AC7158">
        <v>24.7</v>
      </c>
    </row>
    <row r="7159" spans="1:29" x14ac:dyDescent="0.35">
      <c r="A7159" t="s">
        <v>3327</v>
      </c>
      <c r="B7159" t="s">
        <v>3328</v>
      </c>
      <c r="C7159" t="s">
        <v>1666</v>
      </c>
      <c r="D7159" t="s">
        <v>47</v>
      </c>
      <c r="E7159" t="s">
        <v>48</v>
      </c>
      <c r="F7159" t="s">
        <v>133</v>
      </c>
      <c r="G7159" t="s">
        <v>134</v>
      </c>
      <c r="H7159">
        <v>2020</v>
      </c>
      <c r="I7159">
        <v>110.351344506</v>
      </c>
      <c r="J7159">
        <v>10.529594523</v>
      </c>
      <c r="K7159">
        <v>131.763656438</v>
      </c>
      <c r="L7159">
        <v>36.569053652000001</v>
      </c>
      <c r="M7159">
        <v>0</v>
      </c>
      <c r="N7159">
        <v>36.569053652000001</v>
      </c>
      <c r="O7159">
        <v>70.319409547000006</v>
      </c>
      <c r="P7159">
        <v>-7.1543082020000002</v>
      </c>
      <c r="Q7159">
        <v>77.473717749000002</v>
      </c>
      <c r="R7159">
        <v>5.6244296460000003</v>
      </c>
      <c r="S7159">
        <v>4.8173156180000003</v>
      </c>
      <c r="T7159" s="5">
        <v>95.194602786000004</v>
      </c>
      <c r="U7159">
        <v>4.8173156180000003</v>
      </c>
      <c r="V7159" s="2">
        <f>'[1]Sheet1 (1)'!BF7159+'[1]Sheet1 (1)'!BB7159+'[1]Sheet1 (1)'!BN7159</f>
        <v>11.18723902</v>
      </c>
      <c r="W7159">
        <v>5.0604923777343274</v>
      </c>
      <c r="X7159">
        <v>3.6560275786417158</v>
      </c>
      <c r="Y7159">
        <v>6.850620119015943</v>
      </c>
      <c r="Z7159">
        <v>0.53367834081082943</v>
      </c>
      <c r="AA7159">
        <v>0</v>
      </c>
      <c r="AB7159">
        <v>38.415049363889047</v>
      </c>
    </row>
    <row r="7160" spans="1:29" x14ac:dyDescent="0.35">
      <c r="A7160" t="s">
        <v>3327</v>
      </c>
      <c r="B7160" t="s">
        <v>3328</v>
      </c>
      <c r="C7160" t="s">
        <v>1666</v>
      </c>
      <c r="D7160" t="s">
        <v>47</v>
      </c>
      <c r="E7160" t="s">
        <v>48</v>
      </c>
      <c r="F7160" t="s">
        <v>133</v>
      </c>
      <c r="G7160" t="s">
        <v>134</v>
      </c>
      <c r="H7160">
        <v>2021</v>
      </c>
      <c r="I7160">
        <v>92.091202916</v>
      </c>
      <c r="J7160">
        <v>9.9911835609999997</v>
      </c>
      <c r="K7160">
        <v>119.93782983600001</v>
      </c>
      <c r="L7160">
        <v>26.151564085</v>
      </c>
      <c r="M7160">
        <v>0</v>
      </c>
      <c r="N7160">
        <v>26.151564085</v>
      </c>
      <c r="O7160">
        <v>61.729310976000001</v>
      </c>
      <c r="P7160">
        <v>-7.2622419709999999</v>
      </c>
      <c r="Q7160">
        <v>68.991552947000002</v>
      </c>
      <c r="R7160">
        <v>4.004587366</v>
      </c>
      <c r="S7160">
        <v>3.1602879650000002</v>
      </c>
      <c r="T7160" s="5">
        <v>93.786265751000002</v>
      </c>
      <c r="U7160">
        <v>3.1602879650000002</v>
      </c>
      <c r="V7160" s="2">
        <f>'[1]Sheet1 (1)'!BF7160+'[1]Sheet1 (1)'!BB7160+'[1]Sheet1 (1)'!BN7160</f>
        <v>9.9847535839999999</v>
      </c>
      <c r="W7160">
        <v>3.369670324000829</v>
      </c>
      <c r="X7160">
        <v>2.634938425450335</v>
      </c>
      <c r="Y7160">
        <v>5.1195905397821502</v>
      </c>
      <c r="Z7160">
        <v>0.51467757137516257</v>
      </c>
      <c r="AA7160">
        <v>0</v>
      </c>
      <c r="AB7160">
        <v>27.884215109312159</v>
      </c>
    </row>
    <row r="7161" spans="1:29" x14ac:dyDescent="0.35">
      <c r="A7161" t="s">
        <v>3327</v>
      </c>
      <c r="B7161" t="s">
        <v>3328</v>
      </c>
      <c r="C7161" t="s">
        <v>1666</v>
      </c>
      <c r="D7161" t="s">
        <v>47</v>
      </c>
      <c r="E7161" t="s">
        <v>48</v>
      </c>
      <c r="F7161" t="s">
        <v>133</v>
      </c>
      <c r="G7161" t="s">
        <v>134</v>
      </c>
      <c r="H7161">
        <v>2022</v>
      </c>
      <c r="I7161">
        <v>101.281728044</v>
      </c>
      <c r="J7161">
        <v>9.1528326060000005</v>
      </c>
      <c r="K7161">
        <v>114.585550427</v>
      </c>
      <c r="L7161">
        <v>22.234129171999999</v>
      </c>
      <c r="M7161">
        <v>0</v>
      </c>
      <c r="N7161">
        <v>22.234129171999999</v>
      </c>
      <c r="O7161">
        <v>68.673796507000006</v>
      </c>
      <c r="P7161">
        <v>-6.9792077309999998</v>
      </c>
      <c r="Q7161">
        <v>75.653004238000008</v>
      </c>
      <c r="R7161">
        <v>2.2430474280000001</v>
      </c>
      <c r="S7161">
        <v>1.7931930039999999</v>
      </c>
      <c r="T7161" s="5">
        <v>92.351421255000005</v>
      </c>
      <c r="U7161">
        <v>1.7931930039999999</v>
      </c>
      <c r="V7161" s="2">
        <f>'[1]Sheet1 (1)'!BF7161+'[1]Sheet1 (1)'!BB7161+'[1]Sheet1 (1)'!BN7161</f>
        <v>4.4791427800000001</v>
      </c>
      <c r="W7161">
        <v>1.9417059094831359</v>
      </c>
      <c r="X7161">
        <v>1.5649381595827001</v>
      </c>
      <c r="Y7161">
        <v>2.611174997172637</v>
      </c>
      <c r="Z7161">
        <v>0.59932335491769195</v>
      </c>
      <c r="AA7161">
        <v>0</v>
      </c>
      <c r="AB7161">
        <v>24.07556794454446</v>
      </c>
    </row>
    <row r="7162" spans="1:29" x14ac:dyDescent="0.35">
      <c r="A7162" t="s">
        <v>3327</v>
      </c>
      <c r="B7162" t="s">
        <v>3328</v>
      </c>
      <c r="C7162" t="s">
        <v>1666</v>
      </c>
      <c r="D7162" t="s">
        <v>47</v>
      </c>
      <c r="E7162" t="s">
        <v>48</v>
      </c>
      <c r="F7162" t="s">
        <v>133</v>
      </c>
      <c r="G7162" t="s">
        <v>134</v>
      </c>
      <c r="H7162">
        <v>2023</v>
      </c>
      <c r="I7162">
        <v>110.29034558799999</v>
      </c>
      <c r="J7162">
        <v>8.5873493070000002</v>
      </c>
      <c r="K7162">
        <v>120.91286301</v>
      </c>
      <c r="L7162">
        <v>33.069051096000003</v>
      </c>
      <c r="M7162">
        <v>0</v>
      </c>
      <c r="N7162">
        <v>33.069051096000003</v>
      </c>
      <c r="O7162">
        <v>61.253440363000003</v>
      </c>
      <c r="P7162">
        <v>-10.683338278000001</v>
      </c>
      <c r="Q7162">
        <v>71.936778641000004</v>
      </c>
      <c r="R7162">
        <v>-2.5701593410000001</v>
      </c>
      <c r="S7162">
        <v>-2.5701593410000001</v>
      </c>
      <c r="T7162" s="5">
        <v>87.843811914</v>
      </c>
      <c r="U7162">
        <v>-2.5701593410000001</v>
      </c>
      <c r="V7162" s="2">
        <f>'[1]Sheet1 (1)'!BF7162+'[1]Sheet1 (1)'!BB7162+'[1]Sheet1 (1)'!BN7162</f>
        <v>-5.1577182560000008</v>
      </c>
      <c r="W7162">
        <v>-2.9258285643571709</v>
      </c>
      <c r="X7162">
        <v>-2.1256293805460862</v>
      </c>
      <c r="Y7162">
        <v>-4.1959428332004336</v>
      </c>
      <c r="Z7162">
        <v>0.50659159694146094</v>
      </c>
      <c r="AA7162">
        <v>0</v>
      </c>
      <c r="AB7162">
        <v>37.645282434208283</v>
      </c>
    </row>
    <row r="7163" spans="1:29" x14ac:dyDescent="0.35">
      <c r="A7163" t="s">
        <v>3329</v>
      </c>
      <c r="B7163" t="s">
        <v>3330</v>
      </c>
      <c r="C7163" t="s">
        <v>1666</v>
      </c>
      <c r="D7163" t="s">
        <v>89</v>
      </c>
      <c r="E7163" t="s">
        <v>90</v>
      </c>
      <c r="F7163" t="s">
        <v>91</v>
      </c>
      <c r="G7163" t="s">
        <v>92</v>
      </c>
      <c r="H7163">
        <v>2020</v>
      </c>
      <c r="I7163">
        <v>2593.098949316</v>
      </c>
      <c r="J7163">
        <v>3082.1454616010001</v>
      </c>
      <c r="K7163">
        <v>6763.8163993959997</v>
      </c>
      <c r="L7163">
        <v>2573.0916872409998</v>
      </c>
      <c r="M7163">
        <v>1320.7544171980001</v>
      </c>
      <c r="N7163">
        <v>3893.8461044390001</v>
      </c>
      <c r="O7163">
        <v>16585.374344953001</v>
      </c>
      <c r="P7163">
        <v>-1287.174577647</v>
      </c>
      <c r="Q7163">
        <v>17872.548922599999</v>
      </c>
      <c r="R7163">
        <v>-210.10933863100001</v>
      </c>
      <c r="S7163">
        <v>-238.94761931599999</v>
      </c>
      <c r="T7163" s="5">
        <v>2869.9702949570001</v>
      </c>
      <c r="U7163">
        <v>-238.94761931599999</v>
      </c>
      <c r="V7163" s="2">
        <f>'[1]Sheet1 (1)'!BF7163+'[1]Sheet1 (1)'!BB7163+'[1]Sheet1 (1)'!BN7163</f>
        <v>-515.789207906</v>
      </c>
      <c r="W7163">
        <v>-8.3257871949361082</v>
      </c>
      <c r="X7163">
        <v>-3.5327336699638638</v>
      </c>
      <c r="Y7163">
        <v>-1.443543563514085</v>
      </c>
      <c r="Z7163">
        <v>2.447265021475324</v>
      </c>
      <c r="AA7163">
        <v>46.019793985978822</v>
      </c>
      <c r="AB7163">
        <v>135.6754845609766</v>
      </c>
    </row>
    <row r="7164" spans="1:29" x14ac:dyDescent="0.35">
      <c r="A7164" t="s">
        <v>3329</v>
      </c>
      <c r="B7164" t="s">
        <v>3330</v>
      </c>
      <c r="C7164" t="s">
        <v>1666</v>
      </c>
      <c r="D7164" t="s">
        <v>89</v>
      </c>
      <c r="E7164" t="s">
        <v>90</v>
      </c>
      <c r="F7164" t="s">
        <v>91</v>
      </c>
      <c r="G7164" t="s">
        <v>92</v>
      </c>
      <c r="H7164">
        <v>2021</v>
      </c>
      <c r="I7164">
        <v>2682.5274881330001</v>
      </c>
      <c r="J7164">
        <v>2796.8996995130001</v>
      </c>
      <c r="K7164">
        <v>6525.6602903920002</v>
      </c>
      <c r="L7164">
        <v>2716.6022076459999</v>
      </c>
      <c r="M7164">
        <v>1314.189939228</v>
      </c>
      <c r="N7164">
        <v>4030.7921468740001</v>
      </c>
      <c r="O7164">
        <v>16564.95948668</v>
      </c>
      <c r="P7164">
        <v>-1353.87574597</v>
      </c>
      <c r="Q7164">
        <v>17918.835232649999</v>
      </c>
      <c r="R7164">
        <v>-298.53593595699999</v>
      </c>
      <c r="S7164">
        <v>-324.26317820200001</v>
      </c>
      <c r="T7164" s="5">
        <v>2494.8681435180001</v>
      </c>
      <c r="U7164">
        <v>-324.26317820200001</v>
      </c>
      <c r="V7164" s="2">
        <f>'[1]Sheet1 (1)'!BF7164+'[1]Sheet1 (1)'!BB7164+'[1]Sheet1 (1)'!BN7164</f>
        <v>-738.34752290000006</v>
      </c>
      <c r="W7164">
        <v>-12.997207048576049</v>
      </c>
      <c r="X7164">
        <v>-4.9690477863125384</v>
      </c>
      <c r="Y7164">
        <v>-1.9604096409923419</v>
      </c>
      <c r="Z7164">
        <v>2.5346987090908462</v>
      </c>
      <c r="AA7164">
        <v>52.675727278110493</v>
      </c>
      <c r="AB7164">
        <v>161.56333381171001</v>
      </c>
    </row>
    <row r="7165" spans="1:29" x14ac:dyDescent="0.35">
      <c r="A7165" t="s">
        <v>3329</v>
      </c>
      <c r="B7165" t="s">
        <v>3330</v>
      </c>
      <c r="C7165" t="s">
        <v>1666</v>
      </c>
      <c r="D7165" t="s">
        <v>89</v>
      </c>
      <c r="E7165" t="s">
        <v>90</v>
      </c>
      <c r="F7165" t="s">
        <v>91</v>
      </c>
      <c r="G7165" t="s">
        <v>92</v>
      </c>
      <c r="H7165">
        <v>2022</v>
      </c>
      <c r="I7165">
        <v>4851.8265520060004</v>
      </c>
      <c r="J7165">
        <v>2658.8972191749999</v>
      </c>
      <c r="K7165">
        <v>8527.0593364460001</v>
      </c>
      <c r="L7165">
        <v>4700.7794909619997</v>
      </c>
      <c r="M7165">
        <v>1372.1864590319999</v>
      </c>
      <c r="N7165">
        <v>6072.9659499939999</v>
      </c>
      <c r="O7165">
        <v>17319.198676954999</v>
      </c>
      <c r="P7165">
        <v>-1676.489121219</v>
      </c>
      <c r="Q7165">
        <v>18995.687798174</v>
      </c>
      <c r="R7165">
        <v>47.605924014999999</v>
      </c>
      <c r="S7165">
        <v>21.108412384000001</v>
      </c>
      <c r="T7165" s="5">
        <v>2454.0933864519998</v>
      </c>
      <c r="U7165">
        <v>21.108412384000001</v>
      </c>
      <c r="V7165" s="2">
        <f>'[1]Sheet1 (1)'!BF7165+'[1]Sheet1 (1)'!BB7165+'[1]Sheet1 (1)'!BN7165</f>
        <v>-55.570077976000007</v>
      </c>
      <c r="W7165">
        <v>0.86013077173552233</v>
      </c>
      <c r="X7165">
        <v>0.2475462120191812</v>
      </c>
      <c r="Y7165">
        <v>0.12198914549448291</v>
      </c>
      <c r="Z7165">
        <v>2.0292478565675078</v>
      </c>
      <c r="AA7165">
        <v>55.91419082123177</v>
      </c>
      <c r="AB7165">
        <v>247.462707960514</v>
      </c>
    </row>
    <row r="7166" spans="1:29" x14ac:dyDescent="0.35">
      <c r="A7166" t="s">
        <v>3329</v>
      </c>
      <c r="B7166" t="s">
        <v>3330</v>
      </c>
      <c r="C7166" t="s">
        <v>1666</v>
      </c>
      <c r="D7166" t="s">
        <v>89</v>
      </c>
      <c r="E7166" t="s">
        <v>90</v>
      </c>
      <c r="F7166" t="s">
        <v>91</v>
      </c>
      <c r="G7166" t="s">
        <v>92</v>
      </c>
      <c r="H7166">
        <v>2023</v>
      </c>
      <c r="I7166">
        <v>2618.341892854</v>
      </c>
      <c r="J7166">
        <v>2583.7892902829999</v>
      </c>
      <c r="K7166">
        <v>6232.7381632850002</v>
      </c>
      <c r="L7166">
        <v>2393.6290974859999</v>
      </c>
      <c r="M7166">
        <v>1374.9918597819999</v>
      </c>
      <c r="N7166">
        <v>3768.620957268</v>
      </c>
      <c r="O7166">
        <v>23058.365916429</v>
      </c>
      <c r="P7166">
        <v>-1982.096571759</v>
      </c>
      <c r="Q7166">
        <v>25040.462488188001</v>
      </c>
      <c r="R7166">
        <v>92.348025923000009</v>
      </c>
      <c r="S7166">
        <v>62.342031548999998</v>
      </c>
      <c r="T7166" s="5">
        <v>2464.1172060170002</v>
      </c>
      <c r="U7166">
        <v>62.342031548999998</v>
      </c>
      <c r="V7166" s="2">
        <f>'[1]Sheet1 (1)'!BF7166+'[1]Sheet1 (1)'!BB7166+'[1]Sheet1 (1)'!BN7166</f>
        <v>-22.545472313999994</v>
      </c>
      <c r="W7166">
        <v>2.529994571555696</v>
      </c>
      <c r="X7166">
        <v>1.000235047835577</v>
      </c>
      <c r="Y7166">
        <v>0.27069156162242758</v>
      </c>
      <c r="Z7166">
        <v>3.695109821083927</v>
      </c>
      <c r="AA7166">
        <v>55.800586775031583</v>
      </c>
      <c r="AB7166">
        <v>152.9400041550621</v>
      </c>
    </row>
    <row r="7167" spans="1:29" x14ac:dyDescent="0.35">
      <c r="A7167" t="s">
        <v>3329</v>
      </c>
      <c r="B7167" t="s">
        <v>3330</v>
      </c>
      <c r="C7167" t="s">
        <v>1666</v>
      </c>
      <c r="D7167" t="s">
        <v>89</v>
      </c>
      <c r="E7167" t="s">
        <v>90</v>
      </c>
      <c r="F7167" t="s">
        <v>91</v>
      </c>
      <c r="G7167" t="s">
        <v>92</v>
      </c>
      <c r="H7167">
        <v>2024</v>
      </c>
      <c r="I7167">
        <v>2823.7076110759999</v>
      </c>
      <c r="J7167">
        <v>2444.2725208769998</v>
      </c>
      <c r="K7167">
        <v>6325.6818944220004</v>
      </c>
      <c r="L7167">
        <v>2509.989427381</v>
      </c>
      <c r="M7167">
        <v>1386.258769778</v>
      </c>
      <c r="N7167">
        <v>3896.248197159</v>
      </c>
      <c r="O7167">
        <v>21477.429895022</v>
      </c>
      <c r="P7167">
        <v>-1800.933404717</v>
      </c>
      <c r="Q7167">
        <v>23278.363299739001</v>
      </c>
      <c r="R7167">
        <v>58.71343444</v>
      </c>
      <c r="S7167">
        <v>29.726536994</v>
      </c>
      <c r="T7167" s="5">
        <v>2429.4336972629999</v>
      </c>
      <c r="U7167">
        <v>29.726536994</v>
      </c>
      <c r="V7167" s="2">
        <f>'[1]Sheet1 (1)'!BF7167+'[1]Sheet1 (1)'!BB7167+'[1]Sheet1 (1)'!BN7167</f>
        <v>-129.96918356800001</v>
      </c>
      <c r="W7167">
        <v>1.2235994350242989</v>
      </c>
      <c r="X7167">
        <v>0.46993411129656909</v>
      </c>
      <c r="Y7167">
        <v>0.13852024371226609</v>
      </c>
      <c r="Z7167">
        <v>3.3925302086005189</v>
      </c>
      <c r="AA7167">
        <v>57.060983855610438</v>
      </c>
      <c r="AB7167">
        <v>160.37680721842759</v>
      </c>
      <c r="AC7167">
        <v>35.5</v>
      </c>
    </row>
    <row r="7168" spans="1:29" x14ac:dyDescent="0.35">
      <c r="A7168" t="s">
        <v>3331</v>
      </c>
      <c r="B7168" t="s">
        <v>3332</v>
      </c>
      <c r="C7168" t="s">
        <v>1666</v>
      </c>
      <c r="D7168" t="s">
        <v>47</v>
      </c>
      <c r="E7168" t="s">
        <v>48</v>
      </c>
      <c r="F7168" t="s">
        <v>133</v>
      </c>
      <c r="G7168" t="s">
        <v>134</v>
      </c>
      <c r="H7168">
        <v>2020</v>
      </c>
      <c r="I7168">
        <v>153.63297265099999</v>
      </c>
      <c r="J7168">
        <v>85.591395757000001</v>
      </c>
      <c r="K7168">
        <v>317.387592686</v>
      </c>
      <c r="L7168">
        <v>708.57027358200003</v>
      </c>
      <c r="M7168">
        <v>39.401235923999998</v>
      </c>
      <c r="N7168">
        <v>747.97150950599996</v>
      </c>
      <c r="O7168">
        <v>279.317873099</v>
      </c>
      <c r="P7168">
        <v>-77.195200745999998</v>
      </c>
      <c r="Q7168">
        <v>356.51307384500001</v>
      </c>
      <c r="R7168">
        <v>-39.593803276999999</v>
      </c>
      <c r="S7168">
        <v>-39.593803276999999</v>
      </c>
      <c r="T7168" s="5">
        <v>-430.58391682000001</v>
      </c>
      <c r="U7168">
        <v>-39.593803276999999</v>
      </c>
      <c r="V7168" s="2">
        <f>'[1]Sheet1 (1)'!BF7168+'[1]Sheet1 (1)'!BB7168+'[1]Sheet1 (1)'!BN7168</f>
        <v>-152.99929512599999</v>
      </c>
      <c r="W7168">
        <v>9.1953744044628749</v>
      </c>
      <c r="X7168">
        <v>-12.474905821593101</v>
      </c>
      <c r="Y7168">
        <v>-14.750816473483839</v>
      </c>
      <c r="Z7168">
        <v>0.8457095133695185</v>
      </c>
      <c r="AA7168">
        <v>-9.1506520296881355</v>
      </c>
      <c r="AB7168">
        <v>-173.71097253933891</v>
      </c>
    </row>
    <row r="7169" spans="1:29" x14ac:dyDescent="0.35">
      <c r="A7169" t="s">
        <v>3331</v>
      </c>
      <c r="B7169" t="s">
        <v>3332</v>
      </c>
      <c r="C7169" t="s">
        <v>1666</v>
      </c>
      <c r="D7169" t="s">
        <v>47</v>
      </c>
      <c r="E7169" t="s">
        <v>48</v>
      </c>
      <c r="F7169" t="s">
        <v>133</v>
      </c>
      <c r="G7169" t="s">
        <v>134</v>
      </c>
      <c r="H7169">
        <v>2021</v>
      </c>
      <c r="I7169">
        <v>197.22744670099999</v>
      </c>
      <c r="J7169">
        <v>42.311368852999998</v>
      </c>
      <c r="K7169">
        <v>273.10402799899998</v>
      </c>
      <c r="L7169">
        <v>767.63870117199997</v>
      </c>
      <c r="M7169">
        <v>39.921101040000003</v>
      </c>
      <c r="N7169">
        <v>807.55980221200002</v>
      </c>
      <c r="O7169">
        <v>211.60983538799999</v>
      </c>
      <c r="P7169">
        <v>-79.344071043</v>
      </c>
      <c r="Q7169">
        <v>290.95390643100001</v>
      </c>
      <c r="R7169">
        <v>-103.871857393</v>
      </c>
      <c r="S7169">
        <v>-103.871857393</v>
      </c>
      <c r="T7169" s="5">
        <v>-534.45577421300004</v>
      </c>
      <c r="U7169">
        <v>-103.871857393</v>
      </c>
      <c r="V7169" s="2">
        <f>'[1]Sheet1 (1)'!BF7169+'[1]Sheet1 (1)'!BB7169+'[1]Sheet1 (1)'!BN7169</f>
        <v>-241.625421364</v>
      </c>
      <c r="W7169">
        <v>19.435070665286378</v>
      </c>
      <c r="X7169">
        <v>-38.033806441470837</v>
      </c>
      <c r="Y7169">
        <v>-51.075416139102103</v>
      </c>
      <c r="Z7169">
        <v>0.74465974663597667</v>
      </c>
      <c r="AA7169">
        <v>-7.469486338469232</v>
      </c>
      <c r="AB7169">
        <v>-151.09946251420951</v>
      </c>
    </row>
    <row r="7170" spans="1:29" x14ac:dyDescent="0.35">
      <c r="A7170" t="s">
        <v>3331</v>
      </c>
      <c r="B7170" t="s">
        <v>3332</v>
      </c>
      <c r="C7170" t="s">
        <v>1666</v>
      </c>
      <c r="D7170" t="s">
        <v>47</v>
      </c>
      <c r="E7170" t="s">
        <v>48</v>
      </c>
      <c r="F7170" t="s">
        <v>133</v>
      </c>
      <c r="G7170" t="s">
        <v>134</v>
      </c>
      <c r="H7170">
        <v>2022</v>
      </c>
      <c r="I7170">
        <v>187.044318436</v>
      </c>
      <c r="J7170">
        <v>11.323240236</v>
      </c>
      <c r="K7170">
        <v>228.35217466899999</v>
      </c>
      <c r="L7170">
        <v>874.28289895199998</v>
      </c>
      <c r="M7170">
        <v>14.228037543999999</v>
      </c>
      <c r="N7170">
        <v>888.510936496</v>
      </c>
      <c r="O7170">
        <v>114.210954458</v>
      </c>
      <c r="P7170">
        <v>-107.775560657</v>
      </c>
      <c r="Q7170">
        <v>221.986515115</v>
      </c>
      <c r="R7170">
        <v>-126.795566639</v>
      </c>
      <c r="S7170">
        <v>-126.795566639</v>
      </c>
      <c r="T7170" s="5">
        <v>-660.15876182700003</v>
      </c>
      <c r="U7170">
        <v>-126.795566639</v>
      </c>
      <c r="V7170" s="2">
        <f>'[1]Sheet1 (1)'!BF7170+'[1]Sheet1 (1)'!BB7170+'[1]Sheet1 (1)'!BN7170</f>
        <v>-278.78379003800001</v>
      </c>
      <c r="W7170">
        <v>19.206829322099921</v>
      </c>
      <c r="X7170">
        <v>-55.526323242943548</v>
      </c>
      <c r="Y7170">
        <v>-122.8476042287667</v>
      </c>
      <c r="Z7170">
        <v>0.4519935377782579</v>
      </c>
      <c r="AA7170">
        <v>-2.1552448239304849</v>
      </c>
      <c r="AB7170">
        <v>-134.59049366201421</v>
      </c>
    </row>
    <row r="7171" spans="1:29" x14ac:dyDescent="0.35">
      <c r="A7171" t="s">
        <v>3331</v>
      </c>
      <c r="B7171" t="s">
        <v>3332</v>
      </c>
      <c r="C7171" t="s">
        <v>1666</v>
      </c>
      <c r="D7171" t="s">
        <v>47</v>
      </c>
      <c r="E7171" t="s">
        <v>48</v>
      </c>
      <c r="F7171" t="s">
        <v>133</v>
      </c>
      <c r="G7171" t="s">
        <v>134</v>
      </c>
      <c r="H7171">
        <v>2023</v>
      </c>
      <c r="I7171">
        <v>147.315013795</v>
      </c>
      <c r="J7171">
        <v>10.046807404000001</v>
      </c>
      <c r="K7171">
        <v>184.398359339</v>
      </c>
      <c r="L7171">
        <v>879.84698592800009</v>
      </c>
      <c r="M7171">
        <v>2.278037544</v>
      </c>
      <c r="N7171">
        <v>882.12502347200007</v>
      </c>
      <c r="O7171">
        <v>54.887074937999998</v>
      </c>
      <c r="P7171">
        <v>-73.748399514000013</v>
      </c>
      <c r="Q7171">
        <v>128.63547445200001</v>
      </c>
      <c r="R7171">
        <v>-37.567902306000001</v>
      </c>
      <c r="S7171">
        <v>-37.567902306000001</v>
      </c>
      <c r="T7171" s="5">
        <v>-697.7266641330001</v>
      </c>
      <c r="U7171">
        <v>-37.567902306000001</v>
      </c>
      <c r="V7171" s="2">
        <f>'[1]Sheet1 (1)'!BF7171+'[1]Sheet1 (1)'!BB7171+'[1]Sheet1 (1)'!BN7171</f>
        <v>-131.314898086</v>
      </c>
      <c r="W7171">
        <v>5.3843294569632274</v>
      </c>
      <c r="X7171">
        <v>-20.3732302395027</v>
      </c>
      <c r="Y7171">
        <v>-69.059604006643809</v>
      </c>
      <c r="Z7171">
        <v>0.29500936955188328</v>
      </c>
      <c r="AA7171">
        <v>-0.32649426503295598</v>
      </c>
      <c r="AB7171">
        <v>-126.4284524037984</v>
      </c>
    </row>
    <row r="7172" spans="1:29" x14ac:dyDescent="0.35">
      <c r="A7172" t="s">
        <v>3333</v>
      </c>
      <c r="B7172" t="s">
        <v>3334</v>
      </c>
      <c r="C7172" t="s">
        <v>1666</v>
      </c>
      <c r="D7172" t="s">
        <v>89</v>
      </c>
      <c r="E7172" t="s">
        <v>90</v>
      </c>
      <c r="F7172" t="s">
        <v>91</v>
      </c>
      <c r="G7172" t="s">
        <v>92</v>
      </c>
      <c r="H7172">
        <v>2020</v>
      </c>
      <c r="I7172">
        <v>1631.721600242</v>
      </c>
      <c r="J7172">
        <v>437.19221172699997</v>
      </c>
      <c r="K7172">
        <v>2142.9580565709998</v>
      </c>
      <c r="L7172">
        <v>961.22322157300005</v>
      </c>
      <c r="M7172">
        <v>56.088649302</v>
      </c>
      <c r="N7172">
        <v>1017.311870875</v>
      </c>
      <c r="O7172">
        <v>5180.910080056</v>
      </c>
      <c r="P7172">
        <v>-820.41987750800001</v>
      </c>
      <c r="Q7172">
        <v>6001.3299575640003</v>
      </c>
      <c r="R7172">
        <v>204.92571024899999</v>
      </c>
      <c r="S7172">
        <v>165.15007341099999</v>
      </c>
      <c r="T7172" s="5">
        <v>1125.646185696</v>
      </c>
      <c r="U7172">
        <v>165.15007341099999</v>
      </c>
      <c r="V7172" s="2">
        <f>'[1]Sheet1 (1)'!BF7172+'[1]Sheet1 (1)'!BB7172+'[1]Sheet1 (1)'!BN7172</f>
        <v>191.87265002999999</v>
      </c>
      <c r="W7172">
        <v>14.67157935678393</v>
      </c>
      <c r="X7172">
        <v>7.70664049651353</v>
      </c>
      <c r="Y7172">
        <v>3.2108204883009042</v>
      </c>
      <c r="Z7172">
        <v>2.4002090819445701</v>
      </c>
      <c r="AA7172">
        <v>4.9827956612600914</v>
      </c>
      <c r="AB7172">
        <v>90.375811138735784</v>
      </c>
    </row>
    <row r="7173" spans="1:29" x14ac:dyDescent="0.35">
      <c r="A7173" t="s">
        <v>3333</v>
      </c>
      <c r="B7173" t="s">
        <v>3334</v>
      </c>
      <c r="C7173" t="s">
        <v>1666</v>
      </c>
      <c r="D7173" t="s">
        <v>89</v>
      </c>
      <c r="E7173" t="s">
        <v>90</v>
      </c>
      <c r="F7173" t="s">
        <v>91</v>
      </c>
      <c r="G7173" t="s">
        <v>92</v>
      </c>
      <c r="H7173">
        <v>2021</v>
      </c>
      <c r="I7173">
        <v>1804.9601579309999</v>
      </c>
      <c r="J7173">
        <v>421.29557155399999</v>
      </c>
      <c r="K7173">
        <v>2287.6868230810001</v>
      </c>
      <c r="L7173">
        <v>1025.3387313630001</v>
      </c>
      <c r="M7173">
        <v>47.304133485999998</v>
      </c>
      <c r="N7173">
        <v>1072.642864849</v>
      </c>
      <c r="O7173">
        <v>4315.5507575470001</v>
      </c>
      <c r="P7173">
        <v>-843.54536328699999</v>
      </c>
      <c r="Q7173">
        <v>5159.0961208340004</v>
      </c>
      <c r="R7173">
        <v>185.94252824200001</v>
      </c>
      <c r="S7173">
        <v>148.04658919900001</v>
      </c>
      <c r="T7173" s="5">
        <v>1215.043958232</v>
      </c>
      <c r="U7173">
        <v>148.04658919900001</v>
      </c>
      <c r="V7173" s="2">
        <f>'[1]Sheet1 (1)'!BF7173+'[1]Sheet1 (1)'!BB7173+'[1]Sheet1 (1)'!BN7173</f>
        <v>169.652229379</v>
      </c>
      <c r="W7173">
        <v>12.18446363162213</v>
      </c>
      <c r="X7173">
        <v>6.471453509515543</v>
      </c>
      <c r="Y7173">
        <v>3.4487461898892762</v>
      </c>
      <c r="Z7173">
        <v>1.8764655771097241</v>
      </c>
      <c r="AA7173">
        <v>3.8932034652336229</v>
      </c>
      <c r="AB7173">
        <v>88.280169419532228</v>
      </c>
    </row>
    <row r="7174" spans="1:29" x14ac:dyDescent="0.35">
      <c r="A7174" t="s">
        <v>3333</v>
      </c>
      <c r="B7174" t="s">
        <v>3334</v>
      </c>
      <c r="C7174" t="s">
        <v>1666</v>
      </c>
      <c r="D7174" t="s">
        <v>89</v>
      </c>
      <c r="E7174" t="s">
        <v>90</v>
      </c>
      <c r="F7174" t="s">
        <v>91</v>
      </c>
      <c r="G7174" t="s">
        <v>92</v>
      </c>
      <c r="H7174">
        <v>2022</v>
      </c>
      <c r="I7174">
        <v>1637.3839123119999</v>
      </c>
      <c r="J7174">
        <v>387.35105735100001</v>
      </c>
      <c r="K7174">
        <v>2081.6744503529999</v>
      </c>
      <c r="L7174">
        <v>759.32963964700002</v>
      </c>
      <c r="M7174">
        <v>35.512388512999998</v>
      </c>
      <c r="N7174">
        <v>794.84202816000004</v>
      </c>
      <c r="O7174">
        <v>3856.5455915279999</v>
      </c>
      <c r="P7174">
        <v>-782.86625212899992</v>
      </c>
      <c r="Q7174">
        <v>4639.4118436569997</v>
      </c>
      <c r="R7174">
        <v>173.52524840800001</v>
      </c>
      <c r="S7174">
        <v>137.451782409</v>
      </c>
      <c r="T7174" s="5">
        <v>1286.832422193</v>
      </c>
      <c r="U7174">
        <v>137.451782409</v>
      </c>
      <c r="V7174" s="2">
        <f>'[1]Sheet1 (1)'!BF7174+'[1]Sheet1 (1)'!BB7174+'[1]Sheet1 (1)'!BN7174</f>
        <v>160.161988025</v>
      </c>
      <c r="W7174">
        <v>10.68140497849415</v>
      </c>
      <c r="X7174">
        <v>6.6029432405096591</v>
      </c>
      <c r="Y7174">
        <v>3.5855420899021362</v>
      </c>
      <c r="Z7174">
        <v>1.8415467103580649</v>
      </c>
      <c r="AA7174">
        <v>2.7596746787340289</v>
      </c>
      <c r="AB7174">
        <v>61.767329953145143</v>
      </c>
    </row>
    <row r="7175" spans="1:29" x14ac:dyDescent="0.35">
      <c r="A7175" t="s">
        <v>3333</v>
      </c>
      <c r="B7175" t="s">
        <v>3334</v>
      </c>
      <c r="C7175" t="s">
        <v>1666</v>
      </c>
      <c r="D7175" t="s">
        <v>89</v>
      </c>
      <c r="E7175" t="s">
        <v>90</v>
      </c>
      <c r="F7175" t="s">
        <v>91</v>
      </c>
      <c r="G7175" t="s">
        <v>92</v>
      </c>
      <c r="H7175">
        <v>2023</v>
      </c>
      <c r="I7175">
        <v>1761.887221939</v>
      </c>
      <c r="J7175">
        <v>366.15912353900001</v>
      </c>
      <c r="K7175">
        <v>2178.1823723930002</v>
      </c>
      <c r="L7175">
        <v>862.47120091400006</v>
      </c>
      <c r="M7175">
        <v>26.318801067999999</v>
      </c>
      <c r="N7175">
        <v>888.79000198200004</v>
      </c>
      <c r="O7175">
        <v>3348.672456582</v>
      </c>
      <c r="P7175">
        <v>-699.56979314600005</v>
      </c>
      <c r="Q7175">
        <v>4048.2422497279999</v>
      </c>
      <c r="R7175">
        <v>139.57965449899999</v>
      </c>
      <c r="S7175">
        <v>107.60117334</v>
      </c>
      <c r="T7175" s="5">
        <v>1289.392370411</v>
      </c>
      <c r="U7175">
        <v>107.60117334</v>
      </c>
      <c r="V7175" s="2">
        <f>'[1]Sheet1 (1)'!BF7175+'[1]Sheet1 (1)'!BB7175+'[1]Sheet1 (1)'!BN7175</f>
        <v>130.30999382900001</v>
      </c>
      <c r="W7175">
        <v>8.3451070294220546</v>
      </c>
      <c r="X7175">
        <v>4.9399524440089433</v>
      </c>
      <c r="Y7175">
        <v>3.227214288390436</v>
      </c>
      <c r="Z7175">
        <v>1.5307172076486839</v>
      </c>
      <c r="AA7175">
        <v>2.041178594814451</v>
      </c>
      <c r="AB7175">
        <v>68.930918344017655</v>
      </c>
    </row>
    <row r="7176" spans="1:29" x14ac:dyDescent="0.35">
      <c r="A7176" t="s">
        <v>3333</v>
      </c>
      <c r="B7176" t="s">
        <v>3334</v>
      </c>
      <c r="C7176" t="s">
        <v>1666</v>
      </c>
      <c r="D7176" t="s">
        <v>89</v>
      </c>
      <c r="E7176" t="s">
        <v>90</v>
      </c>
      <c r="F7176" t="s">
        <v>91</v>
      </c>
      <c r="G7176" t="s">
        <v>92</v>
      </c>
      <c r="H7176">
        <v>2024</v>
      </c>
      <c r="I7176">
        <v>1720.6357059750001</v>
      </c>
      <c r="J7176">
        <v>338.728138484</v>
      </c>
      <c r="K7176">
        <v>2105.9732713650001</v>
      </c>
      <c r="L7176">
        <v>785.1025422460001</v>
      </c>
      <c r="M7176">
        <v>25.875230836</v>
      </c>
      <c r="N7176">
        <v>810.977773082</v>
      </c>
      <c r="O7176">
        <v>3155.2736486690001</v>
      </c>
      <c r="P7176">
        <v>-647.46312766400001</v>
      </c>
      <c r="Q7176">
        <v>3802.7367763329999</v>
      </c>
      <c r="R7176">
        <v>141.59652614300001</v>
      </c>
      <c r="S7176">
        <v>111.10063259899999</v>
      </c>
      <c r="T7176" s="5">
        <v>1294.995498283</v>
      </c>
      <c r="U7176">
        <v>111.10063259899999</v>
      </c>
      <c r="V7176" s="2">
        <f>'[1]Sheet1 (1)'!BF7176+'[1]Sheet1 (1)'!BB7176+'[1]Sheet1 (1)'!BN7176</f>
        <v>132.32670190800002</v>
      </c>
      <c r="W7176">
        <v>8.579229251862678</v>
      </c>
      <c r="X7176">
        <v>5.2755006015337216</v>
      </c>
      <c r="Y7176">
        <v>3.5407277563536428</v>
      </c>
      <c r="Z7176">
        <v>1.489948102354699</v>
      </c>
      <c r="AA7176">
        <v>1.998094269077173</v>
      </c>
      <c r="AB7176">
        <v>62.623983956488964</v>
      </c>
      <c r="AC7176">
        <v>18.399999999999999</v>
      </c>
    </row>
    <row r="7177" spans="1:29" x14ac:dyDescent="0.35">
      <c r="A7177" t="s">
        <v>3335</v>
      </c>
      <c r="B7177" t="s">
        <v>3336</v>
      </c>
      <c r="C7177" t="s">
        <v>1666</v>
      </c>
      <c r="D7177" t="s">
        <v>47</v>
      </c>
      <c r="E7177" t="s">
        <v>48</v>
      </c>
      <c r="F7177" t="s">
        <v>133</v>
      </c>
      <c r="G7177" t="s">
        <v>1093</v>
      </c>
      <c r="H7177">
        <v>2020</v>
      </c>
      <c r="I7177">
        <v>91.301054770999997</v>
      </c>
      <c r="J7177">
        <v>562.47805696700004</v>
      </c>
      <c r="K7177">
        <v>710.50477063799997</v>
      </c>
      <c r="L7177">
        <v>2220.683006963</v>
      </c>
      <c r="M7177">
        <v>204.062636183</v>
      </c>
      <c r="N7177">
        <v>2424.745643146</v>
      </c>
      <c r="O7177">
        <v>421.16448289099998</v>
      </c>
      <c r="P7177">
        <v>-91.837949190000003</v>
      </c>
      <c r="Q7177">
        <v>513.00243208099994</v>
      </c>
      <c r="R7177">
        <v>-302.90039802699999</v>
      </c>
      <c r="S7177">
        <v>-305.64317327999998</v>
      </c>
      <c r="T7177" s="5">
        <v>-1714.2408725079999</v>
      </c>
      <c r="U7177">
        <v>-305.64317327999998</v>
      </c>
      <c r="V7177" s="2">
        <f>'[1]Sheet1 (1)'!BF7177+'[1]Sheet1 (1)'!BB7177+'[1]Sheet1 (1)'!BN7177</f>
        <v>-564.12738980099994</v>
      </c>
      <c r="W7177">
        <v>17.829651490740179</v>
      </c>
      <c r="X7177">
        <v>-43.017751028687208</v>
      </c>
      <c r="Y7177">
        <v>-73.566709026056188</v>
      </c>
      <c r="Z7177">
        <v>0.58474480642393556</v>
      </c>
      <c r="AA7177">
        <v>-11.903965157734721</v>
      </c>
      <c r="AB7177">
        <v>-141.44719578401521</v>
      </c>
    </row>
    <row r="7178" spans="1:29" x14ac:dyDescent="0.35">
      <c r="A7178" t="s">
        <v>3335</v>
      </c>
      <c r="B7178" t="s">
        <v>3336</v>
      </c>
      <c r="C7178" t="s">
        <v>1666</v>
      </c>
      <c r="D7178" t="s">
        <v>47</v>
      </c>
      <c r="E7178" t="s">
        <v>48</v>
      </c>
      <c r="F7178" t="s">
        <v>133</v>
      </c>
      <c r="G7178" t="s">
        <v>1093</v>
      </c>
      <c r="H7178">
        <v>2021</v>
      </c>
      <c r="I7178">
        <v>171.06949076500001</v>
      </c>
      <c r="J7178">
        <v>420.30104771700002</v>
      </c>
      <c r="K7178">
        <v>642.18873680000002</v>
      </c>
      <c r="L7178">
        <v>2307.6160331750002</v>
      </c>
      <c r="M7178">
        <v>50.885360316000003</v>
      </c>
      <c r="N7178">
        <v>2358.5013934909998</v>
      </c>
      <c r="O7178">
        <v>502.82517094500002</v>
      </c>
      <c r="P7178">
        <v>-119.980441447</v>
      </c>
      <c r="Q7178">
        <v>622.80561239200006</v>
      </c>
      <c r="R7178">
        <v>0.26136210399999998</v>
      </c>
      <c r="S7178">
        <v>-2.0397602720000001</v>
      </c>
      <c r="T7178" s="5">
        <v>-1716.312656691</v>
      </c>
      <c r="U7178">
        <v>-2.0397602720000001</v>
      </c>
      <c r="V7178" s="2">
        <f>'[1]Sheet1 (1)'!BF7178+'[1]Sheet1 (1)'!BB7178+'[1]Sheet1 (1)'!BN7178</f>
        <v>-156.078124987</v>
      </c>
      <c r="W7178">
        <v>0.1188454949655034</v>
      </c>
      <c r="X7178">
        <v>-0.31762629194713721</v>
      </c>
      <c r="Y7178">
        <v>-0.40595363157990938</v>
      </c>
      <c r="Z7178">
        <v>0.78242012692677287</v>
      </c>
      <c r="AA7178">
        <v>-2.9648071473239308</v>
      </c>
      <c r="AB7178">
        <v>-137.4167686928395</v>
      </c>
    </row>
    <row r="7179" spans="1:29" x14ac:dyDescent="0.35">
      <c r="A7179" t="s">
        <v>3335</v>
      </c>
      <c r="B7179" t="s">
        <v>3336</v>
      </c>
      <c r="C7179" t="s">
        <v>1666</v>
      </c>
      <c r="D7179" t="s">
        <v>47</v>
      </c>
      <c r="E7179" t="s">
        <v>48</v>
      </c>
      <c r="F7179" t="s">
        <v>133</v>
      </c>
      <c r="G7179" t="s">
        <v>1093</v>
      </c>
      <c r="H7179">
        <v>2022</v>
      </c>
      <c r="I7179">
        <v>246.24002178699999</v>
      </c>
      <c r="J7179">
        <v>263.64226915099999</v>
      </c>
      <c r="K7179">
        <v>574.13664373699999</v>
      </c>
      <c r="L7179">
        <v>1742.251282743</v>
      </c>
      <c r="M7179">
        <v>334.11501412600001</v>
      </c>
      <c r="N7179">
        <v>2076.3662968690001</v>
      </c>
      <c r="O7179">
        <v>778.02872222099995</v>
      </c>
      <c r="P7179">
        <v>-135.34963335200001</v>
      </c>
      <c r="Q7179">
        <v>913.37835557299991</v>
      </c>
      <c r="R7179">
        <v>217.44895103600001</v>
      </c>
      <c r="S7179">
        <v>214.53981413100001</v>
      </c>
      <c r="T7179" s="5">
        <v>-1502.2296531320001</v>
      </c>
      <c r="U7179">
        <v>214.53981413100001</v>
      </c>
      <c r="V7179" s="2">
        <f>'[1]Sheet1 (1)'!BF7179+'[1]Sheet1 (1)'!BB7179+'[1]Sheet1 (1)'!BN7179</f>
        <v>268.94007989900001</v>
      </c>
      <c r="W7179">
        <v>-14.28142585813732</v>
      </c>
      <c r="X7179">
        <v>37.367378736633327</v>
      </c>
      <c r="Y7179">
        <v>27.57479357812959</v>
      </c>
      <c r="Z7179">
        <v>1.3551281401529891</v>
      </c>
      <c r="AA7179">
        <v>-22.241274057492031</v>
      </c>
      <c r="AB7179">
        <v>-138.21896622397131</v>
      </c>
    </row>
    <row r="7180" spans="1:29" x14ac:dyDescent="0.35">
      <c r="A7180" t="s">
        <v>3335</v>
      </c>
      <c r="B7180" t="s">
        <v>3336</v>
      </c>
      <c r="C7180" t="s">
        <v>1666</v>
      </c>
      <c r="D7180" t="s">
        <v>47</v>
      </c>
      <c r="E7180" t="s">
        <v>48</v>
      </c>
      <c r="F7180" t="s">
        <v>133</v>
      </c>
      <c r="G7180" t="s">
        <v>1093</v>
      </c>
      <c r="H7180">
        <v>2023</v>
      </c>
      <c r="I7180">
        <v>225.56023535</v>
      </c>
      <c r="J7180">
        <v>180.65482860500001</v>
      </c>
      <c r="K7180">
        <v>458.82005894500003</v>
      </c>
      <c r="L7180">
        <v>1196.465385409</v>
      </c>
      <c r="M7180">
        <v>168.053962377</v>
      </c>
      <c r="N7180">
        <v>1364.519347786</v>
      </c>
      <c r="O7180">
        <v>437.66657875300001</v>
      </c>
      <c r="P7180">
        <v>-86.896136775999992</v>
      </c>
      <c r="Q7180">
        <v>524.562715529</v>
      </c>
      <c r="R7180">
        <v>560.41877315300007</v>
      </c>
      <c r="S7180">
        <v>557.82040437500007</v>
      </c>
      <c r="T7180" s="5">
        <v>-905.69928884100011</v>
      </c>
      <c r="U7180">
        <v>557.82040437500007</v>
      </c>
      <c r="V7180" s="2">
        <f>'[1]Sheet1 (1)'!BF7180+'[1]Sheet1 (1)'!BB7180+'[1]Sheet1 (1)'!BN7180</f>
        <v>429.1018443260001</v>
      </c>
      <c r="W7180">
        <v>-61.590023449044367</v>
      </c>
      <c r="X7180">
        <v>121.5771615690995</v>
      </c>
      <c r="Y7180">
        <v>127.45327869547231</v>
      </c>
      <c r="Z7180">
        <v>0.95389591239615845</v>
      </c>
      <c r="AA7180">
        <v>-18.55516112771318</v>
      </c>
      <c r="AB7180">
        <v>-150.65920494782989</v>
      </c>
    </row>
    <row r="7181" spans="1:29" x14ac:dyDescent="0.35">
      <c r="A7181" t="s">
        <v>3335</v>
      </c>
      <c r="B7181" t="s">
        <v>3336</v>
      </c>
      <c r="C7181" t="s">
        <v>1666</v>
      </c>
      <c r="D7181" t="s">
        <v>47</v>
      </c>
      <c r="E7181" t="s">
        <v>48</v>
      </c>
      <c r="F7181" t="s">
        <v>133</v>
      </c>
      <c r="G7181" t="s">
        <v>1093</v>
      </c>
      <c r="H7181">
        <v>2024</v>
      </c>
      <c r="I7181">
        <v>208.18240129200001</v>
      </c>
      <c r="J7181">
        <v>123.18829744600001</v>
      </c>
      <c r="K7181">
        <v>377.97577579799997</v>
      </c>
      <c r="L7181">
        <v>942.69568710300007</v>
      </c>
      <c r="M7181">
        <v>104.390259599</v>
      </c>
      <c r="N7181">
        <v>1047.085946702</v>
      </c>
      <c r="O7181">
        <v>496.02424908900002</v>
      </c>
      <c r="P7181">
        <v>-81.184938305000017</v>
      </c>
      <c r="Q7181">
        <v>577.20918739400008</v>
      </c>
      <c r="R7181">
        <v>220.84029315800001</v>
      </c>
      <c r="S7181">
        <v>217.871479034</v>
      </c>
      <c r="T7181" s="5">
        <v>-669.11017090400003</v>
      </c>
      <c r="U7181">
        <v>217.871479034</v>
      </c>
      <c r="V7181" s="2">
        <f>'[1]Sheet1 (1)'!BF7181+'[1]Sheet1 (1)'!BB7181+'[1]Sheet1 (1)'!BN7181</f>
        <v>185.028087003</v>
      </c>
      <c r="W7181">
        <v>-32.561376064519408</v>
      </c>
      <c r="X7181">
        <v>57.641651392610981</v>
      </c>
      <c r="Y7181">
        <v>43.923554026671788</v>
      </c>
      <c r="Z7181">
        <v>1.312317563319424</v>
      </c>
      <c r="AA7181">
        <v>-15.60135597071611</v>
      </c>
      <c r="AB7181">
        <v>-156.48931853589019</v>
      </c>
      <c r="AC7181">
        <v>2.8</v>
      </c>
    </row>
    <row r="7182" spans="1:29" x14ac:dyDescent="0.35">
      <c r="A7182" t="s">
        <v>3337</v>
      </c>
      <c r="B7182" t="s">
        <v>3338</v>
      </c>
      <c r="C7182" t="s">
        <v>1666</v>
      </c>
      <c r="D7182" t="s">
        <v>47</v>
      </c>
      <c r="E7182" t="s">
        <v>78</v>
      </c>
      <c r="F7182" t="s">
        <v>78</v>
      </c>
      <c r="G7182" t="s">
        <v>86</v>
      </c>
      <c r="H7182">
        <v>2020</v>
      </c>
      <c r="I7182">
        <v>124.14713988600001</v>
      </c>
      <c r="J7182">
        <v>90.793205219000001</v>
      </c>
      <c r="K7182">
        <v>229.83505353199999</v>
      </c>
      <c r="L7182">
        <v>135.59073528799999</v>
      </c>
      <c r="M7182">
        <v>10.66655768</v>
      </c>
      <c r="N7182">
        <v>146.257292968</v>
      </c>
      <c r="O7182">
        <v>280.524427221</v>
      </c>
      <c r="P7182">
        <v>-25.628501193999998</v>
      </c>
      <c r="Q7182">
        <v>306.15292841500002</v>
      </c>
      <c r="R7182">
        <v>8.0198403030000005</v>
      </c>
      <c r="S7182">
        <v>6.3366042589999996</v>
      </c>
      <c r="T7182" s="5">
        <v>83.577760564000002</v>
      </c>
      <c r="U7182">
        <v>6.3366042589999996</v>
      </c>
      <c r="V7182" s="2">
        <f>'[1]Sheet1 (1)'!BF7182+'[1]Sheet1 (1)'!BB7182+'[1]Sheet1 (1)'!BN7182</f>
        <v>12.237302515000001</v>
      </c>
      <c r="W7182">
        <v>7.5816870615332173</v>
      </c>
      <c r="X7182">
        <v>2.757022552313916</v>
      </c>
      <c r="Y7182">
        <v>2.2712992983152711</v>
      </c>
      <c r="Z7182">
        <v>1.21385259721558</v>
      </c>
      <c r="AA7182">
        <v>12.762435375176199</v>
      </c>
      <c r="AB7182">
        <v>174.99546767109521</v>
      </c>
    </row>
    <row r="7183" spans="1:29" x14ac:dyDescent="0.35">
      <c r="A7183" t="s">
        <v>3337</v>
      </c>
      <c r="B7183" t="s">
        <v>3338</v>
      </c>
      <c r="C7183" t="s">
        <v>1666</v>
      </c>
      <c r="D7183" t="s">
        <v>47</v>
      </c>
      <c r="E7183" t="s">
        <v>78</v>
      </c>
      <c r="F7183" t="s">
        <v>78</v>
      </c>
      <c r="G7183" t="s">
        <v>86</v>
      </c>
      <c r="H7183">
        <v>2021</v>
      </c>
      <c r="I7183">
        <v>101.585013948</v>
      </c>
      <c r="J7183">
        <v>78.161688525000002</v>
      </c>
      <c r="K7183">
        <v>194.42268852300001</v>
      </c>
      <c r="L7183">
        <v>112.859181118</v>
      </c>
      <c r="M7183">
        <v>5.2545576799999996</v>
      </c>
      <c r="N7183">
        <v>118.113738798</v>
      </c>
      <c r="O7183">
        <v>212.15175391</v>
      </c>
      <c r="P7183">
        <v>-21.822676503</v>
      </c>
      <c r="Q7183">
        <v>233.97443041299999</v>
      </c>
      <c r="R7183">
        <v>-7.2688108390000004</v>
      </c>
      <c r="S7183">
        <v>-7.2688108390000004</v>
      </c>
      <c r="T7183" s="5">
        <v>76.308949725000005</v>
      </c>
      <c r="U7183">
        <v>-7.2688108390000004</v>
      </c>
      <c r="V7183" s="2">
        <f>'[1]Sheet1 (1)'!BF7183+'[1]Sheet1 (1)'!BB7183+'[1]Sheet1 (1)'!BN7183</f>
        <v>-16.98375613</v>
      </c>
      <c r="W7183">
        <v>-9.5255024020054417</v>
      </c>
      <c r="X7183">
        <v>-3.7386638844571412</v>
      </c>
      <c r="Y7183">
        <v>-3.4319306422420341</v>
      </c>
      <c r="Z7183">
        <v>1.0893762940426801</v>
      </c>
      <c r="AA7183">
        <v>6.8858996211273036</v>
      </c>
      <c r="AB7183">
        <v>154.78359907147839</v>
      </c>
    </row>
    <row r="7184" spans="1:29" x14ac:dyDescent="0.35">
      <c r="A7184" t="s">
        <v>3337</v>
      </c>
      <c r="B7184" t="s">
        <v>3338</v>
      </c>
      <c r="C7184" t="s">
        <v>1666</v>
      </c>
      <c r="D7184" t="s">
        <v>47</v>
      </c>
      <c r="E7184" t="s">
        <v>78</v>
      </c>
      <c r="F7184" t="s">
        <v>78</v>
      </c>
      <c r="G7184" t="s">
        <v>86</v>
      </c>
      <c r="H7184">
        <v>2022</v>
      </c>
      <c r="I7184">
        <v>132.83977175300001</v>
      </c>
      <c r="J7184">
        <v>67.466324596999996</v>
      </c>
      <c r="K7184">
        <v>215.43414777699999</v>
      </c>
      <c r="L7184">
        <v>144.10247062900001</v>
      </c>
      <c r="M7184">
        <v>2.7200221920000001</v>
      </c>
      <c r="N7184">
        <v>146.822492821</v>
      </c>
      <c r="O7184">
        <v>283.54861354600001</v>
      </c>
      <c r="P7184">
        <v>-25.861031759999999</v>
      </c>
      <c r="Q7184">
        <v>309.40964530600002</v>
      </c>
      <c r="R7184">
        <v>-7.697294769</v>
      </c>
      <c r="S7184">
        <v>-7.697294769</v>
      </c>
      <c r="T7184" s="5">
        <v>68.611654955999995</v>
      </c>
      <c r="U7184">
        <v>-7.697294769</v>
      </c>
      <c r="V7184" s="2">
        <f>'[1]Sheet1 (1)'!BF7184+'[1]Sheet1 (1)'!BB7184+'[1]Sheet1 (1)'!BN7184</f>
        <v>-17.504423057</v>
      </c>
      <c r="W7184">
        <v>-11.21864029360056</v>
      </c>
      <c r="X7184">
        <v>-3.572922328435888</v>
      </c>
      <c r="Y7184">
        <v>-2.7307451326205592</v>
      </c>
      <c r="Z7184">
        <v>1.308405638356712</v>
      </c>
      <c r="AA7184">
        <v>3.964373390707927</v>
      </c>
      <c r="AB7184">
        <v>213.99060103586751</v>
      </c>
    </row>
    <row r="7185" spans="1:29" x14ac:dyDescent="0.35">
      <c r="A7185" t="s">
        <v>3337</v>
      </c>
      <c r="B7185" t="s">
        <v>3338</v>
      </c>
      <c r="C7185" t="s">
        <v>1666</v>
      </c>
      <c r="D7185" t="s">
        <v>47</v>
      </c>
      <c r="E7185" t="s">
        <v>78</v>
      </c>
      <c r="F7185" t="s">
        <v>78</v>
      </c>
      <c r="G7185" t="s">
        <v>86</v>
      </c>
      <c r="H7185">
        <v>2023</v>
      </c>
      <c r="I7185">
        <v>104.460767688</v>
      </c>
      <c r="J7185">
        <v>55.027431006999997</v>
      </c>
      <c r="K7185">
        <v>173.979633882</v>
      </c>
      <c r="L7185">
        <v>132.57811588300001</v>
      </c>
      <c r="M7185">
        <v>1.3314239999999999</v>
      </c>
      <c r="N7185">
        <v>133.90953988300001</v>
      </c>
      <c r="O7185">
        <v>152.98144200999999</v>
      </c>
      <c r="P7185">
        <v>-17.726572021999999</v>
      </c>
      <c r="Q7185">
        <v>170.70801403199999</v>
      </c>
      <c r="R7185">
        <v>-28.541560957000002</v>
      </c>
      <c r="S7185">
        <v>-28.541560957000002</v>
      </c>
      <c r="T7185" s="5">
        <v>40.070093999000001</v>
      </c>
      <c r="U7185">
        <v>-28.541560957000002</v>
      </c>
      <c r="V7185" s="2">
        <f>'[1]Sheet1 (1)'!BF7185+'[1]Sheet1 (1)'!BB7185+'[1]Sheet1 (1)'!BN7185</f>
        <v>-60.062323888000002</v>
      </c>
      <c r="W7185">
        <v>-71.229084108742768</v>
      </c>
      <c r="X7185">
        <v>-16.40511611626798</v>
      </c>
      <c r="Y7185">
        <v>-18.73229072348246</v>
      </c>
      <c r="Z7185">
        <v>0.87576668323339757</v>
      </c>
      <c r="AA7185">
        <v>3.3227374011980788</v>
      </c>
      <c r="AB7185">
        <v>334.18823496231852</v>
      </c>
    </row>
    <row r="7186" spans="1:29" x14ac:dyDescent="0.35">
      <c r="A7186" t="s">
        <v>3337</v>
      </c>
      <c r="B7186" t="s">
        <v>3338</v>
      </c>
      <c r="C7186" t="s">
        <v>1666</v>
      </c>
      <c r="D7186" t="s">
        <v>47</v>
      </c>
      <c r="E7186" t="s">
        <v>78</v>
      </c>
      <c r="F7186" t="s">
        <v>78</v>
      </c>
      <c r="G7186" t="s">
        <v>86</v>
      </c>
      <c r="H7186">
        <v>2024</v>
      </c>
      <c r="I7186">
        <v>62.160038450000002</v>
      </c>
      <c r="J7186">
        <v>40.167416557999999</v>
      </c>
      <c r="K7186">
        <v>116.686964715</v>
      </c>
      <c r="L7186">
        <v>109.215032479</v>
      </c>
      <c r="M7186">
        <v>1.076608</v>
      </c>
      <c r="N7186">
        <v>110.29164047899999</v>
      </c>
      <c r="O7186">
        <v>92.242383149000005</v>
      </c>
      <c r="P7186">
        <v>-15.725326891</v>
      </c>
      <c r="Q7186">
        <v>107.96771004</v>
      </c>
      <c r="R7186">
        <v>-34.247269131000003</v>
      </c>
      <c r="S7186">
        <v>-33.674769763</v>
      </c>
      <c r="T7186" s="5">
        <v>6.3953242360000004</v>
      </c>
      <c r="U7186">
        <v>-33.674769763</v>
      </c>
      <c r="V7186" s="2">
        <f>'[1]Sheet1 (1)'!BF7186+'[1]Sheet1 (1)'!BB7186+'[1]Sheet1 (1)'!BN7186</f>
        <v>-74.532437505000004</v>
      </c>
      <c r="W7186">
        <v>-526.55297089459395</v>
      </c>
      <c r="X7186">
        <v>-28.859067373333719</v>
      </c>
      <c r="Y7186">
        <v>-36.56749390128887</v>
      </c>
      <c r="Z7186">
        <v>0.78920003244511516</v>
      </c>
      <c r="AA7186">
        <v>16.834298938897462</v>
      </c>
      <c r="AB7186">
        <v>1724.5668305315301</v>
      </c>
      <c r="AC7186">
        <v>3.6</v>
      </c>
    </row>
    <row r="7187" spans="1:29" x14ac:dyDescent="0.35">
      <c r="A7187" t="s">
        <v>3339</v>
      </c>
      <c r="B7187" t="s">
        <v>3340</v>
      </c>
      <c r="C7187" t="s">
        <v>1666</v>
      </c>
      <c r="D7187" t="s">
        <v>35</v>
      </c>
      <c r="E7187" t="s">
        <v>69</v>
      </c>
      <c r="F7187" t="s">
        <v>70</v>
      </c>
      <c r="G7187" t="s">
        <v>188</v>
      </c>
      <c r="H7187">
        <v>2020</v>
      </c>
      <c r="I7187">
        <v>52.356968879999997</v>
      </c>
      <c r="J7187">
        <v>11.337474393000001</v>
      </c>
      <c r="K7187">
        <v>88.361205917999996</v>
      </c>
      <c r="L7187">
        <v>22.600061659000001</v>
      </c>
      <c r="M7187">
        <v>0</v>
      </c>
      <c r="N7187">
        <v>22.600061659000001</v>
      </c>
      <c r="O7187">
        <v>104.171286755</v>
      </c>
      <c r="P7187">
        <v>-5.1401312539999999</v>
      </c>
      <c r="Q7187">
        <v>109.31141800899999</v>
      </c>
      <c r="R7187">
        <v>3.8151031510000002</v>
      </c>
      <c r="S7187">
        <v>3.2610146950000001</v>
      </c>
      <c r="T7187" s="5">
        <v>65.761144259000005</v>
      </c>
      <c r="U7187">
        <v>3.2610146950000001</v>
      </c>
      <c r="V7187" s="2">
        <f>'[1]Sheet1 (1)'!BF7187+'[1]Sheet1 (1)'!BB7187+'[1]Sheet1 (1)'!BN7187</f>
        <v>7.725496895</v>
      </c>
      <c r="W7187">
        <v>4.9588776651399291</v>
      </c>
      <c r="X7187">
        <v>3.6905502376532202</v>
      </c>
      <c r="Y7187">
        <v>3.1304352634805852</v>
      </c>
      <c r="Z7187">
        <v>1.1789255892645001</v>
      </c>
      <c r="AA7187">
        <v>0</v>
      </c>
      <c r="AB7187">
        <v>34.366892355141736</v>
      </c>
    </row>
    <row r="7188" spans="1:29" x14ac:dyDescent="0.35">
      <c r="A7188" t="s">
        <v>3339</v>
      </c>
      <c r="B7188" t="s">
        <v>3340</v>
      </c>
      <c r="C7188" t="s">
        <v>1666</v>
      </c>
      <c r="D7188" t="s">
        <v>35</v>
      </c>
      <c r="E7188" t="s">
        <v>69</v>
      </c>
      <c r="F7188" t="s">
        <v>70</v>
      </c>
      <c r="G7188" t="s">
        <v>188</v>
      </c>
      <c r="H7188">
        <v>2021</v>
      </c>
      <c r="I7188">
        <v>72.534781159999994</v>
      </c>
      <c r="J7188">
        <v>29.875998900999999</v>
      </c>
      <c r="K7188">
        <v>119.08471640099999</v>
      </c>
      <c r="L7188">
        <v>29.271801379999999</v>
      </c>
      <c r="M7188">
        <v>13.061333326</v>
      </c>
      <c r="N7188">
        <v>42.333134706000003</v>
      </c>
      <c r="O7188">
        <v>149.97015744399999</v>
      </c>
      <c r="P7188">
        <v>-6.6011606370000004</v>
      </c>
      <c r="Q7188">
        <v>156.57131808099999</v>
      </c>
      <c r="R7188">
        <v>12.644978532</v>
      </c>
      <c r="S7188">
        <v>10.873141579</v>
      </c>
      <c r="T7188" s="5">
        <v>76.751581694999999</v>
      </c>
      <c r="U7188">
        <v>10.873141579</v>
      </c>
      <c r="V7188" s="2">
        <f>'[1]Sheet1 (1)'!BF7188+'[1]Sheet1 (1)'!BB7188+'[1]Sheet1 (1)'!BN7188</f>
        <v>23.363573760000001</v>
      </c>
      <c r="W7188">
        <v>14.166667759640889</v>
      </c>
      <c r="X7188">
        <v>9.1305936711360332</v>
      </c>
      <c r="Y7188">
        <v>7.2502034833564242</v>
      </c>
      <c r="Z7188">
        <v>1.259356884547618</v>
      </c>
      <c r="AA7188">
        <v>17.017673170442151</v>
      </c>
      <c r="AB7188">
        <v>55.156042092039129</v>
      </c>
    </row>
    <row r="7189" spans="1:29" x14ac:dyDescent="0.35">
      <c r="A7189" t="s">
        <v>3339</v>
      </c>
      <c r="B7189" t="s">
        <v>3340</v>
      </c>
      <c r="C7189" t="s">
        <v>1666</v>
      </c>
      <c r="D7189" t="s">
        <v>35</v>
      </c>
      <c r="E7189" t="s">
        <v>69</v>
      </c>
      <c r="F7189" t="s">
        <v>70</v>
      </c>
      <c r="G7189" t="s">
        <v>188</v>
      </c>
      <c r="H7189">
        <v>2022</v>
      </c>
      <c r="I7189">
        <v>105.843721261</v>
      </c>
      <c r="J7189">
        <v>57.765986042000002</v>
      </c>
      <c r="K7189">
        <v>225.65847978799999</v>
      </c>
      <c r="L7189">
        <v>55.010851135000003</v>
      </c>
      <c r="M7189">
        <v>23.182399992000001</v>
      </c>
      <c r="N7189">
        <v>78.193251126999996</v>
      </c>
      <c r="O7189">
        <v>173.476934481</v>
      </c>
      <c r="P7189">
        <v>-18.244566458000001</v>
      </c>
      <c r="Q7189">
        <v>191.72150093900001</v>
      </c>
      <c r="R7189">
        <v>12.129774942999999</v>
      </c>
      <c r="S7189">
        <v>10.713646966000001</v>
      </c>
      <c r="T7189" s="5">
        <v>147.465228661</v>
      </c>
      <c r="U7189">
        <v>10.713646966000001</v>
      </c>
      <c r="V7189" s="2">
        <f>'[1]Sheet1 (1)'!BF7189+'[1]Sheet1 (1)'!BB7189+'[1]Sheet1 (1)'!BN7189</f>
        <v>21.438819872</v>
      </c>
      <c r="W7189">
        <v>7.2652021519113754</v>
      </c>
      <c r="X7189">
        <v>4.7477262880017541</v>
      </c>
      <c r="Y7189">
        <v>6.1758336911201344</v>
      </c>
      <c r="Z7189">
        <v>0.76875876609634552</v>
      </c>
      <c r="AA7189">
        <v>15.72058728860943</v>
      </c>
      <c r="AB7189">
        <v>53.02487361732868</v>
      </c>
    </row>
    <row r="7190" spans="1:29" x14ac:dyDescent="0.35">
      <c r="A7190" t="s">
        <v>3339</v>
      </c>
      <c r="B7190" t="s">
        <v>3340</v>
      </c>
      <c r="C7190" t="s">
        <v>1666</v>
      </c>
      <c r="D7190" t="s">
        <v>35</v>
      </c>
      <c r="E7190" t="s">
        <v>69</v>
      </c>
      <c r="F7190" t="s">
        <v>70</v>
      </c>
      <c r="G7190" t="s">
        <v>188</v>
      </c>
      <c r="H7190">
        <v>2023</v>
      </c>
      <c r="I7190">
        <v>96.863608327000009</v>
      </c>
      <c r="J7190">
        <v>56.147480947000012</v>
      </c>
      <c r="K7190">
        <v>220.19207998100001</v>
      </c>
      <c r="L7190">
        <v>49.202378994999997</v>
      </c>
      <c r="M7190">
        <v>22.954333325</v>
      </c>
      <c r="N7190">
        <v>72.156712320000011</v>
      </c>
      <c r="O7190">
        <v>167.77646401000001</v>
      </c>
      <c r="P7190">
        <v>-31.169500630000002</v>
      </c>
      <c r="Q7190">
        <v>198.94596464</v>
      </c>
      <c r="R7190">
        <v>1.1580307190000001</v>
      </c>
      <c r="S7190">
        <v>0.67070562600000005</v>
      </c>
      <c r="T7190" s="5">
        <v>148.03536766100001</v>
      </c>
      <c r="U7190">
        <v>0.67070562600000005</v>
      </c>
      <c r="V7190" s="2">
        <f>'[1]Sheet1 (1)'!BF7190+'[1]Sheet1 (1)'!BB7190+'[1]Sheet1 (1)'!BN7190</f>
        <v>-3.6647522080000003</v>
      </c>
      <c r="W7190">
        <v>0.45307120629166903</v>
      </c>
      <c r="X7190">
        <v>0.3046002499535288</v>
      </c>
      <c r="Y7190">
        <v>0.39976145042610017</v>
      </c>
      <c r="Z7190">
        <v>0.7619550350061508</v>
      </c>
      <c r="AA7190">
        <v>15.50597920462174</v>
      </c>
      <c r="AB7190">
        <v>48.74288723032619</v>
      </c>
    </row>
    <row r="7191" spans="1:29" x14ac:dyDescent="0.35">
      <c r="A7191" t="s">
        <v>3339</v>
      </c>
      <c r="B7191" t="s">
        <v>3340</v>
      </c>
      <c r="C7191" t="s">
        <v>1666</v>
      </c>
      <c r="D7191" t="s">
        <v>35</v>
      </c>
      <c r="E7191" t="s">
        <v>69</v>
      </c>
      <c r="F7191" t="s">
        <v>70</v>
      </c>
      <c r="G7191" t="s">
        <v>188</v>
      </c>
      <c r="H7191">
        <v>2024</v>
      </c>
      <c r="I7191">
        <v>160.97711776899999</v>
      </c>
      <c r="J7191">
        <v>39.630226184000001</v>
      </c>
      <c r="K7191">
        <v>229.788211335</v>
      </c>
      <c r="L7191">
        <v>74.983317905000007</v>
      </c>
      <c r="M7191">
        <v>12.068371113</v>
      </c>
      <c r="N7191">
        <v>87.051689018000005</v>
      </c>
      <c r="O7191">
        <v>158.17258745300001</v>
      </c>
      <c r="P7191">
        <v>-25.078620996000001</v>
      </c>
      <c r="Q7191">
        <v>183.25120844899999</v>
      </c>
      <c r="R7191">
        <v>-5.1864219230000002</v>
      </c>
      <c r="S7191">
        <v>-5.2988453440000001</v>
      </c>
      <c r="T7191" s="5">
        <v>142.73652231700001</v>
      </c>
      <c r="U7191">
        <v>-5.2988453440000001</v>
      </c>
      <c r="V7191" s="2">
        <f>'[1]Sheet1 (1)'!BF7191+'[1]Sheet1 (1)'!BB7191+'[1]Sheet1 (1)'!BN7191</f>
        <v>-9.1959220950000002</v>
      </c>
      <c r="W7191">
        <v>-3.7123262203572018</v>
      </c>
      <c r="X7191">
        <v>-2.30596918493569</v>
      </c>
      <c r="Y7191">
        <v>-3.3509579057906951</v>
      </c>
      <c r="Z7191">
        <v>0.68815223878247178</v>
      </c>
      <c r="AA7191">
        <v>8.4549987046746544</v>
      </c>
      <c r="AB7191">
        <v>60.987676878289818</v>
      </c>
      <c r="AC7191">
        <v>7.9</v>
      </c>
    </row>
    <row r="7192" spans="1:29" x14ac:dyDescent="0.35">
      <c r="A7192" t="s">
        <v>3341</v>
      </c>
      <c r="B7192" t="s">
        <v>3342</v>
      </c>
      <c r="C7192" t="s">
        <v>1666</v>
      </c>
      <c r="D7192" t="s">
        <v>160</v>
      </c>
      <c r="E7192" t="s">
        <v>160</v>
      </c>
      <c r="F7192" t="s">
        <v>161</v>
      </c>
      <c r="G7192" t="s">
        <v>162</v>
      </c>
      <c r="H7192">
        <v>2020</v>
      </c>
      <c r="I7192">
        <v>368.144848604</v>
      </c>
      <c r="J7192">
        <v>13.919894663999999</v>
      </c>
      <c r="K7192">
        <v>382.19900803899998</v>
      </c>
      <c r="L7192">
        <v>205.718799303</v>
      </c>
      <c r="M7192">
        <v>0.16500000000000001</v>
      </c>
      <c r="N7192">
        <v>205.88379930299999</v>
      </c>
      <c r="O7192">
        <v>668.81496512000001</v>
      </c>
      <c r="P7192">
        <v>-39.164834122999999</v>
      </c>
      <c r="Q7192">
        <v>707.979799243</v>
      </c>
      <c r="R7192">
        <v>9.567230211</v>
      </c>
      <c r="S7192">
        <v>7.5543274340000002</v>
      </c>
      <c r="T7192" s="5">
        <v>176.31520873599999</v>
      </c>
      <c r="U7192">
        <v>7.5543274340000002</v>
      </c>
      <c r="V7192" s="2">
        <f>'[1]Sheet1 (1)'!BF7192+'[1]Sheet1 (1)'!BB7192+'[1]Sheet1 (1)'!BN7192</f>
        <v>2.7842452809999996</v>
      </c>
      <c r="W7192">
        <v>4.2845580299945842</v>
      </c>
      <c r="X7192">
        <v>1.9765429200771629</v>
      </c>
      <c r="Y7192">
        <v>1.1309084456137219</v>
      </c>
      <c r="Z7192">
        <v>1.747747952315035</v>
      </c>
      <c r="AA7192">
        <v>9.3582397787962554E-2</v>
      </c>
      <c r="AB7192">
        <v>116.77030063315389</v>
      </c>
    </row>
    <row r="7193" spans="1:29" x14ac:dyDescent="0.35">
      <c r="A7193" t="s">
        <v>3341</v>
      </c>
      <c r="B7193" t="s">
        <v>3342</v>
      </c>
      <c r="C7193" t="s">
        <v>1666</v>
      </c>
      <c r="D7193" t="s">
        <v>160</v>
      </c>
      <c r="E7193" t="s">
        <v>160</v>
      </c>
      <c r="F7193" t="s">
        <v>161</v>
      </c>
      <c r="G7193" t="s">
        <v>162</v>
      </c>
      <c r="H7193">
        <v>2021</v>
      </c>
      <c r="I7193">
        <v>326.69288920299999</v>
      </c>
      <c r="J7193">
        <v>13.670265132999999</v>
      </c>
      <c r="K7193">
        <v>340.44608545900002</v>
      </c>
      <c r="L7193">
        <v>168.66423651299999</v>
      </c>
      <c r="M7193">
        <v>3.5000000000000003E-2</v>
      </c>
      <c r="N7193">
        <v>168.69923651299999</v>
      </c>
      <c r="O7193">
        <v>564.42571032499995</v>
      </c>
      <c r="P7193">
        <v>-40.182721290000003</v>
      </c>
      <c r="Q7193">
        <v>604.60843161499997</v>
      </c>
      <c r="R7193">
        <v>4.3997675029999996</v>
      </c>
      <c r="S7193">
        <v>2.9830729530000002</v>
      </c>
      <c r="T7193" s="5">
        <v>171.746848946</v>
      </c>
      <c r="U7193">
        <v>2.9830729530000002</v>
      </c>
      <c r="V7193" s="2">
        <f>'[1]Sheet1 (1)'!BF7193+'[1]Sheet1 (1)'!BB7193+'[1]Sheet1 (1)'!BN7193</f>
        <v>-3.3892312040000006</v>
      </c>
      <c r="W7193">
        <v>1.736901125876217</v>
      </c>
      <c r="X7193">
        <v>0.87622477696523615</v>
      </c>
      <c r="Y7193">
        <v>0.52898655954093921</v>
      </c>
      <c r="Z7193">
        <v>1.656421625769914</v>
      </c>
      <c r="AA7193">
        <v>2.037883094495933E-2</v>
      </c>
      <c r="AB7193">
        <v>98.225520612632479</v>
      </c>
    </row>
    <row r="7194" spans="1:29" x14ac:dyDescent="0.35">
      <c r="A7194" t="s">
        <v>3341</v>
      </c>
      <c r="B7194" t="s">
        <v>3342</v>
      </c>
      <c r="C7194" t="s">
        <v>1666</v>
      </c>
      <c r="D7194" t="s">
        <v>160</v>
      </c>
      <c r="E7194" t="s">
        <v>160</v>
      </c>
      <c r="F7194" t="s">
        <v>161</v>
      </c>
      <c r="G7194" t="s">
        <v>162</v>
      </c>
      <c r="H7194">
        <v>2022</v>
      </c>
      <c r="I7194">
        <v>285.83493140899998</v>
      </c>
      <c r="J7194">
        <v>11.283447617</v>
      </c>
      <c r="K7194">
        <v>297.59729914399998</v>
      </c>
      <c r="L7194">
        <v>127.050688916</v>
      </c>
      <c r="M7194">
        <v>2.5000000000000001E-2</v>
      </c>
      <c r="N7194">
        <v>127.075688916</v>
      </c>
      <c r="O7194">
        <v>420.73615953199999</v>
      </c>
      <c r="P7194">
        <v>-39.546856042000002</v>
      </c>
      <c r="Q7194">
        <v>460.28301557399999</v>
      </c>
      <c r="R7194">
        <v>2.5301541539999999</v>
      </c>
      <c r="S7194">
        <v>1.4846623290000001</v>
      </c>
      <c r="T7194" s="5">
        <v>170.52161022799999</v>
      </c>
      <c r="U7194">
        <v>1.4846623290000001</v>
      </c>
      <c r="V7194" s="2">
        <f>'[1]Sheet1 (1)'!BF7194+'[1]Sheet1 (1)'!BB7194+'[1]Sheet1 (1)'!BN7194</f>
        <v>-3.4407391829999998</v>
      </c>
      <c r="W7194">
        <v>0.87065934166050685</v>
      </c>
      <c r="X7194">
        <v>0.49888299835732342</v>
      </c>
      <c r="Y7194">
        <v>0.3534948639957578</v>
      </c>
      <c r="Z7194">
        <v>1.4112878266975619</v>
      </c>
      <c r="AA7194">
        <v>1.4660898385004201E-2</v>
      </c>
      <c r="AB7194">
        <v>74.5217504960752</v>
      </c>
    </row>
    <row r="7195" spans="1:29" x14ac:dyDescent="0.35">
      <c r="A7195" t="s">
        <v>3341</v>
      </c>
      <c r="B7195" t="s">
        <v>3342</v>
      </c>
      <c r="C7195" t="s">
        <v>1666</v>
      </c>
      <c r="D7195" t="s">
        <v>160</v>
      </c>
      <c r="E7195" t="s">
        <v>160</v>
      </c>
      <c r="F7195" t="s">
        <v>161</v>
      </c>
      <c r="G7195" t="s">
        <v>162</v>
      </c>
      <c r="H7195">
        <v>2023</v>
      </c>
      <c r="I7195">
        <v>268.18389309399998</v>
      </c>
      <c r="J7195">
        <v>9.6815782500000012</v>
      </c>
      <c r="K7195">
        <v>278.11948808199998</v>
      </c>
      <c r="L7195">
        <v>107.85348768</v>
      </c>
      <c r="M7195">
        <v>2.5000000000000001E-2</v>
      </c>
      <c r="N7195">
        <v>107.87848768000001</v>
      </c>
      <c r="O7195">
        <v>381.79369556199998</v>
      </c>
      <c r="P7195">
        <v>-28.293966193999999</v>
      </c>
      <c r="Q7195">
        <v>410.08766175599999</v>
      </c>
      <c r="R7195">
        <v>2.0602711870000001</v>
      </c>
      <c r="S7195">
        <v>1.2098564060000001</v>
      </c>
      <c r="T7195" s="5">
        <v>170.241000402</v>
      </c>
      <c r="U7195">
        <v>1.2098564060000001</v>
      </c>
      <c r="V7195" s="2">
        <f>'[1]Sheet1 (1)'!BF7195+'[1]Sheet1 (1)'!BB7195+'[1]Sheet1 (1)'!BN7195</f>
        <v>-2.7272334309999997</v>
      </c>
      <c r="W7195">
        <v>0.71067275400349839</v>
      </c>
      <c r="X7195">
        <v>0.43501317162042569</v>
      </c>
      <c r="Y7195">
        <v>0.31704472582293919</v>
      </c>
      <c r="Z7195">
        <v>1.3720877093642889</v>
      </c>
      <c r="AA7195">
        <v>1.4685064080313229E-2</v>
      </c>
      <c r="AB7195">
        <v>63.368100178723253</v>
      </c>
    </row>
    <row r="7196" spans="1:29" x14ac:dyDescent="0.35">
      <c r="A7196" t="s">
        <v>3341</v>
      </c>
      <c r="B7196" t="s">
        <v>3342</v>
      </c>
      <c r="C7196" t="s">
        <v>1666</v>
      </c>
      <c r="D7196" t="s">
        <v>160</v>
      </c>
      <c r="E7196" t="s">
        <v>160</v>
      </c>
      <c r="F7196" t="s">
        <v>161</v>
      </c>
      <c r="G7196" t="s">
        <v>162</v>
      </c>
      <c r="H7196">
        <v>2024</v>
      </c>
      <c r="I7196">
        <v>303.07676651899999</v>
      </c>
      <c r="J7196">
        <v>8.4223341600000001</v>
      </c>
      <c r="K7196">
        <v>311.56312402100002</v>
      </c>
      <c r="L7196">
        <v>142.082650105</v>
      </c>
      <c r="M7196">
        <v>2.5000000000000001E-2</v>
      </c>
      <c r="N7196">
        <v>142.107650105</v>
      </c>
      <c r="O7196">
        <v>339.91207416499998</v>
      </c>
      <c r="P7196">
        <v>-23.640651522999999</v>
      </c>
      <c r="Q7196">
        <v>363.55272568800001</v>
      </c>
      <c r="R7196">
        <v>0.83928166900000001</v>
      </c>
      <c r="S7196">
        <v>0.40826351399999999</v>
      </c>
      <c r="T7196" s="5">
        <v>169.45547391599999</v>
      </c>
      <c r="U7196">
        <v>0.40826351399999999</v>
      </c>
      <c r="V7196" s="2">
        <f>'[1]Sheet1 (1)'!BF7196+'[1]Sheet1 (1)'!BB7196+'[1]Sheet1 (1)'!BN7196</f>
        <v>-1.5221137279999999</v>
      </c>
      <c r="W7196">
        <v>0.24092671931175169</v>
      </c>
      <c r="X7196">
        <v>0.13103717433918211</v>
      </c>
      <c r="Y7196">
        <v>0.1201085648407479</v>
      </c>
      <c r="Z7196">
        <v>1.0909894270481419</v>
      </c>
      <c r="AA7196">
        <v>1.4753138049935549E-2</v>
      </c>
      <c r="AB7196">
        <v>83.861351198040111</v>
      </c>
      <c r="AC7196">
        <v>5.5</v>
      </c>
    </row>
    <row r="7197" spans="1:29" x14ac:dyDescent="0.35">
      <c r="A7197" t="s">
        <v>3343</v>
      </c>
      <c r="B7197" t="s">
        <v>3344</v>
      </c>
      <c r="C7197" t="s">
        <v>1666</v>
      </c>
      <c r="D7197" t="s">
        <v>35</v>
      </c>
      <c r="E7197" t="s">
        <v>69</v>
      </c>
      <c r="F7197" t="s">
        <v>70</v>
      </c>
      <c r="G7197" t="s">
        <v>188</v>
      </c>
      <c r="H7197">
        <v>2020</v>
      </c>
      <c r="I7197">
        <v>70.405222602999999</v>
      </c>
      <c r="J7197">
        <v>82.276240154000007</v>
      </c>
      <c r="K7197">
        <v>213.607226497</v>
      </c>
      <c r="L7197">
        <v>36.300401786000002</v>
      </c>
      <c r="M7197">
        <v>14.681058263000001</v>
      </c>
      <c r="N7197">
        <v>50.981460048999999</v>
      </c>
      <c r="O7197">
        <v>73.168437447000002</v>
      </c>
      <c r="P7197">
        <v>-54.769666868000002</v>
      </c>
      <c r="Q7197">
        <v>127.938104315</v>
      </c>
      <c r="R7197">
        <v>-16.600095968000002</v>
      </c>
      <c r="S7197">
        <v>-16.765239049000002</v>
      </c>
      <c r="T7197" s="5">
        <v>162.62576644800001</v>
      </c>
      <c r="U7197">
        <v>-16.765239049000002</v>
      </c>
      <c r="V7197" s="2">
        <f>'[1]Sheet1 (1)'!BF7197+'[1]Sheet1 (1)'!BB7197+'[1]Sheet1 (1)'!BN7197</f>
        <v>-33.230023844000002</v>
      </c>
      <c r="W7197">
        <v>-10.30909148973064</v>
      </c>
      <c r="X7197">
        <v>-7.8486291517087139</v>
      </c>
      <c r="Y7197">
        <v>-22.91321180822538</v>
      </c>
      <c r="Z7197">
        <v>0.34253727576031989</v>
      </c>
      <c r="AA7197">
        <v>9.0275105745277493</v>
      </c>
      <c r="AB7197">
        <v>31.34894375135902</v>
      </c>
    </row>
    <row r="7198" spans="1:29" x14ac:dyDescent="0.35">
      <c r="A7198" t="s">
        <v>3343</v>
      </c>
      <c r="B7198" t="s">
        <v>3344</v>
      </c>
      <c r="C7198" t="s">
        <v>1666</v>
      </c>
      <c r="D7198" t="s">
        <v>35</v>
      </c>
      <c r="E7198" t="s">
        <v>69</v>
      </c>
      <c r="F7198" t="s">
        <v>70</v>
      </c>
      <c r="G7198" t="s">
        <v>188</v>
      </c>
      <c r="H7198">
        <v>2021</v>
      </c>
      <c r="I7198">
        <v>72.888035582000001</v>
      </c>
      <c r="J7198">
        <v>72.967931773999993</v>
      </c>
      <c r="K7198">
        <v>205.06331784400001</v>
      </c>
      <c r="L7198">
        <v>46.935571475000003</v>
      </c>
      <c r="M7198">
        <v>14.649541263</v>
      </c>
      <c r="N7198">
        <v>61.585112737999999</v>
      </c>
      <c r="O7198">
        <v>44.587365890999997</v>
      </c>
      <c r="P7198">
        <v>-38.923287080999998</v>
      </c>
      <c r="Q7198">
        <v>83.510652972000003</v>
      </c>
      <c r="R7198">
        <v>-19.147561341999999</v>
      </c>
      <c r="S7198">
        <v>-19.147561341999999</v>
      </c>
      <c r="T7198" s="5">
        <v>143.47820510599999</v>
      </c>
      <c r="U7198">
        <v>-19.147561341999999</v>
      </c>
      <c r="V7198" s="2">
        <f>'[1]Sheet1 (1)'!BF7198+'[1]Sheet1 (1)'!BB7198+'[1]Sheet1 (1)'!BN7198</f>
        <v>-39.059771712</v>
      </c>
      <c r="W7198">
        <v>-13.34527521295238</v>
      </c>
      <c r="X7198">
        <v>-9.3373898088230121</v>
      </c>
      <c r="Y7198">
        <v>-42.943916868309437</v>
      </c>
      <c r="Z7198">
        <v>0.21743218806651421</v>
      </c>
      <c r="AA7198">
        <v>10.210290303100111</v>
      </c>
      <c r="AB7198">
        <v>42.922974045083471</v>
      </c>
    </row>
    <row r="7199" spans="1:29" x14ac:dyDescent="0.35">
      <c r="A7199" t="s">
        <v>3343</v>
      </c>
      <c r="B7199" t="s">
        <v>3344</v>
      </c>
      <c r="C7199" t="s">
        <v>1666</v>
      </c>
      <c r="D7199" t="s">
        <v>35</v>
      </c>
      <c r="E7199" t="s">
        <v>69</v>
      </c>
      <c r="F7199" t="s">
        <v>70</v>
      </c>
      <c r="G7199" t="s">
        <v>188</v>
      </c>
      <c r="H7199">
        <v>2022</v>
      </c>
      <c r="I7199">
        <v>98.472189150999995</v>
      </c>
      <c r="J7199">
        <v>63.557417456000003</v>
      </c>
      <c r="K7199">
        <v>217.37394759200001</v>
      </c>
      <c r="L7199">
        <v>32.145248870000003</v>
      </c>
      <c r="M7199">
        <v>14.451541262999999</v>
      </c>
      <c r="N7199">
        <v>46.596790132999999</v>
      </c>
      <c r="O7199">
        <v>65.700884232000007</v>
      </c>
      <c r="P7199">
        <v>-22.498759306</v>
      </c>
      <c r="Q7199">
        <v>88.199643538000004</v>
      </c>
      <c r="R7199">
        <v>28.091800849999998</v>
      </c>
      <c r="S7199">
        <v>27.828316353000002</v>
      </c>
      <c r="T7199" s="5">
        <v>170.77715745899999</v>
      </c>
      <c r="U7199">
        <v>27.828316353000002</v>
      </c>
      <c r="V7199" s="2">
        <f>'[1]Sheet1 (1)'!BF7199+'[1]Sheet1 (1)'!BB7199+'[1]Sheet1 (1)'!BN7199</f>
        <v>56.168746857000002</v>
      </c>
      <c r="W7199">
        <v>16.29510454855826</v>
      </c>
      <c r="X7199">
        <v>12.802047651649749</v>
      </c>
      <c r="Y7199">
        <v>42.356075840218367</v>
      </c>
      <c r="Z7199">
        <v>0.30224819928889213</v>
      </c>
      <c r="AA7199">
        <v>8.4622214574976216</v>
      </c>
      <c r="AB7199">
        <v>27.28514212691876</v>
      </c>
    </row>
    <row r="7200" spans="1:29" x14ac:dyDescent="0.35">
      <c r="A7200" t="s">
        <v>3343</v>
      </c>
      <c r="B7200" t="s">
        <v>3344</v>
      </c>
      <c r="C7200" t="s">
        <v>1666</v>
      </c>
      <c r="D7200" t="s">
        <v>35</v>
      </c>
      <c r="E7200" t="s">
        <v>69</v>
      </c>
      <c r="F7200" t="s">
        <v>70</v>
      </c>
      <c r="G7200" t="s">
        <v>188</v>
      </c>
      <c r="H7200">
        <v>2023</v>
      </c>
      <c r="I7200">
        <v>95.439591949000004</v>
      </c>
      <c r="J7200">
        <v>53.645985251000013</v>
      </c>
      <c r="K7200">
        <v>203.714012424</v>
      </c>
      <c r="L7200">
        <v>26.977293995</v>
      </c>
      <c r="M7200">
        <v>14.281541262999999</v>
      </c>
      <c r="N7200">
        <v>41.258835257999998</v>
      </c>
      <c r="O7200">
        <v>36.259710310999999</v>
      </c>
      <c r="P7200">
        <v>-26.733054863</v>
      </c>
      <c r="Q7200">
        <v>62.992765173999999</v>
      </c>
      <c r="R7200">
        <v>-7.4878150030000006</v>
      </c>
      <c r="S7200">
        <v>-7.7776342930000002</v>
      </c>
      <c r="T7200" s="5">
        <v>162.455177166</v>
      </c>
      <c r="U7200">
        <v>-7.7776342930000002</v>
      </c>
      <c r="V7200" s="2">
        <f>'[1]Sheet1 (1)'!BF7200+'[1]Sheet1 (1)'!BB7200+'[1]Sheet1 (1)'!BN7200</f>
        <v>-16.188392479000001</v>
      </c>
      <c r="W7200">
        <v>-4.7875570533850427</v>
      </c>
      <c r="X7200">
        <v>-3.8179181689338231</v>
      </c>
      <c r="Y7200">
        <v>-21.449797106185159</v>
      </c>
      <c r="Z7200">
        <v>0.17799320665056109</v>
      </c>
      <c r="AA7200">
        <v>8.7910656416980988</v>
      </c>
      <c r="AB7200">
        <v>25.39705780865382</v>
      </c>
    </row>
    <row r="7201" spans="1:29" x14ac:dyDescent="0.35">
      <c r="A7201" t="s">
        <v>3343</v>
      </c>
      <c r="B7201" t="s">
        <v>3344</v>
      </c>
      <c r="C7201" t="s">
        <v>1666</v>
      </c>
      <c r="D7201" t="s">
        <v>35</v>
      </c>
      <c r="E7201" t="s">
        <v>69</v>
      </c>
      <c r="F7201" t="s">
        <v>70</v>
      </c>
      <c r="G7201" t="s">
        <v>188</v>
      </c>
      <c r="H7201">
        <v>2024</v>
      </c>
      <c r="I7201">
        <v>137.76327244399999</v>
      </c>
      <c r="J7201">
        <v>20.450560412000002</v>
      </c>
      <c r="K7201">
        <v>204.73585810399999</v>
      </c>
      <c r="L7201">
        <v>22.126606068000001</v>
      </c>
      <c r="M7201">
        <v>14.266541263000001</v>
      </c>
      <c r="N7201">
        <v>36.393147331000002</v>
      </c>
      <c r="O7201">
        <v>26.223211992</v>
      </c>
      <c r="P7201">
        <v>-23.777772937999998</v>
      </c>
      <c r="Q7201">
        <v>50.000984930000001</v>
      </c>
      <c r="R7201">
        <v>6.4844914830000002</v>
      </c>
      <c r="S7201">
        <v>6.1622036070000004</v>
      </c>
      <c r="T7201" s="5">
        <v>168.34271077299999</v>
      </c>
      <c r="U7201">
        <v>6.1622036070000004</v>
      </c>
      <c r="V7201" s="2">
        <f>'[1]Sheet1 (1)'!BF7201+'[1]Sheet1 (1)'!BB7201+'[1]Sheet1 (1)'!BN7201</f>
        <v>-12.178511137000001</v>
      </c>
      <c r="W7201">
        <v>3.660511095909202</v>
      </c>
      <c r="X7201">
        <v>3.009831137577168</v>
      </c>
      <c r="Y7201">
        <v>23.499042027650631</v>
      </c>
      <c r="Z7201">
        <v>0.1280831420291767</v>
      </c>
      <c r="AA7201">
        <v>8.4747009225944865</v>
      </c>
      <c r="AB7201">
        <v>21.618487170539851</v>
      </c>
      <c r="AC7201">
        <v>9.3000000000000007</v>
      </c>
    </row>
    <row r="7202" spans="1:29" x14ac:dyDescent="0.35">
      <c r="A7202" t="s">
        <v>3345</v>
      </c>
      <c r="B7202" t="s">
        <v>3346</v>
      </c>
      <c r="C7202" t="s">
        <v>1666</v>
      </c>
      <c r="D7202" t="s">
        <v>89</v>
      </c>
      <c r="E7202" t="s">
        <v>152</v>
      </c>
      <c r="F7202" t="s">
        <v>153</v>
      </c>
      <c r="G7202" t="s">
        <v>659</v>
      </c>
      <c r="H7202">
        <v>2020</v>
      </c>
      <c r="I7202">
        <v>8.5372129149999996</v>
      </c>
      <c r="J7202">
        <v>2.0040813370000001</v>
      </c>
      <c r="K7202">
        <v>12.741494252000001</v>
      </c>
      <c r="L7202">
        <v>272.44508183200003</v>
      </c>
      <c r="M7202">
        <v>3.0232510499999998</v>
      </c>
      <c r="N7202">
        <v>275.46833288200003</v>
      </c>
      <c r="O7202">
        <v>26.623219850000002</v>
      </c>
      <c r="P7202">
        <v>-4.7597256050000007</v>
      </c>
      <c r="Q7202">
        <v>31.382945455000002</v>
      </c>
      <c r="R7202">
        <v>1.8941050000000001E-2</v>
      </c>
      <c r="S7202">
        <v>1.8941050000000001E-2</v>
      </c>
      <c r="T7202" s="5">
        <v>-262.72683862999997</v>
      </c>
      <c r="U7202">
        <v>1.8941050000000001E-2</v>
      </c>
      <c r="V7202" s="2">
        <f>'[1]Sheet1 (1)'!BF7202+'[1]Sheet1 (1)'!BB7202+'[1]Sheet1 (1)'!BN7202</f>
        <v>-10.221102141999999</v>
      </c>
      <c r="W7202">
        <v>-7.2094081056845553E-3</v>
      </c>
      <c r="X7202">
        <v>0.14865642620391151</v>
      </c>
      <c r="Y7202">
        <v>7.1144850648108215E-2</v>
      </c>
      <c r="Z7202">
        <v>2.089489609573933</v>
      </c>
      <c r="AA7202">
        <v>-1.150720294038047</v>
      </c>
      <c r="AB7202">
        <v>-104.8497117075823</v>
      </c>
    </row>
    <row r="7203" spans="1:29" x14ac:dyDescent="0.35">
      <c r="A7203" t="s">
        <v>3345</v>
      </c>
      <c r="B7203" t="s">
        <v>3346</v>
      </c>
      <c r="C7203" t="s">
        <v>1666</v>
      </c>
      <c r="D7203" t="s">
        <v>89</v>
      </c>
      <c r="E7203" t="s">
        <v>152</v>
      </c>
      <c r="F7203" t="s">
        <v>153</v>
      </c>
      <c r="G7203" t="s">
        <v>659</v>
      </c>
      <c r="H7203">
        <v>2021</v>
      </c>
      <c r="I7203">
        <v>8.7667123720000006</v>
      </c>
      <c r="J7203">
        <v>1.7588929179999999</v>
      </c>
      <c r="K7203">
        <v>12.72580529</v>
      </c>
      <c r="L7203">
        <v>277.57303778800002</v>
      </c>
      <c r="M7203">
        <v>6.5232510499999998</v>
      </c>
      <c r="N7203">
        <v>284.09628883800002</v>
      </c>
      <c r="O7203">
        <v>26.093344021</v>
      </c>
      <c r="P7203">
        <v>-12.417127591</v>
      </c>
      <c r="Q7203">
        <v>38.510471612000003</v>
      </c>
      <c r="R7203">
        <v>-8.5616449180000007</v>
      </c>
      <c r="S7203">
        <v>-8.5616449180000007</v>
      </c>
      <c r="T7203" s="5">
        <v>-271.37048354799998</v>
      </c>
      <c r="U7203">
        <v>-8.5616449180000007</v>
      </c>
      <c r="V7203" s="2">
        <f>'[1]Sheet1 (1)'!BF7203+'[1]Sheet1 (1)'!BB7203+'[1]Sheet1 (1)'!BN7203</f>
        <v>-17.879399454000001</v>
      </c>
      <c r="W7203">
        <v>3.1549654207273492</v>
      </c>
      <c r="X7203">
        <v>-67.277824254688085</v>
      </c>
      <c r="Y7203">
        <v>-32.811604795113887</v>
      </c>
      <c r="Z7203">
        <v>2.0504277274699678</v>
      </c>
      <c r="AA7203">
        <v>-2.403817454541318</v>
      </c>
      <c r="AB7203">
        <v>-104.6894581619998</v>
      </c>
    </row>
    <row r="7204" spans="1:29" x14ac:dyDescent="0.35">
      <c r="A7204" t="s">
        <v>3345</v>
      </c>
      <c r="B7204" t="s">
        <v>3346</v>
      </c>
      <c r="C7204" t="s">
        <v>1666</v>
      </c>
      <c r="D7204" t="s">
        <v>89</v>
      </c>
      <c r="E7204" t="s">
        <v>152</v>
      </c>
      <c r="F7204" t="s">
        <v>153</v>
      </c>
      <c r="G7204" t="s">
        <v>659</v>
      </c>
      <c r="H7204">
        <v>2022</v>
      </c>
      <c r="I7204">
        <v>3.8750719500000002</v>
      </c>
      <c r="J7204">
        <v>1.3541658009999999</v>
      </c>
      <c r="K7204">
        <v>7.3873957509999997</v>
      </c>
      <c r="L7204">
        <v>265.53075578300002</v>
      </c>
      <c r="M7204">
        <v>13.023251050000001</v>
      </c>
      <c r="N7204">
        <v>278.55400683300002</v>
      </c>
      <c r="O7204">
        <v>11.552240751999999</v>
      </c>
      <c r="P7204">
        <v>-4.0265079099999994</v>
      </c>
      <c r="Q7204">
        <v>15.578748662000001</v>
      </c>
      <c r="R7204">
        <v>0.121872466</v>
      </c>
      <c r="S7204">
        <v>0.121872466</v>
      </c>
      <c r="T7204" s="5">
        <v>-271.16661108199997</v>
      </c>
      <c r="U7204">
        <v>0.121872466</v>
      </c>
      <c r="V7204" s="2">
        <f>'[1]Sheet1 (1)'!BF7204+'[1]Sheet1 (1)'!BB7204+'[1]Sheet1 (1)'!BN7204</f>
        <v>-0.93841223799999995</v>
      </c>
      <c r="W7204">
        <v>-4.4943758198588153E-2</v>
      </c>
      <c r="X7204">
        <v>1.649735172012446</v>
      </c>
      <c r="Y7204">
        <v>1.054968197220965</v>
      </c>
      <c r="Z7204">
        <v>1.563777160636916</v>
      </c>
      <c r="AA7204">
        <v>-4.8026750041367769</v>
      </c>
      <c r="AB7204">
        <v>-102.7243013885534</v>
      </c>
    </row>
    <row r="7205" spans="1:29" x14ac:dyDescent="0.35">
      <c r="A7205" t="s">
        <v>3345</v>
      </c>
      <c r="B7205" t="s">
        <v>3346</v>
      </c>
      <c r="C7205" t="s">
        <v>1666</v>
      </c>
      <c r="D7205" t="s">
        <v>89</v>
      </c>
      <c r="E7205" t="s">
        <v>152</v>
      </c>
      <c r="F7205" t="s">
        <v>153</v>
      </c>
      <c r="G7205" t="s">
        <v>659</v>
      </c>
      <c r="H7205">
        <v>2023</v>
      </c>
      <c r="I7205">
        <v>8.8044714539999998</v>
      </c>
      <c r="J7205">
        <v>1.0427609579999999</v>
      </c>
      <c r="K7205">
        <v>12.035420412000001</v>
      </c>
      <c r="L7205">
        <v>238.73793011999999</v>
      </c>
      <c r="M7205">
        <v>0</v>
      </c>
      <c r="N7205">
        <v>238.73793011999999</v>
      </c>
      <c r="O7205">
        <v>9.2478086640000008</v>
      </c>
      <c r="P7205">
        <v>45.048589744000012</v>
      </c>
      <c r="Q7205">
        <v>-35.800781080000007</v>
      </c>
      <c r="R7205">
        <v>49.035061235000001</v>
      </c>
      <c r="S7205">
        <v>44.464101374000002</v>
      </c>
      <c r="T7205" s="5">
        <v>-226.70250970800001</v>
      </c>
      <c r="U7205">
        <v>44.464101374000002</v>
      </c>
      <c r="V7205" s="2">
        <f>'[1]Sheet1 (1)'!BF7205+'[1]Sheet1 (1)'!BB7205+'[1]Sheet1 (1)'!BN7205</f>
        <v>96.064616696999991</v>
      </c>
      <c r="W7205">
        <v>-19.613413822048621</v>
      </c>
      <c r="X7205">
        <v>369.44369080507357</v>
      </c>
      <c r="Y7205">
        <v>480.8068915514059</v>
      </c>
      <c r="Z7205">
        <v>0.76838268605718241</v>
      </c>
      <c r="AA7205">
        <v>0</v>
      </c>
      <c r="AB7205">
        <v>-105.3089047966438</v>
      </c>
    </row>
    <row r="7206" spans="1:29" x14ac:dyDescent="0.35">
      <c r="A7206" t="s">
        <v>3347</v>
      </c>
      <c r="B7206" t="s">
        <v>3348</v>
      </c>
      <c r="C7206" t="s">
        <v>1666</v>
      </c>
      <c r="D7206" t="s">
        <v>47</v>
      </c>
      <c r="E7206" t="s">
        <v>48</v>
      </c>
      <c r="F7206" t="s">
        <v>65</v>
      </c>
      <c r="G7206" t="s">
        <v>336</v>
      </c>
      <c r="H7206">
        <v>2020</v>
      </c>
      <c r="I7206">
        <v>116.734955578</v>
      </c>
      <c r="J7206">
        <v>38.995454184000003</v>
      </c>
      <c r="K7206">
        <v>158.74857545099999</v>
      </c>
      <c r="L7206">
        <v>50.835040048000003</v>
      </c>
      <c r="M7206">
        <v>0</v>
      </c>
      <c r="N7206">
        <v>50.835040048000003</v>
      </c>
      <c r="O7206">
        <v>113.026467735</v>
      </c>
      <c r="P7206">
        <v>-13.407947091</v>
      </c>
      <c r="Q7206">
        <v>126.43441482599999</v>
      </c>
      <c r="R7206">
        <v>20.115016525000001</v>
      </c>
      <c r="S7206">
        <v>17.283546153</v>
      </c>
      <c r="T7206" s="5">
        <v>107.913535403</v>
      </c>
      <c r="U7206">
        <v>17.283546153</v>
      </c>
      <c r="V7206" s="2">
        <f>'[1]Sheet1 (1)'!BF7206+'[1]Sheet1 (1)'!BB7206+'[1]Sheet1 (1)'!BN7206</f>
        <v>39.959821704000007</v>
      </c>
      <c r="W7206">
        <v>16.01610593931067</v>
      </c>
      <c r="X7206">
        <v>10.887370865469469</v>
      </c>
      <c r="Y7206">
        <v>15.291591871669141</v>
      </c>
      <c r="Z7206">
        <v>0.71198413852782716</v>
      </c>
      <c r="AA7206">
        <v>0</v>
      </c>
      <c r="AB7206">
        <v>47.107195458065583</v>
      </c>
    </row>
    <row r="7207" spans="1:29" x14ac:dyDescent="0.35">
      <c r="A7207" t="s">
        <v>3347</v>
      </c>
      <c r="B7207" t="s">
        <v>3348</v>
      </c>
      <c r="C7207" t="s">
        <v>1666</v>
      </c>
      <c r="D7207" t="s">
        <v>47</v>
      </c>
      <c r="E7207" t="s">
        <v>48</v>
      </c>
      <c r="F7207" t="s">
        <v>65</v>
      </c>
      <c r="G7207" t="s">
        <v>336</v>
      </c>
      <c r="H7207">
        <v>2021</v>
      </c>
      <c r="I7207">
        <v>115.58523569899999</v>
      </c>
      <c r="J7207">
        <v>41.390097351000001</v>
      </c>
      <c r="K7207">
        <v>158.927870816</v>
      </c>
      <c r="L7207">
        <v>45.009281717999997</v>
      </c>
      <c r="M7207">
        <v>0</v>
      </c>
      <c r="N7207">
        <v>45.009281717999997</v>
      </c>
      <c r="O7207">
        <v>136.095956293</v>
      </c>
      <c r="P7207">
        <v>-17.677610893000001</v>
      </c>
      <c r="Q7207">
        <v>153.77356718600001</v>
      </c>
      <c r="R7207">
        <v>21.310277333999998</v>
      </c>
      <c r="S7207">
        <v>17.0256984</v>
      </c>
      <c r="T7207" s="5">
        <v>113.918589098</v>
      </c>
      <c r="U7207">
        <v>17.0256984</v>
      </c>
      <c r="V7207" s="2">
        <f>'[1]Sheet1 (1)'!BF7207+'[1]Sheet1 (1)'!BB7207+'[1]Sheet1 (1)'!BN7207</f>
        <v>42.616116614999996</v>
      </c>
      <c r="W7207">
        <v>14.94549619584334</v>
      </c>
      <c r="X7207">
        <v>10.71284621922082</v>
      </c>
      <c r="Y7207">
        <v>12.510069265647759</v>
      </c>
      <c r="Z7207">
        <v>0.85633788204817884</v>
      </c>
      <c r="AA7207">
        <v>0</v>
      </c>
      <c r="AB7207">
        <v>39.510041402707472</v>
      </c>
    </row>
    <row r="7208" spans="1:29" x14ac:dyDescent="0.35">
      <c r="A7208" t="s">
        <v>3347</v>
      </c>
      <c r="B7208" t="s">
        <v>3348</v>
      </c>
      <c r="C7208" t="s">
        <v>1666</v>
      </c>
      <c r="D7208" t="s">
        <v>47</v>
      </c>
      <c r="E7208" t="s">
        <v>48</v>
      </c>
      <c r="F7208" t="s">
        <v>65</v>
      </c>
      <c r="G7208" t="s">
        <v>336</v>
      </c>
      <c r="H7208">
        <v>2022</v>
      </c>
      <c r="I7208">
        <v>144.81318608000001</v>
      </c>
      <c r="J7208">
        <v>40.101171622999999</v>
      </c>
      <c r="K7208">
        <v>187.32029067100001</v>
      </c>
      <c r="L7208">
        <v>63.696483915000002</v>
      </c>
      <c r="M7208">
        <v>0</v>
      </c>
      <c r="N7208">
        <v>63.696483915000002</v>
      </c>
      <c r="O7208">
        <v>214.99283358299999</v>
      </c>
      <c r="P7208">
        <v>-23.426652935</v>
      </c>
      <c r="Q7208">
        <v>238.41948651800001</v>
      </c>
      <c r="R7208">
        <v>25.865883948</v>
      </c>
      <c r="S7208">
        <v>20.671107158000002</v>
      </c>
      <c r="T7208" s="5">
        <v>123.62380675599999</v>
      </c>
      <c r="U7208">
        <v>20.671107158000002</v>
      </c>
      <c r="V7208" s="2">
        <f>'[1]Sheet1 (1)'!BF7208+'[1]Sheet1 (1)'!BB7208+'[1]Sheet1 (1)'!BN7208</f>
        <v>51.713179394000001</v>
      </c>
      <c r="W7208">
        <v>16.72097608092524</v>
      </c>
      <c r="X7208">
        <v>11.035167137502309</v>
      </c>
      <c r="Y7208">
        <v>9.6147889273805625</v>
      </c>
      <c r="Z7208">
        <v>1.1477284858616981</v>
      </c>
      <c r="AA7208">
        <v>0</v>
      </c>
      <c r="AB7208">
        <v>51.524447908904513</v>
      </c>
    </row>
    <row r="7209" spans="1:29" x14ac:dyDescent="0.35">
      <c r="A7209" t="s">
        <v>3347</v>
      </c>
      <c r="B7209" t="s">
        <v>3348</v>
      </c>
      <c r="C7209" t="s">
        <v>1666</v>
      </c>
      <c r="D7209" t="s">
        <v>47</v>
      </c>
      <c r="E7209" t="s">
        <v>48</v>
      </c>
      <c r="F7209" t="s">
        <v>65</v>
      </c>
      <c r="G7209" t="s">
        <v>336</v>
      </c>
      <c r="H7209">
        <v>2023</v>
      </c>
      <c r="I7209">
        <v>138.33180088899999</v>
      </c>
      <c r="J7209">
        <v>39.722604564000001</v>
      </c>
      <c r="K7209">
        <v>185.84287441399999</v>
      </c>
      <c r="L7209">
        <v>50.890353476000001</v>
      </c>
      <c r="M7209">
        <v>0</v>
      </c>
      <c r="N7209">
        <v>50.890353476000001</v>
      </c>
      <c r="O7209">
        <v>282.51325674100002</v>
      </c>
      <c r="P7209">
        <v>-19.373103135000001</v>
      </c>
      <c r="Q7209">
        <v>301.88635987599997</v>
      </c>
      <c r="R7209">
        <v>32.533209605000003</v>
      </c>
      <c r="S7209">
        <v>25.996491182</v>
      </c>
      <c r="T7209" s="5">
        <v>134.95252093799999</v>
      </c>
      <c r="U7209">
        <v>25.996491182</v>
      </c>
      <c r="V7209" s="2">
        <f>'[1]Sheet1 (1)'!BF7209+'[1]Sheet1 (1)'!BB7209+'[1]Sheet1 (1)'!BN7209</f>
        <v>64.64062405</v>
      </c>
      <c r="W7209">
        <v>19.263435022413049</v>
      </c>
      <c r="X7209">
        <v>13.98842504130017</v>
      </c>
      <c r="Y7209">
        <v>9.2018659520225032</v>
      </c>
      <c r="Z7209">
        <v>1.520172660005509</v>
      </c>
      <c r="AA7209">
        <v>0</v>
      </c>
      <c r="AB7209">
        <v>37.709820551911058</v>
      </c>
    </row>
    <row r="7210" spans="1:29" x14ac:dyDescent="0.35">
      <c r="A7210" t="s">
        <v>3349</v>
      </c>
      <c r="B7210" t="s">
        <v>3350</v>
      </c>
      <c r="C7210" t="s">
        <v>1666</v>
      </c>
      <c r="D7210" t="s">
        <v>89</v>
      </c>
      <c r="E7210" t="s">
        <v>90</v>
      </c>
      <c r="F7210" t="s">
        <v>191</v>
      </c>
      <c r="G7210" t="s">
        <v>752</v>
      </c>
      <c r="H7210">
        <v>2020</v>
      </c>
      <c r="I7210">
        <v>89.873925795999995</v>
      </c>
      <c r="J7210">
        <v>15.87302137</v>
      </c>
      <c r="K7210">
        <v>133.80529216100001</v>
      </c>
      <c r="L7210">
        <v>108.81817444399999</v>
      </c>
      <c r="M7210">
        <v>1.9476547200000001</v>
      </c>
      <c r="N7210">
        <v>110.765829164</v>
      </c>
      <c r="O7210">
        <v>56.021624223000003</v>
      </c>
      <c r="P7210">
        <v>-12.704608299</v>
      </c>
      <c r="Q7210">
        <v>68.726232522000004</v>
      </c>
      <c r="R7210">
        <v>-14.733800248</v>
      </c>
      <c r="S7210">
        <v>-14.733800248</v>
      </c>
      <c r="T7210" s="5">
        <v>23.039462997000001</v>
      </c>
      <c r="U7210">
        <v>-14.733800248</v>
      </c>
      <c r="V7210" s="2">
        <f>'[1]Sheet1 (1)'!BF7210+'[1]Sheet1 (1)'!BB7210+'[1]Sheet1 (1)'!BN7210</f>
        <v>-21.572825312999999</v>
      </c>
      <c r="W7210">
        <v>-63.950276314680202</v>
      </c>
      <c r="X7210">
        <v>-11.0113733246602</v>
      </c>
      <c r="Y7210">
        <v>-27.612982347254821</v>
      </c>
      <c r="Z7210">
        <v>0.39877522776002888</v>
      </c>
      <c r="AA7210">
        <v>8.4535595306783264</v>
      </c>
      <c r="AB7210">
        <v>480.76567226598542</v>
      </c>
    </row>
    <row r="7211" spans="1:29" x14ac:dyDescent="0.35">
      <c r="A7211" t="s">
        <v>3349</v>
      </c>
      <c r="B7211" t="s">
        <v>3350</v>
      </c>
      <c r="C7211" t="s">
        <v>1666</v>
      </c>
      <c r="D7211" t="s">
        <v>89</v>
      </c>
      <c r="E7211" t="s">
        <v>90</v>
      </c>
      <c r="F7211" t="s">
        <v>191</v>
      </c>
      <c r="G7211" t="s">
        <v>752</v>
      </c>
      <c r="H7211">
        <v>2021</v>
      </c>
      <c r="I7211">
        <v>99.866398617000002</v>
      </c>
      <c r="J7211">
        <v>13.619085590999999</v>
      </c>
      <c r="K7211">
        <v>141.07564843899999</v>
      </c>
      <c r="L7211">
        <v>117.27454066999999</v>
      </c>
      <c r="M7211">
        <v>0.31229994999999999</v>
      </c>
      <c r="N7211">
        <v>117.58684062</v>
      </c>
      <c r="O7211">
        <v>84.766823423999995</v>
      </c>
      <c r="P7211">
        <v>-16.340836235000001</v>
      </c>
      <c r="Q7211">
        <v>101.10765965900001</v>
      </c>
      <c r="R7211">
        <v>0.46091565600000001</v>
      </c>
      <c r="S7211">
        <v>0.46091565600000001</v>
      </c>
      <c r="T7211" s="5">
        <v>23.488807819000002</v>
      </c>
      <c r="U7211">
        <v>0.46091565600000001</v>
      </c>
      <c r="V7211" s="2">
        <f>'[1]Sheet1 (1)'!BF7211+'[1]Sheet1 (1)'!BB7211+'[1]Sheet1 (1)'!BN7211</f>
        <v>-18.692441145</v>
      </c>
      <c r="W7211">
        <v>1.962277777364108</v>
      </c>
      <c r="X7211">
        <v>0.32671524894623921</v>
      </c>
      <c r="Y7211">
        <v>0.57079325716862306</v>
      </c>
      <c r="Z7211">
        <v>0.57238806668264708</v>
      </c>
      <c r="AA7211">
        <v>1.3295691820824631</v>
      </c>
      <c r="AB7211">
        <v>500.60795561060559</v>
      </c>
    </row>
    <row r="7212" spans="1:29" x14ac:dyDescent="0.35">
      <c r="A7212" t="s">
        <v>3349</v>
      </c>
      <c r="B7212" t="s">
        <v>3350</v>
      </c>
      <c r="C7212" t="s">
        <v>1666</v>
      </c>
      <c r="D7212" t="s">
        <v>89</v>
      </c>
      <c r="E7212" t="s">
        <v>90</v>
      </c>
      <c r="F7212" t="s">
        <v>191</v>
      </c>
      <c r="G7212" t="s">
        <v>752</v>
      </c>
      <c r="H7212">
        <v>2022</v>
      </c>
      <c r="I7212">
        <v>65.416758501000004</v>
      </c>
      <c r="J7212">
        <v>11.365745702</v>
      </c>
      <c r="K7212">
        <v>103.052951717</v>
      </c>
      <c r="L7212">
        <v>115.258670474</v>
      </c>
      <c r="M7212">
        <v>7.6479982000000002E-2</v>
      </c>
      <c r="N7212">
        <v>115.33515045599999</v>
      </c>
      <c r="O7212">
        <v>82.459746042999996</v>
      </c>
      <c r="P7212">
        <v>-16.500304269000001</v>
      </c>
      <c r="Q7212">
        <v>98.960050311999993</v>
      </c>
      <c r="R7212">
        <v>-35.725760067000003</v>
      </c>
      <c r="S7212">
        <v>-35.725760067000003</v>
      </c>
      <c r="T7212" s="5">
        <v>-12.282198739</v>
      </c>
      <c r="U7212">
        <v>-35.725760067000003</v>
      </c>
      <c r="V7212" s="2">
        <f>'[1]Sheet1 (1)'!BF7212+'[1]Sheet1 (1)'!BB7212+'[1]Sheet1 (1)'!BN7212</f>
        <v>-61.675365626000001</v>
      </c>
      <c r="W7212">
        <v>290.87430374790318</v>
      </c>
      <c r="X7212">
        <v>-34.667381643864687</v>
      </c>
      <c r="Y7212">
        <v>-44.733585811196122</v>
      </c>
      <c r="Z7212">
        <v>0.77497435126669389</v>
      </c>
      <c r="AA7212">
        <v>-0.62268966351400123</v>
      </c>
      <c r="AB7212">
        <v>-939.04318686664089</v>
      </c>
    </row>
    <row r="7213" spans="1:29" x14ac:dyDescent="0.35">
      <c r="A7213" t="s">
        <v>3349</v>
      </c>
      <c r="B7213" t="s">
        <v>3350</v>
      </c>
      <c r="C7213" t="s">
        <v>1666</v>
      </c>
      <c r="D7213" t="s">
        <v>89</v>
      </c>
      <c r="E7213" t="s">
        <v>90</v>
      </c>
      <c r="F7213" t="s">
        <v>191</v>
      </c>
      <c r="G7213" t="s">
        <v>752</v>
      </c>
      <c r="H7213">
        <v>2023</v>
      </c>
      <c r="I7213">
        <v>47.052433576000013</v>
      </c>
      <c r="J7213">
        <v>8.8872665030000011</v>
      </c>
      <c r="K7213">
        <v>79.323875823999998</v>
      </c>
      <c r="L7213">
        <v>50.426810805000002</v>
      </c>
      <c r="M7213">
        <v>0</v>
      </c>
      <c r="N7213">
        <v>50.426810805000002</v>
      </c>
      <c r="O7213">
        <v>15.125775068999999</v>
      </c>
      <c r="P7213">
        <v>-10.874222047</v>
      </c>
      <c r="Q7213">
        <v>25.999997115999999</v>
      </c>
      <c r="R7213">
        <v>-9.3506562420000012</v>
      </c>
      <c r="S7213">
        <v>-9.3506562420000012</v>
      </c>
      <c r="T7213" s="5">
        <v>28.897065018999999</v>
      </c>
      <c r="U7213">
        <v>-9.3506562420000012</v>
      </c>
      <c r="V7213" s="2">
        <f>'[1]Sheet1 (1)'!BF7213+'[1]Sheet1 (1)'!BB7213+'[1]Sheet1 (1)'!BN7213</f>
        <v>-24.732307314000003</v>
      </c>
      <c r="W7213">
        <v>-32.35849812377792</v>
      </c>
      <c r="X7213">
        <v>-11.78794674978665</v>
      </c>
      <c r="Y7213">
        <v>-77.726274219985342</v>
      </c>
      <c r="Z7213">
        <v>0.1516597427071279</v>
      </c>
      <c r="AA7213">
        <v>0</v>
      </c>
      <c r="AB7213">
        <v>174.50495672084369</v>
      </c>
    </row>
    <row r="7214" spans="1:29" x14ac:dyDescent="0.35">
      <c r="A7214" t="s">
        <v>3351</v>
      </c>
      <c r="B7214" t="s">
        <v>3352</v>
      </c>
      <c r="C7214" t="s">
        <v>1666</v>
      </c>
      <c r="D7214" t="s">
        <v>35</v>
      </c>
      <c r="E7214" t="s">
        <v>69</v>
      </c>
      <c r="F7214" t="s">
        <v>70</v>
      </c>
      <c r="G7214" t="s">
        <v>188</v>
      </c>
      <c r="H7214">
        <v>2020</v>
      </c>
      <c r="I7214">
        <v>32.171128320999998</v>
      </c>
      <c r="J7214">
        <v>56.228655343</v>
      </c>
      <c r="K7214">
        <v>155.33922269300001</v>
      </c>
      <c r="L7214">
        <v>53.352686724000002</v>
      </c>
      <c r="M7214">
        <v>62.128999999999998</v>
      </c>
      <c r="N7214">
        <v>115.481686724</v>
      </c>
      <c r="O7214">
        <v>263.06428549399999</v>
      </c>
      <c r="P7214">
        <v>-39.431825287000002</v>
      </c>
      <c r="Q7214">
        <v>302.49611078100003</v>
      </c>
      <c r="R7214">
        <v>5.1796408380000001</v>
      </c>
      <c r="S7214">
        <v>4.1192866700000002</v>
      </c>
      <c r="T7214" s="5">
        <v>39.857535968999997</v>
      </c>
      <c r="U7214">
        <v>4.1192866700000002</v>
      </c>
      <c r="V7214" s="2">
        <f>'[1]Sheet1 (1)'!BF7214+'[1]Sheet1 (1)'!BB7214+'[1]Sheet1 (1)'!BN7214</f>
        <v>5.9418010750000008</v>
      </c>
      <c r="W7214">
        <v>10.33502591129532</v>
      </c>
      <c r="X7214">
        <v>2.6518007484439581</v>
      </c>
      <c r="Y7214">
        <v>1.565885943910829</v>
      </c>
      <c r="Z7214">
        <v>1.6934826950557049</v>
      </c>
      <c r="AA7214">
        <v>155.87767404468269</v>
      </c>
      <c r="AB7214">
        <v>289.73614127531158</v>
      </c>
    </row>
    <row r="7215" spans="1:29" x14ac:dyDescent="0.35">
      <c r="A7215" t="s">
        <v>3351</v>
      </c>
      <c r="B7215" t="s">
        <v>3352</v>
      </c>
      <c r="C7215" t="s">
        <v>1666</v>
      </c>
      <c r="D7215" t="s">
        <v>35</v>
      </c>
      <c r="E7215" t="s">
        <v>69</v>
      </c>
      <c r="F7215" t="s">
        <v>70</v>
      </c>
      <c r="G7215" t="s">
        <v>188</v>
      </c>
      <c r="H7215">
        <v>2021</v>
      </c>
      <c r="I7215">
        <v>37.963856407999998</v>
      </c>
      <c r="J7215">
        <v>125.46966828399999</v>
      </c>
      <c r="K7215">
        <v>183.027053709</v>
      </c>
      <c r="L7215">
        <v>65.060301207999998</v>
      </c>
      <c r="M7215">
        <v>78.146000000000001</v>
      </c>
      <c r="N7215">
        <v>143.20630120800001</v>
      </c>
      <c r="O7215">
        <v>288.12101508199999</v>
      </c>
      <c r="P7215">
        <v>-44.168236747999998</v>
      </c>
      <c r="Q7215">
        <v>332.28925183000001</v>
      </c>
      <c r="R7215">
        <v>5.4594953110000004</v>
      </c>
      <c r="S7215">
        <v>4.0825032019999998</v>
      </c>
      <c r="T7215" s="5">
        <v>39.820752501000001</v>
      </c>
      <c r="U7215">
        <v>4.0825032019999998</v>
      </c>
      <c r="V7215" s="2">
        <f>'[1]Sheet1 (1)'!BF7215+'[1]Sheet1 (1)'!BB7215+'[1]Sheet1 (1)'!BN7215</f>
        <v>1.0869454160000007</v>
      </c>
      <c r="W7215">
        <v>10.25220003538978</v>
      </c>
      <c r="X7215">
        <v>2.2305463150223082</v>
      </c>
      <c r="Y7215">
        <v>1.416940448039901</v>
      </c>
      <c r="Z7215">
        <v>1.5741990555128089</v>
      </c>
      <c r="AA7215">
        <v>196.2444079830926</v>
      </c>
      <c r="AB7215">
        <v>359.62731041911809</v>
      </c>
    </row>
    <row r="7216" spans="1:29" x14ac:dyDescent="0.35">
      <c r="A7216" t="s">
        <v>3351</v>
      </c>
      <c r="B7216" t="s">
        <v>3352</v>
      </c>
      <c r="C7216" t="s">
        <v>1666</v>
      </c>
      <c r="D7216" t="s">
        <v>35</v>
      </c>
      <c r="E7216" t="s">
        <v>69</v>
      </c>
      <c r="F7216" t="s">
        <v>70</v>
      </c>
      <c r="G7216" t="s">
        <v>188</v>
      </c>
      <c r="H7216">
        <v>2022</v>
      </c>
      <c r="I7216">
        <v>37.955475274999998</v>
      </c>
      <c r="J7216">
        <v>155.90737579099999</v>
      </c>
      <c r="K7216">
        <v>212.27278344600001</v>
      </c>
      <c r="L7216">
        <v>72.345772776000004</v>
      </c>
      <c r="M7216">
        <v>100.0808</v>
      </c>
      <c r="N7216">
        <v>172.426572776</v>
      </c>
      <c r="O7216">
        <v>334.97056970099999</v>
      </c>
      <c r="P7216">
        <v>-49.782233693000002</v>
      </c>
      <c r="Q7216">
        <v>384.75280339400001</v>
      </c>
      <c r="R7216">
        <v>5.210168833</v>
      </c>
      <c r="S7216">
        <v>4.107961371</v>
      </c>
      <c r="T7216" s="5">
        <v>39.846210669999998</v>
      </c>
      <c r="U7216">
        <v>4.107961371</v>
      </c>
      <c r="V7216" s="2">
        <f>'[1]Sheet1 (1)'!BF7216+'[1]Sheet1 (1)'!BB7216+'[1]Sheet1 (1)'!BN7216</f>
        <v>-2.6776780790000005</v>
      </c>
      <c r="W7216">
        <v>10.309540862044541</v>
      </c>
      <c r="X7216">
        <v>1.9352275427457351</v>
      </c>
      <c r="Y7216">
        <v>1.226364863834704</v>
      </c>
      <c r="Z7216">
        <v>1.578019396849399</v>
      </c>
      <c r="AA7216">
        <v>251.16767270256469</v>
      </c>
      <c r="AB7216">
        <v>432.73016398976938</v>
      </c>
    </row>
    <row r="7217" spans="1:29" x14ac:dyDescent="0.35">
      <c r="A7217" t="s">
        <v>3351</v>
      </c>
      <c r="B7217" t="s">
        <v>3352</v>
      </c>
      <c r="C7217" t="s">
        <v>1666</v>
      </c>
      <c r="D7217" t="s">
        <v>35</v>
      </c>
      <c r="E7217" t="s">
        <v>69</v>
      </c>
      <c r="F7217" t="s">
        <v>70</v>
      </c>
      <c r="G7217" t="s">
        <v>188</v>
      </c>
      <c r="H7217">
        <v>2023</v>
      </c>
      <c r="I7217">
        <v>44.324206216999997</v>
      </c>
      <c r="J7217">
        <v>183.872398659</v>
      </c>
      <c r="K7217">
        <v>244.949229613</v>
      </c>
      <c r="L7217">
        <v>86.661341465000007</v>
      </c>
      <c r="M7217">
        <v>117.60496000000001</v>
      </c>
      <c r="N7217">
        <v>204.266301465</v>
      </c>
      <c r="O7217">
        <v>326.31431908100001</v>
      </c>
      <c r="P7217">
        <v>-52.625234726000002</v>
      </c>
      <c r="Q7217">
        <v>378.93955380699998</v>
      </c>
      <c r="R7217">
        <v>5.2278481890000004</v>
      </c>
      <c r="S7217">
        <v>4.105866078</v>
      </c>
      <c r="T7217" s="5">
        <v>40.682928148000002</v>
      </c>
      <c r="U7217">
        <v>4.105866078</v>
      </c>
      <c r="V7217" s="2">
        <f>'[1]Sheet1 (1)'!BF7217+'[1]Sheet1 (1)'!BB7217+'[1]Sheet1 (1)'!BN7217</f>
        <v>-4.0765349769999988</v>
      </c>
      <c r="W7217">
        <v>10.092356339404359</v>
      </c>
      <c r="X7217">
        <v>1.6762110599355371</v>
      </c>
      <c r="Y7217">
        <v>1.258254951717523</v>
      </c>
      <c r="Z7217">
        <v>1.332171240532376</v>
      </c>
      <c r="AA7217">
        <v>289.07693067757111</v>
      </c>
      <c r="AB7217">
        <v>502.09341058711851</v>
      </c>
    </row>
    <row r="7218" spans="1:29" x14ac:dyDescent="0.35">
      <c r="A7218" t="s">
        <v>1656</v>
      </c>
      <c r="B7218" t="s">
        <v>1657</v>
      </c>
      <c r="C7218" t="s">
        <v>1666</v>
      </c>
      <c r="D7218" t="s">
        <v>47</v>
      </c>
      <c r="E7218" t="s">
        <v>48</v>
      </c>
      <c r="F7218" t="s">
        <v>133</v>
      </c>
      <c r="G7218" t="s">
        <v>1658</v>
      </c>
      <c r="H7218">
        <v>2020</v>
      </c>
      <c r="I7218">
        <v>3916.410248956</v>
      </c>
      <c r="J7218">
        <v>314.14086756699999</v>
      </c>
      <c r="K7218">
        <v>4366.6955316800004</v>
      </c>
      <c r="L7218">
        <v>3150.8767134340001</v>
      </c>
      <c r="M7218">
        <v>7.221545023</v>
      </c>
      <c r="N7218">
        <v>3158.0982584570002</v>
      </c>
      <c r="O7218">
        <v>17234.281758916</v>
      </c>
      <c r="P7218">
        <v>-323.668665358</v>
      </c>
      <c r="Q7218">
        <v>17557.950424274</v>
      </c>
      <c r="R7218">
        <v>480.18098686600001</v>
      </c>
      <c r="S7218">
        <v>383.30713978599999</v>
      </c>
      <c r="T7218" s="5">
        <v>1208.597273223</v>
      </c>
      <c r="U7218">
        <v>383.30713978599999</v>
      </c>
      <c r="V7218" s="2">
        <f>'[1]Sheet1 (1)'!BF7218+'[1]Sheet1 (1)'!BB7218+'[1]Sheet1 (1)'!BN7218</f>
        <v>899.96193147500003</v>
      </c>
      <c r="W7218">
        <v>31.71504257690605</v>
      </c>
      <c r="X7218">
        <v>8.7779680768933783</v>
      </c>
      <c r="Y7218">
        <v>2.2240969780344888</v>
      </c>
      <c r="Z7218">
        <v>3.9467559929202229</v>
      </c>
      <c r="AA7218">
        <v>0.59751458844037475</v>
      </c>
      <c r="AB7218">
        <v>261.30277871926779</v>
      </c>
    </row>
    <row r="7219" spans="1:29" x14ac:dyDescent="0.35">
      <c r="A7219" t="s">
        <v>1656</v>
      </c>
      <c r="B7219" t="s">
        <v>1657</v>
      </c>
      <c r="C7219" t="s">
        <v>1666</v>
      </c>
      <c r="D7219" t="s">
        <v>47</v>
      </c>
      <c r="E7219" t="s">
        <v>48</v>
      </c>
      <c r="F7219" t="s">
        <v>133</v>
      </c>
      <c r="G7219" t="s">
        <v>1658</v>
      </c>
      <c r="H7219">
        <v>2021</v>
      </c>
      <c r="I7219">
        <v>4950.7575998940001</v>
      </c>
      <c r="J7219">
        <v>319.84620034599999</v>
      </c>
      <c r="K7219">
        <v>5429.6300856589996</v>
      </c>
      <c r="L7219">
        <v>4103.4599452149996</v>
      </c>
      <c r="M7219">
        <v>0.66700000000000004</v>
      </c>
      <c r="N7219">
        <v>4104.126945215</v>
      </c>
      <c r="O7219">
        <v>21452.031608957001</v>
      </c>
      <c r="P7219">
        <v>-330.06763335099998</v>
      </c>
      <c r="Q7219">
        <v>21782.099242307999</v>
      </c>
      <c r="R7219">
        <v>370.54367711600003</v>
      </c>
      <c r="S7219">
        <v>295.84809654899999</v>
      </c>
      <c r="T7219" s="5">
        <v>1325.5031404440001</v>
      </c>
      <c r="U7219">
        <v>295.84809654899999</v>
      </c>
      <c r="V7219" s="2">
        <f>'[1]Sheet1 (1)'!BF7219+'[1]Sheet1 (1)'!BB7219+'[1]Sheet1 (1)'!BN7219</f>
        <v>687.841713013</v>
      </c>
      <c r="W7219">
        <v>22.319682807382911</v>
      </c>
      <c r="X7219">
        <v>5.448770761205413</v>
      </c>
      <c r="Y7219">
        <v>1.3791145843057251</v>
      </c>
      <c r="Z7219">
        <v>3.9509195415756109</v>
      </c>
      <c r="AA7219">
        <v>5.0320514501125728E-2</v>
      </c>
      <c r="AB7219">
        <v>309.6278552640963</v>
      </c>
    </row>
    <row r="7220" spans="1:29" x14ac:dyDescent="0.35">
      <c r="A7220" t="s">
        <v>1656</v>
      </c>
      <c r="B7220" t="s">
        <v>1657</v>
      </c>
      <c r="C7220" t="s">
        <v>1666</v>
      </c>
      <c r="D7220" t="s">
        <v>47</v>
      </c>
      <c r="E7220" t="s">
        <v>48</v>
      </c>
      <c r="F7220" t="s">
        <v>133</v>
      </c>
      <c r="G7220" t="s">
        <v>1658</v>
      </c>
      <c r="H7220">
        <v>2022</v>
      </c>
      <c r="I7220">
        <v>5156.8815378680001</v>
      </c>
      <c r="J7220">
        <v>267.953134111</v>
      </c>
      <c r="K7220">
        <v>5731.1724699590004</v>
      </c>
      <c r="L7220">
        <v>4328.9139425969997</v>
      </c>
      <c r="M7220">
        <v>12.437742500000001</v>
      </c>
      <c r="N7220">
        <v>4341.351685097</v>
      </c>
      <c r="O7220">
        <v>21628.809150146</v>
      </c>
      <c r="P7220">
        <v>-433.707710308</v>
      </c>
      <c r="Q7220">
        <v>22062.516860454001</v>
      </c>
      <c r="R7220">
        <v>323.417409083</v>
      </c>
      <c r="S7220">
        <v>256.64383997700003</v>
      </c>
      <c r="T7220" s="5">
        <v>1389.820784862</v>
      </c>
      <c r="U7220">
        <v>256.64383997700003</v>
      </c>
      <c r="V7220" s="2">
        <f>'[1]Sheet1 (1)'!BF7220+'[1]Sheet1 (1)'!BB7220+'[1]Sheet1 (1)'!BN7220</f>
        <v>585.08749455600002</v>
      </c>
      <c r="W7220">
        <v>18.465966459300219</v>
      </c>
      <c r="X7220">
        <v>4.4780337936477421</v>
      </c>
      <c r="Y7220">
        <v>1.186583312078777</v>
      </c>
      <c r="Z7220">
        <v>3.7738890713056361</v>
      </c>
      <c r="AA7220">
        <v>0.89491700192373991</v>
      </c>
      <c r="AB7220">
        <v>312.36773347925339</v>
      </c>
    </row>
    <row r="7221" spans="1:29" x14ac:dyDescent="0.35">
      <c r="A7221" t="s">
        <v>3353</v>
      </c>
      <c r="B7221" t="s">
        <v>3354</v>
      </c>
      <c r="C7221" t="s">
        <v>1666</v>
      </c>
      <c r="D7221" t="s">
        <v>42</v>
      </c>
      <c r="E7221" t="s">
        <v>178</v>
      </c>
      <c r="F7221" t="s">
        <v>178</v>
      </c>
      <c r="G7221" t="s">
        <v>476</v>
      </c>
      <c r="H7221">
        <v>2020</v>
      </c>
      <c r="I7221">
        <v>33.872906450000002</v>
      </c>
      <c r="J7221">
        <v>76.046115530999998</v>
      </c>
      <c r="K7221">
        <v>254.804285408</v>
      </c>
      <c r="L7221">
        <v>78.361701389999993</v>
      </c>
      <c r="M7221">
        <v>0.29199999999999998</v>
      </c>
      <c r="N7221">
        <v>78.653701389999995</v>
      </c>
      <c r="O7221">
        <v>36.932447074000002</v>
      </c>
      <c r="P7221">
        <v>-18.209468737000002</v>
      </c>
      <c r="Q7221">
        <v>55.141915810999997</v>
      </c>
      <c r="R7221">
        <v>5.5927882059999998</v>
      </c>
      <c r="S7221">
        <v>5.5927882059999998</v>
      </c>
      <c r="T7221" s="5">
        <v>176.15058401799999</v>
      </c>
      <c r="U7221">
        <v>5.5927882059999998</v>
      </c>
      <c r="V7221" s="2">
        <f>'[1]Sheet1 (1)'!BF7221+'[1]Sheet1 (1)'!BB7221+'[1]Sheet1 (1)'!BN7221</f>
        <v>5.815845457</v>
      </c>
      <c r="W7221">
        <v>3.1750040666504402</v>
      </c>
      <c r="X7221">
        <v>2.1949349074112572</v>
      </c>
      <c r="Y7221">
        <v>15.14329173692164</v>
      </c>
      <c r="Z7221">
        <v>0.1449443717748416</v>
      </c>
      <c r="AA7221">
        <v>0.1657672619298054</v>
      </c>
      <c r="AB7221">
        <v>44.651399726249423</v>
      </c>
    </row>
    <row r="7222" spans="1:29" x14ac:dyDescent="0.35">
      <c r="A7222" t="s">
        <v>3353</v>
      </c>
      <c r="B7222" t="s">
        <v>3354</v>
      </c>
      <c r="C7222" t="s">
        <v>1666</v>
      </c>
      <c r="D7222" t="s">
        <v>42</v>
      </c>
      <c r="E7222" t="s">
        <v>178</v>
      </c>
      <c r="F7222" t="s">
        <v>178</v>
      </c>
      <c r="G7222" t="s">
        <v>476</v>
      </c>
      <c r="H7222">
        <v>2021</v>
      </c>
      <c r="I7222">
        <v>40.635280170999998</v>
      </c>
      <c r="J7222">
        <v>100.281293772</v>
      </c>
      <c r="K7222">
        <v>266.18010542100001</v>
      </c>
      <c r="L7222">
        <v>71.085919469000004</v>
      </c>
      <c r="M7222">
        <v>3.202695227</v>
      </c>
      <c r="N7222">
        <v>74.288614695999996</v>
      </c>
      <c r="O7222">
        <v>51.024695975999997</v>
      </c>
      <c r="P7222">
        <v>-20.652905142000002</v>
      </c>
      <c r="Q7222">
        <v>71.677601117999998</v>
      </c>
      <c r="R7222">
        <v>24.160946724999999</v>
      </c>
      <c r="S7222">
        <v>24.160946724999999</v>
      </c>
      <c r="T7222" s="5">
        <v>191.89149072500001</v>
      </c>
      <c r="U7222">
        <v>24.160946724999999</v>
      </c>
      <c r="V7222" s="2">
        <f>'[1]Sheet1 (1)'!BF7222+'[1]Sheet1 (1)'!BB7222+'[1]Sheet1 (1)'!BN7222</f>
        <v>42.673069213999995</v>
      </c>
      <c r="W7222">
        <v>12.59094222141673</v>
      </c>
      <c r="X7222">
        <v>9.076916806681016</v>
      </c>
      <c r="Y7222">
        <v>47.351476109459533</v>
      </c>
      <c r="Z7222">
        <v>0.19169237270868719</v>
      </c>
      <c r="AA7222">
        <v>1.669013677938324</v>
      </c>
      <c r="AB7222">
        <v>38.713866058012513</v>
      </c>
    </row>
    <row r="7223" spans="1:29" x14ac:dyDescent="0.35">
      <c r="A7223" t="s">
        <v>3353</v>
      </c>
      <c r="B7223" t="s">
        <v>3354</v>
      </c>
      <c r="C7223" t="s">
        <v>1666</v>
      </c>
      <c r="D7223" t="s">
        <v>42</v>
      </c>
      <c r="E7223" t="s">
        <v>178</v>
      </c>
      <c r="F7223" t="s">
        <v>178</v>
      </c>
      <c r="G7223" t="s">
        <v>476</v>
      </c>
      <c r="H7223">
        <v>2022</v>
      </c>
      <c r="I7223">
        <v>32.043431161999997</v>
      </c>
      <c r="J7223">
        <v>115.53279287399999</v>
      </c>
      <c r="K7223">
        <v>238.66999913699999</v>
      </c>
      <c r="L7223">
        <v>69.895578400999995</v>
      </c>
      <c r="M7223">
        <v>1.9160928269999999</v>
      </c>
      <c r="N7223">
        <v>71.811671227999994</v>
      </c>
      <c r="O7223">
        <v>60.977222187000002</v>
      </c>
      <c r="P7223">
        <v>-34.920784948999987</v>
      </c>
      <c r="Q7223">
        <v>95.89800713599999</v>
      </c>
      <c r="R7223">
        <v>-12.091052855999999</v>
      </c>
      <c r="S7223">
        <v>-12.091052855999999</v>
      </c>
      <c r="T7223" s="5">
        <v>166.858327909</v>
      </c>
      <c r="U7223">
        <v>-12.091052855999999</v>
      </c>
      <c r="V7223" s="2">
        <f>'[1]Sheet1 (1)'!BF7223+'[1]Sheet1 (1)'!BB7223+'[1]Sheet1 (1)'!BN7223</f>
        <v>-33.847297458</v>
      </c>
      <c r="W7223">
        <v>-7.2462987059262227</v>
      </c>
      <c r="X7223">
        <v>-5.0660128628313954</v>
      </c>
      <c r="Y7223">
        <v>-19.828802333632279</v>
      </c>
      <c r="Z7223">
        <v>0.25548758707623831</v>
      </c>
      <c r="AA7223">
        <v>1.148335148153339</v>
      </c>
      <c r="AB7223">
        <v>43.037510999848998</v>
      </c>
    </row>
    <row r="7224" spans="1:29" x14ac:dyDescent="0.35">
      <c r="A7224" t="s">
        <v>3353</v>
      </c>
      <c r="B7224" t="s">
        <v>3354</v>
      </c>
      <c r="C7224" t="s">
        <v>1666</v>
      </c>
      <c r="D7224" t="s">
        <v>42</v>
      </c>
      <c r="E7224" t="s">
        <v>178</v>
      </c>
      <c r="F7224" t="s">
        <v>178</v>
      </c>
      <c r="G7224" t="s">
        <v>476</v>
      </c>
      <c r="H7224">
        <v>2023</v>
      </c>
      <c r="I7224">
        <v>21.369717715</v>
      </c>
      <c r="J7224">
        <v>118.057769007</v>
      </c>
      <c r="K7224">
        <v>194.76905670599999</v>
      </c>
      <c r="L7224">
        <v>68.489586653000003</v>
      </c>
      <c r="M7224">
        <v>0.8494904270000001</v>
      </c>
      <c r="N7224">
        <v>69.33907708000001</v>
      </c>
      <c r="O7224">
        <v>62.630909287000001</v>
      </c>
      <c r="P7224">
        <v>-55.419804004000007</v>
      </c>
      <c r="Q7224">
        <v>118.05071329099999</v>
      </c>
      <c r="R7224">
        <v>-41.428348283000012</v>
      </c>
      <c r="S7224">
        <v>-41.428348283000012</v>
      </c>
      <c r="T7224" s="5">
        <v>125.42997962600001</v>
      </c>
      <c r="U7224">
        <v>-41.428348283000012</v>
      </c>
      <c r="V7224" s="2">
        <f>'[1]Sheet1 (1)'!BF7224+'[1]Sheet1 (1)'!BB7224+'[1]Sheet1 (1)'!BN7224</f>
        <v>-89.345079674000004</v>
      </c>
      <c r="W7224">
        <v>-33.029064029611348</v>
      </c>
      <c r="X7224">
        <v>-21.270497985486099</v>
      </c>
      <c r="Y7224">
        <v>-66.287925738104065</v>
      </c>
      <c r="Z7224">
        <v>0.32088042805145822</v>
      </c>
      <c r="AA7224">
        <v>0.67726266840906968</v>
      </c>
      <c r="AB7224">
        <v>55.281103677726271</v>
      </c>
    </row>
    <row r="7225" spans="1:29" x14ac:dyDescent="0.35">
      <c r="A7225" t="s">
        <v>3353</v>
      </c>
      <c r="B7225" t="s">
        <v>3354</v>
      </c>
      <c r="C7225" t="s">
        <v>1666</v>
      </c>
      <c r="D7225" t="s">
        <v>42</v>
      </c>
      <c r="E7225" t="s">
        <v>178</v>
      </c>
      <c r="F7225" t="s">
        <v>178</v>
      </c>
      <c r="G7225" t="s">
        <v>476</v>
      </c>
      <c r="H7225">
        <v>2024</v>
      </c>
      <c r="I7225">
        <v>36.541461927999997</v>
      </c>
      <c r="J7225">
        <v>118.848464595</v>
      </c>
      <c r="K7225">
        <v>198.69472507200001</v>
      </c>
      <c r="L7225">
        <v>69.995428236999999</v>
      </c>
      <c r="M7225">
        <v>0.48594100000000001</v>
      </c>
      <c r="N7225">
        <v>70.48136923700001</v>
      </c>
      <c r="O7225">
        <v>122.02779926300001</v>
      </c>
      <c r="P7225">
        <v>-23.740535039000001</v>
      </c>
      <c r="Q7225">
        <v>145.768334302</v>
      </c>
      <c r="R7225">
        <v>2.783376209</v>
      </c>
      <c r="S7225">
        <v>2.783376209</v>
      </c>
      <c r="T7225" s="5">
        <v>128.21335583499999</v>
      </c>
      <c r="U7225">
        <v>2.783376209</v>
      </c>
      <c r="V7225" s="2">
        <f>'[1]Sheet1 (1)'!BF7225+'[1]Sheet1 (1)'!BB7225+'[1]Sheet1 (1)'!BN7225</f>
        <v>-1.2701568730000004</v>
      </c>
      <c r="W7225">
        <v>2.1708941247758742</v>
      </c>
      <c r="X7225">
        <v>1.400830448816093</v>
      </c>
      <c r="Y7225">
        <v>2.2809361684882461</v>
      </c>
      <c r="Z7225">
        <v>0.6141471507045867</v>
      </c>
      <c r="AA7225">
        <v>0.37900965686083898</v>
      </c>
      <c r="AB7225">
        <v>54.971940152400109</v>
      </c>
      <c r="AC7225">
        <v>32.6</v>
      </c>
    </row>
    <row r="7226" spans="1:29" x14ac:dyDescent="0.35">
      <c r="A7226" t="s">
        <v>3355</v>
      </c>
      <c r="B7226" t="s">
        <v>3356</v>
      </c>
      <c r="C7226" t="s">
        <v>1666</v>
      </c>
      <c r="D7226" t="s">
        <v>35</v>
      </c>
      <c r="E7226" t="s">
        <v>69</v>
      </c>
      <c r="F7226" t="s">
        <v>70</v>
      </c>
      <c r="G7226" t="s">
        <v>188</v>
      </c>
      <c r="H7226">
        <v>2020</v>
      </c>
      <c r="I7226">
        <v>1518.3015600589999</v>
      </c>
      <c r="J7226">
        <v>73.353308752000004</v>
      </c>
      <c r="K7226">
        <v>1858.1950617919999</v>
      </c>
      <c r="L7226">
        <v>1665.854961925</v>
      </c>
      <c r="M7226">
        <v>23.969325000000001</v>
      </c>
      <c r="N7226">
        <v>1689.824286925</v>
      </c>
      <c r="O7226">
        <v>1522.6709332559999</v>
      </c>
      <c r="P7226">
        <v>-332.69043720000002</v>
      </c>
      <c r="Q7226">
        <v>1855.361370456</v>
      </c>
      <c r="R7226">
        <v>-97.820239514999997</v>
      </c>
      <c r="S7226">
        <v>-98.948902434000004</v>
      </c>
      <c r="T7226" s="5">
        <v>168.37077486699999</v>
      </c>
      <c r="U7226">
        <v>-98.948902434000004</v>
      </c>
      <c r="V7226" s="2">
        <f>'[1]Sheet1 (1)'!BF7226+'[1]Sheet1 (1)'!BB7226+'[1]Sheet1 (1)'!BN7226</f>
        <v>-194.47331091199999</v>
      </c>
      <c r="W7226">
        <v>-58.768454627688243</v>
      </c>
      <c r="X7226">
        <v>-5.3250008284155044</v>
      </c>
      <c r="Y7226">
        <v>-6.5202334879336661</v>
      </c>
      <c r="Z7226">
        <v>0.8166886720038391</v>
      </c>
      <c r="AA7226">
        <v>14.23603652055051</v>
      </c>
      <c r="AB7226">
        <v>1003.632779061468</v>
      </c>
    </row>
    <row r="7227" spans="1:29" x14ac:dyDescent="0.35">
      <c r="A7227" t="s">
        <v>3355</v>
      </c>
      <c r="B7227" t="s">
        <v>3356</v>
      </c>
      <c r="C7227" t="s">
        <v>1666</v>
      </c>
      <c r="D7227" t="s">
        <v>35</v>
      </c>
      <c r="E7227" t="s">
        <v>69</v>
      </c>
      <c r="F7227" t="s">
        <v>70</v>
      </c>
      <c r="G7227" t="s">
        <v>188</v>
      </c>
      <c r="H7227">
        <v>2021</v>
      </c>
      <c r="I7227">
        <v>1515.798649569</v>
      </c>
      <c r="J7227">
        <v>62.826689215999998</v>
      </c>
      <c r="K7227">
        <v>2054.9306407240001</v>
      </c>
      <c r="L7227">
        <v>1552.905391405</v>
      </c>
      <c r="M7227">
        <v>494.05657020500001</v>
      </c>
      <c r="N7227">
        <v>2046.9619616099999</v>
      </c>
      <c r="O7227">
        <v>917.64922015699995</v>
      </c>
      <c r="P7227">
        <v>-379.76122123300001</v>
      </c>
      <c r="Q7227">
        <v>1297.41044139</v>
      </c>
      <c r="R7227">
        <v>-348.38040612399999</v>
      </c>
      <c r="S7227">
        <v>-349.63762301600002</v>
      </c>
      <c r="T7227" s="5">
        <v>7.9686791140000004</v>
      </c>
      <c r="U7227">
        <v>-349.63762301600002</v>
      </c>
      <c r="V7227" s="2">
        <f>'[1]Sheet1 (1)'!BF7227+'[1]Sheet1 (1)'!BB7227+'[1]Sheet1 (1)'!BN7227</f>
        <v>-435.41734727300002</v>
      </c>
      <c r="W7227">
        <v>-4387.6484171853426</v>
      </c>
      <c r="X7227">
        <v>-17.014570520629078</v>
      </c>
      <c r="Y7227">
        <v>-38.306972992681281</v>
      </c>
      <c r="Z7227">
        <v>0.44416379555439661</v>
      </c>
      <c r="AA7227">
        <v>6199.9807388027793</v>
      </c>
      <c r="AB7227">
        <v>25687.59429669764</v>
      </c>
    </row>
    <row r="7228" spans="1:29" x14ac:dyDescent="0.35">
      <c r="A7228" t="s">
        <v>3355</v>
      </c>
      <c r="B7228" t="s">
        <v>3356</v>
      </c>
      <c r="C7228" t="s">
        <v>1666</v>
      </c>
      <c r="D7228" t="s">
        <v>35</v>
      </c>
      <c r="E7228" t="s">
        <v>69</v>
      </c>
      <c r="F7228" t="s">
        <v>70</v>
      </c>
      <c r="G7228" t="s">
        <v>188</v>
      </c>
      <c r="H7228">
        <v>2022</v>
      </c>
      <c r="I7228">
        <v>1657.2824696969999</v>
      </c>
      <c r="J7228">
        <v>42.773794899000002</v>
      </c>
      <c r="K7228">
        <v>1835.129631177</v>
      </c>
      <c r="L7228">
        <v>1692.109636985</v>
      </c>
      <c r="M7228">
        <v>22.004055071</v>
      </c>
      <c r="N7228">
        <v>1714.113692056</v>
      </c>
      <c r="O7228">
        <v>3824.009602399</v>
      </c>
      <c r="P7228">
        <v>-343.23617848999999</v>
      </c>
      <c r="Q7228">
        <v>4167.2457808890003</v>
      </c>
      <c r="R7228">
        <v>104.998036656</v>
      </c>
      <c r="S7228">
        <v>104.998036656</v>
      </c>
      <c r="T7228" s="5">
        <v>121.015939121</v>
      </c>
      <c r="U7228">
        <v>104.998036656</v>
      </c>
      <c r="V7228" s="2">
        <f>'[1]Sheet1 (1)'!BF7228+'[1]Sheet1 (1)'!BB7228+'[1]Sheet1 (1)'!BN7228</f>
        <v>27.443447398999993</v>
      </c>
      <c r="W7228">
        <v>86.763807659266917</v>
      </c>
      <c r="X7228">
        <v>5.7215596583581529</v>
      </c>
      <c r="Y7228">
        <v>2.7457576620657349</v>
      </c>
      <c r="Z7228">
        <v>2.083781732599669</v>
      </c>
      <c r="AA7228">
        <v>18.182774294714061</v>
      </c>
      <c r="AB7228">
        <v>1416.436301289297</v>
      </c>
    </row>
    <row r="7229" spans="1:29" x14ac:dyDescent="0.35">
      <c r="A7229" t="s">
        <v>3355</v>
      </c>
      <c r="B7229" t="s">
        <v>3356</v>
      </c>
      <c r="C7229" t="s">
        <v>1666</v>
      </c>
      <c r="D7229" t="s">
        <v>35</v>
      </c>
      <c r="E7229" t="s">
        <v>69</v>
      </c>
      <c r="F7229" t="s">
        <v>70</v>
      </c>
      <c r="G7229" t="s">
        <v>188</v>
      </c>
      <c r="H7229">
        <v>2023</v>
      </c>
      <c r="I7229">
        <v>2223.9752104290001</v>
      </c>
      <c r="J7229">
        <v>25.450476609999999</v>
      </c>
      <c r="K7229">
        <v>2347.7016569000002</v>
      </c>
      <c r="L7229">
        <v>1909.3313253890001</v>
      </c>
      <c r="M7229">
        <v>2.2534000000000001</v>
      </c>
      <c r="N7229">
        <v>1911.5847253889999</v>
      </c>
      <c r="O7229">
        <v>5948.9693413790001</v>
      </c>
      <c r="P7229">
        <v>-402.380934008</v>
      </c>
      <c r="Q7229">
        <v>6351.3502753869998</v>
      </c>
      <c r="R7229">
        <v>99.82675600200001</v>
      </c>
      <c r="S7229">
        <v>79.949998050000005</v>
      </c>
      <c r="T7229" s="5">
        <v>436.11693151100002</v>
      </c>
      <c r="U7229">
        <v>79.949998050000005</v>
      </c>
      <c r="V7229" s="2">
        <f>'[1]Sheet1 (1)'!BF7229+'[1]Sheet1 (1)'!BB7229+'[1]Sheet1 (1)'!BN7229</f>
        <v>50.141771311000007</v>
      </c>
      <c r="W7229">
        <v>18.332238964673959</v>
      </c>
      <c r="X7229">
        <v>3.4054581771505501</v>
      </c>
      <c r="Y7229">
        <v>1.343930241729355</v>
      </c>
      <c r="Z7229">
        <v>2.5339545695232242</v>
      </c>
      <c r="AA7229">
        <v>0.51669628881243357</v>
      </c>
      <c r="AB7229">
        <v>438.31931009098753</v>
      </c>
    </row>
    <row r="7230" spans="1:29" x14ac:dyDescent="0.35">
      <c r="A7230" t="s">
        <v>3355</v>
      </c>
      <c r="B7230" t="s">
        <v>3356</v>
      </c>
      <c r="C7230" t="s">
        <v>1666</v>
      </c>
      <c r="D7230" t="s">
        <v>35</v>
      </c>
      <c r="E7230" t="s">
        <v>69</v>
      </c>
      <c r="F7230" t="s">
        <v>70</v>
      </c>
      <c r="G7230" t="s">
        <v>188</v>
      </c>
      <c r="H7230">
        <v>2024</v>
      </c>
      <c r="I7230">
        <v>2519.120469036</v>
      </c>
      <c r="J7230">
        <v>18.818747183999999</v>
      </c>
      <c r="K7230">
        <v>2648.6207297850001</v>
      </c>
      <c r="L7230">
        <v>2130.630238575</v>
      </c>
      <c r="M7230">
        <v>35.978913798000001</v>
      </c>
      <c r="N7230">
        <v>2166.6091523730001</v>
      </c>
      <c r="O7230">
        <v>6742.5649160290004</v>
      </c>
      <c r="P7230">
        <v>-428.48602328099997</v>
      </c>
      <c r="Q7230">
        <v>7171.0509393100001</v>
      </c>
      <c r="R7230">
        <v>61.903863602999998</v>
      </c>
      <c r="S7230">
        <v>47.016376999000002</v>
      </c>
      <c r="T7230" s="5">
        <v>482.01157741200001</v>
      </c>
      <c r="U7230">
        <v>47.016376999000002</v>
      </c>
      <c r="V7230" s="2">
        <f>'[1]Sheet1 (1)'!BF7230+'[1]Sheet1 (1)'!BB7230+'[1]Sheet1 (1)'!BN7230</f>
        <v>-29.97791044600001</v>
      </c>
      <c r="W7230">
        <v>9.7542007707447009</v>
      </c>
      <c r="X7230">
        <v>1.7751268224354839</v>
      </c>
      <c r="Y7230">
        <v>0.6973069979234261</v>
      </c>
      <c r="Z7230">
        <v>2.545689097803113</v>
      </c>
      <c r="AA7230">
        <v>7.4643256477731814</v>
      </c>
      <c r="AB7230">
        <v>449.49317690788331</v>
      </c>
      <c r="AC7230">
        <v>20.5</v>
      </c>
    </row>
    <row r="7231" spans="1:29" x14ac:dyDescent="0.35">
      <c r="A7231" t="s">
        <v>3357</v>
      </c>
      <c r="B7231" t="s">
        <v>3358</v>
      </c>
      <c r="C7231" t="s">
        <v>1666</v>
      </c>
      <c r="D7231" t="s">
        <v>47</v>
      </c>
      <c r="E7231" t="s">
        <v>78</v>
      </c>
      <c r="F7231" t="s">
        <v>78</v>
      </c>
      <c r="G7231" t="s">
        <v>86</v>
      </c>
      <c r="H7231">
        <v>2020</v>
      </c>
      <c r="I7231">
        <v>39.544561825000002</v>
      </c>
      <c r="J7231">
        <v>9.1621679010000001</v>
      </c>
      <c r="K7231">
        <v>48.931685160999997</v>
      </c>
      <c r="L7231">
        <v>9.8106180490000003</v>
      </c>
      <c r="M7231">
        <v>0</v>
      </c>
      <c r="N7231">
        <v>9.8106180490000003</v>
      </c>
      <c r="O7231">
        <v>18.626500776</v>
      </c>
      <c r="P7231">
        <v>-5.1509259939999996</v>
      </c>
      <c r="Q7231">
        <v>23.777426770000002</v>
      </c>
      <c r="R7231">
        <v>-3.9069131779999999</v>
      </c>
      <c r="S7231">
        <v>-3.9069131779999999</v>
      </c>
      <c r="T7231" s="5">
        <v>39.121067111999999</v>
      </c>
      <c r="U7231">
        <v>-3.9069131779999999</v>
      </c>
      <c r="V7231" s="2">
        <f>'[1]Sheet1 (1)'!BF7231+'[1]Sheet1 (1)'!BB7231+'[1]Sheet1 (1)'!BN7231</f>
        <v>-7.2303239250000004</v>
      </c>
      <c r="W7231">
        <v>-9.9867244592660747</v>
      </c>
      <c r="X7231">
        <v>-7.9844239272468904</v>
      </c>
      <c r="Y7231">
        <v>-21.009846606515769</v>
      </c>
      <c r="Z7231">
        <v>0.38003247128756701</v>
      </c>
      <c r="AA7231">
        <v>0</v>
      </c>
      <c r="AB7231">
        <v>25.077582932267941</v>
      </c>
    </row>
    <row r="7232" spans="1:29" x14ac:dyDescent="0.35">
      <c r="A7232" t="s">
        <v>3357</v>
      </c>
      <c r="B7232" t="s">
        <v>3358</v>
      </c>
      <c r="C7232" t="s">
        <v>1666</v>
      </c>
      <c r="D7232" t="s">
        <v>47</v>
      </c>
      <c r="E7232" t="s">
        <v>78</v>
      </c>
      <c r="F7232" t="s">
        <v>78</v>
      </c>
      <c r="G7232" t="s">
        <v>86</v>
      </c>
      <c r="H7232">
        <v>2021</v>
      </c>
      <c r="I7232">
        <v>34.838300386</v>
      </c>
      <c r="J7232">
        <v>7.2669377219999998</v>
      </c>
      <c r="K7232">
        <v>42.292953042999997</v>
      </c>
      <c r="L7232">
        <v>9.9827578599999995</v>
      </c>
      <c r="M7232">
        <v>0</v>
      </c>
      <c r="N7232">
        <v>9.9827578599999995</v>
      </c>
      <c r="O7232">
        <v>10.398045440000001</v>
      </c>
      <c r="P7232">
        <v>-4.015239448</v>
      </c>
      <c r="Q7232">
        <v>14.413284888</v>
      </c>
      <c r="R7232">
        <v>-4.9442474299999999</v>
      </c>
      <c r="S7232">
        <v>-4.9442474299999999</v>
      </c>
      <c r="T7232" s="5">
        <v>32.310195182999998</v>
      </c>
      <c r="U7232">
        <v>-4.9442474299999999</v>
      </c>
      <c r="V7232" s="2">
        <f>'[1]Sheet1 (1)'!BF7232+'[1]Sheet1 (1)'!BB7232+'[1]Sheet1 (1)'!BN7232</f>
        <v>-9.8609780669999996</v>
      </c>
      <c r="W7232">
        <v>-15.30243751854961</v>
      </c>
      <c r="X7232">
        <v>-11.69047577494316</v>
      </c>
      <c r="Y7232">
        <v>-47.54977710503254</v>
      </c>
      <c r="Z7232">
        <v>0.24585763565452909</v>
      </c>
      <c r="AA7232">
        <v>0</v>
      </c>
      <c r="AB7232">
        <v>30.896618864290939</v>
      </c>
    </row>
    <row r="7233" spans="1:29" x14ac:dyDescent="0.35">
      <c r="A7233" t="s">
        <v>3357</v>
      </c>
      <c r="B7233" t="s">
        <v>3358</v>
      </c>
      <c r="C7233" t="s">
        <v>1666</v>
      </c>
      <c r="D7233" t="s">
        <v>47</v>
      </c>
      <c r="E7233" t="s">
        <v>78</v>
      </c>
      <c r="F7233" t="s">
        <v>78</v>
      </c>
      <c r="G7233" t="s">
        <v>86</v>
      </c>
      <c r="H7233">
        <v>2022</v>
      </c>
      <c r="I7233">
        <v>26.44117812</v>
      </c>
      <c r="J7233">
        <v>5.5803903720000001</v>
      </c>
      <c r="K7233">
        <v>32.185242928000001</v>
      </c>
      <c r="L7233">
        <v>7.1767565610000004</v>
      </c>
      <c r="M7233">
        <v>0</v>
      </c>
      <c r="N7233">
        <v>7.1767565610000004</v>
      </c>
      <c r="O7233">
        <v>11.560503708000001</v>
      </c>
      <c r="P7233">
        <v>-3.871732073</v>
      </c>
      <c r="Q7233">
        <v>15.432235780999999</v>
      </c>
      <c r="R7233">
        <v>-7.3017088159999997</v>
      </c>
      <c r="S7233">
        <v>-7.3017088159999997</v>
      </c>
      <c r="T7233" s="5">
        <v>25.008486367</v>
      </c>
      <c r="U7233">
        <v>-7.3017088159999997</v>
      </c>
      <c r="V7233" s="2">
        <f>'[1]Sheet1 (1)'!BF7233+'[1]Sheet1 (1)'!BB7233+'[1]Sheet1 (1)'!BN7233</f>
        <v>-14.757339427</v>
      </c>
      <c r="W7233">
        <v>-29.196924231428039</v>
      </c>
      <c r="X7233">
        <v>-22.686511431137209</v>
      </c>
      <c r="Y7233">
        <v>-63.160818943789913</v>
      </c>
      <c r="Z7233">
        <v>0.35918646734658571</v>
      </c>
      <c r="AA7233">
        <v>0</v>
      </c>
      <c r="AB7233">
        <v>28.697284816365791</v>
      </c>
    </row>
    <row r="7234" spans="1:29" x14ac:dyDescent="0.35">
      <c r="A7234" t="s">
        <v>3357</v>
      </c>
      <c r="B7234" t="s">
        <v>3358</v>
      </c>
      <c r="C7234" t="s">
        <v>1666</v>
      </c>
      <c r="D7234" t="s">
        <v>47</v>
      </c>
      <c r="E7234" t="s">
        <v>78</v>
      </c>
      <c r="F7234" t="s">
        <v>78</v>
      </c>
      <c r="G7234" t="s">
        <v>86</v>
      </c>
      <c r="H7234">
        <v>2023</v>
      </c>
      <c r="I7234">
        <v>19.022677687000002</v>
      </c>
      <c r="J7234">
        <v>4.0691179110000002</v>
      </c>
      <c r="K7234">
        <v>23.218229532999999</v>
      </c>
      <c r="L7234">
        <v>6.5713895930000001</v>
      </c>
      <c r="M7234">
        <v>0</v>
      </c>
      <c r="N7234">
        <v>6.5713895930000001</v>
      </c>
      <c r="O7234">
        <v>12.777406169000001</v>
      </c>
      <c r="P7234">
        <v>-3.6583136010000001</v>
      </c>
      <c r="Q7234">
        <v>16.435719769999999</v>
      </c>
      <c r="R7234">
        <v>-8.3616464270000002</v>
      </c>
      <c r="S7234">
        <v>-8.3616464270000002</v>
      </c>
      <c r="T7234" s="5">
        <v>16.64683994</v>
      </c>
      <c r="U7234">
        <v>-8.3616464270000002</v>
      </c>
      <c r="V7234" s="2">
        <f>'[1]Sheet1 (1)'!BF7234+'[1]Sheet1 (1)'!BB7234+'[1]Sheet1 (1)'!BN7234</f>
        <v>-16.522003310000002</v>
      </c>
      <c r="W7234">
        <v>-50.229631912950317</v>
      </c>
      <c r="X7234">
        <v>-36.013281784106823</v>
      </c>
      <c r="Y7234">
        <v>-65.440875216807854</v>
      </c>
      <c r="Z7234">
        <v>0.55031785049930326</v>
      </c>
      <c r="AA7234">
        <v>0</v>
      </c>
      <c r="AB7234">
        <v>39.47529751403377</v>
      </c>
    </row>
    <row r="7235" spans="1:29" x14ac:dyDescent="0.35">
      <c r="A7235" t="s">
        <v>3357</v>
      </c>
      <c r="B7235" t="s">
        <v>3358</v>
      </c>
      <c r="C7235" t="s">
        <v>1666</v>
      </c>
      <c r="D7235" t="s">
        <v>47</v>
      </c>
      <c r="E7235" t="s">
        <v>78</v>
      </c>
      <c r="F7235" t="s">
        <v>78</v>
      </c>
      <c r="G7235" t="s">
        <v>86</v>
      </c>
      <c r="H7235">
        <v>2024</v>
      </c>
      <c r="I7235">
        <v>12.999261917</v>
      </c>
      <c r="J7235">
        <v>2.911508199</v>
      </c>
      <c r="K7235">
        <v>16.013955218</v>
      </c>
      <c r="L7235">
        <v>4.4185615180000006</v>
      </c>
      <c r="M7235">
        <v>0</v>
      </c>
      <c r="N7235">
        <v>4.4185615180000006</v>
      </c>
      <c r="O7235">
        <v>6.5265807240000004</v>
      </c>
      <c r="P7235">
        <v>-4.6790013890000006</v>
      </c>
      <c r="Q7235">
        <v>11.205582113</v>
      </c>
      <c r="R7235">
        <v>-5.0514462400000006</v>
      </c>
      <c r="S7235">
        <v>-5.0514462400000006</v>
      </c>
      <c r="T7235" s="5">
        <v>11.595393700000001</v>
      </c>
      <c r="U7235">
        <v>-5.0514462400000006</v>
      </c>
      <c r="V7235" s="2">
        <f>'[1]Sheet1 (1)'!BF7235+'[1]Sheet1 (1)'!BB7235+'[1]Sheet1 (1)'!BN7235</f>
        <v>-9.2451928030000001</v>
      </c>
      <c r="W7235">
        <v>-43.564249482964946</v>
      </c>
      <c r="X7235">
        <v>-31.54402626480481</v>
      </c>
      <c r="Y7235">
        <v>-77.398050428219918</v>
      </c>
      <c r="Z7235">
        <v>0.40755582460128248</v>
      </c>
      <c r="AA7235">
        <v>0</v>
      </c>
      <c r="AB7235">
        <v>38.106179335678789</v>
      </c>
      <c r="AC7235">
        <v>11.9</v>
      </c>
    </row>
    <row r="7236" spans="1:29" x14ac:dyDescent="0.35">
      <c r="A7236" t="s">
        <v>3359</v>
      </c>
      <c r="B7236" t="s">
        <v>3360</v>
      </c>
      <c r="C7236" t="s">
        <v>1666</v>
      </c>
      <c r="D7236" t="s">
        <v>47</v>
      </c>
      <c r="E7236" t="s">
        <v>48</v>
      </c>
      <c r="F7236" t="s">
        <v>133</v>
      </c>
      <c r="G7236" t="s">
        <v>288</v>
      </c>
      <c r="H7236">
        <v>2020</v>
      </c>
      <c r="I7236">
        <v>249.45236530400001</v>
      </c>
      <c r="J7236">
        <v>56.233692384999998</v>
      </c>
      <c r="K7236">
        <v>317.171235739</v>
      </c>
      <c r="L7236">
        <v>76.092693980999996</v>
      </c>
      <c r="M7236">
        <v>0.14949999999999999</v>
      </c>
      <c r="N7236">
        <v>76.242193981</v>
      </c>
      <c r="O7236">
        <v>198.483135785</v>
      </c>
      <c r="P7236">
        <v>-55.527109932000002</v>
      </c>
      <c r="Q7236">
        <v>254.010245717</v>
      </c>
      <c r="R7236">
        <v>5.1124264029999997</v>
      </c>
      <c r="S7236">
        <v>4.3686302020000003</v>
      </c>
      <c r="T7236" s="5">
        <v>240.92904175800001</v>
      </c>
      <c r="U7236">
        <v>4.3686302020000003</v>
      </c>
      <c r="V7236" s="2">
        <f>'[1]Sheet1 (1)'!BF7236+'[1]Sheet1 (1)'!BB7236+'[1]Sheet1 (1)'!BN7236</f>
        <v>-25.779227687000002</v>
      </c>
      <c r="W7236">
        <v>1.8132435052757361</v>
      </c>
      <c r="X7236">
        <v>1.3773727594878571</v>
      </c>
      <c r="Y7236">
        <v>2.2010082542892548</v>
      </c>
      <c r="Z7236">
        <v>0.62579172831527397</v>
      </c>
      <c r="AA7236">
        <v>6.2051464991158913E-2</v>
      </c>
      <c r="AB7236">
        <v>31.64508247933891</v>
      </c>
    </row>
    <row r="7237" spans="1:29" x14ac:dyDescent="0.35">
      <c r="A7237" t="s">
        <v>3359</v>
      </c>
      <c r="B7237" t="s">
        <v>3360</v>
      </c>
      <c r="C7237" t="s">
        <v>1666</v>
      </c>
      <c r="D7237" t="s">
        <v>47</v>
      </c>
      <c r="E7237" t="s">
        <v>48</v>
      </c>
      <c r="F7237" t="s">
        <v>133</v>
      </c>
      <c r="G7237" t="s">
        <v>288</v>
      </c>
      <c r="H7237">
        <v>2021</v>
      </c>
      <c r="I7237">
        <v>262.71574712</v>
      </c>
      <c r="J7237">
        <v>166.58809130200001</v>
      </c>
      <c r="K7237">
        <v>464.68853796100001</v>
      </c>
      <c r="L7237">
        <v>159.64850639299999</v>
      </c>
      <c r="M7237">
        <v>44.496907055999998</v>
      </c>
      <c r="N7237">
        <v>204.14541344899999</v>
      </c>
      <c r="O7237">
        <v>635.71612239199999</v>
      </c>
      <c r="P7237">
        <v>-61.328293895000002</v>
      </c>
      <c r="Q7237">
        <v>697.04441628699999</v>
      </c>
      <c r="R7237">
        <v>25.202894362999999</v>
      </c>
      <c r="S7237">
        <v>19.614082753999998</v>
      </c>
      <c r="T7237" s="5">
        <v>260.54312451200002</v>
      </c>
      <c r="U7237">
        <v>19.614082753999998</v>
      </c>
      <c r="V7237" s="2">
        <f>'[1]Sheet1 (1)'!BF7237+'[1]Sheet1 (1)'!BB7237+'[1]Sheet1 (1)'!BN7237</f>
        <v>44.471251299000002</v>
      </c>
      <c r="W7237">
        <v>7.5281521209732087</v>
      </c>
      <c r="X7237">
        <v>4.2209095236272329</v>
      </c>
      <c r="Y7237">
        <v>3.0853524180255749</v>
      </c>
      <c r="Z7237">
        <v>1.3680477792317609</v>
      </c>
      <c r="AA7237">
        <v>17.078519012675219</v>
      </c>
      <c r="AB7237">
        <v>78.353790310669865</v>
      </c>
    </row>
    <row r="7238" spans="1:29" x14ac:dyDescent="0.35">
      <c r="A7238" t="s">
        <v>3359</v>
      </c>
      <c r="B7238" t="s">
        <v>3360</v>
      </c>
      <c r="C7238" t="s">
        <v>1666</v>
      </c>
      <c r="D7238" t="s">
        <v>47</v>
      </c>
      <c r="E7238" t="s">
        <v>48</v>
      </c>
      <c r="F7238" t="s">
        <v>133</v>
      </c>
      <c r="G7238" t="s">
        <v>288</v>
      </c>
      <c r="H7238">
        <v>2022</v>
      </c>
      <c r="I7238">
        <v>230.55966325</v>
      </c>
      <c r="J7238">
        <v>181.63451380000001</v>
      </c>
      <c r="K7238">
        <v>463.65199925000002</v>
      </c>
      <c r="L7238">
        <v>163.03679369899999</v>
      </c>
      <c r="M7238">
        <v>32.811551569000002</v>
      </c>
      <c r="N7238">
        <v>195.848345268</v>
      </c>
      <c r="O7238">
        <v>311.529235744</v>
      </c>
      <c r="P7238">
        <v>-45.453678121000003</v>
      </c>
      <c r="Q7238">
        <v>356.982913865</v>
      </c>
      <c r="R7238">
        <v>9.6418817719999996</v>
      </c>
      <c r="S7238">
        <v>7.6528111250000004</v>
      </c>
      <c r="T7238" s="5">
        <v>267.80365398200001</v>
      </c>
      <c r="U7238">
        <v>7.6528111250000004</v>
      </c>
      <c r="V7238" s="2">
        <f>'[1]Sheet1 (1)'!BF7238+'[1]Sheet1 (1)'!BB7238+'[1]Sheet1 (1)'!BN7238</f>
        <v>-10.508770529000001</v>
      </c>
      <c r="W7238">
        <v>2.8576201299756621</v>
      </c>
      <c r="X7238">
        <v>1.6505506581184011</v>
      </c>
      <c r="Y7238">
        <v>2.4565306388414601</v>
      </c>
      <c r="Z7238">
        <v>0.67190314340912438</v>
      </c>
      <c r="AA7238">
        <v>12.252092561517239</v>
      </c>
      <c r="AB7238">
        <v>73.131319291544699</v>
      </c>
    </row>
    <row r="7239" spans="1:29" x14ac:dyDescent="0.35">
      <c r="A7239" t="s">
        <v>3359</v>
      </c>
      <c r="B7239" t="s">
        <v>3360</v>
      </c>
      <c r="C7239" t="s">
        <v>1666</v>
      </c>
      <c r="D7239" t="s">
        <v>47</v>
      </c>
      <c r="E7239" t="s">
        <v>48</v>
      </c>
      <c r="F7239" t="s">
        <v>133</v>
      </c>
      <c r="G7239" t="s">
        <v>288</v>
      </c>
      <c r="H7239">
        <v>2023</v>
      </c>
      <c r="I7239">
        <v>128.32964474100001</v>
      </c>
      <c r="J7239">
        <v>153.138431806</v>
      </c>
      <c r="K7239">
        <v>306.55567426599998</v>
      </c>
      <c r="L7239">
        <v>99.988205937000004</v>
      </c>
      <c r="M7239">
        <v>16.888061049000001</v>
      </c>
      <c r="N7239">
        <v>116.876266986</v>
      </c>
      <c r="O7239">
        <v>133.95726250199999</v>
      </c>
      <c r="P7239">
        <v>-49.520410225000013</v>
      </c>
      <c r="Q7239">
        <v>183.477672727</v>
      </c>
      <c r="R7239">
        <v>-51.304292214999997</v>
      </c>
      <c r="S7239">
        <v>-78.047718591000006</v>
      </c>
      <c r="T7239" s="5">
        <v>189.67940727999999</v>
      </c>
      <c r="U7239">
        <v>-78.047718591000006</v>
      </c>
      <c r="V7239" s="2">
        <f>'[1]Sheet1 (1)'!BF7239+'[1]Sheet1 (1)'!BB7239+'[1]Sheet1 (1)'!BN7239</f>
        <v>-175.67216591900001</v>
      </c>
      <c r="W7239">
        <v>-41.147175494801033</v>
      </c>
      <c r="X7239">
        <v>-25.459557640834131</v>
      </c>
      <c r="Y7239">
        <v>-58.263148360347202</v>
      </c>
      <c r="Z7239">
        <v>0.43697531556947983</v>
      </c>
      <c r="AA7239">
        <v>8.9034762872652102</v>
      </c>
      <c r="AB7239">
        <v>61.617794288797093</v>
      </c>
    </row>
    <row r="7240" spans="1:29" x14ac:dyDescent="0.35">
      <c r="A7240" t="s">
        <v>3359</v>
      </c>
      <c r="B7240" t="s">
        <v>3360</v>
      </c>
      <c r="C7240" t="s">
        <v>1666</v>
      </c>
      <c r="D7240" t="s">
        <v>47</v>
      </c>
      <c r="E7240" t="s">
        <v>48</v>
      </c>
      <c r="F7240" t="s">
        <v>133</v>
      </c>
      <c r="G7240" t="s">
        <v>288</v>
      </c>
      <c r="H7240">
        <v>2024</v>
      </c>
      <c r="I7240">
        <v>68.863465562000002</v>
      </c>
      <c r="J7240">
        <v>120.745909888</v>
      </c>
      <c r="K7240">
        <v>221.541110817</v>
      </c>
      <c r="L7240">
        <v>109.859623477</v>
      </c>
      <c r="M7240">
        <v>26.537110522999999</v>
      </c>
      <c r="N7240">
        <v>136.39673400000001</v>
      </c>
      <c r="O7240">
        <v>184.947185824</v>
      </c>
      <c r="P7240">
        <v>-60.885626057000003</v>
      </c>
      <c r="Q7240">
        <v>245.832811881</v>
      </c>
      <c r="R7240">
        <v>-103.27203046299999</v>
      </c>
      <c r="S7240">
        <v>-104.535030463</v>
      </c>
      <c r="T7240" s="5">
        <v>85.144376817000008</v>
      </c>
      <c r="U7240">
        <v>-104.535030463</v>
      </c>
      <c r="V7240" s="2">
        <f>'[1]Sheet1 (1)'!BF7240+'[1]Sheet1 (1)'!BB7240+'[1]Sheet1 (1)'!BN7240</f>
        <v>-204.53586654700001</v>
      </c>
      <c r="W7240">
        <v>-122.77385115834031</v>
      </c>
      <c r="X7240">
        <v>-47.185386981899377</v>
      </c>
      <c r="Y7240">
        <v>-56.521557761077773</v>
      </c>
      <c r="Z7240">
        <v>0.8348210638736584</v>
      </c>
      <c r="AA7240">
        <v>31.167190970269189</v>
      </c>
      <c r="AB7240">
        <v>160.1946471381853</v>
      </c>
      <c r="AC7240">
        <v>8</v>
      </c>
    </row>
    <row r="7241" spans="1:29" x14ac:dyDescent="0.35">
      <c r="A7241" t="s">
        <v>3361</v>
      </c>
      <c r="B7241" t="s">
        <v>3362</v>
      </c>
      <c r="C7241" t="s">
        <v>1666</v>
      </c>
      <c r="D7241" t="s">
        <v>31</v>
      </c>
      <c r="E7241" t="s">
        <v>61</v>
      </c>
      <c r="F7241" t="s">
        <v>61</v>
      </c>
      <c r="G7241" t="s">
        <v>62</v>
      </c>
      <c r="H7241">
        <v>2020</v>
      </c>
      <c r="I7241">
        <v>348.011116136</v>
      </c>
      <c r="J7241">
        <v>22.866539707000001</v>
      </c>
      <c r="K7241">
        <v>376.74035871400002</v>
      </c>
      <c r="L7241">
        <v>11.350882525999999</v>
      </c>
      <c r="M7241">
        <v>0</v>
      </c>
      <c r="N7241">
        <v>11.350882525999999</v>
      </c>
      <c r="O7241">
        <v>0</v>
      </c>
      <c r="P7241">
        <v>-12.662347842999999</v>
      </c>
      <c r="Q7241">
        <v>12.662347842999999</v>
      </c>
      <c r="R7241">
        <v>26.478342252000001</v>
      </c>
      <c r="S7241">
        <v>24.524274309999999</v>
      </c>
      <c r="T7241" s="5">
        <v>365.389476188</v>
      </c>
      <c r="U7241">
        <v>24.524274309999999</v>
      </c>
      <c r="V7241" s="2">
        <f>'[1]Sheet1 (1)'!BF7241+'[1]Sheet1 (1)'!BB7241+'[1]Sheet1 (1)'!BN7241</f>
        <v>53.336411018999996</v>
      </c>
      <c r="W7241">
        <v>6.7118173642696206</v>
      </c>
      <c r="X7241">
        <v>6.5095957315837882</v>
      </c>
      <c r="Y7241">
        <v>39.000409579409002</v>
      </c>
      <c r="Z7241">
        <v>0.16691095816133819</v>
      </c>
      <c r="AA7241">
        <v>0</v>
      </c>
      <c r="AB7241">
        <v>3.1065159961420861</v>
      </c>
    </row>
    <row r="7242" spans="1:29" x14ac:dyDescent="0.35">
      <c r="A7242" t="s">
        <v>3361</v>
      </c>
      <c r="B7242" t="s">
        <v>3362</v>
      </c>
      <c r="C7242" t="s">
        <v>1666</v>
      </c>
      <c r="D7242" t="s">
        <v>31</v>
      </c>
      <c r="E7242" t="s">
        <v>61</v>
      </c>
      <c r="F7242" t="s">
        <v>61</v>
      </c>
      <c r="G7242" t="s">
        <v>62</v>
      </c>
      <c r="H7242">
        <v>2021</v>
      </c>
      <c r="I7242">
        <v>404.873882869</v>
      </c>
      <c r="J7242">
        <v>17.942651647000002</v>
      </c>
      <c r="K7242">
        <v>428.923702623</v>
      </c>
      <c r="L7242">
        <v>64.440774501999996</v>
      </c>
      <c r="M7242">
        <v>0</v>
      </c>
      <c r="N7242">
        <v>64.440774501999996</v>
      </c>
      <c r="O7242">
        <v>0</v>
      </c>
      <c r="P7242">
        <v>-14.490664929999999</v>
      </c>
      <c r="Q7242">
        <v>14.490664929999999</v>
      </c>
      <c r="R7242">
        <v>27.074291176999999</v>
      </c>
      <c r="S7242">
        <v>19.434810933000001</v>
      </c>
      <c r="T7242" s="5">
        <v>364.48292812099999</v>
      </c>
      <c r="U7242">
        <v>19.434810933000001</v>
      </c>
      <c r="V7242" s="2">
        <f>'[1]Sheet1 (1)'!BF7242+'[1]Sheet1 (1)'!BB7242+'[1]Sheet1 (1)'!BN7242</f>
        <v>53.741467577000002</v>
      </c>
      <c r="W7242">
        <v>5.332159460304843</v>
      </c>
      <c r="X7242">
        <v>4.5310648057335543</v>
      </c>
      <c r="Y7242">
        <v>16.995642841918809</v>
      </c>
      <c r="Z7242">
        <v>0.26660155475601871</v>
      </c>
      <c r="AA7242">
        <v>0</v>
      </c>
      <c r="AB7242">
        <v>17.68005289965382</v>
      </c>
    </row>
    <row r="7243" spans="1:29" x14ac:dyDescent="0.35">
      <c r="A7243" t="s">
        <v>3361</v>
      </c>
      <c r="B7243" t="s">
        <v>3362</v>
      </c>
      <c r="C7243" t="s">
        <v>1666</v>
      </c>
      <c r="D7243" t="s">
        <v>31</v>
      </c>
      <c r="E7243" t="s">
        <v>61</v>
      </c>
      <c r="F7243" t="s">
        <v>61</v>
      </c>
      <c r="G7243" t="s">
        <v>62</v>
      </c>
      <c r="H7243">
        <v>2022</v>
      </c>
      <c r="I7243">
        <v>338.10178033099999</v>
      </c>
      <c r="J7243">
        <v>12.209827072</v>
      </c>
      <c r="K7243">
        <v>359.00582325400001</v>
      </c>
      <c r="L7243">
        <v>27.267277399000001</v>
      </c>
      <c r="M7243">
        <v>0</v>
      </c>
      <c r="N7243">
        <v>27.267277399000001</v>
      </c>
      <c r="O7243">
        <v>0</v>
      </c>
      <c r="P7243">
        <v>-17.702558124999999</v>
      </c>
      <c r="Q7243">
        <v>17.702558124999999</v>
      </c>
      <c r="R7243">
        <v>15.885394918999999</v>
      </c>
      <c r="S7243">
        <v>12.653019279</v>
      </c>
      <c r="T7243" s="5">
        <v>331.73854585499998</v>
      </c>
      <c r="U7243">
        <v>12.653019279</v>
      </c>
      <c r="V7243" s="2">
        <f>'[1]Sheet1 (1)'!BF7243+'[1]Sheet1 (1)'!BB7243+'[1]Sheet1 (1)'!BN7243</f>
        <v>26.328372095999999</v>
      </c>
      <c r="W7243">
        <v>3.814154079197817</v>
      </c>
      <c r="X7243">
        <v>3.524460735570818</v>
      </c>
      <c r="Y7243">
        <v>12.685693592404609</v>
      </c>
      <c r="Z7243">
        <v>0.27782956524198582</v>
      </c>
      <c r="AA7243">
        <v>0</v>
      </c>
      <c r="AB7243">
        <v>8.2195083265718196</v>
      </c>
    </row>
    <row r="7244" spans="1:29" x14ac:dyDescent="0.35">
      <c r="A7244" t="s">
        <v>3361</v>
      </c>
      <c r="B7244" t="s">
        <v>3362</v>
      </c>
      <c r="C7244" t="s">
        <v>1666</v>
      </c>
      <c r="D7244" t="s">
        <v>31</v>
      </c>
      <c r="E7244" t="s">
        <v>61</v>
      </c>
      <c r="F7244" t="s">
        <v>61</v>
      </c>
      <c r="G7244" t="s">
        <v>62</v>
      </c>
      <c r="H7244">
        <v>2023</v>
      </c>
      <c r="I7244">
        <v>282.37958745499998</v>
      </c>
      <c r="J7244">
        <v>6.8463977360000001</v>
      </c>
      <c r="K7244">
        <v>300.42010209</v>
      </c>
      <c r="L7244">
        <v>2.9674945039999998</v>
      </c>
      <c r="M7244">
        <v>0</v>
      </c>
      <c r="N7244">
        <v>2.9674945039999998</v>
      </c>
      <c r="O7244">
        <v>0</v>
      </c>
      <c r="P7244">
        <v>-12.542293215999999</v>
      </c>
      <c r="Q7244">
        <v>12.542293215999999</v>
      </c>
      <c r="R7244">
        <v>-64.581420033000001</v>
      </c>
      <c r="S7244">
        <v>-64.581420033000001</v>
      </c>
      <c r="T7244" s="5">
        <v>297.452607586</v>
      </c>
      <c r="U7244">
        <v>-64.581420033000001</v>
      </c>
      <c r="V7244" s="2">
        <f>'[1]Sheet1 (1)'!BF7244+'[1]Sheet1 (1)'!BB7244+'[1]Sheet1 (1)'!BN7244</f>
        <v>-131.02285049900001</v>
      </c>
      <c r="W7244">
        <v>-21.71149903748217</v>
      </c>
      <c r="X7244">
        <v>-21.49703684397679</v>
      </c>
      <c r="Y7244">
        <v>-292.09953328252408</v>
      </c>
      <c r="Z7244">
        <v>7.3594903087997945E-2</v>
      </c>
      <c r="AA7244">
        <v>0</v>
      </c>
      <c r="AB7244">
        <v>0.99763606985426512</v>
      </c>
    </row>
    <row r="7245" spans="1:29" x14ac:dyDescent="0.35">
      <c r="A7245" t="s">
        <v>3361</v>
      </c>
      <c r="B7245" t="s">
        <v>3362</v>
      </c>
      <c r="C7245" t="s">
        <v>1666</v>
      </c>
      <c r="D7245" t="s">
        <v>31</v>
      </c>
      <c r="E7245" t="s">
        <v>61</v>
      </c>
      <c r="F7245" t="s">
        <v>61</v>
      </c>
      <c r="G7245" t="s">
        <v>62</v>
      </c>
      <c r="H7245">
        <v>2024</v>
      </c>
      <c r="I7245">
        <v>256.08453140300003</v>
      </c>
      <c r="J7245">
        <v>2.1274650159999999</v>
      </c>
      <c r="K7245">
        <v>269.50417876900002</v>
      </c>
      <c r="L7245">
        <v>1.624043326</v>
      </c>
      <c r="M7245">
        <v>0</v>
      </c>
      <c r="N7245">
        <v>1.624043326</v>
      </c>
      <c r="O7245">
        <v>0</v>
      </c>
      <c r="P7245">
        <v>-11.876897193</v>
      </c>
      <c r="Q7245">
        <v>11.876897193</v>
      </c>
      <c r="R7245">
        <v>-28.591853650000001</v>
      </c>
      <c r="S7245">
        <v>-28.591853650000001</v>
      </c>
      <c r="T7245" s="5">
        <v>267.88013544299997</v>
      </c>
      <c r="U7245">
        <v>-28.591853650000001</v>
      </c>
      <c r="V7245" s="2">
        <f>'[1]Sheet1 (1)'!BF7245+'[1]Sheet1 (1)'!BB7245+'[1]Sheet1 (1)'!BN7245</f>
        <v>-58.412951027000005</v>
      </c>
      <c r="W7245">
        <v>-10.67337583756143</v>
      </c>
      <c r="X7245">
        <v>-10.609057633390879</v>
      </c>
      <c r="Y7245">
        <v>-141.5644114045773</v>
      </c>
      <c r="Z7245">
        <v>7.4941558603109817E-2</v>
      </c>
      <c r="AA7245">
        <v>0</v>
      </c>
      <c r="AB7245">
        <v>0.60625746784631107</v>
      </c>
      <c r="AC7245">
        <v>12.4</v>
      </c>
    </row>
    <row r="7246" spans="1:29" x14ac:dyDescent="0.35">
      <c r="A7246" t="s">
        <v>3363</v>
      </c>
      <c r="B7246" t="s">
        <v>3364</v>
      </c>
      <c r="C7246" t="s">
        <v>1666</v>
      </c>
      <c r="D7246" t="s">
        <v>89</v>
      </c>
      <c r="E7246" t="s">
        <v>90</v>
      </c>
      <c r="F7246" t="s">
        <v>91</v>
      </c>
      <c r="G7246" t="s">
        <v>104</v>
      </c>
      <c r="H7246">
        <v>2023</v>
      </c>
      <c r="I7246">
        <v>605.85576363300004</v>
      </c>
      <c r="J7246">
        <v>1352.415821135</v>
      </c>
      <c r="K7246">
        <v>2482.6347505019999</v>
      </c>
      <c r="L7246">
        <v>138.45904701699999</v>
      </c>
      <c r="M7246">
        <v>23.316817594</v>
      </c>
      <c r="N7246">
        <v>161.775864611</v>
      </c>
      <c r="O7246">
        <v>1376.9602685069999</v>
      </c>
      <c r="P7246">
        <v>-625.97251774899996</v>
      </c>
      <c r="Q7246">
        <v>2002.9327862560001</v>
      </c>
      <c r="R7246">
        <v>57.815446263000013</v>
      </c>
      <c r="S7246">
        <v>38.614598473999997</v>
      </c>
      <c r="T7246" s="5">
        <v>2320.8588858909998</v>
      </c>
      <c r="U7246">
        <v>38.614598473999997</v>
      </c>
      <c r="V7246" s="2">
        <f>'[1]Sheet1 (1)'!BF7246+'[1]Sheet1 (1)'!BB7246+'[1]Sheet1 (1)'!BN7246</f>
        <v>121.60794928000001</v>
      </c>
      <c r="W7246">
        <v>1.6638063911919181</v>
      </c>
      <c r="X7246">
        <v>1.55538781797008</v>
      </c>
      <c r="Y7246">
        <v>2.970735520774261</v>
      </c>
      <c r="Z7246">
        <v>0.52356993986617162</v>
      </c>
      <c r="AA7246">
        <v>1.0046633052852949</v>
      </c>
      <c r="AB7246">
        <v>6.9705170613547534</v>
      </c>
    </row>
    <row r="7247" spans="1:29" x14ac:dyDescent="0.35">
      <c r="A7247" t="s">
        <v>3365</v>
      </c>
      <c r="B7247" t="s">
        <v>3366</v>
      </c>
      <c r="C7247" t="s">
        <v>1666</v>
      </c>
      <c r="D7247" t="s">
        <v>47</v>
      </c>
      <c r="E7247" t="s">
        <v>78</v>
      </c>
      <c r="F7247" t="s">
        <v>78</v>
      </c>
      <c r="G7247" t="s">
        <v>79</v>
      </c>
      <c r="H7247">
        <v>2020</v>
      </c>
      <c r="I7247">
        <v>2681.7966831869999</v>
      </c>
      <c r="J7247">
        <v>2547.4166008110001</v>
      </c>
      <c r="K7247">
        <v>5578.0396344580004</v>
      </c>
      <c r="L7247">
        <v>2708.8919021050001</v>
      </c>
      <c r="M7247">
        <v>3589.539297278</v>
      </c>
      <c r="N7247">
        <v>6298.4311993829997</v>
      </c>
      <c r="O7247">
        <v>4612.2617654850001</v>
      </c>
      <c r="P7247">
        <v>-506.30148946100002</v>
      </c>
      <c r="Q7247">
        <v>5118.5632549459997</v>
      </c>
      <c r="R7247">
        <v>-153.69063827900001</v>
      </c>
      <c r="S7247">
        <v>-174.18431856500001</v>
      </c>
      <c r="T7247" s="5">
        <v>-720.39156492500001</v>
      </c>
      <c r="U7247">
        <v>-174.18431856500001</v>
      </c>
      <c r="V7247" s="2">
        <f>'[1]Sheet1 (1)'!BF7247+'[1]Sheet1 (1)'!BB7247+'[1]Sheet1 (1)'!BN7247</f>
        <v>-466.90377355300006</v>
      </c>
      <c r="W7247">
        <v>24.179116892232681</v>
      </c>
      <c r="X7247">
        <v>-3.1226798298274359</v>
      </c>
      <c r="Y7247">
        <v>-3.811353078890503</v>
      </c>
      <c r="Z7247">
        <v>0.81931003640745292</v>
      </c>
      <c r="AA7247">
        <v>-498.27614203835202</v>
      </c>
      <c r="AB7247">
        <v>-874.30662795707906</v>
      </c>
    </row>
    <row r="7248" spans="1:29" x14ac:dyDescent="0.35">
      <c r="A7248" t="s">
        <v>3365</v>
      </c>
      <c r="B7248" t="s">
        <v>3366</v>
      </c>
      <c r="C7248" t="s">
        <v>1666</v>
      </c>
      <c r="D7248" t="s">
        <v>47</v>
      </c>
      <c r="E7248" t="s">
        <v>78</v>
      </c>
      <c r="F7248" t="s">
        <v>78</v>
      </c>
      <c r="G7248" t="s">
        <v>79</v>
      </c>
      <c r="H7248">
        <v>2021</v>
      </c>
      <c r="I7248">
        <v>2392.8955112519998</v>
      </c>
      <c r="J7248">
        <v>2384.96108129</v>
      </c>
      <c r="K7248">
        <v>5134.8391661619999</v>
      </c>
      <c r="L7248">
        <v>2471.9968729289999</v>
      </c>
      <c r="M7248">
        <v>3468.1654686420002</v>
      </c>
      <c r="N7248">
        <v>5940.1623415710001</v>
      </c>
      <c r="O7248">
        <v>4291.0679181189998</v>
      </c>
      <c r="P7248">
        <v>-382.42970777099998</v>
      </c>
      <c r="Q7248">
        <v>4673.4976258899997</v>
      </c>
      <c r="R7248">
        <v>-20.596761889</v>
      </c>
      <c r="S7248">
        <v>-38.729624669000003</v>
      </c>
      <c r="T7248" s="5">
        <v>-805.32317540899999</v>
      </c>
      <c r="U7248">
        <v>-38.729624669000003</v>
      </c>
      <c r="V7248" s="2">
        <f>'[1]Sheet1 (1)'!BF7248+'[1]Sheet1 (1)'!BB7248+'[1]Sheet1 (1)'!BN7248</f>
        <v>-212.385524879</v>
      </c>
      <c r="W7248">
        <v>4.8092027960489734</v>
      </c>
      <c r="X7248">
        <v>-0.75425195250951149</v>
      </c>
      <c r="Y7248">
        <v>-0.90844005496609737</v>
      </c>
      <c r="Z7248">
        <v>0.83027157200555179</v>
      </c>
      <c r="AA7248">
        <v>-430.65511766510639</v>
      </c>
      <c r="AB7248">
        <v>-737.61224350139503</v>
      </c>
    </row>
    <row r="7249" spans="1:29" x14ac:dyDescent="0.35">
      <c r="A7249" t="s">
        <v>3365</v>
      </c>
      <c r="B7249" t="s">
        <v>3366</v>
      </c>
      <c r="C7249" t="s">
        <v>1666</v>
      </c>
      <c r="D7249" t="s">
        <v>47</v>
      </c>
      <c r="E7249" t="s">
        <v>78</v>
      </c>
      <c r="F7249" t="s">
        <v>78</v>
      </c>
      <c r="G7249" t="s">
        <v>79</v>
      </c>
      <c r="H7249">
        <v>2023</v>
      </c>
      <c r="I7249">
        <v>2397.1564970929999</v>
      </c>
      <c r="J7249">
        <v>1960.754496471</v>
      </c>
      <c r="K7249">
        <v>4635.5222138010004</v>
      </c>
      <c r="L7249">
        <v>2626.7759639649998</v>
      </c>
      <c r="M7249">
        <v>3624.949411136</v>
      </c>
      <c r="N7249">
        <v>6251.7253751010003</v>
      </c>
      <c r="O7249">
        <v>2875.6958874719999</v>
      </c>
      <c r="P7249">
        <v>-520.090224648</v>
      </c>
      <c r="Q7249">
        <v>3395.7861121199999</v>
      </c>
      <c r="R7249">
        <v>-434.04770758500001</v>
      </c>
      <c r="S7249">
        <v>-442.75088642499998</v>
      </c>
      <c r="T7249" s="5">
        <v>-1616.2031612999999</v>
      </c>
      <c r="U7249">
        <v>-442.75088642499998</v>
      </c>
      <c r="V7249" s="2">
        <f>'[1]Sheet1 (1)'!BF7249+'[1]Sheet1 (1)'!BB7249+'[1]Sheet1 (1)'!BN7249</f>
        <v>-1090.361539728</v>
      </c>
      <c r="W7249">
        <v>27.394506892863109</v>
      </c>
      <c r="X7249">
        <v>-9.5512623174759081</v>
      </c>
      <c r="Y7249">
        <v>-15.483406199186939</v>
      </c>
      <c r="Z7249">
        <v>0.61687087418642172</v>
      </c>
      <c r="AA7249">
        <v>-224.28797925504961</v>
      </c>
      <c r="AB7249">
        <v>-386.81556408245098</v>
      </c>
    </row>
    <row r="7250" spans="1:29" x14ac:dyDescent="0.35">
      <c r="A7250" t="s">
        <v>3365</v>
      </c>
      <c r="B7250" t="s">
        <v>3366</v>
      </c>
      <c r="C7250" t="s">
        <v>1666</v>
      </c>
      <c r="D7250" t="s">
        <v>47</v>
      </c>
      <c r="E7250" t="s">
        <v>78</v>
      </c>
      <c r="F7250" t="s">
        <v>78</v>
      </c>
      <c r="G7250" t="s">
        <v>79</v>
      </c>
      <c r="H7250">
        <v>2024</v>
      </c>
      <c r="I7250">
        <v>2853.421236231</v>
      </c>
      <c r="J7250">
        <v>1761.194249461</v>
      </c>
      <c r="K7250">
        <v>4885.2389875469999</v>
      </c>
      <c r="L7250">
        <v>3153.6268528380001</v>
      </c>
      <c r="M7250">
        <v>3797.1362807959999</v>
      </c>
      <c r="N7250">
        <v>6950.763133634</v>
      </c>
      <c r="O7250">
        <v>4480.3585056649999</v>
      </c>
      <c r="P7250">
        <v>-491.906864724</v>
      </c>
      <c r="Q7250">
        <v>4972.2653703890001</v>
      </c>
      <c r="R7250">
        <v>-415.96264898599998</v>
      </c>
      <c r="S7250">
        <v>-425.35657289599999</v>
      </c>
      <c r="T7250" s="5">
        <v>-2065.5241460870002</v>
      </c>
      <c r="U7250">
        <v>-425.35657289599999</v>
      </c>
      <c r="V7250" s="2">
        <f>'[1]Sheet1 (1)'!BF7250+'[1]Sheet1 (1)'!BB7250+'[1]Sheet1 (1)'!BN7250</f>
        <v>-1036.7739417830001</v>
      </c>
      <c r="W7250">
        <v>20.593154221983319</v>
      </c>
      <c r="X7250">
        <v>-8.7069757279076754</v>
      </c>
      <c r="Y7250">
        <v>-9.5199706787872032</v>
      </c>
      <c r="Z7250">
        <v>0.91460110768081715</v>
      </c>
      <c r="AA7250">
        <v>-183.8340301172187</v>
      </c>
      <c r="AB7250">
        <v>-336.51328389463578</v>
      </c>
      <c r="AC7250">
        <v>2.9</v>
      </c>
    </row>
    <row r="7251" spans="1:29" x14ac:dyDescent="0.35">
      <c r="A7251" t="s">
        <v>3367</v>
      </c>
      <c r="B7251" t="s">
        <v>3368</v>
      </c>
      <c r="C7251" t="s">
        <v>1666</v>
      </c>
      <c r="D7251" t="s">
        <v>89</v>
      </c>
      <c r="E7251" t="s">
        <v>170</v>
      </c>
      <c r="F7251" t="s">
        <v>170</v>
      </c>
      <c r="G7251" t="s">
        <v>171</v>
      </c>
      <c r="H7251">
        <v>2020</v>
      </c>
      <c r="I7251">
        <v>963.58113203699997</v>
      </c>
      <c r="J7251">
        <v>39.983230319</v>
      </c>
      <c r="K7251">
        <v>1073.880573722</v>
      </c>
      <c r="L7251">
        <v>944.97702933300002</v>
      </c>
      <c r="M7251">
        <v>27.355851600000001</v>
      </c>
      <c r="N7251">
        <v>972.33288093299996</v>
      </c>
      <c r="O7251">
        <v>1325.9609196439999</v>
      </c>
      <c r="P7251">
        <v>-120.14149387800001</v>
      </c>
      <c r="Q7251">
        <v>1446.102413522</v>
      </c>
      <c r="R7251">
        <v>9.6046262680000005</v>
      </c>
      <c r="S7251">
        <v>9.2755162799999997</v>
      </c>
      <c r="T7251" s="5">
        <v>101.547692789</v>
      </c>
      <c r="U7251">
        <v>9.2755162799999997</v>
      </c>
      <c r="V7251" s="2">
        <f>'[1]Sheet1 (1)'!BF7251+'[1]Sheet1 (1)'!BB7251+'[1]Sheet1 (1)'!BN7251</f>
        <v>-4.1837168630000008</v>
      </c>
      <c r="W7251">
        <v>9.1341477341814663</v>
      </c>
      <c r="X7251">
        <v>0.86373815738668824</v>
      </c>
      <c r="Y7251">
        <v>0.7017055596660936</v>
      </c>
      <c r="Z7251">
        <v>1.2309125180619891</v>
      </c>
      <c r="AA7251">
        <v>26.938919879589111</v>
      </c>
      <c r="AB7251">
        <v>957.51351333343791</v>
      </c>
    </row>
    <row r="7252" spans="1:29" x14ac:dyDescent="0.35">
      <c r="A7252" t="s">
        <v>3367</v>
      </c>
      <c r="B7252" t="s">
        <v>3368</v>
      </c>
      <c r="C7252" t="s">
        <v>1666</v>
      </c>
      <c r="D7252" t="s">
        <v>89</v>
      </c>
      <c r="E7252" t="s">
        <v>170</v>
      </c>
      <c r="F7252" t="s">
        <v>170</v>
      </c>
      <c r="G7252" t="s">
        <v>171</v>
      </c>
      <c r="H7252">
        <v>2021</v>
      </c>
      <c r="I7252">
        <v>2483.971784971</v>
      </c>
      <c r="J7252">
        <v>37.880516937000003</v>
      </c>
      <c r="K7252">
        <v>2856.9719698160002</v>
      </c>
      <c r="L7252">
        <v>2553.1916325359998</v>
      </c>
      <c r="M7252">
        <v>79.388914</v>
      </c>
      <c r="N7252">
        <v>2632.5805465359999</v>
      </c>
      <c r="O7252">
        <v>3205.5445113850001</v>
      </c>
      <c r="P7252">
        <v>-225.17832772</v>
      </c>
      <c r="Q7252">
        <v>3430.7228391049998</v>
      </c>
      <c r="R7252">
        <v>21.993072902000002</v>
      </c>
      <c r="S7252">
        <v>17.593730490999999</v>
      </c>
      <c r="T7252" s="5">
        <v>224.39142328</v>
      </c>
      <c r="U7252">
        <v>17.593730490999999</v>
      </c>
      <c r="V7252" s="2">
        <f>'[1]Sheet1 (1)'!BF7252+'[1]Sheet1 (1)'!BB7252+'[1]Sheet1 (1)'!BN7252</f>
        <v>3.4895520299999987</v>
      </c>
      <c r="W7252">
        <v>7.8406430307481916</v>
      </c>
      <c r="X7252">
        <v>0.6158173995712356</v>
      </c>
      <c r="Y7252">
        <v>0.5493324839862419</v>
      </c>
      <c r="Z7252">
        <v>1.1210285528766559</v>
      </c>
      <c r="AA7252">
        <v>35.379656155991739</v>
      </c>
      <c r="AB7252">
        <v>1173.209077269863</v>
      </c>
    </row>
    <row r="7253" spans="1:29" x14ac:dyDescent="0.35">
      <c r="A7253" t="s">
        <v>3367</v>
      </c>
      <c r="B7253" t="s">
        <v>3368</v>
      </c>
      <c r="C7253" t="s">
        <v>1666</v>
      </c>
      <c r="D7253" t="s">
        <v>89</v>
      </c>
      <c r="E7253" t="s">
        <v>170</v>
      </c>
      <c r="F7253" t="s">
        <v>170</v>
      </c>
      <c r="G7253" t="s">
        <v>171</v>
      </c>
      <c r="H7253">
        <v>2022</v>
      </c>
      <c r="I7253">
        <v>3251.1524565240002</v>
      </c>
      <c r="J7253">
        <v>37.409180460999998</v>
      </c>
      <c r="K7253">
        <v>3328.5970260429999</v>
      </c>
      <c r="L7253">
        <v>3039.8260469739998</v>
      </c>
      <c r="M7253">
        <v>36.272656325</v>
      </c>
      <c r="N7253">
        <v>3076.0987032990001</v>
      </c>
      <c r="O7253">
        <v>4113.1529995170004</v>
      </c>
      <c r="P7253">
        <v>-403.68974638100002</v>
      </c>
      <c r="Q7253">
        <v>4516.8427458980004</v>
      </c>
      <c r="R7253">
        <v>35.246560101999997</v>
      </c>
      <c r="S7253">
        <v>28.106899464000001</v>
      </c>
      <c r="T7253" s="5">
        <v>252.49832274400001</v>
      </c>
      <c r="U7253">
        <v>28.106899464000001</v>
      </c>
      <c r="V7253" s="2">
        <f>'[1]Sheet1 (1)'!BF7253+'[1]Sheet1 (1)'!BB7253+'[1]Sheet1 (1)'!BN7253</f>
        <v>2.0328400349999995</v>
      </c>
      <c r="W7253">
        <v>11.13151927448512</v>
      </c>
      <c r="X7253">
        <v>0.84440679493766113</v>
      </c>
      <c r="Y7253">
        <v>0.68653453878573467</v>
      </c>
      <c r="Z7253">
        <v>1.2299553004735251</v>
      </c>
      <c r="AA7253">
        <v>14.365503869812111</v>
      </c>
      <c r="AB7253">
        <v>1218.265004642331</v>
      </c>
    </row>
    <row r="7254" spans="1:29" x14ac:dyDescent="0.35">
      <c r="A7254" t="s">
        <v>3367</v>
      </c>
      <c r="B7254" t="s">
        <v>3368</v>
      </c>
      <c r="C7254" t="s">
        <v>1666</v>
      </c>
      <c r="D7254" t="s">
        <v>89</v>
      </c>
      <c r="E7254" t="s">
        <v>170</v>
      </c>
      <c r="F7254" t="s">
        <v>170</v>
      </c>
      <c r="G7254" t="s">
        <v>171</v>
      </c>
      <c r="H7254">
        <v>2023</v>
      </c>
      <c r="I7254">
        <v>1817.6153177050001</v>
      </c>
      <c r="J7254">
        <v>33.645876500999996</v>
      </c>
      <c r="K7254">
        <v>1870.801077377</v>
      </c>
      <c r="L7254">
        <v>1566.2719692430001</v>
      </c>
      <c r="M7254">
        <v>20.4338382</v>
      </c>
      <c r="N7254">
        <v>1586.7058074429999</v>
      </c>
      <c r="O7254">
        <v>2274.1132783759999</v>
      </c>
      <c r="P7254">
        <v>-353.05919513700002</v>
      </c>
      <c r="Q7254">
        <v>2627.1724735130001</v>
      </c>
      <c r="R7254">
        <v>21.777602290000001</v>
      </c>
      <c r="S7254">
        <v>17.271947189999999</v>
      </c>
      <c r="T7254" s="5">
        <v>284.09526993399999</v>
      </c>
      <c r="U7254">
        <v>17.271947189999999</v>
      </c>
      <c r="V7254" s="2">
        <f>'[1]Sheet1 (1)'!BF7254+'[1]Sheet1 (1)'!BB7254+'[1]Sheet1 (1)'!BN7254</f>
        <v>-11.443939735000001</v>
      </c>
      <c r="W7254">
        <v>6.0796320875080241</v>
      </c>
      <c r="X7254">
        <v>0.9232380395149512</v>
      </c>
      <c r="Y7254">
        <v>0.76254750291458229</v>
      </c>
      <c r="Z7254">
        <v>1.210728559186389</v>
      </c>
      <c r="AA7254">
        <v>7.1926006387741399</v>
      </c>
      <c r="AB7254">
        <v>558.5118709690654</v>
      </c>
    </row>
    <row r="7255" spans="1:29" x14ac:dyDescent="0.35">
      <c r="A7255" t="s">
        <v>3367</v>
      </c>
      <c r="B7255" t="s">
        <v>3368</v>
      </c>
      <c r="C7255" t="s">
        <v>1666</v>
      </c>
      <c r="D7255" t="s">
        <v>89</v>
      </c>
      <c r="E7255" t="s">
        <v>170</v>
      </c>
      <c r="F7255" t="s">
        <v>170</v>
      </c>
      <c r="G7255" t="s">
        <v>171</v>
      </c>
      <c r="H7255">
        <v>2024</v>
      </c>
      <c r="I7255">
        <v>2280.9091314850002</v>
      </c>
      <c r="J7255">
        <v>30.718115770000001</v>
      </c>
      <c r="K7255">
        <v>2318.4602260070001</v>
      </c>
      <c r="L7255">
        <v>1948.251907175</v>
      </c>
      <c r="M7255">
        <v>17.267468004000001</v>
      </c>
      <c r="N7255">
        <v>1965.519375179</v>
      </c>
      <c r="O7255">
        <v>3891.1259500729998</v>
      </c>
      <c r="P7255">
        <v>-295.06980202900002</v>
      </c>
      <c r="Q7255">
        <v>4186.1957521019986</v>
      </c>
      <c r="R7255">
        <v>86.960868982000008</v>
      </c>
      <c r="S7255">
        <v>68.845580894000008</v>
      </c>
      <c r="T7255" s="5">
        <v>352.94085082800001</v>
      </c>
      <c r="U7255">
        <v>68.845580894000008</v>
      </c>
      <c r="V7255" s="2">
        <f>'[1]Sheet1 (1)'!BF7255+'[1]Sheet1 (1)'!BB7255+'[1]Sheet1 (1)'!BN7255</f>
        <v>150.892170545</v>
      </c>
      <c r="W7255">
        <v>19.50626591750094</v>
      </c>
      <c r="X7255">
        <v>2.9694527480667738</v>
      </c>
      <c r="Y7255">
        <v>1.7693045386549731</v>
      </c>
      <c r="Z7255">
        <v>1.6783163571852679</v>
      </c>
      <c r="AA7255">
        <v>4.8924537818420513</v>
      </c>
      <c r="AB7255">
        <v>556.89767012457958</v>
      </c>
      <c r="AC7255">
        <v>16</v>
      </c>
    </row>
    <row r="7256" spans="1:29" x14ac:dyDescent="0.35">
      <c r="A7256" t="s">
        <v>3369</v>
      </c>
      <c r="B7256" t="s">
        <v>3370</v>
      </c>
      <c r="C7256" t="s">
        <v>1666</v>
      </c>
      <c r="D7256" t="s">
        <v>47</v>
      </c>
      <c r="E7256" t="s">
        <v>78</v>
      </c>
      <c r="F7256" t="s">
        <v>78</v>
      </c>
      <c r="G7256" t="s">
        <v>79</v>
      </c>
      <c r="H7256">
        <v>2020</v>
      </c>
      <c r="I7256">
        <v>161.86223581799999</v>
      </c>
      <c r="J7256">
        <v>2.0538987469999999</v>
      </c>
      <c r="K7256">
        <v>185.817482864</v>
      </c>
      <c r="L7256">
        <v>141.64815852500001</v>
      </c>
      <c r="M7256">
        <v>0</v>
      </c>
      <c r="N7256">
        <v>141.64815852500001</v>
      </c>
      <c r="O7256">
        <v>134.34164981999999</v>
      </c>
      <c r="P7256">
        <v>-12.312825836</v>
      </c>
      <c r="Q7256">
        <v>146.65447565599999</v>
      </c>
      <c r="R7256">
        <v>1.6477059329999999</v>
      </c>
      <c r="S7256">
        <v>1.363943922</v>
      </c>
      <c r="T7256" s="5">
        <v>44.169324338999999</v>
      </c>
      <c r="U7256">
        <v>1.363943922</v>
      </c>
      <c r="V7256" s="2">
        <f>'[1]Sheet1 (1)'!BF7256+'[1]Sheet1 (1)'!BB7256+'[1]Sheet1 (1)'!BN7256</f>
        <v>0.306439452</v>
      </c>
      <c r="W7256">
        <v>3.0879891019652388</v>
      </c>
      <c r="X7256">
        <v>0.73402346268906893</v>
      </c>
      <c r="Y7256">
        <v>1.015280014669691</v>
      </c>
      <c r="Z7256">
        <v>0.72297637310222729</v>
      </c>
      <c r="AA7256">
        <v>0</v>
      </c>
      <c r="AB7256">
        <v>320.69351443515188</v>
      </c>
    </row>
    <row r="7257" spans="1:29" x14ac:dyDescent="0.35">
      <c r="A7257" t="s">
        <v>3369</v>
      </c>
      <c r="B7257" t="s">
        <v>3370</v>
      </c>
      <c r="C7257" t="s">
        <v>1666</v>
      </c>
      <c r="D7257" t="s">
        <v>47</v>
      </c>
      <c r="E7257" t="s">
        <v>78</v>
      </c>
      <c r="F7257" t="s">
        <v>78</v>
      </c>
      <c r="G7257" t="s">
        <v>79</v>
      </c>
      <c r="H7257">
        <v>2021</v>
      </c>
      <c r="I7257">
        <v>163.75801696299999</v>
      </c>
      <c r="J7257">
        <v>1.3538892279999999</v>
      </c>
      <c r="K7257">
        <v>165.111906191</v>
      </c>
      <c r="L7257">
        <v>120.475834303</v>
      </c>
      <c r="M7257">
        <v>0</v>
      </c>
      <c r="N7257">
        <v>120.475834303</v>
      </c>
      <c r="O7257">
        <v>252.89840008799999</v>
      </c>
      <c r="P7257">
        <v>-13.373146388</v>
      </c>
      <c r="Q7257">
        <v>266.27154647600003</v>
      </c>
      <c r="R7257">
        <v>3.5278265609999999</v>
      </c>
      <c r="S7257">
        <v>2.3473800210000002</v>
      </c>
      <c r="T7257" s="5">
        <v>44.636071887999996</v>
      </c>
      <c r="U7257">
        <v>2.3473800210000002</v>
      </c>
      <c r="V7257" s="2">
        <f>'[1]Sheet1 (1)'!BF7257+'[1]Sheet1 (1)'!BB7257+'[1]Sheet1 (1)'!BN7257</f>
        <v>6.7813242299999992</v>
      </c>
      <c r="W7257">
        <v>5.2589305503629502</v>
      </c>
      <c r="X7257">
        <v>1.421690340298398</v>
      </c>
      <c r="Y7257">
        <v>0.92819093366474148</v>
      </c>
      <c r="Z7257">
        <v>1.5316787621326919</v>
      </c>
      <c r="AA7257">
        <v>0</v>
      </c>
      <c r="AB7257">
        <v>269.90689190862429</v>
      </c>
    </row>
    <row r="7258" spans="1:29" x14ac:dyDescent="0.35">
      <c r="A7258" t="s">
        <v>3369</v>
      </c>
      <c r="B7258" t="s">
        <v>3370</v>
      </c>
      <c r="C7258" t="s">
        <v>1666</v>
      </c>
      <c r="D7258" t="s">
        <v>47</v>
      </c>
      <c r="E7258" t="s">
        <v>78</v>
      </c>
      <c r="F7258" t="s">
        <v>78</v>
      </c>
      <c r="G7258" t="s">
        <v>79</v>
      </c>
      <c r="H7258">
        <v>2022</v>
      </c>
      <c r="I7258">
        <v>157.23582942499999</v>
      </c>
      <c r="J7258">
        <v>1.5801649390000001</v>
      </c>
      <c r="K7258">
        <v>158.81599436400001</v>
      </c>
      <c r="L7258">
        <v>113.308366166</v>
      </c>
      <c r="M7258">
        <v>0</v>
      </c>
      <c r="N7258">
        <v>113.308366166</v>
      </c>
      <c r="O7258">
        <v>253.75597295399999</v>
      </c>
      <c r="P7258">
        <v>-13.595398039999999</v>
      </c>
      <c r="Q7258">
        <v>267.35137099399998</v>
      </c>
      <c r="R7258">
        <v>3.631066803</v>
      </c>
      <c r="S7258">
        <v>2.8245563100000002</v>
      </c>
      <c r="T7258" s="5">
        <v>45.507628197999999</v>
      </c>
      <c r="U7258">
        <v>2.8245563100000002</v>
      </c>
      <c r="V7258" s="2">
        <f>'[1]Sheet1 (1)'!BF7258+'[1]Sheet1 (1)'!BB7258+'[1]Sheet1 (1)'!BN7258</f>
        <v>5.7047057460000001</v>
      </c>
      <c r="W7258">
        <v>6.2067754832455444</v>
      </c>
      <c r="X7258">
        <v>1.7785087209328729</v>
      </c>
      <c r="Y7258">
        <v>1.1130994384561841</v>
      </c>
      <c r="Z7258">
        <v>1.5977985968617321</v>
      </c>
      <c r="AA7258">
        <v>0</v>
      </c>
      <c r="AB7258">
        <v>248.98763273929481</v>
      </c>
    </row>
    <row r="7259" spans="1:29" x14ac:dyDescent="0.35">
      <c r="A7259" t="s">
        <v>3369</v>
      </c>
      <c r="B7259" t="s">
        <v>3370</v>
      </c>
      <c r="C7259" t="s">
        <v>1666</v>
      </c>
      <c r="D7259" t="s">
        <v>47</v>
      </c>
      <c r="E7259" t="s">
        <v>78</v>
      </c>
      <c r="F7259" t="s">
        <v>78</v>
      </c>
      <c r="G7259" t="s">
        <v>79</v>
      </c>
      <c r="H7259">
        <v>2023</v>
      </c>
      <c r="I7259">
        <v>156.91650169299999</v>
      </c>
      <c r="J7259">
        <v>1.0809172899999999</v>
      </c>
      <c r="K7259">
        <v>157.99741898299999</v>
      </c>
      <c r="L7259">
        <v>112.28135711900001</v>
      </c>
      <c r="M7259">
        <v>0</v>
      </c>
      <c r="N7259">
        <v>112.28135711900001</v>
      </c>
      <c r="O7259">
        <v>360.47085993100001</v>
      </c>
      <c r="P7259">
        <v>-12.531285947000001</v>
      </c>
      <c r="Q7259">
        <v>373.00214587800002</v>
      </c>
      <c r="R7259">
        <v>5.4818562480000006</v>
      </c>
      <c r="S7259">
        <v>2.8994336660000002</v>
      </c>
      <c r="T7259" s="5">
        <v>45.716061863999997</v>
      </c>
      <c r="U7259">
        <v>2.8994336660000002</v>
      </c>
      <c r="V7259" s="2">
        <f>'[1]Sheet1 (1)'!BF7259+'[1]Sheet1 (1)'!BB7259+'[1]Sheet1 (1)'!BN7259</f>
        <v>10.657903632</v>
      </c>
      <c r="W7259">
        <v>6.3422647266194554</v>
      </c>
      <c r="X7259">
        <v>1.835114576341256</v>
      </c>
      <c r="Y7259">
        <v>0.80434620056528261</v>
      </c>
      <c r="Z7259">
        <v>2.2814984083365659</v>
      </c>
      <c r="AA7259">
        <v>0</v>
      </c>
      <c r="AB7259">
        <v>245.60592610322399</v>
      </c>
    </row>
    <row r="7260" spans="1:29" x14ac:dyDescent="0.35">
      <c r="A7260" t="s">
        <v>3369</v>
      </c>
      <c r="B7260" t="s">
        <v>3370</v>
      </c>
      <c r="C7260" t="s">
        <v>1666</v>
      </c>
      <c r="D7260" t="s">
        <v>47</v>
      </c>
      <c r="E7260" t="s">
        <v>78</v>
      </c>
      <c r="F7260" t="s">
        <v>78</v>
      </c>
      <c r="G7260" t="s">
        <v>79</v>
      </c>
      <c r="H7260">
        <v>2024</v>
      </c>
      <c r="I7260">
        <v>120.99302736600001</v>
      </c>
      <c r="J7260">
        <v>0.73552620400000002</v>
      </c>
      <c r="K7260">
        <v>121.72855357</v>
      </c>
      <c r="L7260">
        <v>76.954812830999998</v>
      </c>
      <c r="M7260">
        <v>0</v>
      </c>
      <c r="N7260">
        <v>76.954812830999998</v>
      </c>
      <c r="O7260">
        <v>265.16560141399998</v>
      </c>
      <c r="P7260">
        <v>-11.498063423</v>
      </c>
      <c r="Q7260">
        <v>276.663664837</v>
      </c>
      <c r="R7260">
        <v>2.4422100470000001</v>
      </c>
      <c r="S7260">
        <v>1.7976788749999999</v>
      </c>
      <c r="T7260" s="5">
        <v>44.773740738999997</v>
      </c>
      <c r="U7260">
        <v>1.7976788749999999</v>
      </c>
      <c r="V7260" s="2">
        <f>'[1]Sheet1 (1)'!BF7260+'[1]Sheet1 (1)'!BB7260+'[1]Sheet1 (1)'!BN7260</f>
        <v>4.1841557930000004</v>
      </c>
      <c r="W7260">
        <v>4.0150294465660732</v>
      </c>
      <c r="X7260">
        <v>1.47679309601444</v>
      </c>
      <c r="Y7260">
        <v>0.67794573105027478</v>
      </c>
      <c r="Z7260">
        <v>2.178335268409449</v>
      </c>
      <c r="AA7260">
        <v>0</v>
      </c>
      <c r="AB7260">
        <v>171.87487925030311</v>
      </c>
      <c r="AC7260">
        <v>10.8</v>
      </c>
    </row>
    <row r="7261" spans="1:29" x14ac:dyDescent="0.35">
      <c r="A7261" t="s">
        <v>3371</v>
      </c>
      <c r="B7261" t="s">
        <v>3372</v>
      </c>
      <c r="C7261" t="s">
        <v>1666</v>
      </c>
      <c r="D7261" t="s">
        <v>120</v>
      </c>
      <c r="E7261" t="s">
        <v>121</v>
      </c>
      <c r="F7261" t="s">
        <v>122</v>
      </c>
      <c r="G7261" t="s">
        <v>123</v>
      </c>
      <c r="H7261">
        <v>2021</v>
      </c>
      <c r="I7261">
        <v>63.164162273000002</v>
      </c>
      <c r="J7261">
        <v>33.692842775000003</v>
      </c>
      <c r="K7261">
        <v>103.823343804</v>
      </c>
      <c r="L7261">
        <v>47.934145352999998</v>
      </c>
      <c r="M7261">
        <v>0.60411749999999997</v>
      </c>
      <c r="N7261">
        <v>48.538262852999999</v>
      </c>
      <c r="O7261">
        <v>95.020525668999994</v>
      </c>
      <c r="P7261">
        <v>-10.372553898</v>
      </c>
      <c r="Q7261">
        <v>105.393079567</v>
      </c>
      <c r="R7261">
        <v>3.4561830599999999</v>
      </c>
      <c r="S7261">
        <v>3.0139194659999999</v>
      </c>
      <c r="T7261" s="5">
        <v>55.285080950999998</v>
      </c>
      <c r="U7261">
        <v>3.0139194659999999</v>
      </c>
      <c r="V7261" s="2">
        <f>'[1]Sheet1 (1)'!BF7261+'[1]Sheet1 (1)'!BB7261+'[1]Sheet1 (1)'!BN7261</f>
        <v>4.7639740439999994</v>
      </c>
      <c r="W7261">
        <v>5.4515963695002672</v>
      </c>
      <c r="X7261">
        <v>2.902930454339578</v>
      </c>
      <c r="Y7261">
        <v>3.1718614949562181</v>
      </c>
      <c r="Z7261">
        <v>0.91521349811639507</v>
      </c>
      <c r="AA7261">
        <v>1.0927315102159989</v>
      </c>
      <c r="AB7261">
        <v>87.79631325134568</v>
      </c>
    </row>
    <row r="7262" spans="1:29" x14ac:dyDescent="0.35">
      <c r="A7262" t="s">
        <v>3371</v>
      </c>
      <c r="B7262" t="s">
        <v>3372</v>
      </c>
      <c r="C7262" t="s">
        <v>1666</v>
      </c>
      <c r="D7262" t="s">
        <v>120</v>
      </c>
      <c r="E7262" t="s">
        <v>121</v>
      </c>
      <c r="F7262" t="s">
        <v>122</v>
      </c>
      <c r="G7262" t="s">
        <v>123</v>
      </c>
      <c r="H7262">
        <v>2022</v>
      </c>
      <c r="I7262">
        <v>74.884825410000005</v>
      </c>
      <c r="J7262">
        <v>33.690708440999998</v>
      </c>
      <c r="K7262">
        <v>115.504279568</v>
      </c>
      <c r="L7262">
        <v>62.380434948999998</v>
      </c>
      <c r="M7262">
        <v>0.60411749999999997</v>
      </c>
      <c r="N7262">
        <v>62.984552448999999</v>
      </c>
      <c r="O7262">
        <v>102.314692405</v>
      </c>
      <c r="P7262">
        <v>-10.848877548000001</v>
      </c>
      <c r="Q7262">
        <v>113.16356995300001</v>
      </c>
      <c r="R7262">
        <v>2.3237916620000001</v>
      </c>
      <c r="S7262">
        <v>1.9008238479999999</v>
      </c>
      <c r="T7262" s="5">
        <v>52.519727119000002</v>
      </c>
      <c r="U7262">
        <v>1.9008238479999999</v>
      </c>
      <c r="V7262" s="2">
        <f>'[1]Sheet1 (1)'!BF7262+'[1]Sheet1 (1)'!BB7262+'[1]Sheet1 (1)'!BN7262</f>
        <v>4.1964930880000004</v>
      </c>
      <c r="W7262">
        <v>3.6192569007319562</v>
      </c>
      <c r="X7262">
        <v>1.6456739569384891</v>
      </c>
      <c r="Y7262">
        <v>1.8578210062693881</v>
      </c>
      <c r="Z7262">
        <v>0.88580867122559737</v>
      </c>
      <c r="AA7262">
        <v>1.150267781535081</v>
      </c>
      <c r="AB7262">
        <v>119.92551352425851</v>
      </c>
    </row>
    <row r="7263" spans="1:29" x14ac:dyDescent="0.35">
      <c r="A7263" t="s">
        <v>3371</v>
      </c>
      <c r="B7263" t="s">
        <v>3372</v>
      </c>
      <c r="C7263" t="s">
        <v>1666</v>
      </c>
      <c r="D7263" t="s">
        <v>120</v>
      </c>
      <c r="E7263" t="s">
        <v>121</v>
      </c>
      <c r="F7263" t="s">
        <v>122</v>
      </c>
      <c r="G7263" t="s">
        <v>123</v>
      </c>
      <c r="H7263">
        <v>2023</v>
      </c>
      <c r="I7263">
        <v>62.512177650000012</v>
      </c>
      <c r="J7263">
        <v>32.517064716</v>
      </c>
      <c r="K7263">
        <v>102.09919956500001</v>
      </c>
      <c r="L7263">
        <v>50.227804352</v>
      </c>
      <c r="M7263">
        <v>0.70478599500000005</v>
      </c>
      <c r="N7263">
        <v>50.932590347000001</v>
      </c>
      <c r="O7263">
        <v>85.926770214000001</v>
      </c>
      <c r="P7263">
        <v>-10.719021604</v>
      </c>
      <c r="Q7263">
        <v>96.645791818000006</v>
      </c>
      <c r="R7263">
        <v>1.853505746</v>
      </c>
      <c r="S7263">
        <v>1.526882099</v>
      </c>
      <c r="T7263" s="5">
        <v>51.166609217999998</v>
      </c>
      <c r="U7263">
        <v>1.526882099</v>
      </c>
      <c r="V7263" s="2">
        <f>'[1]Sheet1 (1)'!BF7263+'[1]Sheet1 (1)'!BB7263+'[1]Sheet1 (1)'!BN7263</f>
        <v>3.3696698060000001</v>
      </c>
      <c r="W7263">
        <v>2.9841377459557261</v>
      </c>
      <c r="X7263">
        <v>1.4954888045208741</v>
      </c>
      <c r="Y7263">
        <v>1.7769573966265819</v>
      </c>
      <c r="Z7263">
        <v>0.8416008213589955</v>
      </c>
      <c r="AA7263">
        <v>1.377433458600305</v>
      </c>
      <c r="AB7263">
        <v>99.54263361481911</v>
      </c>
    </row>
    <row r="7264" spans="1:29" x14ac:dyDescent="0.35">
      <c r="A7264" t="s">
        <v>3373</v>
      </c>
      <c r="B7264" t="s">
        <v>3374</v>
      </c>
      <c r="C7264" t="s">
        <v>1666</v>
      </c>
      <c r="D7264" t="s">
        <v>47</v>
      </c>
      <c r="E7264" t="s">
        <v>78</v>
      </c>
      <c r="F7264" t="s">
        <v>78</v>
      </c>
      <c r="G7264" t="s">
        <v>86</v>
      </c>
      <c r="H7264">
        <v>2020</v>
      </c>
      <c r="I7264">
        <v>78.198138538999999</v>
      </c>
      <c r="J7264">
        <v>11.202244002</v>
      </c>
      <c r="K7264">
        <v>140.12288749000001</v>
      </c>
      <c r="L7264">
        <v>110.599945918</v>
      </c>
      <c r="M7264">
        <v>0.1704</v>
      </c>
      <c r="N7264">
        <v>110.770345918</v>
      </c>
      <c r="O7264">
        <v>96.875375145999996</v>
      </c>
      <c r="P7264">
        <v>-22.160311748000002</v>
      </c>
      <c r="Q7264">
        <v>119.03568689399999</v>
      </c>
      <c r="R7264">
        <v>-18.035407730999999</v>
      </c>
      <c r="S7264">
        <v>-18.035407730999999</v>
      </c>
      <c r="T7264" s="5">
        <v>29.352541572</v>
      </c>
      <c r="U7264">
        <v>-18.035407730999999</v>
      </c>
      <c r="V7264" s="2">
        <f>'[1]Sheet1 (1)'!BF7264+'[1]Sheet1 (1)'!BB7264+'[1]Sheet1 (1)'!BN7264</f>
        <v>-43.945095531</v>
      </c>
      <c r="W7264">
        <v>-61.444109317621567</v>
      </c>
      <c r="X7264">
        <v>-12.87113622482773</v>
      </c>
      <c r="Y7264">
        <v>-18.61712298282097</v>
      </c>
      <c r="Z7264">
        <v>0.69136011169419831</v>
      </c>
      <c r="AA7264">
        <v>0.58052894527725707</v>
      </c>
      <c r="AB7264">
        <v>377.3790615244921</v>
      </c>
    </row>
    <row r="7265" spans="1:29" x14ac:dyDescent="0.35">
      <c r="A7265" t="s">
        <v>3373</v>
      </c>
      <c r="B7265" t="s">
        <v>3374</v>
      </c>
      <c r="C7265" t="s">
        <v>1666</v>
      </c>
      <c r="D7265" t="s">
        <v>47</v>
      </c>
      <c r="E7265" t="s">
        <v>78</v>
      </c>
      <c r="F7265" t="s">
        <v>78</v>
      </c>
      <c r="G7265" t="s">
        <v>86</v>
      </c>
      <c r="H7265">
        <v>2021</v>
      </c>
      <c r="I7265">
        <v>69.479729675000002</v>
      </c>
      <c r="J7265">
        <v>9.5008930619999994</v>
      </c>
      <c r="K7265">
        <v>152.48901482900001</v>
      </c>
      <c r="L7265">
        <v>118.609815412</v>
      </c>
      <c r="M7265">
        <v>0</v>
      </c>
      <c r="N7265">
        <v>118.609815412</v>
      </c>
      <c r="O7265">
        <v>54.617815462999999</v>
      </c>
      <c r="P7265">
        <v>-9.8789177559999999</v>
      </c>
      <c r="Q7265">
        <v>64.496733218999992</v>
      </c>
      <c r="R7265">
        <v>4.43055691</v>
      </c>
      <c r="S7265">
        <v>4.43055691</v>
      </c>
      <c r="T7265" s="5">
        <v>33.879199417000002</v>
      </c>
      <c r="U7265">
        <v>4.43055691</v>
      </c>
      <c r="V7265" s="2">
        <f>'[1]Sheet1 (1)'!BF7265+'[1]Sheet1 (1)'!BB7265+'[1]Sheet1 (1)'!BN7265</f>
        <v>-11.131092907999999</v>
      </c>
      <c r="W7265">
        <v>13.07751359607636</v>
      </c>
      <c r="X7265">
        <v>2.905492513653126</v>
      </c>
      <c r="Y7265">
        <v>8.1119262505132834</v>
      </c>
      <c r="Z7265">
        <v>0.35817541036807138</v>
      </c>
      <c r="AA7265">
        <v>0</v>
      </c>
      <c r="AB7265">
        <v>350.09627574754211</v>
      </c>
    </row>
    <row r="7266" spans="1:29" x14ac:dyDescent="0.35">
      <c r="A7266" t="s">
        <v>3375</v>
      </c>
      <c r="B7266" t="s">
        <v>3376</v>
      </c>
      <c r="C7266" t="s">
        <v>1666</v>
      </c>
      <c r="D7266" t="s">
        <v>42</v>
      </c>
      <c r="E7266" t="s">
        <v>178</v>
      </c>
      <c r="F7266" t="s">
        <v>178</v>
      </c>
      <c r="G7266" t="s">
        <v>179</v>
      </c>
      <c r="H7266">
        <v>2020</v>
      </c>
      <c r="I7266">
        <v>87.941582530999995</v>
      </c>
      <c r="J7266">
        <v>37.850254169999999</v>
      </c>
      <c r="K7266">
        <v>125.79183670099999</v>
      </c>
      <c r="L7266">
        <v>61.788573915999997</v>
      </c>
      <c r="M7266">
        <v>1.1871689350000001</v>
      </c>
      <c r="N7266">
        <v>62.975742851</v>
      </c>
      <c r="O7266">
        <v>223.65532245700001</v>
      </c>
      <c r="P7266">
        <v>-56.442950621999998</v>
      </c>
      <c r="Q7266">
        <v>280.09827307900002</v>
      </c>
      <c r="R7266">
        <v>11.096948738</v>
      </c>
      <c r="S7266">
        <v>8.625775398</v>
      </c>
      <c r="T7266" s="5">
        <v>62.816093850000001</v>
      </c>
      <c r="U7266">
        <v>8.625775398</v>
      </c>
      <c r="V7266" s="2">
        <f>'[1]Sheet1 (1)'!BF7266+'[1]Sheet1 (1)'!BB7266+'[1]Sheet1 (1)'!BN7266</f>
        <v>22.275460905999999</v>
      </c>
      <c r="W7266">
        <v>13.73179207640273</v>
      </c>
      <c r="X7266">
        <v>6.8571821703366771</v>
      </c>
      <c r="Y7266">
        <v>3.8567270848912578</v>
      </c>
      <c r="Z7266">
        <v>1.7779796234998611</v>
      </c>
      <c r="AA7266">
        <v>1.8899120627189401</v>
      </c>
      <c r="AB7266">
        <v>100.25415302228311</v>
      </c>
    </row>
    <row r="7267" spans="1:29" x14ac:dyDescent="0.35">
      <c r="A7267" t="s">
        <v>3375</v>
      </c>
      <c r="B7267" t="s">
        <v>3376</v>
      </c>
      <c r="C7267" t="s">
        <v>1666</v>
      </c>
      <c r="D7267" t="s">
        <v>42</v>
      </c>
      <c r="E7267" t="s">
        <v>178</v>
      </c>
      <c r="F7267" t="s">
        <v>178</v>
      </c>
      <c r="G7267" t="s">
        <v>179</v>
      </c>
      <c r="H7267">
        <v>2021</v>
      </c>
      <c r="I7267">
        <v>101.112860881</v>
      </c>
      <c r="J7267">
        <v>33.720168403000002</v>
      </c>
      <c r="K7267">
        <v>137.82975842299999</v>
      </c>
      <c r="L7267">
        <v>72.135021898999995</v>
      </c>
      <c r="M7267">
        <v>1.1871689350000001</v>
      </c>
      <c r="N7267">
        <v>73.322190833999997</v>
      </c>
      <c r="O7267">
        <v>206.697756043</v>
      </c>
      <c r="P7267">
        <v>-53.079915059999998</v>
      </c>
      <c r="Q7267">
        <v>259.77767110299999</v>
      </c>
      <c r="R7267">
        <v>10.070935479999999</v>
      </c>
      <c r="S7267">
        <v>8.0562262090000001</v>
      </c>
      <c r="T7267" s="5">
        <v>64.507567589000004</v>
      </c>
      <c r="U7267">
        <v>8.0562262090000001</v>
      </c>
      <c r="V7267" s="2">
        <f>'[1]Sheet1 (1)'!BF7267+'[1]Sheet1 (1)'!BB7267+'[1]Sheet1 (1)'!BN7267</f>
        <v>20.101536208999999</v>
      </c>
      <c r="W7267">
        <v>12.488807918365479</v>
      </c>
      <c r="X7267">
        <v>5.8450557420810494</v>
      </c>
      <c r="Y7267">
        <v>3.902150022994272</v>
      </c>
      <c r="Z7267">
        <v>1.4979064637796551</v>
      </c>
      <c r="AA7267">
        <v>1.8403560688629019</v>
      </c>
      <c r="AB7267">
        <v>113.6644793385499</v>
      </c>
    </row>
    <row r="7268" spans="1:29" x14ac:dyDescent="0.35">
      <c r="A7268" t="s">
        <v>3375</v>
      </c>
      <c r="B7268" t="s">
        <v>3376</v>
      </c>
      <c r="C7268" t="s">
        <v>1666</v>
      </c>
      <c r="D7268" t="s">
        <v>42</v>
      </c>
      <c r="E7268" t="s">
        <v>178</v>
      </c>
      <c r="F7268" t="s">
        <v>178</v>
      </c>
      <c r="G7268" t="s">
        <v>179</v>
      </c>
      <c r="H7268">
        <v>2022</v>
      </c>
      <c r="I7268">
        <v>88.026508797999995</v>
      </c>
      <c r="J7268">
        <v>28.555650139000001</v>
      </c>
      <c r="K7268">
        <v>118.143622272</v>
      </c>
      <c r="L7268">
        <v>58.989248654999997</v>
      </c>
      <c r="M7268">
        <v>0</v>
      </c>
      <c r="N7268">
        <v>58.989248654999997</v>
      </c>
      <c r="O7268">
        <v>145.01602382300001</v>
      </c>
      <c r="P7268">
        <v>-35.199575400999997</v>
      </c>
      <c r="Q7268">
        <v>180.21559922399999</v>
      </c>
      <c r="R7268">
        <v>0.90788622600000002</v>
      </c>
      <c r="S7268">
        <v>0.28831872800000002</v>
      </c>
      <c r="T7268" s="5">
        <v>59.154373616999997</v>
      </c>
      <c r="U7268">
        <v>0.28831872800000002</v>
      </c>
      <c r="V7268" s="2">
        <f>'[1]Sheet1 (1)'!BF7268+'[1]Sheet1 (1)'!BB7268+'[1]Sheet1 (1)'!BN7268</f>
        <v>-0.32107045300000014</v>
      </c>
      <c r="W7268">
        <v>0.48740052572738579</v>
      </c>
      <c r="X7268">
        <v>0.2440408736886438</v>
      </c>
      <c r="Y7268">
        <v>0.19881853080726361</v>
      </c>
      <c r="Z7268">
        <v>1.2274553719804879</v>
      </c>
      <c r="AA7268">
        <v>0</v>
      </c>
      <c r="AB7268">
        <v>99.720857559799185</v>
      </c>
    </row>
    <row r="7269" spans="1:29" x14ac:dyDescent="0.35">
      <c r="A7269" t="s">
        <v>3375</v>
      </c>
      <c r="B7269" t="s">
        <v>3376</v>
      </c>
      <c r="C7269" t="s">
        <v>1666</v>
      </c>
      <c r="D7269" t="s">
        <v>42</v>
      </c>
      <c r="E7269" t="s">
        <v>178</v>
      </c>
      <c r="F7269" t="s">
        <v>178</v>
      </c>
      <c r="G7269" t="s">
        <v>179</v>
      </c>
      <c r="H7269">
        <v>2023</v>
      </c>
      <c r="I7269">
        <v>88.765555544000009</v>
      </c>
      <c r="J7269">
        <v>23.900341825999998</v>
      </c>
      <c r="K7269">
        <v>114.01651333700001</v>
      </c>
      <c r="L7269">
        <v>75.220740673000009</v>
      </c>
      <c r="M7269">
        <v>0</v>
      </c>
      <c r="N7269">
        <v>75.220740673000009</v>
      </c>
      <c r="O7269">
        <v>84.323463977000003</v>
      </c>
      <c r="P7269">
        <v>-20.240498924000001</v>
      </c>
      <c r="Q7269">
        <v>104.563962901</v>
      </c>
      <c r="R7269">
        <v>-20.113530034</v>
      </c>
      <c r="S7269">
        <v>-20.113530034</v>
      </c>
      <c r="T7269" s="5">
        <v>38.795772663999998</v>
      </c>
      <c r="U7269">
        <v>-20.113530034</v>
      </c>
      <c r="V7269" s="2">
        <f>'[1]Sheet1 (1)'!BF7269+'[1]Sheet1 (1)'!BB7269+'[1]Sheet1 (1)'!BN7269</f>
        <v>-40.291620809999998</v>
      </c>
      <c r="W7269">
        <v>-51.844643508451313</v>
      </c>
      <c r="X7269">
        <v>-17.640892047409121</v>
      </c>
      <c r="Y7269">
        <v>-23.852827060669789</v>
      </c>
      <c r="Z7269">
        <v>0.73957237867609671</v>
      </c>
      <c r="AA7269">
        <v>0</v>
      </c>
      <c r="AB7269">
        <v>193.8890129202145</v>
      </c>
    </row>
    <row r="7270" spans="1:29" x14ac:dyDescent="0.35">
      <c r="A7270" t="s">
        <v>3377</v>
      </c>
      <c r="B7270" t="s">
        <v>3378</v>
      </c>
      <c r="C7270" t="s">
        <v>1666</v>
      </c>
      <c r="D7270" t="s">
        <v>120</v>
      </c>
      <c r="E7270" t="s">
        <v>121</v>
      </c>
      <c r="F7270" t="s">
        <v>122</v>
      </c>
      <c r="G7270" t="s">
        <v>212</v>
      </c>
      <c r="H7270">
        <v>2020</v>
      </c>
      <c r="I7270">
        <v>51.097396500000002</v>
      </c>
      <c r="J7270">
        <v>15.929472755999999</v>
      </c>
      <c r="K7270">
        <v>73.759451612000007</v>
      </c>
      <c r="L7270">
        <v>39.869439237999998</v>
      </c>
      <c r="M7270">
        <v>0</v>
      </c>
      <c r="N7270">
        <v>39.869439237999998</v>
      </c>
      <c r="O7270">
        <v>139.416173746</v>
      </c>
      <c r="P7270">
        <v>-27.499082395999999</v>
      </c>
      <c r="Q7270">
        <v>166.915256142</v>
      </c>
      <c r="R7270">
        <v>11.245933282999999</v>
      </c>
      <c r="S7270">
        <v>9.6598686229999995</v>
      </c>
      <c r="T7270" s="5">
        <v>33.890012374000001</v>
      </c>
      <c r="U7270">
        <v>9.6598686229999995</v>
      </c>
      <c r="V7270" s="2">
        <f>'[1]Sheet1 (1)'!BF7270+'[1]Sheet1 (1)'!BB7270+'[1]Sheet1 (1)'!BN7270</f>
        <v>21.141680153999999</v>
      </c>
      <c r="W7270">
        <v>28.503585411526529</v>
      </c>
      <c r="X7270">
        <v>13.096448538980759</v>
      </c>
      <c r="Y7270">
        <v>6.9368202965277739</v>
      </c>
      <c r="Z7270">
        <v>1.8879613395111581</v>
      </c>
      <c r="AA7270">
        <v>0</v>
      </c>
      <c r="AB7270">
        <v>117.64362549654111</v>
      </c>
    </row>
    <row r="7271" spans="1:29" x14ac:dyDescent="0.35">
      <c r="A7271" t="s">
        <v>3377</v>
      </c>
      <c r="B7271" t="s">
        <v>3378</v>
      </c>
      <c r="C7271" t="s">
        <v>1666</v>
      </c>
      <c r="D7271" t="s">
        <v>120</v>
      </c>
      <c r="E7271" t="s">
        <v>121</v>
      </c>
      <c r="F7271" t="s">
        <v>122</v>
      </c>
      <c r="G7271" t="s">
        <v>212</v>
      </c>
      <c r="H7271">
        <v>2021</v>
      </c>
      <c r="I7271">
        <v>63.489945570000003</v>
      </c>
      <c r="J7271">
        <v>40.117409191</v>
      </c>
      <c r="K7271">
        <v>105.65089712299999</v>
      </c>
      <c r="L7271">
        <v>50.660980938000002</v>
      </c>
      <c r="M7271">
        <v>7.4279999999999999</v>
      </c>
      <c r="N7271">
        <v>58.088980937999999</v>
      </c>
      <c r="O7271">
        <v>150.730411003</v>
      </c>
      <c r="P7271">
        <v>-28.483214092000001</v>
      </c>
      <c r="Q7271">
        <v>179.213625095</v>
      </c>
      <c r="R7271">
        <v>6.4456009429999996</v>
      </c>
      <c r="S7271">
        <v>5.5432168109999997</v>
      </c>
      <c r="T7271" s="5">
        <v>47.561916185000001</v>
      </c>
      <c r="U7271">
        <v>5.5432168109999997</v>
      </c>
      <c r="V7271" s="2">
        <f>'[1]Sheet1 (1)'!BF7271+'[1]Sheet1 (1)'!BB7271+'[1]Sheet1 (1)'!BN7271</f>
        <v>11.82166308</v>
      </c>
      <c r="W7271">
        <v>11.654738193134889</v>
      </c>
      <c r="X7271">
        <v>5.2467295233153797</v>
      </c>
      <c r="Y7271">
        <v>3.6807768161589571</v>
      </c>
      <c r="Z7271">
        <v>1.4254408200686719</v>
      </c>
      <c r="AA7271">
        <v>15.617537298345081</v>
      </c>
      <c r="AB7271">
        <v>122.1333907407204</v>
      </c>
    </row>
    <row r="7272" spans="1:29" x14ac:dyDescent="0.35">
      <c r="A7272" t="s">
        <v>3377</v>
      </c>
      <c r="B7272" t="s">
        <v>3378</v>
      </c>
      <c r="C7272" t="s">
        <v>1666</v>
      </c>
      <c r="D7272" t="s">
        <v>120</v>
      </c>
      <c r="E7272" t="s">
        <v>121</v>
      </c>
      <c r="F7272" t="s">
        <v>122</v>
      </c>
      <c r="G7272" t="s">
        <v>212</v>
      </c>
      <c r="H7272">
        <v>2022</v>
      </c>
      <c r="I7272">
        <v>57.317989326999999</v>
      </c>
      <c r="J7272">
        <v>26.518183623999999</v>
      </c>
      <c r="K7272">
        <v>102.626741006</v>
      </c>
      <c r="L7272">
        <v>50.635574067</v>
      </c>
      <c r="M7272">
        <v>3.6039999979999999</v>
      </c>
      <c r="N7272">
        <v>54.239574064999999</v>
      </c>
      <c r="O7272">
        <v>202.162538729</v>
      </c>
      <c r="P7272">
        <v>-38.732977064000004</v>
      </c>
      <c r="Q7272">
        <v>240.89551579299999</v>
      </c>
      <c r="R7272">
        <v>8.3808577369999995</v>
      </c>
      <c r="S7272">
        <v>6.6880301900000001</v>
      </c>
      <c r="T7272" s="5">
        <v>48.387166940999997</v>
      </c>
      <c r="U7272">
        <v>6.6880301900000001</v>
      </c>
      <c r="V7272" s="2">
        <f>'[1]Sheet1 (1)'!BF7272+'[1]Sheet1 (1)'!BB7272+'[1]Sheet1 (1)'!BN7272</f>
        <v>13.831724573999999</v>
      </c>
      <c r="W7272">
        <v>13.82190901598957</v>
      </c>
      <c r="X7272">
        <v>6.5168494336276233</v>
      </c>
      <c r="Y7272">
        <v>3.3128234582980549</v>
      </c>
      <c r="Z7272">
        <v>1.9671586837215951</v>
      </c>
      <c r="AA7272">
        <v>7.4482558617132337</v>
      </c>
      <c r="AB7272">
        <v>112.0949571838666</v>
      </c>
    </row>
    <row r="7273" spans="1:29" x14ac:dyDescent="0.35">
      <c r="A7273" t="s">
        <v>3377</v>
      </c>
      <c r="B7273" t="s">
        <v>3378</v>
      </c>
      <c r="C7273" t="s">
        <v>1666</v>
      </c>
      <c r="D7273" t="s">
        <v>47</v>
      </c>
      <c r="E7273" t="s">
        <v>48</v>
      </c>
      <c r="F7273" t="s">
        <v>65</v>
      </c>
      <c r="G7273" t="s">
        <v>66</v>
      </c>
      <c r="H7273">
        <v>2023</v>
      </c>
      <c r="I7273">
        <v>73.317743476000004</v>
      </c>
      <c r="J7273">
        <v>30.922077048999999</v>
      </c>
      <c r="K7273">
        <v>124.40999744699999</v>
      </c>
      <c r="L7273">
        <v>48.520309532000013</v>
      </c>
      <c r="M7273">
        <v>0</v>
      </c>
      <c r="N7273">
        <v>48.520309532000013</v>
      </c>
      <c r="O7273">
        <v>151.869608876</v>
      </c>
      <c r="P7273">
        <v>-34.725706041000002</v>
      </c>
      <c r="Q7273">
        <v>186.595314917</v>
      </c>
      <c r="R7273">
        <v>10.027281603</v>
      </c>
      <c r="S7273">
        <v>7.0407611640000001</v>
      </c>
      <c r="T7273" s="5">
        <v>75.88968791500001</v>
      </c>
      <c r="U7273">
        <v>7.0407611640000001</v>
      </c>
      <c r="V7273" s="2">
        <f>'[1]Sheet1 (1)'!BF7273+'[1]Sheet1 (1)'!BB7273+'[1]Sheet1 (1)'!BN7273</f>
        <v>14.465662888000001</v>
      </c>
      <c r="W7273">
        <v>9.2776256661985226</v>
      </c>
      <c r="X7273">
        <v>5.6593210421047084</v>
      </c>
      <c r="Y7273">
        <v>4.646960761082731</v>
      </c>
      <c r="Z7273">
        <v>1.21785427789713</v>
      </c>
      <c r="AA7273">
        <v>0</v>
      </c>
      <c r="AB7273">
        <v>63.935313037978261</v>
      </c>
    </row>
    <row r="7274" spans="1:29" x14ac:dyDescent="0.35">
      <c r="A7274" t="s">
        <v>3379</v>
      </c>
      <c r="B7274" t="s">
        <v>3380</v>
      </c>
      <c r="C7274" t="s">
        <v>1666</v>
      </c>
      <c r="D7274" t="s">
        <v>89</v>
      </c>
      <c r="E7274" t="s">
        <v>90</v>
      </c>
      <c r="F7274" t="s">
        <v>191</v>
      </c>
      <c r="G7274" t="s">
        <v>279</v>
      </c>
      <c r="H7274">
        <v>2020</v>
      </c>
      <c r="I7274">
        <v>254.22462933</v>
      </c>
      <c r="J7274">
        <v>507.77162497900002</v>
      </c>
      <c r="K7274">
        <v>837.16729128199995</v>
      </c>
      <c r="L7274">
        <v>157.642915964</v>
      </c>
      <c r="M7274">
        <v>7.0816838710000001</v>
      </c>
      <c r="N7274">
        <v>164.72459983499999</v>
      </c>
      <c r="O7274">
        <v>818.03218414299999</v>
      </c>
      <c r="P7274">
        <v>-24.313799222</v>
      </c>
      <c r="Q7274">
        <v>842.34598336499994</v>
      </c>
      <c r="R7274">
        <v>126.426978459</v>
      </c>
      <c r="S7274">
        <v>114.326733674</v>
      </c>
      <c r="T7274" s="5">
        <v>672.44269144700002</v>
      </c>
      <c r="U7274">
        <v>114.326733674</v>
      </c>
      <c r="V7274" s="2">
        <f>'[1]Sheet1 (1)'!BF7274+'[1]Sheet1 (1)'!BB7274+'[1]Sheet1 (1)'!BN7274</f>
        <v>248.649738501</v>
      </c>
      <c r="W7274">
        <v>17.001706632870871</v>
      </c>
      <c r="X7274">
        <v>13.656378463965691</v>
      </c>
      <c r="Y7274">
        <v>13.97582343215173</v>
      </c>
      <c r="Z7274">
        <v>0.97714303062450358</v>
      </c>
      <c r="AA7274">
        <v>1.0531282384467939</v>
      </c>
      <c r="AB7274">
        <v>24.496451806255241</v>
      </c>
    </row>
    <row r="7275" spans="1:29" x14ac:dyDescent="0.35">
      <c r="A7275" t="s">
        <v>3379</v>
      </c>
      <c r="B7275" t="s">
        <v>3380</v>
      </c>
      <c r="C7275" t="s">
        <v>1666</v>
      </c>
      <c r="D7275" t="s">
        <v>89</v>
      </c>
      <c r="E7275" t="s">
        <v>90</v>
      </c>
      <c r="F7275" t="s">
        <v>191</v>
      </c>
      <c r="G7275" t="s">
        <v>279</v>
      </c>
      <c r="H7275">
        <v>2021</v>
      </c>
      <c r="I7275">
        <v>294.38535193500002</v>
      </c>
      <c r="J7275">
        <v>443.504516884</v>
      </c>
      <c r="K7275">
        <v>859.29237026700002</v>
      </c>
      <c r="L7275">
        <v>157.02881634299999</v>
      </c>
      <c r="M7275">
        <v>6.5000341209999997</v>
      </c>
      <c r="N7275">
        <v>163.52885046399999</v>
      </c>
      <c r="O7275">
        <v>780.06653822199996</v>
      </c>
      <c r="P7275">
        <v>-19.419598507</v>
      </c>
      <c r="Q7275">
        <v>799.48613672900001</v>
      </c>
      <c r="R7275">
        <v>106.663891097</v>
      </c>
      <c r="S7275">
        <v>97.657483228000004</v>
      </c>
      <c r="T7275" s="5">
        <v>695.76351980300001</v>
      </c>
      <c r="U7275">
        <v>97.657483228000004</v>
      </c>
      <c r="V7275" s="2">
        <f>'[1]Sheet1 (1)'!BF7275+'[1]Sheet1 (1)'!BB7275+'[1]Sheet1 (1)'!BN7275</f>
        <v>213.273696849</v>
      </c>
      <c r="W7275">
        <v>14.03601661318072</v>
      </c>
      <c r="X7275">
        <v>11.364872609965779</v>
      </c>
      <c r="Y7275">
        <v>12.519122208547749</v>
      </c>
      <c r="Z7275">
        <v>0.90780107587783776</v>
      </c>
      <c r="AA7275">
        <v>0.93423037224493088</v>
      </c>
      <c r="AB7275">
        <v>23.503510288999038</v>
      </c>
    </row>
    <row r="7276" spans="1:29" x14ac:dyDescent="0.35">
      <c r="A7276" t="s">
        <v>3379</v>
      </c>
      <c r="B7276" t="s">
        <v>3380</v>
      </c>
      <c r="C7276" t="s">
        <v>1666</v>
      </c>
      <c r="D7276" t="s">
        <v>89</v>
      </c>
      <c r="E7276" t="s">
        <v>90</v>
      </c>
      <c r="F7276" t="s">
        <v>191</v>
      </c>
      <c r="G7276" t="s">
        <v>279</v>
      </c>
      <c r="H7276">
        <v>2022</v>
      </c>
      <c r="I7276">
        <v>363.95833125500002</v>
      </c>
      <c r="J7276">
        <v>405.59068189499999</v>
      </c>
      <c r="K7276">
        <v>848.34199068199996</v>
      </c>
      <c r="L7276">
        <v>124.490975244</v>
      </c>
      <c r="M7276">
        <v>6.4210137940000003</v>
      </c>
      <c r="N7276">
        <v>130.911989038</v>
      </c>
      <c r="O7276">
        <v>745.41268979200004</v>
      </c>
      <c r="P7276">
        <v>-19.937883661000001</v>
      </c>
      <c r="Q7276">
        <v>765.35057345300004</v>
      </c>
      <c r="R7276">
        <v>77.395737471000004</v>
      </c>
      <c r="S7276">
        <v>71.877272693999998</v>
      </c>
      <c r="T7276" s="5">
        <v>717.43000164399996</v>
      </c>
      <c r="U7276">
        <v>71.877272693999998</v>
      </c>
      <c r="V7276" s="2">
        <f>'[1]Sheet1 (1)'!BF7276+'[1]Sheet1 (1)'!BB7276+'[1]Sheet1 (1)'!BN7276</f>
        <v>155.71878071500001</v>
      </c>
      <c r="W7276">
        <v>10.018715767293299</v>
      </c>
      <c r="X7276">
        <v>8.4726765247369578</v>
      </c>
      <c r="Y7276">
        <v>9.6426145782488142</v>
      </c>
      <c r="Z7276">
        <v>0.8786700387101517</v>
      </c>
      <c r="AA7276">
        <v>0.8950021297250137</v>
      </c>
      <c r="AB7276">
        <v>18.24735357289401</v>
      </c>
    </row>
    <row r="7277" spans="1:29" x14ac:dyDescent="0.35">
      <c r="A7277" t="s">
        <v>3379</v>
      </c>
      <c r="B7277" t="s">
        <v>3380</v>
      </c>
      <c r="C7277" t="s">
        <v>1666</v>
      </c>
      <c r="D7277" t="s">
        <v>89</v>
      </c>
      <c r="E7277" t="s">
        <v>90</v>
      </c>
      <c r="F7277" t="s">
        <v>191</v>
      </c>
      <c r="G7277" t="s">
        <v>279</v>
      </c>
      <c r="H7277">
        <v>2023</v>
      </c>
      <c r="I7277">
        <v>446.08644034399998</v>
      </c>
      <c r="J7277">
        <v>341.55834598000001</v>
      </c>
      <c r="K7277">
        <v>915.71965036400002</v>
      </c>
      <c r="L7277">
        <v>145.54323307000001</v>
      </c>
      <c r="M7277">
        <v>6.6281359139999996</v>
      </c>
      <c r="N7277">
        <v>152.171368984</v>
      </c>
      <c r="O7277">
        <v>852.7984232230001</v>
      </c>
      <c r="P7277">
        <v>-19.676201380999998</v>
      </c>
      <c r="Q7277">
        <v>872.47462460400016</v>
      </c>
      <c r="R7277">
        <v>94.073261938000002</v>
      </c>
      <c r="S7277">
        <v>83.431184016000003</v>
      </c>
      <c r="T7277" s="5">
        <v>763.54828138000005</v>
      </c>
      <c r="U7277">
        <v>83.431184016000003</v>
      </c>
      <c r="V7277" s="2">
        <f>'[1]Sheet1 (1)'!BF7277+'[1]Sheet1 (1)'!BB7277+'[1]Sheet1 (1)'!BN7277</f>
        <v>189.445174963</v>
      </c>
      <c r="W7277">
        <v>10.92677255002271</v>
      </c>
      <c r="X7277">
        <v>9.1109963603856237</v>
      </c>
      <c r="Y7277">
        <v>9.7832244694691948</v>
      </c>
      <c r="Z7277">
        <v>0.93128767399936363</v>
      </c>
      <c r="AA7277">
        <v>0.86807030748869329</v>
      </c>
      <c r="AB7277">
        <v>19.92950186581167</v>
      </c>
    </row>
    <row r="7278" spans="1:29" x14ac:dyDescent="0.35">
      <c r="A7278" t="s">
        <v>3379</v>
      </c>
      <c r="B7278" t="s">
        <v>3380</v>
      </c>
      <c r="C7278" t="s">
        <v>1666</v>
      </c>
      <c r="D7278" t="s">
        <v>89</v>
      </c>
      <c r="E7278" t="s">
        <v>90</v>
      </c>
      <c r="F7278" t="s">
        <v>191</v>
      </c>
      <c r="G7278" t="s">
        <v>279</v>
      </c>
      <c r="H7278">
        <v>2024</v>
      </c>
      <c r="I7278">
        <v>558.16159061500002</v>
      </c>
      <c r="J7278">
        <v>278.585043789</v>
      </c>
      <c r="K7278">
        <v>923.52208436700005</v>
      </c>
      <c r="L7278">
        <v>149.80997201299999</v>
      </c>
      <c r="M7278">
        <v>5.8859734140000004</v>
      </c>
      <c r="N7278">
        <v>155.695945427</v>
      </c>
      <c r="O7278">
        <v>961.28325756400011</v>
      </c>
      <c r="P7278">
        <v>-21.919139981000001</v>
      </c>
      <c r="Q7278">
        <v>983.20239754500017</v>
      </c>
      <c r="R7278">
        <v>90.594673183000012</v>
      </c>
      <c r="S7278">
        <v>82.536315873000007</v>
      </c>
      <c r="T7278" s="5">
        <v>767.82613894000008</v>
      </c>
      <c r="U7278">
        <v>82.536315873000007</v>
      </c>
      <c r="V7278" s="2">
        <f>'[1]Sheet1 (1)'!BF7278+'[1]Sheet1 (1)'!BB7278+'[1]Sheet1 (1)'!BN7278</f>
        <v>180.93519788200001</v>
      </c>
      <c r="W7278">
        <v>10.749349584131521</v>
      </c>
      <c r="X7278">
        <v>8.9371242193490161</v>
      </c>
      <c r="Y7278">
        <v>8.5860556941516197</v>
      </c>
      <c r="Z7278">
        <v>1.040888218956759</v>
      </c>
      <c r="AA7278">
        <v>0.76657632704790546</v>
      </c>
      <c r="AB7278">
        <v>20.27750001347199</v>
      </c>
      <c r="AC7278">
        <v>71.3</v>
      </c>
    </row>
    <row r="7279" spans="1:29" x14ac:dyDescent="0.35">
      <c r="A7279" t="s">
        <v>3381</v>
      </c>
      <c r="B7279" t="s">
        <v>3382</v>
      </c>
      <c r="C7279" t="s">
        <v>1666</v>
      </c>
      <c r="D7279" t="s">
        <v>47</v>
      </c>
      <c r="E7279" t="s">
        <v>48</v>
      </c>
      <c r="F7279" t="s">
        <v>133</v>
      </c>
      <c r="G7279" t="s">
        <v>1093</v>
      </c>
      <c r="H7279">
        <v>2020</v>
      </c>
      <c r="I7279">
        <v>807.39059315199995</v>
      </c>
      <c r="J7279">
        <v>141.57657663200001</v>
      </c>
      <c r="K7279">
        <v>961.05456270800005</v>
      </c>
      <c r="L7279">
        <v>761.96707552800001</v>
      </c>
      <c r="M7279">
        <v>0</v>
      </c>
      <c r="N7279">
        <v>761.96707552800001</v>
      </c>
      <c r="O7279">
        <v>6981.0434996029999</v>
      </c>
      <c r="P7279">
        <v>-210.42804520600001</v>
      </c>
      <c r="Q7279">
        <v>7191.4715448090001</v>
      </c>
      <c r="R7279">
        <v>117.028741371</v>
      </c>
      <c r="S7279">
        <v>93.639722536999997</v>
      </c>
      <c r="T7279" s="5">
        <v>199.08748718000001</v>
      </c>
      <c r="U7279">
        <v>93.639722536999997</v>
      </c>
      <c r="V7279" s="2">
        <f>'[1]Sheet1 (1)'!BF7279+'[1]Sheet1 (1)'!BB7279+'[1]Sheet1 (1)'!BN7279</f>
        <v>189.24135462499999</v>
      </c>
      <c r="W7279">
        <v>47.034459002608223</v>
      </c>
      <c r="X7279">
        <v>9.7434345739067911</v>
      </c>
      <c r="Y7279">
        <v>1.341342774075611</v>
      </c>
      <c r="Z7279">
        <v>7.2639408525695437</v>
      </c>
      <c r="AA7279">
        <v>0</v>
      </c>
      <c r="AB7279">
        <v>382.72976685826887</v>
      </c>
    </row>
    <row r="7280" spans="1:29" x14ac:dyDescent="0.35">
      <c r="A7280" t="s">
        <v>3381</v>
      </c>
      <c r="B7280" t="s">
        <v>3382</v>
      </c>
      <c r="C7280" t="s">
        <v>1666</v>
      </c>
      <c r="D7280" t="s">
        <v>47</v>
      </c>
      <c r="E7280" t="s">
        <v>48</v>
      </c>
      <c r="F7280" t="s">
        <v>133</v>
      </c>
      <c r="G7280" t="s">
        <v>1093</v>
      </c>
      <c r="H7280">
        <v>2021</v>
      </c>
      <c r="I7280">
        <v>288.99188318699998</v>
      </c>
      <c r="J7280">
        <v>1.902081777</v>
      </c>
      <c r="K7280">
        <v>296.41827749499998</v>
      </c>
      <c r="L7280">
        <v>98.814534420000001</v>
      </c>
      <c r="M7280">
        <v>0</v>
      </c>
      <c r="N7280">
        <v>98.814534420000001</v>
      </c>
      <c r="O7280">
        <v>4835.1029752040004</v>
      </c>
      <c r="P7280">
        <v>-168.78655766200001</v>
      </c>
      <c r="Q7280">
        <v>5003.8895328660001</v>
      </c>
      <c r="R7280">
        <v>45.490383362999999</v>
      </c>
      <c r="S7280">
        <v>36.356960639</v>
      </c>
      <c r="T7280" s="5">
        <v>197.60374307500001</v>
      </c>
      <c r="U7280">
        <v>36.356960639</v>
      </c>
      <c r="V7280" s="2">
        <f>'[1]Sheet1 (1)'!BF7280+'[1]Sheet1 (1)'!BB7280+'[1]Sheet1 (1)'!BN7280</f>
        <v>-1.7324259809999987</v>
      </c>
      <c r="W7280">
        <v>18.39892305339621</v>
      </c>
      <c r="X7280">
        <v>12.26542470533494</v>
      </c>
      <c r="Y7280">
        <v>0.75795219767667821</v>
      </c>
      <c r="Z7280">
        <v>16.182319601330629</v>
      </c>
      <c r="AA7280">
        <v>0</v>
      </c>
      <c r="AB7280">
        <v>50.006408219957237</v>
      </c>
    </row>
    <row r="7281" spans="1:29" x14ac:dyDescent="0.35">
      <c r="A7281" t="s">
        <v>3381</v>
      </c>
      <c r="B7281" t="s">
        <v>3382</v>
      </c>
      <c r="C7281" t="s">
        <v>1666</v>
      </c>
      <c r="D7281" t="s">
        <v>47</v>
      </c>
      <c r="E7281" t="s">
        <v>48</v>
      </c>
      <c r="F7281" t="s">
        <v>133</v>
      </c>
      <c r="G7281" t="s">
        <v>1093</v>
      </c>
      <c r="H7281">
        <v>2022</v>
      </c>
      <c r="I7281">
        <v>45.999399341999997</v>
      </c>
      <c r="J7281">
        <v>1.4186982450000001</v>
      </c>
      <c r="K7281">
        <v>260.52158306400003</v>
      </c>
      <c r="L7281">
        <v>34.200615347999999</v>
      </c>
      <c r="M7281">
        <v>0</v>
      </c>
      <c r="N7281">
        <v>34.200615347999999</v>
      </c>
      <c r="O7281">
        <v>3229.6500189829999</v>
      </c>
      <c r="P7281">
        <v>-73.229576770999998</v>
      </c>
      <c r="Q7281">
        <v>3302.8795957540001</v>
      </c>
      <c r="R7281">
        <v>50.470225077000002</v>
      </c>
      <c r="S7281">
        <v>41.477173551</v>
      </c>
      <c r="T7281" s="5">
        <v>226.32096771600001</v>
      </c>
      <c r="U7281">
        <v>41.477173551</v>
      </c>
      <c r="V7281" s="2">
        <f>'[1]Sheet1 (1)'!BF7281+'[1]Sheet1 (1)'!BB7281+'[1]Sheet1 (1)'!BN7281</f>
        <v>93.550662589000012</v>
      </c>
      <c r="W7281">
        <v>18.32670387087061</v>
      </c>
      <c r="X7281">
        <v>15.92082047989501</v>
      </c>
      <c r="Y7281">
        <v>1.2842621741429729</v>
      </c>
      <c r="Z7281">
        <v>12.39686163809929</v>
      </c>
      <c r="AA7281">
        <v>0</v>
      </c>
      <c r="AB7281">
        <v>15.111554043422441</v>
      </c>
    </row>
    <row r="7282" spans="1:29" x14ac:dyDescent="0.35">
      <c r="A7282" t="s">
        <v>3381</v>
      </c>
      <c r="B7282" t="s">
        <v>3382</v>
      </c>
      <c r="C7282" t="s">
        <v>1666</v>
      </c>
      <c r="D7282" t="s">
        <v>47</v>
      </c>
      <c r="E7282" t="s">
        <v>48</v>
      </c>
      <c r="F7282" t="s">
        <v>133</v>
      </c>
      <c r="G7282" t="s">
        <v>1093</v>
      </c>
      <c r="H7282">
        <v>2023</v>
      </c>
      <c r="I7282">
        <v>59.286502810000002</v>
      </c>
      <c r="J7282">
        <v>3.6369617399999998</v>
      </c>
      <c r="K7282">
        <v>270.67504522000002</v>
      </c>
      <c r="L7282">
        <v>44.652800671000001</v>
      </c>
      <c r="M7282">
        <v>0</v>
      </c>
      <c r="N7282">
        <v>44.652800671000001</v>
      </c>
      <c r="O7282">
        <v>1091.7576756609999</v>
      </c>
      <c r="P7282">
        <v>-26.660060708</v>
      </c>
      <c r="Q7282">
        <v>1118.4177363690001</v>
      </c>
      <c r="R7282">
        <v>20.655774503</v>
      </c>
      <c r="S7282">
        <v>16.152977907</v>
      </c>
      <c r="T7282" s="5">
        <v>226.02224454899999</v>
      </c>
      <c r="U7282">
        <v>16.152977907</v>
      </c>
      <c r="V7282" s="2">
        <f>'[1]Sheet1 (1)'!BF7282+'[1]Sheet1 (1)'!BB7282+'[1]Sheet1 (1)'!BN7282</f>
        <v>41.455596976000002</v>
      </c>
      <c r="W7282">
        <v>7.1466319340520261</v>
      </c>
      <c r="X7282">
        <v>5.9676642499019952</v>
      </c>
      <c r="Y7282">
        <v>1.4795387536176701</v>
      </c>
      <c r="Z7282">
        <v>4.0334626148252344</v>
      </c>
      <c r="AA7282">
        <v>0</v>
      </c>
      <c r="AB7282">
        <v>19.75593188188148</v>
      </c>
    </row>
    <row r="7283" spans="1:29" x14ac:dyDescent="0.35">
      <c r="A7283" t="s">
        <v>3383</v>
      </c>
      <c r="B7283" t="s">
        <v>3384</v>
      </c>
      <c r="C7283" t="s">
        <v>1666</v>
      </c>
      <c r="D7283" t="s">
        <v>89</v>
      </c>
      <c r="E7283" t="s">
        <v>152</v>
      </c>
      <c r="F7283" t="s">
        <v>153</v>
      </c>
      <c r="G7283" t="s">
        <v>659</v>
      </c>
      <c r="H7283">
        <v>2020</v>
      </c>
      <c r="I7283">
        <v>469.127364591</v>
      </c>
      <c r="J7283">
        <v>43.996415069999998</v>
      </c>
      <c r="K7283">
        <v>515.66594423100003</v>
      </c>
      <c r="L7283">
        <v>338.48485110299998</v>
      </c>
      <c r="M7283">
        <v>0</v>
      </c>
      <c r="N7283">
        <v>338.48485110299998</v>
      </c>
      <c r="O7283">
        <v>823.86112771399996</v>
      </c>
      <c r="P7283">
        <v>-76.264019693999998</v>
      </c>
      <c r="Q7283">
        <v>900.12514740799998</v>
      </c>
      <c r="R7283">
        <v>30.781541869000002</v>
      </c>
      <c r="S7283">
        <v>24.176551758999999</v>
      </c>
      <c r="T7283" s="5">
        <v>177.18109312799999</v>
      </c>
      <c r="U7283">
        <v>24.176551758999999</v>
      </c>
      <c r="V7283" s="2">
        <f>'[1]Sheet1 (1)'!BF7283+'[1]Sheet1 (1)'!BB7283+'[1]Sheet1 (1)'!BN7283</f>
        <v>61.532313035000001</v>
      </c>
      <c r="W7283">
        <v>13.645108138899589</v>
      </c>
      <c r="X7283">
        <v>4.6884135028645133</v>
      </c>
      <c r="Y7283">
        <v>2.9345421146502728</v>
      </c>
      <c r="Z7283">
        <v>1.5976644122632611</v>
      </c>
      <c r="AA7283">
        <v>0</v>
      </c>
      <c r="AB7283">
        <v>191.03892245346421</v>
      </c>
    </row>
    <row r="7284" spans="1:29" x14ac:dyDescent="0.35">
      <c r="A7284" t="s">
        <v>3383</v>
      </c>
      <c r="B7284" t="s">
        <v>3384</v>
      </c>
      <c r="C7284" t="s">
        <v>1666</v>
      </c>
      <c r="D7284" t="s">
        <v>89</v>
      </c>
      <c r="E7284" t="s">
        <v>152</v>
      </c>
      <c r="F7284" t="s">
        <v>153</v>
      </c>
      <c r="G7284" t="s">
        <v>659</v>
      </c>
      <c r="H7284">
        <v>2021</v>
      </c>
      <c r="I7284">
        <v>552.48147328799996</v>
      </c>
      <c r="J7284">
        <v>190.15211006800001</v>
      </c>
      <c r="K7284">
        <v>743.86001610999995</v>
      </c>
      <c r="L7284">
        <v>416.508607751</v>
      </c>
      <c r="M7284">
        <v>0</v>
      </c>
      <c r="N7284">
        <v>416.508607751</v>
      </c>
      <c r="O7284">
        <v>982.41372181600002</v>
      </c>
      <c r="P7284">
        <v>-93.616927510000011</v>
      </c>
      <c r="Q7284">
        <v>1076.030649326</v>
      </c>
      <c r="R7284">
        <v>32.984861045000002</v>
      </c>
      <c r="S7284">
        <v>22.531924504999999</v>
      </c>
      <c r="T7284" s="5">
        <v>327.351408359</v>
      </c>
      <c r="U7284">
        <v>22.531924504999999</v>
      </c>
      <c r="V7284" s="2">
        <f>'[1]Sheet1 (1)'!BF7284+'[1]Sheet1 (1)'!BB7284+'[1]Sheet1 (1)'!BN7284</f>
        <v>65.908018290000001</v>
      </c>
      <c r="W7284">
        <v>6.8830999133169062</v>
      </c>
      <c r="X7284">
        <v>3.029054394243452</v>
      </c>
      <c r="Y7284">
        <v>2.293527055317341</v>
      </c>
      <c r="Z7284">
        <v>1.3206970404909131</v>
      </c>
      <c r="AA7284">
        <v>0</v>
      </c>
      <c r="AB7284">
        <v>127.2359296814825</v>
      </c>
    </row>
    <row r="7285" spans="1:29" x14ac:dyDescent="0.35">
      <c r="A7285" t="s">
        <v>3383</v>
      </c>
      <c r="B7285" t="s">
        <v>3384</v>
      </c>
      <c r="C7285" t="s">
        <v>1666</v>
      </c>
      <c r="D7285" t="s">
        <v>89</v>
      </c>
      <c r="E7285" t="s">
        <v>152</v>
      </c>
      <c r="F7285" t="s">
        <v>153</v>
      </c>
      <c r="G7285" t="s">
        <v>659</v>
      </c>
      <c r="H7285">
        <v>2022</v>
      </c>
      <c r="I7285">
        <v>468.48040735799998</v>
      </c>
      <c r="J7285">
        <v>171.52687360100001</v>
      </c>
      <c r="K7285">
        <v>643.81931225100004</v>
      </c>
      <c r="L7285">
        <v>321.05859659499998</v>
      </c>
      <c r="M7285">
        <v>0</v>
      </c>
      <c r="N7285">
        <v>321.05859659499998</v>
      </c>
      <c r="O7285">
        <v>805.54947725099998</v>
      </c>
      <c r="P7285">
        <v>-72.845345031000008</v>
      </c>
      <c r="Q7285">
        <v>878.39482228199995</v>
      </c>
      <c r="R7285">
        <v>24.719015541000001</v>
      </c>
      <c r="S7285">
        <v>18.316004614000001</v>
      </c>
      <c r="T7285" s="5">
        <v>322.760715656</v>
      </c>
      <c r="U7285">
        <v>18.316004614000001</v>
      </c>
      <c r="V7285" s="2">
        <f>'[1]Sheet1 (1)'!BF7285+'[1]Sheet1 (1)'!BB7285+'[1]Sheet1 (1)'!BN7285</f>
        <v>54.970702463000002</v>
      </c>
      <c r="W7285">
        <v>5.6747936553472291</v>
      </c>
      <c r="X7285">
        <v>2.8448982914105732</v>
      </c>
      <c r="Y7285">
        <v>2.273728073973158</v>
      </c>
      <c r="Z7285">
        <v>1.251204277228869</v>
      </c>
      <c r="AA7285">
        <v>0</v>
      </c>
      <c r="AB7285">
        <v>99.472637474625586</v>
      </c>
    </row>
    <row r="7286" spans="1:29" x14ac:dyDescent="0.35">
      <c r="A7286" t="s">
        <v>3383</v>
      </c>
      <c r="B7286" t="s">
        <v>3384</v>
      </c>
      <c r="C7286" t="s">
        <v>1666</v>
      </c>
      <c r="D7286" t="s">
        <v>89</v>
      </c>
      <c r="E7286" t="s">
        <v>152</v>
      </c>
      <c r="F7286" t="s">
        <v>153</v>
      </c>
      <c r="G7286" t="s">
        <v>659</v>
      </c>
      <c r="H7286">
        <v>2023</v>
      </c>
      <c r="I7286">
        <v>546.177392801</v>
      </c>
      <c r="J7286">
        <v>162.008704948</v>
      </c>
      <c r="K7286">
        <v>711.88330148200009</v>
      </c>
      <c r="L7286">
        <v>388.31737726300003</v>
      </c>
      <c r="M7286">
        <v>0</v>
      </c>
      <c r="N7286">
        <v>388.31737726300003</v>
      </c>
      <c r="O7286">
        <v>779.22649630000001</v>
      </c>
      <c r="P7286">
        <v>-66.407642506000002</v>
      </c>
      <c r="Q7286">
        <v>845.63413880600001</v>
      </c>
      <c r="R7286">
        <v>24.056111217000002</v>
      </c>
      <c r="S7286">
        <v>18.282391318999998</v>
      </c>
      <c r="T7286" s="5">
        <v>323.56592421900001</v>
      </c>
      <c r="U7286">
        <v>18.282391318999998</v>
      </c>
      <c r="V7286" s="2">
        <f>'[1]Sheet1 (1)'!BF7286+'[1]Sheet1 (1)'!BB7286+'[1]Sheet1 (1)'!BN7286</f>
        <v>48.770957269</v>
      </c>
      <c r="W7286">
        <v>5.650283280950771</v>
      </c>
      <c r="X7286">
        <v>2.5681725194199219</v>
      </c>
      <c r="Y7286">
        <v>2.346223005225085</v>
      </c>
      <c r="Z7286">
        <v>1.094598643735293</v>
      </c>
      <c r="AA7286">
        <v>0</v>
      </c>
      <c r="AB7286">
        <v>120.0118270180311</v>
      </c>
    </row>
    <row r="7287" spans="1:29" x14ac:dyDescent="0.35">
      <c r="A7287" t="s">
        <v>3385</v>
      </c>
      <c r="B7287" t="s">
        <v>3386</v>
      </c>
      <c r="C7287" t="s">
        <v>1666</v>
      </c>
      <c r="D7287" t="s">
        <v>47</v>
      </c>
      <c r="E7287" t="s">
        <v>78</v>
      </c>
      <c r="F7287" t="s">
        <v>78</v>
      </c>
      <c r="G7287" t="s">
        <v>86</v>
      </c>
      <c r="H7287">
        <v>2020</v>
      </c>
      <c r="I7287">
        <v>5.4928692379999999</v>
      </c>
      <c r="J7287">
        <v>24.551881503000001</v>
      </c>
      <c r="K7287">
        <v>30.111230345999999</v>
      </c>
      <c r="L7287">
        <v>152.85013347</v>
      </c>
      <c r="M7287">
        <v>53.758447416000003</v>
      </c>
      <c r="N7287">
        <v>206.608580886</v>
      </c>
      <c r="O7287">
        <v>2.3032883640000001</v>
      </c>
      <c r="P7287">
        <v>-0.59999405499999992</v>
      </c>
      <c r="Q7287">
        <v>2.9032824189999999</v>
      </c>
      <c r="R7287">
        <v>-8.3731448729999993</v>
      </c>
      <c r="S7287">
        <v>-8.3731448729999993</v>
      </c>
      <c r="T7287" s="5">
        <v>-176.49735054000001</v>
      </c>
      <c r="U7287">
        <v>-8.3731448729999993</v>
      </c>
      <c r="V7287" s="2">
        <f>'[1]Sheet1 (1)'!BF7287+'[1]Sheet1 (1)'!BB7287+'[1]Sheet1 (1)'!BN7287</f>
        <v>-7.2653934160000002</v>
      </c>
      <c r="W7287">
        <v>4.7440626430833426</v>
      </c>
      <c r="X7287">
        <v>-27.80738208564199</v>
      </c>
      <c r="Y7287">
        <v>-363.53002966848658</v>
      </c>
      <c r="Z7287">
        <v>7.6492668600171329E-2</v>
      </c>
      <c r="AA7287">
        <v>-30.458501077508579</v>
      </c>
      <c r="AB7287">
        <v>-117.06044326097449</v>
      </c>
    </row>
    <row r="7288" spans="1:29" x14ac:dyDescent="0.35">
      <c r="A7288" t="s">
        <v>3385</v>
      </c>
      <c r="B7288" t="s">
        <v>3386</v>
      </c>
      <c r="C7288" t="s">
        <v>1666</v>
      </c>
      <c r="D7288" t="s">
        <v>47</v>
      </c>
      <c r="E7288" t="s">
        <v>78</v>
      </c>
      <c r="F7288" t="s">
        <v>78</v>
      </c>
      <c r="G7288" t="s">
        <v>86</v>
      </c>
      <c r="H7288">
        <v>2021</v>
      </c>
      <c r="I7288">
        <v>5.1384424309999996</v>
      </c>
      <c r="J7288">
        <v>15.775316712</v>
      </c>
      <c r="K7288">
        <v>20.978986320000001</v>
      </c>
      <c r="L7288">
        <v>151.607575303</v>
      </c>
      <c r="M7288">
        <v>53.758447416000003</v>
      </c>
      <c r="N7288">
        <v>205.366022719</v>
      </c>
      <c r="O7288">
        <v>2.2068770880000002</v>
      </c>
      <c r="P7288">
        <v>-1.427786607</v>
      </c>
      <c r="Q7288">
        <v>3.634663695</v>
      </c>
      <c r="R7288">
        <v>-7.8896858590000001</v>
      </c>
      <c r="S7288">
        <v>-7.8896858590000001</v>
      </c>
      <c r="T7288" s="5">
        <v>-184.38703639900001</v>
      </c>
      <c r="U7288">
        <v>-7.8896858590000001</v>
      </c>
      <c r="V7288" s="2">
        <f>'[1]Sheet1 (1)'!BF7288+'[1]Sheet1 (1)'!BB7288+'[1]Sheet1 (1)'!BN7288</f>
        <v>-7.6341086069999999</v>
      </c>
      <c r="W7288">
        <v>4.2788723182942743</v>
      </c>
      <c r="X7288">
        <v>-37.607564725272198</v>
      </c>
      <c r="Y7288">
        <v>-357.50454349725891</v>
      </c>
      <c r="Z7288">
        <v>0.10519464831797461</v>
      </c>
      <c r="AA7288">
        <v>-29.155220706335701</v>
      </c>
      <c r="AB7288">
        <v>-111.3776904980473</v>
      </c>
    </row>
    <row r="7289" spans="1:29" x14ac:dyDescent="0.35">
      <c r="A7289" t="s">
        <v>3385</v>
      </c>
      <c r="B7289" t="s">
        <v>3386</v>
      </c>
      <c r="C7289" t="s">
        <v>1666</v>
      </c>
      <c r="D7289" t="s">
        <v>47</v>
      </c>
      <c r="E7289" t="s">
        <v>78</v>
      </c>
      <c r="F7289" t="s">
        <v>78</v>
      </c>
      <c r="G7289" t="s">
        <v>86</v>
      </c>
      <c r="H7289">
        <v>2022</v>
      </c>
      <c r="I7289">
        <v>3.769099143</v>
      </c>
      <c r="J7289">
        <v>7.424032704</v>
      </c>
      <c r="K7289">
        <v>11.257106596</v>
      </c>
      <c r="L7289">
        <v>133.87604503700001</v>
      </c>
      <c r="M7289">
        <v>68.758447415999996</v>
      </c>
      <c r="N7289">
        <v>202.63449245300001</v>
      </c>
      <c r="O7289">
        <v>2.269527268</v>
      </c>
      <c r="P7289">
        <v>-0.39270778699999997</v>
      </c>
      <c r="Q7289">
        <v>2.662235055</v>
      </c>
      <c r="R7289">
        <v>-6.9903494579999998</v>
      </c>
      <c r="S7289">
        <v>-6.9903494579999998</v>
      </c>
      <c r="T7289" s="5">
        <v>-191.37738585700001</v>
      </c>
      <c r="U7289">
        <v>-6.9903494579999998</v>
      </c>
      <c r="V7289" s="2">
        <f>'[1]Sheet1 (1)'!BF7289+'[1]Sheet1 (1)'!BB7289+'[1]Sheet1 (1)'!BN7289</f>
        <v>-6.4859913750000002</v>
      </c>
      <c r="W7289">
        <v>3.6526517627444721</v>
      </c>
      <c r="X7289">
        <v>-62.097212977301723</v>
      </c>
      <c r="Y7289">
        <v>-308.00905354004323</v>
      </c>
      <c r="Z7289">
        <v>0.2016084016479362</v>
      </c>
      <c r="AA7289">
        <v>-35.928198678279223</v>
      </c>
      <c r="AB7289">
        <v>-105.88215088506411</v>
      </c>
    </row>
    <row r="7290" spans="1:29" x14ac:dyDescent="0.35">
      <c r="A7290" t="s">
        <v>3385</v>
      </c>
      <c r="B7290" t="s">
        <v>3386</v>
      </c>
      <c r="C7290" t="s">
        <v>1666</v>
      </c>
      <c r="D7290" t="s">
        <v>47</v>
      </c>
      <c r="E7290" t="s">
        <v>78</v>
      </c>
      <c r="F7290" t="s">
        <v>78</v>
      </c>
      <c r="G7290" t="s">
        <v>86</v>
      </c>
      <c r="H7290">
        <v>2023</v>
      </c>
      <c r="I7290">
        <v>3.3203648640000001</v>
      </c>
      <c r="J7290">
        <v>4.9069075800000004</v>
      </c>
      <c r="K7290">
        <v>8.7138868200000008</v>
      </c>
      <c r="L7290">
        <v>199.994018404</v>
      </c>
      <c r="M7290">
        <v>0</v>
      </c>
      <c r="N7290">
        <v>199.994018404</v>
      </c>
      <c r="O7290">
        <v>1.6916729070000001</v>
      </c>
      <c r="P7290">
        <v>-0.67244967500000008</v>
      </c>
      <c r="Q7290">
        <v>2.3641225819999998</v>
      </c>
      <c r="R7290">
        <v>9.7254273000000002E-2</v>
      </c>
      <c r="S7290">
        <v>9.7254273000000002E-2</v>
      </c>
      <c r="T7290" s="5">
        <v>-191.280131584</v>
      </c>
      <c r="U7290">
        <v>9.7254273000000002E-2</v>
      </c>
      <c r="V7290" s="2">
        <f>'[1]Sheet1 (1)'!BF7290+'[1]Sheet1 (1)'!BB7290+'[1]Sheet1 (1)'!BN7290</f>
        <v>-2.011121975</v>
      </c>
      <c r="W7290">
        <v>-5.0843896956067877E-2</v>
      </c>
      <c r="X7290">
        <v>1.1160837294418751</v>
      </c>
      <c r="Y7290">
        <v>5.7489998567435832</v>
      </c>
      <c r="Z7290">
        <v>0.19413528565889729</v>
      </c>
      <c r="AA7290">
        <v>0</v>
      </c>
      <c r="AB7290">
        <v>-104.5555629577625</v>
      </c>
    </row>
    <row r="7291" spans="1:29" x14ac:dyDescent="0.35">
      <c r="A7291" t="s">
        <v>3387</v>
      </c>
      <c r="B7291" t="s">
        <v>3388</v>
      </c>
      <c r="C7291" t="s">
        <v>1666</v>
      </c>
      <c r="D7291" t="s">
        <v>991</v>
      </c>
      <c r="E7291" t="s">
        <v>991</v>
      </c>
      <c r="F7291" t="s">
        <v>991</v>
      </c>
      <c r="G7291" t="s">
        <v>991</v>
      </c>
      <c r="H7291">
        <v>2022</v>
      </c>
      <c r="I7291">
        <v>204.26545889299999</v>
      </c>
      <c r="J7291">
        <v>5.1881722229999996</v>
      </c>
      <c r="K7291">
        <v>228.67933203300001</v>
      </c>
      <c r="L7291">
        <v>138.67933203300001</v>
      </c>
      <c r="M7291">
        <v>0</v>
      </c>
      <c r="N7291">
        <v>138.67933203300001</v>
      </c>
      <c r="O7291">
        <v>279.41596565499998</v>
      </c>
      <c r="P7291">
        <v>-10.397734878</v>
      </c>
      <c r="Q7291">
        <v>289.81370053299997</v>
      </c>
      <c r="R7291">
        <v>9.5672069050000008</v>
      </c>
      <c r="S7291">
        <v>7.648245524</v>
      </c>
      <c r="T7291" s="5">
        <v>90</v>
      </c>
      <c r="U7291">
        <v>7.648245524</v>
      </c>
      <c r="V7291" s="2">
        <f>'[1]Sheet1 (1)'!BF7291+'[1]Sheet1 (1)'!BB7291+'[1]Sheet1 (1)'!BN7291</f>
        <v>18.398949207000001</v>
      </c>
      <c r="W7291">
        <v>8.4980505822222216</v>
      </c>
      <c r="X7291">
        <v>3.3445285395954829</v>
      </c>
      <c r="Y7291">
        <v>2.7373150710490339</v>
      </c>
      <c r="Z7291">
        <v>1.2218281245621261</v>
      </c>
      <c r="AA7291">
        <v>0</v>
      </c>
      <c r="AB7291">
        <v>154.08814670333331</v>
      </c>
    </row>
    <row r="7292" spans="1:29" x14ac:dyDescent="0.35">
      <c r="A7292" t="s">
        <v>3389</v>
      </c>
      <c r="B7292" t="s">
        <v>3390</v>
      </c>
      <c r="C7292" t="s">
        <v>1666</v>
      </c>
      <c r="D7292" t="s">
        <v>31</v>
      </c>
      <c r="E7292" t="s">
        <v>32</v>
      </c>
      <c r="F7292" t="s">
        <v>32</v>
      </c>
      <c r="G7292" t="s">
        <v>32</v>
      </c>
      <c r="H7292">
        <v>2020</v>
      </c>
      <c r="I7292">
        <v>857.88614888699999</v>
      </c>
      <c r="J7292">
        <v>55.949434213000004</v>
      </c>
      <c r="K7292">
        <v>1273.9171026659999</v>
      </c>
      <c r="L7292">
        <v>484.512222162</v>
      </c>
      <c r="M7292">
        <v>333.17225088499998</v>
      </c>
      <c r="N7292">
        <v>817.68447304699998</v>
      </c>
      <c r="O7292">
        <v>828.34579476600004</v>
      </c>
      <c r="P7292">
        <v>-33.507217345999997</v>
      </c>
      <c r="Q7292">
        <v>861.85301211199999</v>
      </c>
      <c r="R7292">
        <v>216.293503501</v>
      </c>
      <c r="S7292">
        <v>172.30693412799999</v>
      </c>
      <c r="T7292" s="5">
        <v>456.23262961900002</v>
      </c>
      <c r="U7292">
        <v>172.30693412799999</v>
      </c>
      <c r="V7292" s="2">
        <f>'[1]Sheet1 (1)'!BF7292+'[1]Sheet1 (1)'!BB7292+'[1]Sheet1 (1)'!BN7292</f>
        <v>219.878410446</v>
      </c>
      <c r="W7292">
        <v>37.767341251302767</v>
      </c>
      <c r="X7292">
        <v>13.525757191531801</v>
      </c>
      <c r="Y7292">
        <v>20.80132901220016</v>
      </c>
      <c r="Z7292">
        <v>0.65023524139245248</v>
      </c>
      <c r="AA7292">
        <v>73.02683527112741</v>
      </c>
      <c r="AB7292">
        <v>179.22533811968879</v>
      </c>
    </row>
    <row r="7293" spans="1:29" x14ac:dyDescent="0.35">
      <c r="A7293" t="s">
        <v>3389</v>
      </c>
      <c r="B7293" t="s">
        <v>3390</v>
      </c>
      <c r="C7293" t="s">
        <v>1666</v>
      </c>
      <c r="D7293" t="s">
        <v>31</v>
      </c>
      <c r="E7293" t="s">
        <v>32</v>
      </c>
      <c r="F7293" t="s">
        <v>32</v>
      </c>
      <c r="G7293" t="s">
        <v>32</v>
      </c>
      <c r="H7293">
        <v>2021</v>
      </c>
      <c r="I7293">
        <v>666.092494106</v>
      </c>
      <c r="J7293">
        <v>51.797812426</v>
      </c>
      <c r="K7293">
        <v>1117.9639123070001</v>
      </c>
      <c r="L7293">
        <v>380.25236529099999</v>
      </c>
      <c r="M7293">
        <v>213.62700480000001</v>
      </c>
      <c r="N7293">
        <v>593.87937009100006</v>
      </c>
      <c r="O7293">
        <v>529.24818445200003</v>
      </c>
      <c r="P7293">
        <v>-31.480999589</v>
      </c>
      <c r="Q7293">
        <v>560.72918404100005</v>
      </c>
      <c r="R7293">
        <v>160.470247822</v>
      </c>
      <c r="S7293">
        <v>127.943715669</v>
      </c>
      <c r="T7293" s="5">
        <v>524.08454221600005</v>
      </c>
      <c r="U7293">
        <v>127.943715669</v>
      </c>
      <c r="V7293" s="2">
        <f>'[1]Sheet1 (1)'!BF7293+'[1]Sheet1 (1)'!BB7293+'[1]Sheet1 (1)'!BN7293</f>
        <v>160.90454585000001</v>
      </c>
      <c r="W7293">
        <v>24.412800867587571</v>
      </c>
      <c r="X7293">
        <v>11.44435113339024</v>
      </c>
      <c r="Y7293">
        <v>24.174615884885249</v>
      </c>
      <c r="Z7293">
        <v>0.47340363908514521</v>
      </c>
      <c r="AA7293">
        <v>40.761935831328948</v>
      </c>
      <c r="AB7293">
        <v>113.31747499742789</v>
      </c>
    </row>
    <row r="7294" spans="1:29" x14ac:dyDescent="0.35">
      <c r="A7294" t="s">
        <v>3389</v>
      </c>
      <c r="B7294" t="s">
        <v>3390</v>
      </c>
      <c r="C7294" t="s">
        <v>1666</v>
      </c>
      <c r="D7294" t="s">
        <v>31</v>
      </c>
      <c r="E7294" t="s">
        <v>32</v>
      </c>
      <c r="F7294" t="s">
        <v>32</v>
      </c>
      <c r="G7294" t="s">
        <v>32</v>
      </c>
      <c r="H7294">
        <v>2022</v>
      </c>
      <c r="I7294">
        <v>550.51919033499996</v>
      </c>
      <c r="J7294">
        <v>59.667671636999998</v>
      </c>
      <c r="K7294">
        <v>955.954699957</v>
      </c>
      <c r="L7294">
        <v>319.73202536899998</v>
      </c>
      <c r="M7294">
        <v>58.977914310000003</v>
      </c>
      <c r="N7294">
        <v>378.709939679</v>
      </c>
      <c r="O7294">
        <v>378.29639225400001</v>
      </c>
      <c r="P7294">
        <v>-32.976112747999998</v>
      </c>
      <c r="Q7294">
        <v>411.272505002</v>
      </c>
      <c r="R7294">
        <v>93.335488687999998</v>
      </c>
      <c r="S7294">
        <v>73.525664582000005</v>
      </c>
      <c r="T7294" s="5">
        <v>577.24476027799994</v>
      </c>
      <c r="U7294">
        <v>73.525664582000005</v>
      </c>
      <c r="V7294" s="2">
        <f>'[1]Sheet1 (1)'!BF7294+'[1]Sheet1 (1)'!BB7294+'[1]Sheet1 (1)'!BN7294</f>
        <v>97.993185687999997</v>
      </c>
      <c r="W7294">
        <v>12.73734638086454</v>
      </c>
      <c r="X7294">
        <v>7.6913335522391666</v>
      </c>
      <c r="Y7294">
        <v>19.43599412722725</v>
      </c>
      <c r="Z7294">
        <v>0.39572627476073519</v>
      </c>
      <c r="AA7294">
        <v>10.21714156081666</v>
      </c>
      <c r="AB7294">
        <v>65.606475058624014</v>
      </c>
    </row>
    <row r="7295" spans="1:29" x14ac:dyDescent="0.35">
      <c r="A7295" t="s">
        <v>3389</v>
      </c>
      <c r="B7295" t="s">
        <v>3390</v>
      </c>
      <c r="C7295" t="s">
        <v>1666</v>
      </c>
      <c r="D7295" t="s">
        <v>31</v>
      </c>
      <c r="E7295" t="s">
        <v>32</v>
      </c>
      <c r="F7295" t="s">
        <v>32</v>
      </c>
      <c r="G7295" t="s">
        <v>32</v>
      </c>
      <c r="H7295">
        <v>2023</v>
      </c>
      <c r="I7295">
        <v>469.01442266200002</v>
      </c>
      <c r="J7295">
        <v>55.56589014</v>
      </c>
      <c r="K7295">
        <v>863.26045169400004</v>
      </c>
      <c r="L7295">
        <v>250.86597813399999</v>
      </c>
      <c r="M7295">
        <v>58.807077184000001</v>
      </c>
      <c r="N7295">
        <v>309.67305531800002</v>
      </c>
      <c r="O7295">
        <v>171.508248654</v>
      </c>
      <c r="P7295">
        <v>-19.619181360999999</v>
      </c>
      <c r="Q7295">
        <v>191.12743001499999</v>
      </c>
      <c r="R7295">
        <v>28.110009733999998</v>
      </c>
      <c r="S7295">
        <v>21.500897484999999</v>
      </c>
      <c r="T7295" s="5">
        <v>553.58739637600002</v>
      </c>
      <c r="U7295">
        <v>21.500897484999999</v>
      </c>
      <c r="V7295" s="2">
        <f>'[1]Sheet1 (1)'!BF7295+'[1]Sheet1 (1)'!BB7295+'[1]Sheet1 (1)'!BN7295</f>
        <v>11.88104399</v>
      </c>
      <c r="W7295">
        <v>3.8839210621038882</v>
      </c>
      <c r="X7295">
        <v>2.4906617050286721</v>
      </c>
      <c r="Y7295">
        <v>12.536363500729241</v>
      </c>
      <c r="Z7295">
        <v>0.19867497499444639</v>
      </c>
      <c r="AA7295">
        <v>10.622907524444051</v>
      </c>
      <c r="AB7295">
        <v>55.939325451634389</v>
      </c>
    </row>
    <row r="7296" spans="1:29" x14ac:dyDescent="0.35">
      <c r="A7296" t="s">
        <v>3389</v>
      </c>
      <c r="B7296" t="s">
        <v>3390</v>
      </c>
      <c r="C7296" t="s">
        <v>1666</v>
      </c>
      <c r="D7296" t="s">
        <v>31</v>
      </c>
      <c r="E7296" t="s">
        <v>32</v>
      </c>
      <c r="F7296" t="s">
        <v>32</v>
      </c>
      <c r="G7296" t="s">
        <v>32</v>
      </c>
      <c r="H7296">
        <v>2024</v>
      </c>
      <c r="I7296">
        <v>477.87721144800003</v>
      </c>
      <c r="J7296">
        <v>52.413576822000003</v>
      </c>
      <c r="K7296">
        <v>857.6252446310001</v>
      </c>
      <c r="L7296">
        <v>248.885712265</v>
      </c>
      <c r="M7296">
        <v>58.785485348000002</v>
      </c>
      <c r="N7296">
        <v>307.671197613</v>
      </c>
      <c r="O7296">
        <v>155.89649388399999</v>
      </c>
      <c r="P7296">
        <v>-12.299089159999999</v>
      </c>
      <c r="Q7296">
        <v>168.19558304399999</v>
      </c>
      <c r="R7296">
        <v>26.247181963999999</v>
      </c>
      <c r="S7296">
        <v>20.783292915000001</v>
      </c>
      <c r="T7296" s="5">
        <v>549.95404701799998</v>
      </c>
      <c r="U7296">
        <v>20.783292915000001</v>
      </c>
      <c r="V7296" s="2">
        <f>'[1]Sheet1 (1)'!BF7296+'[1]Sheet1 (1)'!BB7296+'[1]Sheet1 (1)'!BN7296</f>
        <v>20.101112068999999</v>
      </c>
      <c r="W7296">
        <v>3.7790962768057899</v>
      </c>
      <c r="X7296">
        <v>2.42335367867374</v>
      </c>
      <c r="Y7296">
        <v>13.33146910312461</v>
      </c>
      <c r="Z7296">
        <v>0.18177694145544379</v>
      </c>
      <c r="AA7296">
        <v>10.68916315222169</v>
      </c>
      <c r="AB7296">
        <v>55.944891992572231</v>
      </c>
      <c r="AC7296">
        <v>14</v>
      </c>
    </row>
    <row r="7297" spans="1:29" x14ac:dyDescent="0.35">
      <c r="A7297" t="s">
        <v>3391</v>
      </c>
      <c r="B7297" t="s">
        <v>3392</v>
      </c>
      <c r="C7297" t="s">
        <v>1666</v>
      </c>
      <c r="D7297" t="s">
        <v>89</v>
      </c>
      <c r="E7297" t="s">
        <v>152</v>
      </c>
      <c r="F7297" t="s">
        <v>356</v>
      </c>
      <c r="G7297" t="s">
        <v>883</v>
      </c>
      <c r="H7297">
        <v>2020</v>
      </c>
      <c r="I7297">
        <v>310.84882309800003</v>
      </c>
      <c r="J7297">
        <v>159.80876975199999</v>
      </c>
      <c r="K7297">
        <v>497.57801804299999</v>
      </c>
      <c r="L7297">
        <v>227.48032486400001</v>
      </c>
      <c r="M7297">
        <v>16.414555569000001</v>
      </c>
      <c r="N7297">
        <v>243.894880433</v>
      </c>
      <c r="O7297">
        <v>593.883459356</v>
      </c>
      <c r="P7297">
        <v>-84.444034432999999</v>
      </c>
      <c r="Q7297">
        <v>678.32749378899996</v>
      </c>
      <c r="R7297">
        <v>46.370869548000002</v>
      </c>
      <c r="S7297">
        <v>41.257601756</v>
      </c>
      <c r="T7297" s="5">
        <v>253.68313760999999</v>
      </c>
      <c r="U7297">
        <v>41.257601756</v>
      </c>
      <c r="V7297" s="2">
        <f>'[1]Sheet1 (1)'!BF7297+'[1]Sheet1 (1)'!BB7297+'[1]Sheet1 (1)'!BN7297</f>
        <v>86.082733031000004</v>
      </c>
      <c r="W7297">
        <v>16.26343877038742</v>
      </c>
      <c r="X7297">
        <v>8.2916849740003151</v>
      </c>
      <c r="Y7297">
        <v>7.1374203214075633</v>
      </c>
      <c r="Z7297">
        <v>1.1617201454607791</v>
      </c>
      <c r="AA7297">
        <v>6.4704953287967184</v>
      </c>
      <c r="AB7297">
        <v>96.141542055488145</v>
      </c>
    </row>
    <row r="7298" spans="1:29" x14ac:dyDescent="0.35">
      <c r="A7298" t="s">
        <v>3391</v>
      </c>
      <c r="B7298" t="s">
        <v>3392</v>
      </c>
      <c r="C7298" t="s">
        <v>1666</v>
      </c>
      <c r="D7298" t="s">
        <v>89</v>
      </c>
      <c r="E7298" t="s">
        <v>152</v>
      </c>
      <c r="F7298" t="s">
        <v>356</v>
      </c>
      <c r="G7298" t="s">
        <v>883</v>
      </c>
      <c r="H7298">
        <v>2021</v>
      </c>
      <c r="I7298">
        <v>309.70515639299998</v>
      </c>
      <c r="J7298">
        <v>140.48657653199999</v>
      </c>
      <c r="K7298">
        <v>487.62332031</v>
      </c>
      <c r="L7298">
        <v>231.15118691699999</v>
      </c>
      <c r="M7298">
        <v>12.990501719999999</v>
      </c>
      <c r="N7298">
        <v>244.14168863699999</v>
      </c>
      <c r="O7298">
        <v>548.13483642599999</v>
      </c>
      <c r="P7298">
        <v>-83.407768464</v>
      </c>
      <c r="Q7298">
        <v>631.54260489000001</v>
      </c>
      <c r="R7298">
        <v>66.767235537999994</v>
      </c>
      <c r="S7298">
        <v>63.901244063</v>
      </c>
      <c r="T7298" s="5">
        <v>243.48163167300001</v>
      </c>
      <c r="U7298">
        <v>63.901244063</v>
      </c>
      <c r="V7298" s="2">
        <f>'[1]Sheet1 (1)'!BF7298+'[1]Sheet1 (1)'!BB7298+'[1]Sheet1 (1)'!BN7298</f>
        <v>124.05965824399999</v>
      </c>
      <c r="W7298">
        <v>26.244790468966659</v>
      </c>
      <c r="X7298">
        <v>13.104632490172049</v>
      </c>
      <c r="Y7298">
        <v>11.935989294395281</v>
      </c>
      <c r="Z7298">
        <v>1.0979092027441351</v>
      </c>
      <c r="AA7298">
        <v>5.3353107709769514</v>
      </c>
      <c r="AB7298">
        <v>100.2710910714146</v>
      </c>
    </row>
    <row r="7299" spans="1:29" x14ac:dyDescent="0.35">
      <c r="A7299" t="s">
        <v>3391</v>
      </c>
      <c r="B7299" t="s">
        <v>3392</v>
      </c>
      <c r="C7299" t="s">
        <v>1666</v>
      </c>
      <c r="D7299" t="s">
        <v>89</v>
      </c>
      <c r="E7299" t="s">
        <v>152</v>
      </c>
      <c r="F7299" t="s">
        <v>356</v>
      </c>
      <c r="G7299" t="s">
        <v>883</v>
      </c>
      <c r="H7299">
        <v>2022</v>
      </c>
      <c r="I7299">
        <v>435.745485535</v>
      </c>
      <c r="J7299">
        <v>127.309611269</v>
      </c>
      <c r="K7299">
        <v>619.13871246500003</v>
      </c>
      <c r="L7299">
        <v>334.40690938799997</v>
      </c>
      <c r="M7299">
        <v>7.79050172</v>
      </c>
      <c r="N7299">
        <v>342.19741110799998</v>
      </c>
      <c r="O7299">
        <v>562.66867218899995</v>
      </c>
      <c r="P7299">
        <v>-91.678800047999999</v>
      </c>
      <c r="Q7299">
        <v>654.34747223699992</v>
      </c>
      <c r="R7299">
        <v>36.290328416000001</v>
      </c>
      <c r="S7299">
        <v>34.36917734</v>
      </c>
      <c r="T7299" s="5">
        <v>276.94130135699999</v>
      </c>
      <c r="U7299">
        <v>34.36917734</v>
      </c>
      <c r="V7299" s="2">
        <f>'[1]Sheet1 (1)'!BF7299+'[1]Sheet1 (1)'!BB7299+'[1]Sheet1 (1)'!BN7299</f>
        <v>59.287394090000006</v>
      </c>
      <c r="W7299">
        <v>12.41027509136144</v>
      </c>
      <c r="X7299">
        <v>5.5511271784580734</v>
      </c>
      <c r="Y7299">
        <v>6.2574474059731076</v>
      </c>
      <c r="Z7299">
        <v>0.8871232658158964</v>
      </c>
      <c r="AA7299">
        <v>2.81305160401388</v>
      </c>
      <c r="AB7299">
        <v>123.56315559696149</v>
      </c>
    </row>
    <row r="7300" spans="1:29" x14ac:dyDescent="0.35">
      <c r="A7300" t="s">
        <v>3391</v>
      </c>
      <c r="B7300" t="s">
        <v>3392</v>
      </c>
      <c r="C7300" t="s">
        <v>1666</v>
      </c>
      <c r="D7300" t="s">
        <v>89</v>
      </c>
      <c r="E7300" t="s">
        <v>152</v>
      </c>
      <c r="F7300" t="s">
        <v>356</v>
      </c>
      <c r="G7300" t="s">
        <v>883</v>
      </c>
      <c r="H7300">
        <v>2023</v>
      </c>
      <c r="I7300">
        <v>523.76366606099998</v>
      </c>
      <c r="J7300">
        <v>109.29469235099999</v>
      </c>
      <c r="K7300">
        <v>736.367599821</v>
      </c>
      <c r="L7300">
        <v>384.201011779</v>
      </c>
      <c r="M7300">
        <v>37.850759414999999</v>
      </c>
      <c r="N7300">
        <v>422.05177119400003</v>
      </c>
      <c r="O7300">
        <v>799.83344634800005</v>
      </c>
      <c r="P7300">
        <v>-97.207080723000018</v>
      </c>
      <c r="Q7300">
        <v>897.04052707100004</v>
      </c>
      <c r="R7300">
        <v>38.272161310000001</v>
      </c>
      <c r="S7300">
        <v>38.079437444</v>
      </c>
      <c r="T7300" s="5">
        <v>314.31582862699997</v>
      </c>
      <c r="U7300">
        <v>38.079437444</v>
      </c>
      <c r="V7300" s="2">
        <f>'[1]Sheet1 (1)'!BF7300+'[1]Sheet1 (1)'!BB7300+'[1]Sheet1 (1)'!BN7300</f>
        <v>51.007993189000004</v>
      </c>
      <c r="W7300">
        <v>12.115023799577409</v>
      </c>
      <c r="X7300">
        <v>5.1712537940637997</v>
      </c>
      <c r="Y7300">
        <v>4.8234593972413018</v>
      </c>
      <c r="Z7300">
        <v>1.072104763029915</v>
      </c>
      <c r="AA7300">
        <v>12.042269579721889</v>
      </c>
      <c r="AB7300">
        <v>134.27633378745639</v>
      </c>
    </row>
    <row r="7301" spans="1:29" x14ac:dyDescent="0.35">
      <c r="A7301" t="s">
        <v>3391</v>
      </c>
      <c r="B7301" t="s">
        <v>3392</v>
      </c>
      <c r="C7301" t="s">
        <v>1666</v>
      </c>
      <c r="D7301" t="s">
        <v>89</v>
      </c>
      <c r="E7301" t="s">
        <v>152</v>
      </c>
      <c r="F7301" t="s">
        <v>356</v>
      </c>
      <c r="G7301" t="s">
        <v>883</v>
      </c>
      <c r="H7301">
        <v>2024</v>
      </c>
      <c r="I7301">
        <v>475.16155486000002</v>
      </c>
      <c r="J7301">
        <v>151.511420179</v>
      </c>
      <c r="K7301">
        <v>677.36761953400003</v>
      </c>
      <c r="L7301">
        <v>288.09388342699998</v>
      </c>
      <c r="M7301">
        <v>23.720257695000001</v>
      </c>
      <c r="N7301">
        <v>311.81414112200002</v>
      </c>
      <c r="O7301">
        <v>554.21131982300005</v>
      </c>
      <c r="P7301">
        <v>-82.845886217</v>
      </c>
      <c r="Q7301">
        <v>637.0572060400001</v>
      </c>
      <c r="R7301">
        <v>53.918627052000012</v>
      </c>
      <c r="S7301">
        <v>53.237649785000002</v>
      </c>
      <c r="T7301" s="5">
        <v>365.553478412</v>
      </c>
      <c r="U7301">
        <v>53.237649785000002</v>
      </c>
      <c r="V7301" s="2">
        <f>'[1]Sheet1 (1)'!BF7301+'[1]Sheet1 (1)'!BB7301+'[1]Sheet1 (1)'!BN7301</f>
        <v>36.133215753000016</v>
      </c>
      <c r="W7301">
        <v>14.563573575135861</v>
      </c>
      <c r="X7301">
        <v>7.8594913972453</v>
      </c>
      <c r="Y7301">
        <v>9.7650666805695607</v>
      </c>
      <c r="Z7301">
        <v>0.80485793434304376</v>
      </c>
      <c r="AA7301">
        <v>6.4888611641839971</v>
      </c>
      <c r="AB7301">
        <v>85.299185902033003</v>
      </c>
      <c r="AC7301">
        <v>26.5</v>
      </c>
    </row>
    <row r="7302" spans="1:29" x14ac:dyDescent="0.35">
      <c r="A7302" t="s">
        <v>3393</v>
      </c>
      <c r="B7302" t="s">
        <v>3394</v>
      </c>
      <c r="C7302" t="s">
        <v>1666</v>
      </c>
      <c r="D7302" t="s">
        <v>47</v>
      </c>
      <c r="E7302" t="s">
        <v>78</v>
      </c>
      <c r="F7302" t="s">
        <v>78</v>
      </c>
      <c r="G7302" t="s">
        <v>79</v>
      </c>
      <c r="H7302">
        <v>2020</v>
      </c>
      <c r="I7302">
        <v>136.48902084900001</v>
      </c>
      <c r="J7302">
        <v>11.446776057999999</v>
      </c>
      <c r="K7302">
        <v>148.02170811900001</v>
      </c>
      <c r="L7302">
        <v>98.415256881999994</v>
      </c>
      <c r="M7302">
        <v>1.386771674</v>
      </c>
      <c r="N7302">
        <v>99.802028555999996</v>
      </c>
      <c r="O7302">
        <v>209.741260017</v>
      </c>
      <c r="P7302">
        <v>-12.964993806000001</v>
      </c>
      <c r="Q7302">
        <v>222.706253823</v>
      </c>
      <c r="R7302">
        <v>3.5468809879999998</v>
      </c>
      <c r="S7302">
        <v>2.5910297600000001</v>
      </c>
      <c r="T7302" s="5">
        <v>48.219679563</v>
      </c>
      <c r="U7302">
        <v>2.5910297600000001</v>
      </c>
      <c r="V7302" s="2">
        <f>'[1]Sheet1 (1)'!BF7302+'[1]Sheet1 (1)'!BB7302+'[1]Sheet1 (1)'!BN7302</f>
        <v>3.1476068219999997</v>
      </c>
      <c r="W7302">
        <v>5.3733865166291004</v>
      </c>
      <c r="X7302">
        <v>1.7504390355480679</v>
      </c>
      <c r="Y7302">
        <v>1.235345758764866</v>
      </c>
      <c r="Z7302">
        <v>1.416962840669163</v>
      </c>
      <c r="AA7302">
        <v>2.8759454367342991</v>
      </c>
      <c r="AB7302">
        <v>206.97364532588111</v>
      </c>
    </row>
    <row r="7303" spans="1:29" x14ac:dyDescent="0.35">
      <c r="A7303" t="s">
        <v>3393</v>
      </c>
      <c r="B7303" t="s">
        <v>3394</v>
      </c>
      <c r="C7303" t="s">
        <v>1666</v>
      </c>
      <c r="D7303" t="s">
        <v>47</v>
      </c>
      <c r="E7303" t="s">
        <v>78</v>
      </c>
      <c r="F7303" t="s">
        <v>78</v>
      </c>
      <c r="G7303" t="s">
        <v>79</v>
      </c>
      <c r="H7303">
        <v>2021</v>
      </c>
      <c r="I7303">
        <v>128.603261299</v>
      </c>
      <c r="J7303">
        <v>9.6708953789999992</v>
      </c>
      <c r="K7303">
        <v>138.38777983</v>
      </c>
      <c r="L7303">
        <v>89.855850102000005</v>
      </c>
      <c r="M7303">
        <v>0.04</v>
      </c>
      <c r="N7303">
        <v>89.895850101999997</v>
      </c>
      <c r="O7303">
        <v>271.23247812</v>
      </c>
      <c r="P7303">
        <v>-12.495922277</v>
      </c>
      <c r="Q7303">
        <v>283.72840039699997</v>
      </c>
      <c r="R7303">
        <v>3.5961497320000002</v>
      </c>
      <c r="S7303">
        <v>2.8632799250000001</v>
      </c>
      <c r="T7303" s="5">
        <v>48.491929728000002</v>
      </c>
      <c r="U7303">
        <v>2.8632799250000001</v>
      </c>
      <c r="V7303" s="2">
        <f>'[1]Sheet1 (1)'!BF7303+'[1]Sheet1 (1)'!BB7303+'[1]Sheet1 (1)'!BN7303</f>
        <v>6.1636505509999999</v>
      </c>
      <c r="W7303">
        <v>5.9046524670407106</v>
      </c>
      <c r="X7303">
        <v>2.069026563268336</v>
      </c>
      <c r="Y7303">
        <v>1.055655261068408</v>
      </c>
      <c r="Z7303">
        <v>1.9599452961322941</v>
      </c>
      <c r="AA7303">
        <v>8.2487952581733151E-2</v>
      </c>
      <c r="AB7303">
        <v>185.3831155127092</v>
      </c>
    </row>
    <row r="7304" spans="1:29" x14ac:dyDescent="0.35">
      <c r="A7304" t="s">
        <v>3393</v>
      </c>
      <c r="B7304" t="s">
        <v>3394</v>
      </c>
      <c r="C7304" t="s">
        <v>1666</v>
      </c>
      <c r="D7304" t="s">
        <v>47</v>
      </c>
      <c r="E7304" t="s">
        <v>78</v>
      </c>
      <c r="F7304" t="s">
        <v>78</v>
      </c>
      <c r="G7304" t="s">
        <v>79</v>
      </c>
      <c r="H7304">
        <v>2022</v>
      </c>
      <c r="I7304">
        <v>134.982042726</v>
      </c>
      <c r="J7304">
        <v>8.2067035229999998</v>
      </c>
      <c r="K7304">
        <v>143.22399169600001</v>
      </c>
      <c r="L7304">
        <v>92.553327834000001</v>
      </c>
      <c r="M7304">
        <v>0.04</v>
      </c>
      <c r="N7304">
        <v>92.593327833999993</v>
      </c>
      <c r="O7304">
        <v>311.163761991</v>
      </c>
      <c r="P7304">
        <v>-14.008997581999999</v>
      </c>
      <c r="Q7304">
        <v>325.17275957300001</v>
      </c>
      <c r="R7304">
        <v>6.3505202450000002</v>
      </c>
      <c r="S7304">
        <v>5.0020140590000004</v>
      </c>
      <c r="T7304" s="5">
        <v>50.630663861999999</v>
      </c>
      <c r="U7304">
        <v>5.0020140590000004</v>
      </c>
      <c r="V7304" s="2">
        <f>'[1]Sheet1 (1)'!BF7304+'[1]Sheet1 (1)'!BB7304+'[1]Sheet1 (1)'!BN7304</f>
        <v>11.384076627000001</v>
      </c>
      <c r="W7304">
        <v>9.8794163012232961</v>
      </c>
      <c r="X7304">
        <v>3.492441454653088</v>
      </c>
      <c r="Y7304">
        <v>1.6075181849564719</v>
      </c>
      <c r="Z7304">
        <v>2.1725673073786438</v>
      </c>
      <c r="AA7304">
        <v>7.9003506864979769E-2</v>
      </c>
      <c r="AB7304">
        <v>182.87994027961861</v>
      </c>
    </row>
    <row r="7305" spans="1:29" x14ac:dyDescent="0.35">
      <c r="A7305" t="s">
        <v>3393</v>
      </c>
      <c r="B7305" t="s">
        <v>3394</v>
      </c>
      <c r="C7305" t="s">
        <v>1666</v>
      </c>
      <c r="D7305" t="s">
        <v>47</v>
      </c>
      <c r="E7305" t="s">
        <v>78</v>
      </c>
      <c r="F7305" t="s">
        <v>78</v>
      </c>
      <c r="G7305" t="s">
        <v>79</v>
      </c>
      <c r="H7305">
        <v>2023</v>
      </c>
      <c r="I7305">
        <v>98.583222417000002</v>
      </c>
      <c r="J7305">
        <v>8.1166211950000005</v>
      </c>
      <c r="K7305">
        <v>106.736265735</v>
      </c>
      <c r="L7305">
        <v>56.504995645999998</v>
      </c>
      <c r="M7305">
        <v>0</v>
      </c>
      <c r="N7305">
        <v>56.504995645999998</v>
      </c>
      <c r="O7305">
        <v>148.86728895600001</v>
      </c>
      <c r="P7305">
        <v>-13.069257618</v>
      </c>
      <c r="Q7305">
        <v>161.936546574</v>
      </c>
      <c r="R7305">
        <v>3.5824620920000001</v>
      </c>
      <c r="S7305">
        <v>2.8507062269999999</v>
      </c>
      <c r="T7305" s="5">
        <v>50.231270089000013</v>
      </c>
      <c r="U7305">
        <v>2.8507062269999999</v>
      </c>
      <c r="V7305" s="2">
        <f>'[1]Sheet1 (1)'!BF7305+'[1]Sheet1 (1)'!BB7305+'[1]Sheet1 (1)'!BN7305</f>
        <v>6.7711483599999998</v>
      </c>
      <c r="W7305">
        <v>5.6751625470530698</v>
      </c>
      <c r="X7305">
        <v>2.6707944177826168</v>
      </c>
      <c r="Y7305">
        <v>1.914931243117197</v>
      </c>
      <c r="Z7305">
        <v>1.3947207908284991</v>
      </c>
      <c r="AA7305">
        <v>0</v>
      </c>
      <c r="AB7305">
        <v>112.4896813197918</v>
      </c>
    </row>
    <row r="7306" spans="1:29" x14ac:dyDescent="0.35">
      <c r="A7306" t="s">
        <v>3395</v>
      </c>
      <c r="B7306" t="s">
        <v>3396</v>
      </c>
      <c r="C7306" t="s">
        <v>1666</v>
      </c>
      <c r="D7306" t="s">
        <v>47</v>
      </c>
      <c r="E7306" t="s">
        <v>78</v>
      </c>
      <c r="F7306" t="s">
        <v>78</v>
      </c>
      <c r="G7306" t="s">
        <v>86</v>
      </c>
      <c r="H7306">
        <v>2020</v>
      </c>
      <c r="I7306">
        <v>3946.96451712</v>
      </c>
      <c r="J7306">
        <v>380.37950302399997</v>
      </c>
      <c r="K7306">
        <v>5022.4049197659997</v>
      </c>
      <c r="L7306">
        <v>3525.534516958</v>
      </c>
      <c r="M7306">
        <v>629.48756363799998</v>
      </c>
      <c r="N7306">
        <v>4155.0220805959998</v>
      </c>
      <c r="O7306">
        <v>2140.5800570500001</v>
      </c>
      <c r="P7306">
        <v>-480.158803992</v>
      </c>
      <c r="Q7306">
        <v>2620.7388610419998</v>
      </c>
      <c r="R7306">
        <v>143.316651307</v>
      </c>
      <c r="S7306">
        <v>126.577661847</v>
      </c>
      <c r="T7306" s="5">
        <v>867.38283917000001</v>
      </c>
      <c r="U7306">
        <v>126.577661847</v>
      </c>
      <c r="V7306" s="2">
        <f>'[1]Sheet1 (1)'!BF7306+'[1]Sheet1 (1)'!BB7306+'[1]Sheet1 (1)'!BN7306</f>
        <v>137.66485609700001</v>
      </c>
      <c r="W7306">
        <v>14.59305581467606</v>
      </c>
      <c r="X7306">
        <v>2.5202599923563591</v>
      </c>
      <c r="Y7306">
        <v>5.913589802508783</v>
      </c>
      <c r="Z7306">
        <v>0.42618106370637399</v>
      </c>
      <c r="AA7306">
        <v>72.573209338607342</v>
      </c>
      <c r="AB7306">
        <v>479.02977704423432</v>
      </c>
    </row>
    <row r="7307" spans="1:29" x14ac:dyDescent="0.35">
      <c r="A7307" t="s">
        <v>3395</v>
      </c>
      <c r="B7307" t="s">
        <v>3396</v>
      </c>
      <c r="C7307" t="s">
        <v>1666</v>
      </c>
      <c r="D7307" t="s">
        <v>47</v>
      </c>
      <c r="E7307" t="s">
        <v>78</v>
      </c>
      <c r="F7307" t="s">
        <v>78</v>
      </c>
      <c r="G7307" t="s">
        <v>86</v>
      </c>
      <c r="H7307">
        <v>2021</v>
      </c>
      <c r="I7307">
        <v>3189.8719201170002</v>
      </c>
      <c r="J7307">
        <v>422.97870157900002</v>
      </c>
      <c r="K7307">
        <v>4264.4616238440003</v>
      </c>
      <c r="L7307">
        <v>2983.6868612789999</v>
      </c>
      <c r="M7307">
        <v>361.26054274199998</v>
      </c>
      <c r="N7307">
        <v>3344.9474040209998</v>
      </c>
      <c r="O7307">
        <v>1612.6560115899999</v>
      </c>
      <c r="P7307">
        <v>-216.18287255199999</v>
      </c>
      <c r="Q7307">
        <v>1828.8388841420001</v>
      </c>
      <c r="R7307">
        <v>79.723873764999993</v>
      </c>
      <c r="S7307">
        <v>66.505766105000006</v>
      </c>
      <c r="T7307" s="5">
        <v>919.51421982299996</v>
      </c>
      <c r="U7307">
        <v>66.505766105000006</v>
      </c>
      <c r="V7307" s="2">
        <f>'[1]Sheet1 (1)'!BF7307+'[1]Sheet1 (1)'!BB7307+'[1]Sheet1 (1)'!BN7307</f>
        <v>4.0893046879999986</v>
      </c>
      <c r="W7307">
        <v>7.2327066478430204</v>
      </c>
      <c r="X7307">
        <v>1.559534871486344</v>
      </c>
      <c r="Y7307">
        <v>4.123997649402888</v>
      </c>
      <c r="Z7307">
        <v>0.37816095062812388</v>
      </c>
      <c r="AA7307">
        <v>39.288195326825956</v>
      </c>
      <c r="AB7307">
        <v>363.77331985848781</v>
      </c>
    </row>
    <row r="7308" spans="1:29" x14ac:dyDescent="0.35">
      <c r="A7308" t="s">
        <v>3395</v>
      </c>
      <c r="B7308" t="s">
        <v>3396</v>
      </c>
      <c r="C7308" t="s">
        <v>1666</v>
      </c>
      <c r="D7308" t="s">
        <v>47</v>
      </c>
      <c r="E7308" t="s">
        <v>78</v>
      </c>
      <c r="F7308" t="s">
        <v>78</v>
      </c>
      <c r="G7308" t="s">
        <v>86</v>
      </c>
      <c r="H7308">
        <v>2022</v>
      </c>
      <c r="I7308">
        <v>3163.0950954519999</v>
      </c>
      <c r="J7308">
        <v>374.47697632199998</v>
      </c>
      <c r="K7308">
        <v>4237.7630577720001</v>
      </c>
      <c r="L7308">
        <v>2997.3768903820001</v>
      </c>
      <c r="M7308">
        <v>342.17845962899997</v>
      </c>
      <c r="N7308">
        <v>3339.555350011</v>
      </c>
      <c r="O7308">
        <v>1967.743464941</v>
      </c>
      <c r="P7308">
        <v>-221.28628429700001</v>
      </c>
      <c r="Q7308">
        <v>2189.029749238</v>
      </c>
      <c r="R7308">
        <v>85.319425551999998</v>
      </c>
      <c r="S7308">
        <v>66.347863427999997</v>
      </c>
      <c r="T7308" s="5">
        <v>898.20770776100005</v>
      </c>
      <c r="U7308">
        <v>66.347863427999997</v>
      </c>
      <c r="V7308" s="2">
        <f>'[1]Sheet1 (1)'!BF7308+'[1]Sheet1 (1)'!BB7308+'[1]Sheet1 (1)'!BN7308</f>
        <v>39.857589247000007</v>
      </c>
      <c r="W7308">
        <v>7.3866949542648763</v>
      </c>
      <c r="X7308">
        <v>1.5656340980725409</v>
      </c>
      <c r="Y7308">
        <v>3.372818537646892</v>
      </c>
      <c r="Z7308">
        <v>0.46419161914498802</v>
      </c>
      <c r="AA7308">
        <v>38.095693977283112</v>
      </c>
      <c r="AB7308">
        <v>371.80212562811892</v>
      </c>
    </row>
    <row r="7309" spans="1:29" x14ac:dyDescent="0.35">
      <c r="A7309" t="s">
        <v>3395</v>
      </c>
      <c r="B7309" t="s">
        <v>3396</v>
      </c>
      <c r="C7309" t="s">
        <v>1666</v>
      </c>
      <c r="D7309" t="s">
        <v>47</v>
      </c>
      <c r="E7309" t="s">
        <v>78</v>
      </c>
      <c r="F7309" t="s">
        <v>78</v>
      </c>
      <c r="G7309" t="s">
        <v>86</v>
      </c>
      <c r="H7309">
        <v>2023</v>
      </c>
      <c r="I7309">
        <v>2906.3902762880002</v>
      </c>
      <c r="J7309">
        <v>328.10860135000001</v>
      </c>
      <c r="K7309">
        <v>3583.844137524</v>
      </c>
      <c r="L7309">
        <v>2564.0434561470001</v>
      </c>
      <c r="M7309">
        <v>86.603413615000008</v>
      </c>
      <c r="N7309">
        <v>2650.6468697619998</v>
      </c>
      <c r="O7309">
        <v>2190.5708674970001</v>
      </c>
      <c r="P7309">
        <v>-253.759625594</v>
      </c>
      <c r="Q7309">
        <v>2444.3304930909999</v>
      </c>
      <c r="R7309">
        <v>66.843576814000002</v>
      </c>
      <c r="S7309">
        <v>42.299627346000001</v>
      </c>
      <c r="T7309" s="5">
        <v>933.19726776200002</v>
      </c>
      <c r="U7309">
        <v>42.299627346000001</v>
      </c>
      <c r="V7309" s="2">
        <f>'[1]Sheet1 (1)'!BF7309+'[1]Sheet1 (1)'!BB7309+'[1]Sheet1 (1)'!BN7309</f>
        <v>3.1855826620000087</v>
      </c>
      <c r="W7309">
        <v>4.532763736808108</v>
      </c>
      <c r="X7309">
        <v>1.180286466788812</v>
      </c>
      <c r="Y7309">
        <v>1.9334486500012711</v>
      </c>
      <c r="Z7309">
        <v>0.61045658843230011</v>
      </c>
      <c r="AA7309">
        <v>9.2802900958650358</v>
      </c>
      <c r="AB7309">
        <v>284.03928744013569</v>
      </c>
    </row>
    <row r="7310" spans="1:29" x14ac:dyDescent="0.35">
      <c r="A7310" t="s">
        <v>3395</v>
      </c>
      <c r="B7310" t="s">
        <v>3396</v>
      </c>
      <c r="C7310" t="s">
        <v>1666</v>
      </c>
      <c r="D7310" t="s">
        <v>47</v>
      </c>
      <c r="E7310" t="s">
        <v>78</v>
      </c>
      <c r="F7310" t="s">
        <v>78</v>
      </c>
      <c r="G7310" t="s">
        <v>86</v>
      </c>
      <c r="H7310">
        <v>2024</v>
      </c>
      <c r="I7310">
        <v>2240.21097624</v>
      </c>
      <c r="J7310">
        <v>239.34603427100001</v>
      </c>
      <c r="K7310">
        <v>2945.8981371069999</v>
      </c>
      <c r="L7310">
        <v>1671.70988248</v>
      </c>
      <c r="M7310">
        <v>385.15948106600001</v>
      </c>
      <c r="N7310">
        <v>2056.8693635459999</v>
      </c>
      <c r="O7310">
        <v>1596.858780366</v>
      </c>
      <c r="P7310">
        <v>-170.06997485799999</v>
      </c>
      <c r="Q7310">
        <v>1766.928755224</v>
      </c>
      <c r="R7310">
        <v>20.632832429</v>
      </c>
      <c r="S7310">
        <v>8.7264545580000004</v>
      </c>
      <c r="T7310" s="5">
        <v>889.02877356100009</v>
      </c>
      <c r="U7310">
        <v>8.7264545580000004</v>
      </c>
      <c r="V7310" s="2">
        <f>'[1]Sheet1 (1)'!BF7310+'[1]Sheet1 (1)'!BB7310+'[1]Sheet1 (1)'!BN7310</f>
        <v>-35.405935774</v>
      </c>
      <c r="W7310">
        <v>0.98157166759026626</v>
      </c>
      <c r="X7310">
        <v>0.29622390700072743</v>
      </c>
      <c r="Y7310">
        <v>0.54659823325412982</v>
      </c>
      <c r="Z7310">
        <v>0.54194084243042928</v>
      </c>
      <c r="AA7310">
        <v>43.323623770156033</v>
      </c>
      <c r="AB7310">
        <v>231.36139399709421</v>
      </c>
      <c r="AC7310">
        <v>6.7</v>
      </c>
    </row>
    <row r="7311" spans="1:29" x14ac:dyDescent="0.35">
      <c r="A7311" t="s">
        <v>3397</v>
      </c>
      <c r="B7311" t="s">
        <v>3398</v>
      </c>
      <c r="C7311" t="s">
        <v>1666</v>
      </c>
      <c r="D7311" t="s">
        <v>47</v>
      </c>
      <c r="E7311" t="s">
        <v>78</v>
      </c>
      <c r="F7311" t="s">
        <v>78</v>
      </c>
      <c r="G7311" t="s">
        <v>86</v>
      </c>
      <c r="H7311">
        <v>2020</v>
      </c>
      <c r="I7311">
        <v>63.035702082</v>
      </c>
      <c r="J7311">
        <v>22.973594104</v>
      </c>
      <c r="K7311">
        <v>89.030824307000003</v>
      </c>
      <c r="L7311">
        <v>44.603137711999999</v>
      </c>
      <c r="M7311">
        <v>0</v>
      </c>
      <c r="N7311">
        <v>44.603137711999999</v>
      </c>
      <c r="O7311">
        <v>62.422765595000001</v>
      </c>
      <c r="P7311">
        <v>-9.0719830330000004</v>
      </c>
      <c r="Q7311">
        <v>71.494748627999996</v>
      </c>
      <c r="R7311">
        <v>-4.9980329540000001</v>
      </c>
      <c r="S7311">
        <v>-4.9980329540000001</v>
      </c>
      <c r="T7311" s="5">
        <v>44.427686594999997</v>
      </c>
      <c r="U7311">
        <v>-4.9980329540000001</v>
      </c>
      <c r="V7311" s="2">
        <f>'[1]Sheet1 (1)'!BF7311+'[1]Sheet1 (1)'!BB7311+'[1]Sheet1 (1)'!BN7311</f>
        <v>-12.511502050000001</v>
      </c>
      <c r="W7311">
        <v>-11.24981590772834</v>
      </c>
      <c r="X7311">
        <v>-5.6138230695984159</v>
      </c>
      <c r="Y7311">
        <v>-8.0067470679324355</v>
      </c>
      <c r="Z7311">
        <v>0.7011365567025537</v>
      </c>
      <c r="AA7311">
        <v>0</v>
      </c>
      <c r="AB7311">
        <v>100.39491391617889</v>
      </c>
    </row>
    <row r="7312" spans="1:29" x14ac:dyDescent="0.35">
      <c r="A7312" t="s">
        <v>3397</v>
      </c>
      <c r="B7312" t="s">
        <v>3398</v>
      </c>
      <c r="C7312" t="s">
        <v>1666</v>
      </c>
      <c r="D7312" t="s">
        <v>47</v>
      </c>
      <c r="E7312" t="s">
        <v>78</v>
      </c>
      <c r="F7312" t="s">
        <v>78</v>
      </c>
      <c r="G7312" t="s">
        <v>86</v>
      </c>
      <c r="H7312">
        <v>2021</v>
      </c>
      <c r="I7312">
        <v>70.867048440999994</v>
      </c>
      <c r="J7312">
        <v>21.650908854000001</v>
      </c>
      <c r="K7312">
        <v>93.379504549999993</v>
      </c>
      <c r="L7312">
        <v>54.901628101999997</v>
      </c>
      <c r="M7312">
        <v>0</v>
      </c>
      <c r="N7312">
        <v>54.901628101999997</v>
      </c>
      <c r="O7312">
        <v>96.562695282999996</v>
      </c>
      <c r="P7312">
        <v>-8.8649193650000004</v>
      </c>
      <c r="Q7312">
        <v>105.427614648</v>
      </c>
      <c r="R7312">
        <v>-5.949810147</v>
      </c>
      <c r="S7312">
        <v>-5.949810147</v>
      </c>
      <c r="T7312" s="5">
        <v>38.477876448000004</v>
      </c>
      <c r="U7312">
        <v>-5.949810147</v>
      </c>
      <c r="V7312" s="2">
        <f>'[1]Sheet1 (1)'!BF7312+'[1]Sheet1 (1)'!BB7312+'[1]Sheet1 (1)'!BN7312</f>
        <v>-13.662839258</v>
      </c>
      <c r="W7312">
        <v>-15.46293791717099</v>
      </c>
      <c r="X7312">
        <v>-6.3716445869705556</v>
      </c>
      <c r="Y7312">
        <v>-6.1616032253062771</v>
      </c>
      <c r="Z7312">
        <v>1.0340887515771251</v>
      </c>
      <c r="AA7312">
        <v>0</v>
      </c>
      <c r="AB7312">
        <v>142.68362282465219</v>
      </c>
    </row>
    <row r="7313" spans="1:29" x14ac:dyDescent="0.35">
      <c r="A7313" t="s">
        <v>3397</v>
      </c>
      <c r="B7313" t="s">
        <v>3398</v>
      </c>
      <c r="C7313" t="s">
        <v>1666</v>
      </c>
      <c r="D7313" t="s">
        <v>47</v>
      </c>
      <c r="E7313" t="s">
        <v>78</v>
      </c>
      <c r="F7313" t="s">
        <v>78</v>
      </c>
      <c r="G7313" t="s">
        <v>86</v>
      </c>
      <c r="H7313">
        <v>2022</v>
      </c>
      <c r="I7313">
        <v>94.947366693999996</v>
      </c>
      <c r="J7313">
        <v>18.610897257000001</v>
      </c>
      <c r="K7313">
        <v>115.98282902699999</v>
      </c>
      <c r="L7313">
        <v>74.457289789000001</v>
      </c>
      <c r="M7313">
        <v>0</v>
      </c>
      <c r="N7313">
        <v>74.457289789000001</v>
      </c>
      <c r="O7313">
        <v>134.234274468</v>
      </c>
      <c r="P7313">
        <v>-7.8149261970000001</v>
      </c>
      <c r="Q7313">
        <v>142.049200665</v>
      </c>
      <c r="R7313">
        <v>3.04766279</v>
      </c>
      <c r="S7313">
        <v>3.04766279</v>
      </c>
      <c r="T7313" s="5">
        <v>41.525539238</v>
      </c>
      <c r="U7313">
        <v>3.04766279</v>
      </c>
      <c r="V7313" s="2">
        <f>'[1]Sheet1 (1)'!BF7313+'[1]Sheet1 (1)'!BB7313+'[1]Sheet1 (1)'!BN7313</f>
        <v>4.4590773669999999</v>
      </c>
      <c r="W7313">
        <v>7.3392491606974382</v>
      </c>
      <c r="X7313">
        <v>2.627684473268475</v>
      </c>
      <c r="Y7313">
        <v>2.2704058274822572</v>
      </c>
      <c r="Z7313">
        <v>1.157363340712712</v>
      </c>
      <c r="AA7313">
        <v>0</v>
      </c>
      <c r="AB7313">
        <v>179.3048113409306</v>
      </c>
    </row>
    <row r="7314" spans="1:29" x14ac:dyDescent="0.35">
      <c r="A7314" t="s">
        <v>3397</v>
      </c>
      <c r="B7314" t="s">
        <v>3398</v>
      </c>
      <c r="C7314" t="s">
        <v>1666</v>
      </c>
      <c r="D7314" t="s">
        <v>47</v>
      </c>
      <c r="E7314" t="s">
        <v>78</v>
      </c>
      <c r="F7314" t="s">
        <v>78</v>
      </c>
      <c r="G7314" t="s">
        <v>86</v>
      </c>
      <c r="H7314">
        <v>2023</v>
      </c>
      <c r="I7314">
        <v>64.189004105000009</v>
      </c>
      <c r="J7314">
        <v>17.77081913</v>
      </c>
      <c r="K7314">
        <v>83.564715567000007</v>
      </c>
      <c r="L7314">
        <v>43.502217014000003</v>
      </c>
      <c r="M7314">
        <v>0.79336800000000007</v>
      </c>
      <c r="N7314">
        <v>44.295585013999997</v>
      </c>
      <c r="O7314">
        <v>101.803441146</v>
      </c>
      <c r="P7314">
        <v>-8.0192120469999999</v>
      </c>
      <c r="Q7314">
        <v>109.82265319299999</v>
      </c>
      <c r="R7314">
        <v>-2.2564086849999998</v>
      </c>
      <c r="S7314">
        <v>-2.2564086849999998</v>
      </c>
      <c r="T7314" s="5">
        <v>39.269130552999997</v>
      </c>
      <c r="U7314">
        <v>-2.2564086849999998</v>
      </c>
      <c r="V7314" s="2">
        <f>'[1]Sheet1 (1)'!BF7314+'[1]Sheet1 (1)'!BB7314+'[1]Sheet1 (1)'!BN7314</f>
        <v>-6.6649047279999998</v>
      </c>
      <c r="W7314">
        <v>-5.7460113153119448</v>
      </c>
      <c r="X7314">
        <v>-2.7001931014662168</v>
      </c>
      <c r="Y7314">
        <v>-2.216436556171026</v>
      </c>
      <c r="Z7314">
        <v>1.2182586927418739</v>
      </c>
      <c r="AA7314">
        <v>2.0203350286282058</v>
      </c>
      <c r="AB7314">
        <v>112.8000146430948</v>
      </c>
    </row>
    <row r="7315" spans="1:29" x14ac:dyDescent="0.35">
      <c r="A7315" t="s">
        <v>3399</v>
      </c>
      <c r="B7315" t="s">
        <v>3400</v>
      </c>
      <c r="C7315" t="s">
        <v>1666</v>
      </c>
      <c r="D7315" t="s">
        <v>120</v>
      </c>
      <c r="E7315" t="s">
        <v>121</v>
      </c>
      <c r="F7315" t="s">
        <v>225</v>
      </c>
      <c r="G7315" t="s">
        <v>225</v>
      </c>
      <c r="H7315">
        <v>2020</v>
      </c>
      <c r="I7315">
        <v>20.461628078</v>
      </c>
      <c r="J7315">
        <v>443.30590975299998</v>
      </c>
      <c r="K7315">
        <v>469.614870956</v>
      </c>
      <c r="L7315">
        <v>73.771053766999998</v>
      </c>
      <c r="M7315">
        <v>237.55130555100001</v>
      </c>
      <c r="N7315">
        <v>311.322359318</v>
      </c>
      <c r="O7315">
        <v>65.711062796999997</v>
      </c>
      <c r="P7315">
        <v>-30.521222215000002</v>
      </c>
      <c r="Q7315">
        <v>96.232285012000006</v>
      </c>
      <c r="R7315">
        <v>8.2925116380000006</v>
      </c>
      <c r="S7315">
        <v>8.2925116380000006</v>
      </c>
      <c r="T7315" s="5">
        <v>158.29251163800001</v>
      </c>
      <c r="U7315">
        <v>8.2925116380000006</v>
      </c>
      <c r="V7315" s="2">
        <f>'[1]Sheet1 (1)'!BF7315+'[1]Sheet1 (1)'!BB7315+'[1]Sheet1 (1)'!BN7315</f>
        <v>-9.5233468929999994</v>
      </c>
      <c r="W7315">
        <v>5.2387264262785784</v>
      </c>
      <c r="X7315">
        <v>1.765811125426852</v>
      </c>
      <c r="Y7315">
        <v>12.61965837262122</v>
      </c>
      <c r="Z7315">
        <v>0.13992543009387939</v>
      </c>
      <c r="AA7315">
        <v>150.07109502075329</v>
      </c>
      <c r="AB7315">
        <v>196.67535507299601</v>
      </c>
    </row>
    <row r="7316" spans="1:29" x14ac:dyDescent="0.35">
      <c r="A7316" t="s">
        <v>3399</v>
      </c>
      <c r="B7316" t="s">
        <v>3400</v>
      </c>
      <c r="C7316" t="s">
        <v>1666</v>
      </c>
      <c r="D7316" t="s">
        <v>120</v>
      </c>
      <c r="E7316" t="s">
        <v>121</v>
      </c>
      <c r="F7316" t="s">
        <v>225</v>
      </c>
      <c r="G7316" t="s">
        <v>225</v>
      </c>
      <c r="H7316">
        <v>2021</v>
      </c>
      <c r="I7316">
        <v>14.996783489</v>
      </c>
      <c r="J7316">
        <v>423.92890910099999</v>
      </c>
      <c r="K7316">
        <v>446.85088156400002</v>
      </c>
      <c r="L7316">
        <v>33.562606694000003</v>
      </c>
      <c r="M7316">
        <v>247.86930058999999</v>
      </c>
      <c r="N7316">
        <v>281.43190728399998</v>
      </c>
      <c r="O7316">
        <v>73.316328409999997</v>
      </c>
      <c r="P7316">
        <v>-30.397958376999998</v>
      </c>
      <c r="Q7316">
        <v>103.71428678700001</v>
      </c>
      <c r="R7316">
        <v>15.41897428</v>
      </c>
      <c r="S7316">
        <v>15.41897428</v>
      </c>
      <c r="T7316" s="5">
        <v>165.41897427999999</v>
      </c>
      <c r="U7316">
        <v>15.41897428</v>
      </c>
      <c r="V7316" s="2">
        <f>'[1]Sheet1 (1)'!BF7316+'[1]Sheet1 (1)'!BB7316+'[1]Sheet1 (1)'!BN7316</f>
        <v>4.6516320800000024</v>
      </c>
      <c r="W7316">
        <v>9.3211642419573604</v>
      </c>
      <c r="X7316">
        <v>3.4505860715845151</v>
      </c>
      <c r="Y7316">
        <v>21.030750740508889</v>
      </c>
      <c r="Z7316">
        <v>0.16407336638430531</v>
      </c>
      <c r="AA7316">
        <v>149.8433306510768</v>
      </c>
      <c r="AB7316">
        <v>170.13278465119009</v>
      </c>
    </row>
    <row r="7317" spans="1:29" x14ac:dyDescent="0.35">
      <c r="A7317" t="s">
        <v>3399</v>
      </c>
      <c r="B7317" t="s">
        <v>3400</v>
      </c>
      <c r="C7317" t="s">
        <v>1666</v>
      </c>
      <c r="D7317" t="s">
        <v>120</v>
      </c>
      <c r="E7317" t="s">
        <v>121</v>
      </c>
      <c r="F7317" t="s">
        <v>225</v>
      </c>
      <c r="G7317" t="s">
        <v>225</v>
      </c>
      <c r="H7317">
        <v>2022</v>
      </c>
      <c r="I7317">
        <v>12.449501443999999</v>
      </c>
      <c r="J7317">
        <v>404.55190845200002</v>
      </c>
      <c r="K7317">
        <v>423.87441162499999</v>
      </c>
      <c r="L7317">
        <v>35.120342514000001</v>
      </c>
      <c r="M7317">
        <v>220.28800551</v>
      </c>
      <c r="N7317">
        <v>255.40834802399999</v>
      </c>
      <c r="O7317">
        <v>80.004418932999997</v>
      </c>
      <c r="P7317">
        <v>-28.363654207</v>
      </c>
      <c r="Q7317">
        <v>108.36807314000001</v>
      </c>
      <c r="R7317">
        <v>21.971229189999999</v>
      </c>
      <c r="S7317">
        <v>20.622049791999999</v>
      </c>
      <c r="T7317" s="5">
        <v>168.466063601</v>
      </c>
      <c r="U7317">
        <v>20.622049791999999</v>
      </c>
      <c r="V7317" s="2">
        <f>'[1]Sheet1 (1)'!BF7317+'[1]Sheet1 (1)'!BB7317+'[1]Sheet1 (1)'!BN7317</f>
        <v>19.903658444000001</v>
      </c>
      <c r="W7317">
        <v>12.241070605675141</v>
      </c>
      <c r="X7317">
        <v>4.8651320359116754</v>
      </c>
      <c r="Y7317">
        <v>25.776138452139762</v>
      </c>
      <c r="Z7317">
        <v>0.1887455735445045</v>
      </c>
      <c r="AA7317">
        <v>130.7610570350457</v>
      </c>
      <c r="AB7317">
        <v>151.60818895188089</v>
      </c>
    </row>
    <row r="7318" spans="1:29" x14ac:dyDescent="0.35">
      <c r="A7318" t="s">
        <v>3399</v>
      </c>
      <c r="B7318" t="s">
        <v>3400</v>
      </c>
      <c r="C7318" t="s">
        <v>1666</v>
      </c>
      <c r="D7318" t="s">
        <v>120</v>
      </c>
      <c r="E7318" t="s">
        <v>121</v>
      </c>
      <c r="F7318" t="s">
        <v>225</v>
      </c>
      <c r="G7318" t="s">
        <v>225</v>
      </c>
      <c r="H7318">
        <v>2023</v>
      </c>
      <c r="I7318">
        <v>12.960630657999999</v>
      </c>
      <c r="J7318">
        <v>385.21364467199999</v>
      </c>
      <c r="K7318">
        <v>404.219410009</v>
      </c>
      <c r="L7318">
        <v>67.291263434000001</v>
      </c>
      <c r="M7318">
        <v>164.783365175</v>
      </c>
      <c r="N7318">
        <v>232.074628609</v>
      </c>
      <c r="O7318">
        <v>65.320188125000001</v>
      </c>
      <c r="P7318">
        <v>-30.286213428</v>
      </c>
      <c r="Q7318">
        <v>95.606401553000012</v>
      </c>
      <c r="R7318">
        <v>5.7633100500000003</v>
      </c>
      <c r="S7318">
        <v>4.9375511339999996</v>
      </c>
      <c r="T7318" s="5">
        <v>172.1447814</v>
      </c>
      <c r="U7318">
        <v>4.9375511339999996</v>
      </c>
      <c r="V7318" s="2">
        <f>'[1]Sheet1 (1)'!BF7318+'[1]Sheet1 (1)'!BB7318+'[1]Sheet1 (1)'!BN7318</f>
        <v>-13.920255678</v>
      </c>
      <c r="W7318">
        <v>2.868254903717923</v>
      </c>
      <c r="X7318">
        <v>1.2215027313730591</v>
      </c>
      <c r="Y7318">
        <v>7.5589971121198447</v>
      </c>
      <c r="Z7318">
        <v>0.16159587221095009</v>
      </c>
      <c r="AA7318">
        <v>95.723706425991026</v>
      </c>
      <c r="AB7318">
        <v>134.81362996984819</v>
      </c>
    </row>
    <row r="7319" spans="1:29" x14ac:dyDescent="0.35">
      <c r="A7319" t="s">
        <v>3399</v>
      </c>
      <c r="B7319" t="s">
        <v>3400</v>
      </c>
      <c r="C7319" t="s">
        <v>1666</v>
      </c>
      <c r="D7319" t="s">
        <v>120</v>
      </c>
      <c r="E7319" t="s">
        <v>121</v>
      </c>
      <c r="F7319" t="s">
        <v>225</v>
      </c>
      <c r="G7319" t="s">
        <v>225</v>
      </c>
      <c r="H7319">
        <v>2024</v>
      </c>
      <c r="I7319">
        <v>11.927286540000001</v>
      </c>
      <c r="J7319">
        <v>365.89835150800002</v>
      </c>
      <c r="K7319">
        <v>384.09306657299999</v>
      </c>
      <c r="L7319">
        <v>70.31976386800001</v>
      </c>
      <c r="M7319">
        <v>140.450382383</v>
      </c>
      <c r="N7319">
        <v>210.770146251</v>
      </c>
      <c r="O7319">
        <v>71.497768393000001</v>
      </c>
      <c r="P7319">
        <v>-22.827886035999999</v>
      </c>
      <c r="Q7319">
        <v>94.325654428999997</v>
      </c>
      <c r="R7319">
        <v>18.806060382999998</v>
      </c>
      <c r="S7319">
        <v>18.252138922</v>
      </c>
      <c r="T7319" s="5">
        <v>173.32292032199999</v>
      </c>
      <c r="U7319">
        <v>18.252138922</v>
      </c>
      <c r="V7319" s="2">
        <f>'[1]Sheet1 (1)'!BF7319+'[1]Sheet1 (1)'!BB7319+'[1]Sheet1 (1)'!BN7319</f>
        <v>20.476715741</v>
      </c>
      <c r="W7319">
        <v>10.53071278056653</v>
      </c>
      <c r="X7319">
        <v>4.7520094764665668</v>
      </c>
      <c r="Y7319">
        <v>25.52826379373678</v>
      </c>
      <c r="Z7319">
        <v>0.18614699044407579</v>
      </c>
      <c r="AA7319">
        <v>81.033934878359275</v>
      </c>
      <c r="AB7319">
        <v>121.6054667550203</v>
      </c>
      <c r="AC7319">
        <v>16</v>
      </c>
    </row>
    <row r="7320" spans="1:29" x14ac:dyDescent="0.35">
      <c r="A7320" t="s">
        <v>3401</v>
      </c>
      <c r="B7320" t="s">
        <v>3402</v>
      </c>
      <c r="C7320" t="s">
        <v>1666</v>
      </c>
      <c r="D7320" t="s">
        <v>89</v>
      </c>
      <c r="E7320" t="s">
        <v>152</v>
      </c>
      <c r="F7320" t="s">
        <v>153</v>
      </c>
      <c r="G7320" t="s">
        <v>153</v>
      </c>
      <c r="H7320">
        <v>2020</v>
      </c>
      <c r="I7320">
        <v>73.744026656000003</v>
      </c>
      <c r="J7320">
        <v>49.093137390999999</v>
      </c>
      <c r="K7320">
        <v>198.74342188099999</v>
      </c>
      <c r="L7320">
        <v>5.1345510040000004</v>
      </c>
      <c r="M7320">
        <v>0.1</v>
      </c>
      <c r="N7320">
        <v>5.2345510040000001</v>
      </c>
      <c r="O7320">
        <v>48.958427473999997</v>
      </c>
      <c r="P7320">
        <v>-14.403673189999999</v>
      </c>
      <c r="Q7320">
        <v>63.362100664000003</v>
      </c>
      <c r="R7320">
        <v>4.1946306000000003E-2</v>
      </c>
      <c r="S7320">
        <v>4.1946306000000003E-2</v>
      </c>
      <c r="T7320" s="5">
        <v>193.50887087699999</v>
      </c>
      <c r="U7320">
        <v>4.1946306000000003E-2</v>
      </c>
      <c r="V7320" s="2">
        <f>'[1]Sheet1 (1)'!BF7320+'[1]Sheet1 (1)'!BB7320+'[1]Sheet1 (1)'!BN7320</f>
        <v>-4.993426799999999E-2</v>
      </c>
      <c r="W7320">
        <v>2.167668376643174E-2</v>
      </c>
      <c r="X7320">
        <v>2.1105758169503521E-2</v>
      </c>
      <c r="Y7320">
        <v>8.6090625996791556E-2</v>
      </c>
      <c r="Z7320">
        <v>0.24515744803958209</v>
      </c>
      <c r="AA7320">
        <v>5.1677217456125302E-2</v>
      </c>
      <c r="AB7320">
        <v>2.7050703051888698</v>
      </c>
    </row>
    <row r="7321" spans="1:29" x14ac:dyDescent="0.35">
      <c r="A7321" t="s">
        <v>3401</v>
      </c>
      <c r="B7321" t="s">
        <v>3402</v>
      </c>
      <c r="C7321" t="s">
        <v>1666</v>
      </c>
      <c r="D7321" t="s">
        <v>89</v>
      </c>
      <c r="E7321" t="s">
        <v>152</v>
      </c>
      <c r="F7321" t="s">
        <v>153</v>
      </c>
      <c r="G7321" t="s">
        <v>153</v>
      </c>
      <c r="H7321">
        <v>2021</v>
      </c>
      <c r="I7321">
        <v>61.574838989</v>
      </c>
      <c r="J7321">
        <v>36.752031260999999</v>
      </c>
      <c r="K7321">
        <v>180.351282048</v>
      </c>
      <c r="L7321">
        <v>3.1368472760000001</v>
      </c>
      <c r="M7321">
        <v>0.1</v>
      </c>
      <c r="N7321">
        <v>3.2368472760000002</v>
      </c>
      <c r="O7321">
        <v>52.825769354000002</v>
      </c>
      <c r="P7321">
        <v>-20.822653595999999</v>
      </c>
      <c r="Q7321">
        <v>73.648422949999997</v>
      </c>
      <c r="R7321">
        <v>-14.372764342</v>
      </c>
      <c r="S7321">
        <v>-14.372764342</v>
      </c>
      <c r="T7321" s="5">
        <v>177.11443477200001</v>
      </c>
      <c r="U7321">
        <v>-14.372764342</v>
      </c>
      <c r="V7321" s="2">
        <f>'[1]Sheet1 (1)'!BF7321+'[1]Sheet1 (1)'!BB7321+'[1]Sheet1 (1)'!BN7321</f>
        <v>-28.578313157</v>
      </c>
      <c r="W7321">
        <v>-8.1149593258743167</v>
      </c>
      <c r="X7321">
        <v>-7.9693164244736163</v>
      </c>
      <c r="Y7321">
        <v>-28.539721390943381</v>
      </c>
      <c r="Z7321">
        <v>0.27923595732796991</v>
      </c>
      <c r="AA7321">
        <v>5.6460671954112793E-2</v>
      </c>
      <c r="AB7321">
        <v>1.827545722157996</v>
      </c>
    </row>
    <row r="7322" spans="1:29" x14ac:dyDescent="0.35">
      <c r="A7322" t="s">
        <v>3401</v>
      </c>
      <c r="B7322" t="s">
        <v>3402</v>
      </c>
      <c r="C7322" t="s">
        <v>1666</v>
      </c>
      <c r="D7322" t="s">
        <v>89</v>
      </c>
      <c r="E7322" t="s">
        <v>152</v>
      </c>
      <c r="F7322" t="s">
        <v>153</v>
      </c>
      <c r="G7322" t="s">
        <v>153</v>
      </c>
      <c r="H7322">
        <v>2022</v>
      </c>
      <c r="I7322">
        <v>59.561333265999998</v>
      </c>
      <c r="J7322">
        <v>32.597462206000003</v>
      </c>
      <c r="K7322">
        <v>173.41411359899999</v>
      </c>
      <c r="L7322">
        <v>3.085566118</v>
      </c>
      <c r="M7322">
        <v>0.1</v>
      </c>
      <c r="N7322">
        <v>3.1855661180000001</v>
      </c>
      <c r="O7322">
        <v>47.319667768000002</v>
      </c>
      <c r="P7322">
        <v>-27.473720804999999</v>
      </c>
      <c r="Q7322">
        <v>74.793388573000001</v>
      </c>
      <c r="R7322">
        <v>-6.8858872910000004</v>
      </c>
      <c r="S7322">
        <v>-6.8858872910000004</v>
      </c>
      <c r="T7322" s="5">
        <v>170.22854748099999</v>
      </c>
      <c r="U7322">
        <v>-6.8858872910000004</v>
      </c>
      <c r="V7322" s="2">
        <f>'[1]Sheet1 (1)'!BF7322+'[1]Sheet1 (1)'!BB7322+'[1]Sheet1 (1)'!BN7322</f>
        <v>-13.534369613999999</v>
      </c>
      <c r="W7322">
        <v>-4.0450837376548527</v>
      </c>
      <c r="X7322">
        <v>-3.9707767424990652</v>
      </c>
      <c r="Y7322">
        <v>-14.65024592314159</v>
      </c>
      <c r="Z7322">
        <v>0.27103823125772991</v>
      </c>
      <c r="AA7322">
        <v>5.8744553413499268E-2</v>
      </c>
      <c r="AB7322">
        <v>1.871346589710845</v>
      </c>
    </row>
    <row r="7323" spans="1:29" x14ac:dyDescent="0.35">
      <c r="A7323" t="s">
        <v>3401</v>
      </c>
      <c r="B7323" t="s">
        <v>3402</v>
      </c>
      <c r="C7323" t="s">
        <v>1666</v>
      </c>
      <c r="D7323" t="s">
        <v>89</v>
      </c>
      <c r="E7323" t="s">
        <v>152</v>
      </c>
      <c r="F7323" t="s">
        <v>153</v>
      </c>
      <c r="G7323" t="s">
        <v>153</v>
      </c>
      <c r="H7323">
        <v>2023</v>
      </c>
      <c r="I7323">
        <v>46.457921925999997</v>
      </c>
      <c r="J7323">
        <v>28.902500699000001</v>
      </c>
      <c r="K7323">
        <v>155.85730093500001</v>
      </c>
      <c r="L7323">
        <v>4.1493894520000003</v>
      </c>
      <c r="M7323">
        <v>0</v>
      </c>
      <c r="N7323">
        <v>4.1493894520000003</v>
      </c>
      <c r="O7323">
        <v>39.172185345000003</v>
      </c>
      <c r="P7323">
        <v>-25.362551715999999</v>
      </c>
      <c r="Q7323">
        <v>64.534737061000001</v>
      </c>
      <c r="R7323">
        <v>-18.520635997999999</v>
      </c>
      <c r="S7323">
        <v>-18.520635997999999</v>
      </c>
      <c r="T7323" s="5">
        <v>151.707911483</v>
      </c>
      <c r="U7323">
        <v>-18.520635997999999</v>
      </c>
      <c r="V7323" s="2">
        <f>'[1]Sheet1 (1)'!BF7323+'[1]Sheet1 (1)'!BB7323+'[1]Sheet1 (1)'!BN7323</f>
        <v>-36.417524549999996</v>
      </c>
      <c r="W7323">
        <v>-12.208088435833069</v>
      </c>
      <c r="X7323">
        <v>-11.883072455953791</v>
      </c>
      <c r="Y7323">
        <v>-50.950890886148542</v>
      </c>
      <c r="Z7323">
        <v>0.23322599957097739</v>
      </c>
      <c r="AA7323">
        <v>0</v>
      </c>
      <c r="AB7323">
        <v>2.7351173788091931</v>
      </c>
    </row>
    <row r="7324" spans="1:29" x14ac:dyDescent="0.35">
      <c r="A7324" t="s">
        <v>3401</v>
      </c>
      <c r="B7324" t="s">
        <v>3402</v>
      </c>
      <c r="C7324" t="s">
        <v>1666</v>
      </c>
      <c r="D7324" t="s">
        <v>89</v>
      </c>
      <c r="E7324" t="s">
        <v>152</v>
      </c>
      <c r="F7324" t="s">
        <v>153</v>
      </c>
      <c r="G7324" t="s">
        <v>153</v>
      </c>
      <c r="H7324">
        <v>2024</v>
      </c>
      <c r="I7324">
        <v>39.432465151999999</v>
      </c>
      <c r="J7324">
        <v>27.669592878</v>
      </c>
      <c r="K7324">
        <v>147.91399763499999</v>
      </c>
      <c r="L7324">
        <v>3.3186763589999999</v>
      </c>
      <c r="M7324">
        <v>0.1</v>
      </c>
      <c r="N7324">
        <v>3.418676359</v>
      </c>
      <c r="O7324">
        <v>38.136757654</v>
      </c>
      <c r="P7324">
        <v>-16.620421265000001</v>
      </c>
      <c r="Q7324">
        <v>54.757178918999998</v>
      </c>
      <c r="R7324">
        <v>-7.2125902070000008</v>
      </c>
      <c r="S7324">
        <v>-7.2125902070000008</v>
      </c>
      <c r="T7324" s="5">
        <v>144.495321276</v>
      </c>
      <c r="U7324">
        <v>-7.2125902070000008</v>
      </c>
      <c r="V7324" s="2">
        <f>'[1]Sheet1 (1)'!BF7324+'[1]Sheet1 (1)'!BB7324+'[1]Sheet1 (1)'!BN7324</f>
        <v>-14.387043910000001</v>
      </c>
      <c r="W7324">
        <v>-4.9915735286841967</v>
      </c>
      <c r="X7324">
        <v>-4.8762053100600733</v>
      </c>
      <c r="Y7324">
        <v>-18.914055779363601</v>
      </c>
      <c r="Z7324">
        <v>0.25780855079111659</v>
      </c>
      <c r="AA7324">
        <v>6.9206393063060062E-2</v>
      </c>
      <c r="AB7324">
        <v>2.3659425985634499</v>
      </c>
      <c r="AC7324">
        <v>7.9</v>
      </c>
    </row>
    <row r="7325" spans="1:29" x14ac:dyDescent="0.35">
      <c r="A7325" t="s">
        <v>3403</v>
      </c>
      <c r="B7325" t="s">
        <v>3404</v>
      </c>
      <c r="C7325" t="s">
        <v>1666</v>
      </c>
      <c r="D7325" t="s">
        <v>47</v>
      </c>
      <c r="E7325" t="s">
        <v>78</v>
      </c>
      <c r="F7325" t="s">
        <v>78</v>
      </c>
      <c r="G7325" t="s">
        <v>86</v>
      </c>
      <c r="H7325">
        <v>2020</v>
      </c>
      <c r="I7325">
        <v>363.954416106</v>
      </c>
      <c r="J7325">
        <v>347.16100204000003</v>
      </c>
      <c r="K7325">
        <v>763.90603336699996</v>
      </c>
      <c r="L7325">
        <v>617.21055226600004</v>
      </c>
      <c r="M7325">
        <v>41.258989184999997</v>
      </c>
      <c r="N7325">
        <v>658.46954145100005</v>
      </c>
      <c r="O7325">
        <v>743.71982470299997</v>
      </c>
      <c r="P7325">
        <v>-49.706388429</v>
      </c>
      <c r="Q7325">
        <v>793.42621313199993</v>
      </c>
      <c r="R7325">
        <v>2.30508187</v>
      </c>
      <c r="S7325">
        <v>1.596999622</v>
      </c>
      <c r="T7325" s="5">
        <v>105.43649191599999</v>
      </c>
      <c r="U7325">
        <v>1.596999622</v>
      </c>
      <c r="V7325" s="2">
        <f>'[1]Sheet1 (1)'!BF7325+'[1]Sheet1 (1)'!BB7325+'[1]Sheet1 (1)'!BN7325</f>
        <v>-23.794088532000004</v>
      </c>
      <c r="W7325">
        <v>1.514655498280719</v>
      </c>
      <c r="X7325">
        <v>0.2090570766879597</v>
      </c>
      <c r="Y7325">
        <v>0.21473135029548959</v>
      </c>
      <c r="Z7325">
        <v>0.97357501082295805</v>
      </c>
      <c r="AA7325">
        <v>39.131602764127003</v>
      </c>
      <c r="AB7325">
        <v>624.51768783771274</v>
      </c>
    </row>
    <row r="7326" spans="1:29" x14ac:dyDescent="0.35">
      <c r="A7326" t="s">
        <v>3403</v>
      </c>
      <c r="B7326" t="s">
        <v>3404</v>
      </c>
      <c r="C7326" t="s">
        <v>1666</v>
      </c>
      <c r="D7326" t="s">
        <v>47</v>
      </c>
      <c r="E7326" t="s">
        <v>78</v>
      </c>
      <c r="F7326" t="s">
        <v>78</v>
      </c>
      <c r="G7326" t="s">
        <v>86</v>
      </c>
      <c r="H7326">
        <v>2021</v>
      </c>
      <c r="I7326">
        <v>381.61993797100001</v>
      </c>
      <c r="J7326">
        <v>341.01391933899998</v>
      </c>
      <c r="K7326">
        <v>794.70885959700001</v>
      </c>
      <c r="L7326">
        <v>572.21567439900002</v>
      </c>
      <c r="M7326">
        <v>114.99030734199999</v>
      </c>
      <c r="N7326">
        <v>687.20598174099996</v>
      </c>
      <c r="O7326">
        <v>760.56952814800002</v>
      </c>
      <c r="P7326">
        <v>-48.169235655999998</v>
      </c>
      <c r="Q7326">
        <v>808.73876380399997</v>
      </c>
      <c r="R7326">
        <v>2.8585043510000001</v>
      </c>
      <c r="S7326">
        <v>2.06638594</v>
      </c>
      <c r="T7326" s="5">
        <v>107.502877856</v>
      </c>
      <c r="U7326">
        <v>2.06638594</v>
      </c>
      <c r="V7326" s="2">
        <f>'[1]Sheet1 (1)'!BF7326+'[1]Sheet1 (1)'!BB7326+'[1]Sheet1 (1)'!BN7326</f>
        <v>-22.729087845999999</v>
      </c>
      <c r="W7326">
        <v>1.922168021183509</v>
      </c>
      <c r="X7326">
        <v>0.26001798206300009</v>
      </c>
      <c r="Y7326">
        <v>0.27169076517422291</v>
      </c>
      <c r="Z7326">
        <v>0.95703651133030743</v>
      </c>
      <c r="AA7326">
        <v>106.9648642299878</v>
      </c>
      <c r="AB7326">
        <v>639.2442653130754</v>
      </c>
    </row>
    <row r="7327" spans="1:29" x14ac:dyDescent="0.35">
      <c r="A7327" t="s">
        <v>3403</v>
      </c>
      <c r="B7327" t="s">
        <v>3404</v>
      </c>
      <c r="C7327" t="s">
        <v>1666</v>
      </c>
      <c r="D7327" t="s">
        <v>47</v>
      </c>
      <c r="E7327" t="s">
        <v>78</v>
      </c>
      <c r="F7327" t="s">
        <v>78</v>
      </c>
      <c r="G7327" t="s">
        <v>86</v>
      </c>
      <c r="H7327">
        <v>2022</v>
      </c>
      <c r="I7327">
        <v>361.35433553000001</v>
      </c>
      <c r="J7327">
        <v>384.375871975</v>
      </c>
      <c r="K7327">
        <v>817.15855273199998</v>
      </c>
      <c r="L7327">
        <v>547.05323027500003</v>
      </c>
      <c r="M7327">
        <v>155.09397000199999</v>
      </c>
      <c r="N7327">
        <v>702.14720027700002</v>
      </c>
      <c r="O7327">
        <v>857.598543909</v>
      </c>
      <c r="P7327">
        <v>-66.362901832999995</v>
      </c>
      <c r="Q7327">
        <v>923.96144574200002</v>
      </c>
      <c r="R7327">
        <v>10.027905477999999</v>
      </c>
      <c r="S7327">
        <v>7.5084745990000004</v>
      </c>
      <c r="T7327" s="5">
        <v>115.01135245499999</v>
      </c>
      <c r="U7327">
        <v>7.5084745990000004</v>
      </c>
      <c r="V7327" s="2">
        <f>'[1]Sheet1 (1)'!BF7327+'[1]Sheet1 (1)'!BB7327+'[1]Sheet1 (1)'!BN7327</f>
        <v>-5.162747229999999</v>
      </c>
      <c r="W7327">
        <v>6.5284638765880167</v>
      </c>
      <c r="X7327">
        <v>0.9188516199086425</v>
      </c>
      <c r="Y7327">
        <v>0.87552324480120924</v>
      </c>
      <c r="Z7327">
        <v>1.049488549121584</v>
      </c>
      <c r="AA7327">
        <v>134.8510096537496</v>
      </c>
      <c r="AB7327">
        <v>610.50251587270589</v>
      </c>
    </row>
    <row r="7328" spans="1:29" x14ac:dyDescent="0.35">
      <c r="A7328" t="s">
        <v>3403</v>
      </c>
      <c r="B7328" t="s">
        <v>3404</v>
      </c>
      <c r="C7328" t="s">
        <v>1666</v>
      </c>
      <c r="D7328" t="s">
        <v>47</v>
      </c>
      <c r="E7328" t="s">
        <v>78</v>
      </c>
      <c r="F7328" t="s">
        <v>78</v>
      </c>
      <c r="G7328" t="s">
        <v>86</v>
      </c>
      <c r="H7328">
        <v>2023</v>
      </c>
      <c r="I7328">
        <v>557.69708902600007</v>
      </c>
      <c r="J7328">
        <v>401.86418364800011</v>
      </c>
      <c r="K7328">
        <v>1093.0931220570001</v>
      </c>
      <c r="L7328">
        <v>724.90159553800004</v>
      </c>
      <c r="M7328">
        <v>244.052424551</v>
      </c>
      <c r="N7328">
        <v>968.9540200890001</v>
      </c>
      <c r="O7328">
        <v>964.98882683700003</v>
      </c>
      <c r="P7328">
        <v>-72.52905027700001</v>
      </c>
      <c r="Q7328">
        <v>1037.5178771139999</v>
      </c>
      <c r="R7328">
        <v>13.940831591</v>
      </c>
      <c r="S7328">
        <v>8.3723614929999997</v>
      </c>
      <c r="T7328" s="5">
        <v>124.13910196800001</v>
      </c>
      <c r="U7328">
        <v>8.3723614929999997</v>
      </c>
      <c r="V7328" s="2">
        <f>'[1]Sheet1 (1)'!BF7328+'[1]Sheet1 (1)'!BB7328+'[1]Sheet1 (1)'!BN7328</f>
        <v>-8.2670201599999995</v>
      </c>
      <c r="W7328">
        <v>6.7443386976959019</v>
      </c>
      <c r="X7328">
        <v>0.76593305035574244</v>
      </c>
      <c r="Y7328">
        <v>0.87014623834141958</v>
      </c>
      <c r="Z7328">
        <v>0.88023485778170196</v>
      </c>
      <c r="AA7328">
        <v>196.59593204880011</v>
      </c>
      <c r="AB7328">
        <v>780.53893151150112</v>
      </c>
    </row>
    <row r="7329" spans="1:28" x14ac:dyDescent="0.35">
      <c r="A7329" t="s">
        <v>3405</v>
      </c>
      <c r="B7329" t="s">
        <v>3406</v>
      </c>
      <c r="C7329" t="s">
        <v>1666</v>
      </c>
      <c r="D7329" t="s">
        <v>53</v>
      </c>
      <c r="E7329" t="s">
        <v>54</v>
      </c>
      <c r="F7329" t="s">
        <v>55</v>
      </c>
      <c r="G7329" t="s">
        <v>2068</v>
      </c>
      <c r="H7329">
        <v>2020</v>
      </c>
      <c r="I7329">
        <v>939.03898881700002</v>
      </c>
      <c r="J7329">
        <v>55.167595187000003</v>
      </c>
      <c r="K7329">
        <v>995.53477852599997</v>
      </c>
      <c r="L7329">
        <v>980.88569603600001</v>
      </c>
      <c r="M7329">
        <v>1.19</v>
      </c>
      <c r="N7329">
        <v>982.07569603599995</v>
      </c>
      <c r="O7329">
        <v>610.04336552799998</v>
      </c>
      <c r="P7329">
        <v>-96.847557358999993</v>
      </c>
      <c r="Q7329">
        <v>706.89092288699999</v>
      </c>
      <c r="R7329">
        <v>-12.013078416000001</v>
      </c>
      <c r="S7329">
        <v>-12.013078416000001</v>
      </c>
      <c r="T7329" s="5">
        <v>13.45908249</v>
      </c>
      <c r="U7329">
        <v>-12.013078416000001</v>
      </c>
      <c r="V7329" s="2">
        <f>'[1]Sheet1 (1)'!BF7329+'[1]Sheet1 (1)'!BB7329+'[1]Sheet1 (1)'!BN7329</f>
        <v>-51.823888046999997</v>
      </c>
      <c r="W7329">
        <v>-89.25629533012841</v>
      </c>
      <c r="X7329">
        <v>-1.2066960065209069</v>
      </c>
      <c r="Y7329">
        <v>-2.1206936532829501</v>
      </c>
      <c r="Z7329">
        <v>0.56901005227835522</v>
      </c>
      <c r="AA7329">
        <v>8.841613095722991</v>
      </c>
      <c r="AB7329">
        <v>7296.7507017337557</v>
      </c>
    </row>
    <row r="7330" spans="1:28" x14ac:dyDescent="0.35">
      <c r="A7330" t="s">
        <v>3405</v>
      </c>
      <c r="B7330" t="s">
        <v>3406</v>
      </c>
      <c r="C7330" t="s">
        <v>1666</v>
      </c>
      <c r="D7330" t="s">
        <v>53</v>
      </c>
      <c r="E7330" t="s">
        <v>54</v>
      </c>
      <c r="F7330" t="s">
        <v>55</v>
      </c>
      <c r="G7330" t="s">
        <v>2068</v>
      </c>
      <c r="H7330">
        <v>2021</v>
      </c>
      <c r="I7330">
        <v>710.89778379300003</v>
      </c>
      <c r="J7330">
        <v>54.065389338999999</v>
      </c>
      <c r="K7330">
        <v>769.88553745000002</v>
      </c>
      <c r="L7330">
        <v>768.69680846799997</v>
      </c>
      <c r="M7330">
        <v>0.78200000000000003</v>
      </c>
      <c r="N7330">
        <v>769.47880846800001</v>
      </c>
      <c r="O7330">
        <v>608.91544360099999</v>
      </c>
      <c r="P7330">
        <v>-73.001427356000008</v>
      </c>
      <c r="Q7330">
        <v>681.91687095700001</v>
      </c>
      <c r="R7330">
        <v>10.666129534</v>
      </c>
      <c r="S7330">
        <v>9.5795882339999991</v>
      </c>
      <c r="T7330" s="5">
        <v>0.40672898200000002</v>
      </c>
      <c r="U7330">
        <v>9.5795882339999991</v>
      </c>
      <c r="V7330" s="2">
        <f>'[1]Sheet1 (1)'!BF7330+'[1]Sheet1 (1)'!BB7330+'[1]Sheet1 (1)'!BN7330</f>
        <v>-4.1964542859999998</v>
      </c>
      <c r="W7330">
        <v>2355.2755416873629</v>
      </c>
      <c r="X7330">
        <v>1.244287334676961</v>
      </c>
      <c r="Y7330">
        <v>1.5853299862454451</v>
      </c>
      <c r="Z7330">
        <v>0.78487592203047951</v>
      </c>
      <c r="AA7330">
        <v>192.26562025520971</v>
      </c>
      <c r="AB7330">
        <v>189187.11046462879</v>
      </c>
    </row>
    <row r="7331" spans="1:28" x14ac:dyDescent="0.35">
      <c r="A7331" t="s">
        <v>3405</v>
      </c>
      <c r="B7331" t="s">
        <v>3406</v>
      </c>
      <c r="C7331" t="s">
        <v>1666</v>
      </c>
      <c r="D7331" t="s">
        <v>53</v>
      </c>
      <c r="E7331" t="s">
        <v>54</v>
      </c>
      <c r="F7331" t="s">
        <v>55</v>
      </c>
      <c r="G7331" t="s">
        <v>2068</v>
      </c>
      <c r="H7331">
        <v>2022</v>
      </c>
      <c r="I7331">
        <v>866.18020340400005</v>
      </c>
      <c r="J7331">
        <v>51.764210828000003</v>
      </c>
      <c r="K7331">
        <v>923.62062617599997</v>
      </c>
      <c r="L7331">
        <v>890.90199282699996</v>
      </c>
      <c r="M7331">
        <v>0.31557847900000002</v>
      </c>
      <c r="N7331">
        <v>891.21757130599997</v>
      </c>
      <c r="O7331">
        <v>683.43963124899994</v>
      </c>
      <c r="P7331">
        <v>-89.049337440000002</v>
      </c>
      <c r="Q7331">
        <v>772.48896868899999</v>
      </c>
      <c r="R7331">
        <v>39.794526814000001</v>
      </c>
      <c r="S7331">
        <v>31.996325888000001</v>
      </c>
      <c r="T7331" s="5">
        <v>32.403054869999998</v>
      </c>
      <c r="U7331">
        <v>31.996325888000001</v>
      </c>
      <c r="V7331" s="2">
        <f>'[1]Sheet1 (1)'!BF7331+'[1]Sheet1 (1)'!BB7331+'[1]Sheet1 (1)'!BN7331</f>
        <v>34.910658433000002</v>
      </c>
      <c r="W7331">
        <v>98.744781985427664</v>
      </c>
      <c r="X7331">
        <v>3.4642281669771799</v>
      </c>
      <c r="Y7331">
        <v>4.7043229568529856</v>
      </c>
      <c r="Z7331">
        <v>0.73639250509591259</v>
      </c>
      <c r="AA7331">
        <v>0.97391582449892644</v>
      </c>
      <c r="AB7331">
        <v>2750.412190707129</v>
      </c>
    </row>
    <row r="7332" spans="1:28" x14ac:dyDescent="0.35">
      <c r="A7332" t="s">
        <v>3405</v>
      </c>
      <c r="B7332" t="s">
        <v>3406</v>
      </c>
      <c r="C7332" t="s">
        <v>1666</v>
      </c>
      <c r="D7332" t="s">
        <v>53</v>
      </c>
      <c r="E7332" t="s">
        <v>54</v>
      </c>
      <c r="F7332" t="s">
        <v>55</v>
      </c>
      <c r="G7332" t="s">
        <v>2068</v>
      </c>
      <c r="H7332">
        <v>2023</v>
      </c>
      <c r="I7332">
        <v>874.180102573</v>
      </c>
      <c r="J7332">
        <v>48.785316259000012</v>
      </c>
      <c r="K7332">
        <v>940.18154397700005</v>
      </c>
      <c r="L7332">
        <v>873.56008266000003</v>
      </c>
      <c r="M7332">
        <v>27.644836993999998</v>
      </c>
      <c r="N7332">
        <v>901.20491965400004</v>
      </c>
      <c r="O7332">
        <v>559.379892219</v>
      </c>
      <c r="P7332">
        <v>-102.55359748399999</v>
      </c>
      <c r="Q7332">
        <v>661.93348970299996</v>
      </c>
      <c r="R7332">
        <v>10.614387786</v>
      </c>
      <c r="S7332">
        <v>6.5735694530000002</v>
      </c>
      <c r="T7332" s="5">
        <v>38.976624323000003</v>
      </c>
      <c r="U7332">
        <v>6.5735694530000002</v>
      </c>
      <c r="V7332" s="2">
        <f>'[1]Sheet1 (1)'!BF7332+'[1]Sheet1 (1)'!BB7332+'[1]Sheet1 (1)'!BN7332</f>
        <v>-6.7115456380000023</v>
      </c>
      <c r="W7332">
        <v>16.86541502035864</v>
      </c>
      <c r="X7332">
        <v>0.69918086513308664</v>
      </c>
      <c r="Y7332">
        <v>1.181479307800904</v>
      </c>
      <c r="Z7332">
        <v>0.5917842661455297</v>
      </c>
      <c r="AA7332">
        <v>70.926709211415357</v>
      </c>
      <c r="AB7332">
        <v>2312.1677038670618</v>
      </c>
    </row>
  </sheetData>
  <autoFilter ref="A1:AC733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thắng ngô</cp:lastModifiedBy>
  <dcterms:created xsi:type="dcterms:W3CDTF">2025-03-07T13:46:24Z</dcterms:created>
  <dcterms:modified xsi:type="dcterms:W3CDTF">2025-03-13T12:32:49Z</dcterms:modified>
</cp:coreProperties>
</file>